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10.23.75\shares\TRANSPARENCIA\ANDREA\FORMATOS AGOSTO\"/>
    </mc:Choice>
  </mc:AlternateContent>
  <bookViews>
    <workbookView xWindow="0" yWindow="0" windowWidth="24000" windowHeight="9735"/>
  </bookViews>
  <sheets>
    <sheet name="Convocatorias D. Adquisiciones" sheetId="1" r:id="rId1"/>
    <sheet name="Posibles Contratantes" sheetId="7" r:id="rId2"/>
    <sheet name="Proposición u Oferta" sheetId="8" r:id="rId3"/>
    <sheet name="Asistentes J. de Aclaraciones" sheetId="9" r:id="rId4"/>
    <sheet name="SP en Junta de Aclaraciones" sheetId="10" r:id="rId5"/>
    <sheet name="Partid. Presup. COG" sheetId="11" r:id="rId6"/>
    <sheet name="Convenios Modificatorios" sheetId="12" r:id="rId7"/>
  </sheets>
  <definedNames>
    <definedName name="_xlnm._FilterDatabase" localSheetId="3" hidden="1">'Asistentes J. de Aclaraciones'!$A$4:$F$287</definedName>
    <definedName name="_xlnm._FilterDatabase" localSheetId="0" hidden="1">'Convocatorias D. Adquisiciones'!$A$324:$BH$358</definedName>
    <definedName name="_xlnm._FilterDatabase" localSheetId="1" hidden="1">'Posibles Contratantes'!$A$4:$AJ$12739</definedName>
    <definedName name="_xlnm._FilterDatabase" localSheetId="2" hidden="1">'Proposición u Oferta'!$A$4:$F$772</definedName>
    <definedName name="_xlnm._FilterDatabase" localSheetId="4" hidden="1">'SP en Junta de Aclaraciones'!$A$4:$I$375</definedName>
    <definedName name="_GoBack" localSheetId="4">'Asistentes J. de Aclaraciones'!#REF!</definedName>
    <definedName name="Hidden_13">#REF!</definedName>
    <definedName name="Hidden_24">#REF!</definedName>
    <definedName name="Hidden_341">#REF!</definedName>
    <definedName name="Hidden_448">#REF!</definedName>
    <definedName name="Hidden_549">#REF!</definedName>
  </definedNames>
  <calcPr calcId="152511"/>
</workbook>
</file>

<file path=xl/calcChain.xml><?xml version="1.0" encoding="utf-8"?>
<calcChain xmlns="http://schemas.openxmlformats.org/spreadsheetml/2006/main">
  <c r="AL358" i="1" l="1"/>
  <c r="AL357" i="1"/>
  <c r="AL356" i="1"/>
  <c r="AL355" i="1"/>
  <c r="AL354" i="1"/>
  <c r="AL352" i="1"/>
  <c r="AL351" i="1"/>
  <c r="AL350" i="1"/>
  <c r="AL348" i="1"/>
  <c r="AL347" i="1"/>
  <c r="AL346" i="1"/>
  <c r="AL345" i="1"/>
  <c r="AL344" i="1"/>
  <c r="AL343" i="1"/>
  <c r="AL342" i="1"/>
  <c r="AL341" i="1"/>
  <c r="AL340" i="1"/>
  <c r="AL339" i="1"/>
  <c r="AL338" i="1"/>
  <c r="AL337" i="1"/>
  <c r="AL336" i="1"/>
  <c r="AL335" i="1"/>
  <c r="AL334" i="1"/>
  <c r="AL333" i="1"/>
  <c r="AL332" i="1"/>
  <c r="AL331" i="1"/>
  <c r="AL330" i="1"/>
  <c r="AL329" i="1"/>
  <c r="AL328" i="1"/>
  <c r="AL324" i="1"/>
  <c r="AL323" i="1" l="1"/>
  <c r="AL322" i="1"/>
  <c r="AL321" i="1"/>
  <c r="AL320" i="1"/>
  <c r="AL319" i="1"/>
  <c r="AL318" i="1"/>
  <c r="AL317" i="1"/>
  <c r="AL316" i="1"/>
  <c r="AL315" i="1"/>
  <c r="AL314" i="1"/>
  <c r="AL313" i="1"/>
  <c r="AL312" i="1"/>
  <c r="AL311" i="1"/>
  <c r="AL310" i="1"/>
  <c r="AL309" i="1"/>
  <c r="AL308" i="1"/>
  <c r="AL307" i="1"/>
  <c r="AL306" i="1"/>
  <c r="AL305" i="1"/>
  <c r="AL304" i="1"/>
  <c r="AL303" i="1"/>
  <c r="AL302" i="1"/>
  <c r="AL301" i="1"/>
  <c r="AL300" i="1"/>
  <c r="AL299" i="1"/>
  <c r="AL298" i="1"/>
  <c r="AL297" i="1"/>
  <c r="AL296" i="1"/>
  <c r="AL295" i="1"/>
  <c r="AL294" i="1"/>
  <c r="AL293" i="1"/>
  <c r="AL292" i="1"/>
  <c r="AL291" i="1"/>
  <c r="AL290" i="1"/>
  <c r="AL289" i="1"/>
  <c r="AL288" i="1"/>
  <c r="AL287" i="1"/>
  <c r="AL286" i="1"/>
  <c r="AL285" i="1"/>
  <c r="AL284" i="1"/>
  <c r="AL283" i="1"/>
  <c r="AL282" i="1"/>
  <c r="AL281" i="1"/>
  <c r="AL280" i="1"/>
  <c r="AL279" i="1"/>
  <c r="AL278" i="1"/>
  <c r="AL277" i="1"/>
  <c r="AL276" i="1"/>
  <c r="AL275" i="1"/>
  <c r="AL274" i="1"/>
  <c r="AL273" i="1"/>
  <c r="AL272" i="1"/>
  <c r="AL271" i="1" l="1"/>
  <c r="AL270" i="1"/>
  <c r="AL269" i="1"/>
  <c r="AL268" i="1"/>
  <c r="AL267" i="1"/>
  <c r="AL266" i="1"/>
  <c r="AL265" i="1"/>
  <c r="AL264" i="1"/>
  <c r="AL263" i="1"/>
  <c r="AL262" i="1"/>
  <c r="AL261" i="1"/>
  <c r="AL260" i="1"/>
  <c r="AL259" i="1"/>
  <c r="AL258" i="1"/>
  <c r="AL257" i="1"/>
  <c r="AL256" i="1"/>
  <c r="AL254" i="1"/>
  <c r="AL253" i="1"/>
  <c r="AL252" i="1"/>
  <c r="AL251" i="1"/>
  <c r="AL250" i="1"/>
  <c r="AL249" i="1"/>
  <c r="AL248" i="1"/>
  <c r="AL247" i="1"/>
  <c r="AL246" i="1"/>
  <c r="AL245" i="1"/>
  <c r="AL244" i="1"/>
  <c r="AL243" i="1"/>
  <c r="AL242" i="1"/>
  <c r="AL241" i="1"/>
  <c r="AL240" i="1"/>
  <c r="AL239" i="1"/>
  <c r="AL238" i="1"/>
  <c r="AL237" i="1"/>
  <c r="AL236" i="1"/>
  <c r="AL235" i="1"/>
  <c r="AL234" i="1"/>
  <c r="AL233" i="1"/>
  <c r="AL232" i="1"/>
  <c r="AL231" i="1"/>
  <c r="AL230" i="1"/>
  <c r="AL229" i="1"/>
  <c r="AL227" i="1"/>
  <c r="AL226" i="1"/>
  <c r="AL225" i="1"/>
  <c r="AL224" i="1"/>
  <c r="AL223" i="1"/>
  <c r="AL222" i="1"/>
  <c r="AL221" i="1"/>
  <c r="AL220" i="1"/>
  <c r="AL219" i="1"/>
  <c r="AL218" i="1"/>
  <c r="AL217" i="1"/>
  <c r="AL216" i="1"/>
  <c r="AL215" i="1"/>
  <c r="AL214" i="1"/>
  <c r="AL213" i="1"/>
  <c r="AL212" i="1"/>
  <c r="AL211" i="1"/>
  <c r="AL210" i="1"/>
  <c r="AL209" i="1"/>
  <c r="AL208" i="1"/>
  <c r="AL207" i="1"/>
  <c r="AL206" i="1"/>
  <c r="AL205" i="1"/>
  <c r="AL204" i="1"/>
  <c r="AL203" i="1"/>
  <c r="AL202" i="1"/>
  <c r="AL201" i="1"/>
  <c r="AL200" i="1"/>
  <c r="AL199" i="1"/>
  <c r="AL198" i="1"/>
  <c r="AL197" i="1"/>
  <c r="AL196" i="1"/>
  <c r="AL195" i="1"/>
  <c r="AL194" i="1"/>
  <c r="AL193" i="1"/>
  <c r="AL192" i="1"/>
  <c r="AL191" i="1"/>
  <c r="AL190" i="1"/>
  <c r="AL189" i="1"/>
  <c r="AL188" i="1"/>
  <c r="AL187" i="1"/>
  <c r="AL186" i="1"/>
  <c r="AL185" i="1"/>
  <c r="AL184" i="1"/>
  <c r="AL183" i="1"/>
  <c r="AL182" i="1"/>
  <c r="AL181" i="1"/>
  <c r="AL180" i="1"/>
  <c r="AL179" i="1"/>
  <c r="AL178" i="1"/>
  <c r="AL177" i="1"/>
  <c r="AL176" i="1"/>
  <c r="AL175" i="1"/>
  <c r="AL174" i="1"/>
  <c r="AL173" i="1"/>
  <c r="AL172" i="1"/>
  <c r="AL171" i="1"/>
  <c r="AL170" i="1"/>
  <c r="AL169" i="1"/>
  <c r="AL168" i="1"/>
  <c r="AL167" i="1"/>
  <c r="AL166" i="1"/>
  <c r="AL165" i="1"/>
  <c r="AL164" i="1"/>
  <c r="AL163" i="1"/>
  <c r="AL162" i="1"/>
  <c r="AL161" i="1"/>
  <c r="AL160" i="1"/>
  <c r="AL159" i="1"/>
  <c r="AL157" i="1"/>
  <c r="AL156" i="1"/>
  <c r="AL155" i="1"/>
  <c r="AL154" i="1"/>
  <c r="AL153" i="1"/>
  <c r="AL152" i="1"/>
  <c r="AL151" i="1"/>
  <c r="AL150" i="1"/>
  <c r="AL149" i="1"/>
  <c r="AL148" i="1"/>
  <c r="AL147" i="1"/>
  <c r="AL146" i="1"/>
  <c r="AL145" i="1"/>
  <c r="AL144" i="1"/>
  <c r="AL143" i="1"/>
  <c r="AL142" i="1"/>
  <c r="AL141" i="1"/>
  <c r="AL140" i="1"/>
  <c r="AL139" i="1"/>
  <c r="AL138" i="1"/>
  <c r="AL137" i="1"/>
  <c r="AL136" i="1"/>
  <c r="AL135" i="1"/>
  <c r="AL134" i="1"/>
  <c r="AL133" i="1"/>
  <c r="AL132" i="1"/>
  <c r="AL131" i="1"/>
  <c r="AL130" i="1"/>
  <c r="AL129" i="1"/>
  <c r="AL128" i="1"/>
  <c r="AL127" i="1"/>
  <c r="AL126" i="1"/>
  <c r="AL125" i="1"/>
  <c r="AL124" i="1"/>
  <c r="AL123" i="1"/>
  <c r="AL122" i="1"/>
  <c r="AL121" i="1"/>
  <c r="AL120" i="1"/>
  <c r="AL119" i="1"/>
  <c r="AL118" i="1"/>
  <c r="AL117" i="1"/>
  <c r="AL116" i="1"/>
  <c r="AL115" i="1"/>
  <c r="AL114" i="1"/>
  <c r="AL113" i="1"/>
  <c r="AL112" i="1"/>
  <c r="AL111" i="1"/>
  <c r="AL110" i="1"/>
  <c r="AL109" i="1"/>
  <c r="AL108" i="1"/>
  <c r="AL107" i="1"/>
  <c r="AL106" i="1"/>
  <c r="AL105" i="1"/>
  <c r="AL104" i="1"/>
  <c r="AL103" i="1"/>
  <c r="AL102" i="1"/>
  <c r="AL101" i="1"/>
  <c r="AL100" i="1"/>
  <c r="AL99" i="1"/>
  <c r="AL98" i="1"/>
  <c r="AL97" i="1"/>
  <c r="AL96" i="1"/>
  <c r="AL95" i="1"/>
  <c r="AL94" i="1"/>
  <c r="AL93" i="1"/>
  <c r="AL92" i="1"/>
  <c r="AL91" i="1"/>
  <c r="AL90" i="1"/>
  <c r="AL89" i="1"/>
  <c r="AL88" i="1"/>
  <c r="AL87" i="1"/>
  <c r="AL86" i="1"/>
  <c r="AL85" i="1"/>
  <c r="AL84" i="1"/>
  <c r="AL83" i="1"/>
  <c r="AL82" i="1"/>
  <c r="AL81" i="1"/>
  <c r="AL80" i="1"/>
  <c r="AL79" i="1"/>
  <c r="AL78" i="1"/>
  <c r="AL77" i="1"/>
  <c r="AL76" i="1"/>
  <c r="AL75" i="1"/>
  <c r="AL74" i="1"/>
  <c r="AL73" i="1"/>
  <c r="AL72" i="1"/>
  <c r="AL71" i="1"/>
  <c r="AL70" i="1"/>
  <c r="AL69" i="1"/>
  <c r="AL68" i="1"/>
  <c r="AL67" i="1"/>
  <c r="AL66" i="1"/>
  <c r="AL65" i="1"/>
  <c r="AL64" i="1"/>
  <c r="AL63" i="1"/>
  <c r="AL62" i="1"/>
  <c r="AL61" i="1"/>
  <c r="AL60" i="1"/>
  <c r="AL59" i="1"/>
  <c r="AL58" i="1"/>
  <c r="AL57" i="1"/>
  <c r="AL56" i="1"/>
  <c r="AL55" i="1"/>
  <c r="AL54" i="1"/>
  <c r="AL53" i="1"/>
  <c r="AL52" i="1"/>
  <c r="AL51" i="1"/>
  <c r="AL50" i="1"/>
  <c r="AL49" i="1"/>
  <c r="AL48" i="1"/>
  <c r="AL47" i="1"/>
  <c r="AL46" i="1"/>
  <c r="AL45" i="1"/>
  <c r="AL44" i="1"/>
  <c r="AL43" i="1"/>
  <c r="AL42" i="1"/>
  <c r="AL41" i="1"/>
  <c r="AL40" i="1"/>
  <c r="AL39" i="1"/>
  <c r="AL38" i="1"/>
  <c r="AL37" i="1"/>
  <c r="AL36" i="1"/>
  <c r="AL35" i="1"/>
  <c r="AL34" i="1"/>
  <c r="AL33" i="1"/>
  <c r="AL32" i="1"/>
  <c r="AL31" i="1"/>
  <c r="AL30" i="1"/>
  <c r="AL29" i="1"/>
  <c r="AL28" i="1"/>
  <c r="AL27" i="1"/>
  <c r="AL26" i="1"/>
  <c r="AL25" i="1"/>
  <c r="AL24" i="1"/>
  <c r="AL22" i="1"/>
  <c r="AL21" i="1"/>
  <c r="AL20" i="1"/>
  <c r="AL19" i="1"/>
  <c r="AL18" i="1"/>
  <c r="AL17" i="1"/>
  <c r="AL16" i="1"/>
  <c r="AL15" i="1"/>
  <c r="AL14" i="1"/>
  <c r="AL13" i="1"/>
  <c r="AL12" i="1"/>
  <c r="AL11" i="1"/>
</calcChain>
</file>

<file path=xl/sharedStrings.xml><?xml version="1.0" encoding="utf-8"?>
<sst xmlns="http://schemas.openxmlformats.org/spreadsheetml/2006/main" count="145180" uniqueCount="4124">
  <si>
    <t>46369</t>
  </si>
  <si>
    <t>TÍTULO</t>
  </si>
  <si>
    <t>NOMBRE CORTO</t>
  </si>
  <si>
    <t>DESCRIPCIÓN</t>
  </si>
  <si>
    <t>Resultados adjudicaciones, invitaciones y licitaciones_Procedimientos de licitación pública e invitación a cuando menos tres personas</t>
  </si>
  <si>
    <t>LTAIPEJM8FV-P</t>
  </si>
  <si>
    <t>La información sobre concursos por invitación y licitaciones públicas en materia de adquisiciones, obra pública, proyectos de inversión y prestación de servicios, de cuando menos los últimos tres años, que deberá contener, por lo menos, lo siguiente</t>
  </si>
  <si>
    <t>1</t>
  </si>
  <si>
    <t>4</t>
  </si>
  <si>
    <t>9</t>
  </si>
  <si>
    <t>10</t>
  </si>
  <si>
    <t>7</t>
  </si>
  <si>
    <t>2</t>
  </si>
  <si>
    <t>6</t>
  </si>
  <si>
    <t>13</t>
  </si>
  <si>
    <t>14</t>
  </si>
  <si>
    <t>389888</t>
  </si>
  <si>
    <t>389921</t>
  </si>
  <si>
    <t>389922</t>
  </si>
  <si>
    <t>389930</t>
  </si>
  <si>
    <t>389912</t>
  </si>
  <si>
    <t>389885</t>
  </si>
  <si>
    <t>389886</t>
  </si>
  <si>
    <t>389938</t>
  </si>
  <si>
    <t>389939</t>
  </si>
  <si>
    <t>389895</t>
  </si>
  <si>
    <t>389914</t>
  </si>
  <si>
    <t>389941</t>
  </si>
  <si>
    <t>389915</t>
  </si>
  <si>
    <t>389916</t>
  </si>
  <si>
    <t>389887</t>
  </si>
  <si>
    <t>389942</t>
  </si>
  <si>
    <t>389883</t>
  </si>
  <si>
    <t>389931</t>
  </si>
  <si>
    <t>389923</t>
  </si>
  <si>
    <t>389924</t>
  </si>
  <si>
    <t>389925</t>
  </si>
  <si>
    <t>389932</t>
  </si>
  <si>
    <t>389933</t>
  </si>
  <si>
    <t>389893</t>
  </si>
  <si>
    <t>389892</t>
  </si>
  <si>
    <t>389894</t>
  </si>
  <si>
    <t>389889</t>
  </si>
  <si>
    <t>389898</t>
  </si>
  <si>
    <t>389903</t>
  </si>
  <si>
    <t>389904</t>
  </si>
  <si>
    <t>389902</t>
  </si>
  <si>
    <t>389905</t>
  </si>
  <si>
    <t>389891</t>
  </si>
  <si>
    <t>389890</t>
  </si>
  <si>
    <t>389934</t>
  </si>
  <si>
    <t>389896</t>
  </si>
  <si>
    <t>389900</t>
  </si>
  <si>
    <t>389899</t>
  </si>
  <si>
    <t>389909</t>
  </si>
  <si>
    <t>389910</t>
  </si>
  <si>
    <t>389917</t>
  </si>
  <si>
    <t>389920</t>
  </si>
  <si>
    <t>389940</t>
  </si>
  <si>
    <t>389884</t>
  </si>
  <si>
    <t>389935</t>
  </si>
  <si>
    <t>389926</t>
  </si>
  <si>
    <t>389936</t>
  </si>
  <si>
    <t>389937</t>
  </si>
  <si>
    <t>389927</t>
  </si>
  <si>
    <t>389913</t>
  </si>
  <si>
    <t>389918</t>
  </si>
  <si>
    <t>389897</t>
  </si>
  <si>
    <t>389928</t>
  </si>
  <si>
    <t>389901</t>
  </si>
  <si>
    <t>389919</t>
  </si>
  <si>
    <t>389929</t>
  </si>
  <si>
    <t>Tabla Campos</t>
  </si>
  <si>
    <t>Ejercicio</t>
  </si>
  <si>
    <t>Fecha de inicio del periodo que se informa</t>
  </si>
  <si>
    <t>Fecha de término del periodo que se informa</t>
  </si>
  <si>
    <t>Tipo de procedimiento (catálogo)</t>
  </si>
  <si>
    <t>Materia (catálogo)</t>
  </si>
  <si>
    <t>Posibles contratantes 
Tabla_389885</t>
  </si>
  <si>
    <t>Número de expediente, folio o nomenclatura</t>
  </si>
  <si>
    <t>Hipervínculo a la convocatoria o invitaciones emitidas</t>
  </si>
  <si>
    <t xml:space="preserve">Fecha de la convocatoria o invitación </t>
  </si>
  <si>
    <t>Descripción de las obras, bienes o servicios</t>
  </si>
  <si>
    <t>Personas físicas o morales con proposición u oferta 
Tabla_389914</t>
  </si>
  <si>
    <t>Fecha en la que se celebró la junta de aclaraciones</t>
  </si>
  <si>
    <t>Relación de asistentes a la junta de aclaraciones 
Tabla_389915</t>
  </si>
  <si>
    <t>Relación con los datos de los servidores públicos asistentes a la junta de aclaraciones 
Tabla_389916</t>
  </si>
  <si>
    <t>Hipervínculo al fallo de la junta de aclaraciones o al documento correspondiente</t>
  </si>
  <si>
    <t>Hipervínculo al documento donde conste la presentación las propuestas</t>
  </si>
  <si>
    <t>Hipervínculo al (los) dictámenes, en su caso</t>
  </si>
  <si>
    <t xml:space="preserve">Nombre(s) del contratista o proveedor </t>
  </si>
  <si>
    <t>Primer apellido del contratista o proveedor</t>
  </si>
  <si>
    <t>Segundo apellido del contratista o proveedor</t>
  </si>
  <si>
    <t>Razón social del contratista o proveedor</t>
  </si>
  <si>
    <t xml:space="preserve">RFC de la persona física o moral contratista o proveedor </t>
  </si>
  <si>
    <t>Descripción de las razones que justifican su elección</t>
  </si>
  <si>
    <t>Área(s) solicitante</t>
  </si>
  <si>
    <t>Área(s) contratante(s)</t>
  </si>
  <si>
    <t>Área(s) responsable de su ejecución</t>
  </si>
  <si>
    <t xml:space="preserve">Número que identifique al contrato </t>
  </si>
  <si>
    <t>Fecha del contrato</t>
  </si>
  <si>
    <t>Monto del contrato sin impuestos (en MXN)</t>
  </si>
  <si>
    <t>Monto total del contrato con impuestos incluidos (MXN)</t>
  </si>
  <si>
    <t>Monto mínimo, con impuestos incluidos, en su caso</t>
  </si>
  <si>
    <t>Monto máximo, con impuestos incluidos, en su caso</t>
  </si>
  <si>
    <t>Tipo de moneda</t>
  </si>
  <si>
    <t>Tipo de cambio de referencia, en su caso</t>
  </si>
  <si>
    <t>Forma de pago</t>
  </si>
  <si>
    <t>Objeto del contrato</t>
  </si>
  <si>
    <t>Fecha de inicio del plazo de entrega o ejecución</t>
  </si>
  <si>
    <t>Fecha de término del plazo de entrega o ejecución</t>
  </si>
  <si>
    <t>Hipervínculo al documento del contrato y anexos, en versión pública, en su caso</t>
  </si>
  <si>
    <t>Hipervínculo al comunicado de suspensión, en su caso</t>
  </si>
  <si>
    <t>Partida presupuestal de acuerdo con el COG 
Tabla_389917</t>
  </si>
  <si>
    <t>Origen de los recursos públicos (catálogo)</t>
  </si>
  <si>
    <t>Fuente de financiamiento</t>
  </si>
  <si>
    <t>Tipo de fondo de participación o aportación respectiva</t>
  </si>
  <si>
    <t>Lugar donde se realizará la obra pública, en su caso</t>
  </si>
  <si>
    <t>Breve descripción de la obra pública, en su caso</t>
  </si>
  <si>
    <t>Hipervínculo a los estudios de impacto urbano y ambiental, en su caso</t>
  </si>
  <si>
    <t>Observaciones dirigidas a la población relativas a la realización de las obras públicas, en su caso</t>
  </si>
  <si>
    <t>Etapa de la obra pública y/o servicio de la misma (catálogo)</t>
  </si>
  <si>
    <t>Se realizaron convenios modificatorios (catálogo)</t>
  </si>
  <si>
    <t>Convenios modificatorios 
Tabla_389918</t>
  </si>
  <si>
    <t>Mecanismos de vigilancia y supervisión de la ejecución, en su caso</t>
  </si>
  <si>
    <t>Área(s) responsable(s) que genera(n), posee(n), publica(n) y actualizan la información</t>
  </si>
  <si>
    <t>Fecha de validación</t>
  </si>
  <si>
    <t>Fecha de actualización</t>
  </si>
  <si>
    <t>Nota</t>
  </si>
  <si>
    <t>Licitación pública</t>
  </si>
  <si>
    <t>No</t>
  </si>
  <si>
    <t>50478</t>
  </si>
  <si>
    <t>50479</t>
  </si>
  <si>
    <t>50480</t>
  </si>
  <si>
    <t>50481</t>
  </si>
  <si>
    <t>50482</t>
  </si>
  <si>
    <t>ID</t>
  </si>
  <si>
    <t>Nombre(s)</t>
  </si>
  <si>
    <t>Primer apellido</t>
  </si>
  <si>
    <t>Segundo apellido</t>
  </si>
  <si>
    <t>Razón Social</t>
  </si>
  <si>
    <t xml:space="preserve">RFC de los posibles contratantes </t>
  </si>
  <si>
    <t>Denominación o razón social</t>
  </si>
  <si>
    <t>50488</t>
  </si>
  <si>
    <t>50489</t>
  </si>
  <si>
    <t>50490</t>
  </si>
  <si>
    <t>50491</t>
  </si>
  <si>
    <t>50492</t>
  </si>
  <si>
    <t>RFC de las personas físicas o morales asistentes a la junta de aclaraciones</t>
  </si>
  <si>
    <t>50493</t>
  </si>
  <si>
    <t>50494</t>
  </si>
  <si>
    <t>50495</t>
  </si>
  <si>
    <t>50497</t>
  </si>
  <si>
    <t>50496</t>
  </si>
  <si>
    <t>Nombre(s) del Servidor Público</t>
  </si>
  <si>
    <t>Primer apellido del Servidor Público</t>
  </si>
  <si>
    <t>Segundo apellido del Servidor Público</t>
  </si>
  <si>
    <t>RFC de los servidores públicos asistentes a la junta de aclaraciones</t>
  </si>
  <si>
    <t>Cargo que ocupa el Servidor Público dentro del SO</t>
  </si>
  <si>
    <t>50498</t>
  </si>
  <si>
    <t>Partida Presupuestal</t>
  </si>
  <si>
    <t>50499</t>
  </si>
  <si>
    <t>50500</t>
  </si>
  <si>
    <t>50501</t>
  </si>
  <si>
    <t>50502</t>
  </si>
  <si>
    <t>Número de convenio modificatorio</t>
  </si>
  <si>
    <t>Objeto del convenio modificatorio</t>
  </si>
  <si>
    <t>Fecha de firma del convenio modificatorio</t>
  </si>
  <si>
    <t>Hipervínculo al documento del convenio</t>
  </si>
  <si>
    <t>LOPEZ</t>
  </si>
  <si>
    <t>PONCE</t>
  </si>
  <si>
    <t>No aplica</t>
  </si>
  <si>
    <t>AYUNTAMIENTO DE ZAPOPAN, JALISCO</t>
  </si>
  <si>
    <t>V. La información financiera, patrimonial y administrativa</t>
  </si>
  <si>
    <t>*</t>
  </si>
  <si>
    <t>GUERRERO</t>
  </si>
  <si>
    <t>Adquisiciones</t>
  </si>
  <si>
    <t>http://proveedores.zapopan.gob.mx/PortalProveedores/ProveedoresSancionados.aspx</t>
  </si>
  <si>
    <t>municipales</t>
  </si>
  <si>
    <t>ingresos propios</t>
  </si>
  <si>
    <t>otros recursos</t>
  </si>
  <si>
    <t xml:space="preserve">La licitación no corresponde a obra pública </t>
  </si>
  <si>
    <t>215000 MATERIAL IMPRESO E INFORMACIÓN DIGITAL</t>
  </si>
  <si>
    <t>CR IMPRESORES, S.A. DE C.V.</t>
  </si>
  <si>
    <t>CIM041215E99</t>
  </si>
  <si>
    <t>DIPROVIC DE MEXICO, S. DE R.L. DE C.V.</t>
  </si>
  <si>
    <t>DME100421FS8</t>
  </si>
  <si>
    <t>JOSE MANUEL</t>
  </si>
  <si>
    <t>RODRIGUEZ</t>
  </si>
  <si>
    <t>Al no tratarse de un contrato abierto el monto mínimo no es aplicable</t>
  </si>
  <si>
    <t>Al no tratarse de un contrato abierto el monto máximo no es aplicable</t>
  </si>
  <si>
    <t>GUEJ780412IL4</t>
  </si>
  <si>
    <t>ZAFIRO EDITORES, S.A. DE C.V.</t>
  </si>
  <si>
    <t>ZED001017TTA</t>
  </si>
  <si>
    <t>COMPUTER FORMS, S.A. DE C.V.</t>
  </si>
  <si>
    <t>CFO890401JN5</t>
  </si>
  <si>
    <t>ACCION CULTURAL CROMATICA, S.C.</t>
  </si>
  <si>
    <t>ACC160203PX9</t>
  </si>
  <si>
    <t>PRODEYMA, S.A. DE C.V.</t>
  </si>
  <si>
    <t>PRO110920TU0</t>
  </si>
  <si>
    <t>VIDES Y BARRICAS, S.A. DE C.V.</t>
  </si>
  <si>
    <t>VBA110323GK1</t>
  </si>
  <si>
    <t>No se celebró junta de aclaraciones</t>
  </si>
  <si>
    <t xml:space="preserve">BAUTISTA </t>
  </si>
  <si>
    <t xml:space="preserve">No se han emitido convenios modificatorios </t>
  </si>
  <si>
    <t>Tesorería/Adquisiciones</t>
  </si>
  <si>
    <t xml:space="preserve">El listado de los servidores públicos que se encuentra en la tabla de contenido "  SP en junta de aclaraciones" corresponde al nombre de los funcionarios responsables del proceso de licitación en comento. </t>
  </si>
  <si>
    <t>AYUDAS SOCIALES A PERSONAS</t>
  </si>
  <si>
    <t>211000 MATERIALES, ÚTILES Y EQUIPOS MENORES DE OFICINA</t>
  </si>
  <si>
    <t>PROVEEDOR DE INSUMOS PARA LA CONSTRUCCION, S.A. DE C.V.</t>
  </si>
  <si>
    <t>CEIBA REPRESENTACIONES, S.C.</t>
  </si>
  <si>
    <t>ASESORIA E INVESTIGACION PARA LA AGENDA PUBLICA, S.C.</t>
  </si>
  <si>
    <t>MANUEL DE JESUS</t>
  </si>
  <si>
    <t>LUNA</t>
  </si>
  <si>
    <t>CALZADA</t>
  </si>
  <si>
    <t>SIDNEY DENISSE</t>
  </si>
  <si>
    <t>ARTEAGA</t>
  </si>
  <si>
    <t>GALLO</t>
  </si>
  <si>
    <t>TEJIDOS MODELAG, S.A. DE C.V.</t>
  </si>
  <si>
    <t>CALZADO ARIFREE, S.A. DE C.V.</t>
  </si>
  <si>
    <t>FREMAN SHOES, S.A.P.I.  DE C.V.</t>
  </si>
  <si>
    <t>INDUSTRIAS JE, S.A. DE C.V.</t>
  </si>
  <si>
    <t>JOSUE GABRIEL</t>
  </si>
  <si>
    <t>CALDERON</t>
  </si>
  <si>
    <t>DIAZ</t>
  </si>
  <si>
    <t>JORGE ALBERTO</t>
  </si>
  <si>
    <t>ESCAMILLA</t>
  </si>
  <si>
    <t>F DOMENE Y SOCIOS, S.A. DE C.V.</t>
  </si>
  <si>
    <t>JOSUE DAVID</t>
  </si>
  <si>
    <t>SERVICIOS PRECIADO, S.A. DE C.V.</t>
  </si>
  <si>
    <t>PIC970821V61</t>
  </si>
  <si>
    <t>CRE080228QY0</t>
  </si>
  <si>
    <t>AIA060517PW1</t>
  </si>
  <si>
    <t>LUCM7104297C5</t>
  </si>
  <si>
    <t>AEGS871017488</t>
  </si>
  <si>
    <t>TMO890403KRA</t>
  </si>
  <si>
    <t>CAR120308EG2</t>
  </si>
  <si>
    <t>FSH141127UFA</t>
  </si>
  <si>
    <t>IJE0912144G8</t>
  </si>
  <si>
    <t>CADJ7607121G4</t>
  </si>
  <si>
    <t>LACR5401309S2</t>
  </si>
  <si>
    <t>FDS0405255N7</t>
  </si>
  <si>
    <t>GUEJ850424SL6</t>
  </si>
  <si>
    <t>SPR8611276N9</t>
  </si>
  <si>
    <t>VIRIDIANA</t>
  </si>
  <si>
    <t>OROZCO</t>
  </si>
  <si>
    <t>GONZALEZ</t>
  </si>
  <si>
    <t>OOGV860817H7A</t>
  </si>
  <si>
    <t>REPRESENTACIONES ARINDER, S.C.</t>
  </si>
  <si>
    <t>RAR100924P87</t>
  </si>
  <si>
    <t>MARIA NATALIA</t>
  </si>
  <si>
    <t>DIEGO</t>
  </si>
  <si>
    <t>HERNANDEZ</t>
  </si>
  <si>
    <t>DIHN771108CK3</t>
  </si>
  <si>
    <t>INTERGAM, S.A. DE C.V.</t>
  </si>
  <si>
    <t>INT070306JB3</t>
  </si>
  <si>
    <t>ESTILOGRAFOS Y RESTIRADORES, S.A. DE C.V.</t>
  </si>
  <si>
    <t>ERE8802231S3</t>
  </si>
  <si>
    <t>FORMAS CONTINUAS DE GUADALAJARA, S.A. DE C.V.</t>
  </si>
  <si>
    <t>FCG840618N51</t>
  </si>
  <si>
    <t>LUIS ANGEL</t>
  </si>
  <si>
    <t>FREGOSO</t>
  </si>
  <si>
    <t>GOFL940321375</t>
  </si>
  <si>
    <t>DREA PRODUCCIONES, S. DE R.L. DE C.V.</t>
  </si>
  <si>
    <t>DPR091002830</t>
  </si>
  <si>
    <t>BER-MAR UNIVERSAL, S.A. DE C.V.</t>
  </si>
  <si>
    <t>BUN0710253Q2</t>
  </si>
  <si>
    <t>ROLMO REPRESENTACIONES, S.A. DE C.V.</t>
  </si>
  <si>
    <t>RRE0406264M7</t>
  </si>
  <si>
    <t>TLAQUEPAQUE ESCOLAR, S.A. DE C.V.</t>
  </si>
  <si>
    <t>TES900403QX0</t>
  </si>
  <si>
    <t>OERC440226MC8</t>
  </si>
  <si>
    <t>CAI061117FG3</t>
  </si>
  <si>
    <t>GAO100729FG3</t>
  </si>
  <si>
    <t>AGUILAR</t>
  </si>
  <si>
    <t>No hubo presentes</t>
  </si>
  <si>
    <t xml:space="preserve">ROSA EVELIA </t>
  </si>
  <si>
    <t>TOVAR</t>
  </si>
  <si>
    <t>COTIZADOR</t>
  </si>
  <si>
    <t xml:space="preserve">FRANCO </t>
  </si>
  <si>
    <t>BAEZA</t>
  </si>
  <si>
    <t>MARIO ALBERTO</t>
  </si>
  <si>
    <t>ESTRADA</t>
  </si>
  <si>
    <t>PROGRAMAS SOCIALES</t>
  </si>
  <si>
    <t>SANCHEZ</t>
  </si>
  <si>
    <t>GOMEZ</t>
  </si>
  <si>
    <t>AMEZCUA</t>
  </si>
  <si>
    <t>CORTES</t>
  </si>
  <si>
    <t>VELAZQUEZ</t>
  </si>
  <si>
    <t>SERVICIOS MUNICIPALES</t>
  </si>
  <si>
    <t>ALVAREZ</t>
  </si>
  <si>
    <t>271000 VESTUARIO Y UNIFORMES</t>
  </si>
  <si>
    <t>567000 HERRAMIENTAS Y MÁQUINAS-HERRAMIENTAS</t>
  </si>
  <si>
    <t>519000 OTROS MOBILIARIOS Y EQUIPOS DE ADMINISTRACIÓN</t>
  </si>
  <si>
    <t>DISTRIBUIDORA SAJOR, S.A. DE C.V.</t>
  </si>
  <si>
    <t>DSA8412043D2</t>
  </si>
  <si>
    <t>MARIA ARACELI</t>
  </si>
  <si>
    <t>FLORES</t>
  </si>
  <si>
    <t>MUÑOZ</t>
  </si>
  <si>
    <t>FOMA8202198J5</t>
  </si>
  <si>
    <t>NUEVO CENTRO FERRETERO SERUR, S.A. DE C.V.</t>
  </si>
  <si>
    <t>NCF07092715A</t>
  </si>
  <si>
    <t>GRUPO INDUSTRIAL JOME, S.A. DE C.V.</t>
  </si>
  <si>
    <t>GIJ960104JW7</t>
  </si>
  <si>
    <t>CALZADO DE TRABAJO, S.A. DE C.V</t>
  </si>
  <si>
    <t>CTR940509JF6</t>
  </si>
  <si>
    <t>CONEXION Y VIGILANCIA POR DIMENSION, S.A. DE C.V.</t>
  </si>
  <si>
    <t>CVD170824KP6</t>
  </si>
  <si>
    <t>POLIREFACCIONES DE OCCIDENTE, S.A. DE C.V.</t>
  </si>
  <si>
    <t>POC0111294V0</t>
  </si>
  <si>
    <t>PROVEEDORA EL GUARDIAN, S. DE R.L. DE C.V.</t>
  </si>
  <si>
    <t>PGU0901162R4</t>
  </si>
  <si>
    <t>CARLOS</t>
  </si>
  <si>
    <t>HERRERA</t>
  </si>
  <si>
    <t>PEREZ</t>
  </si>
  <si>
    <t>MARLUEV OFICIAL, S.A. DE C.V.</t>
  </si>
  <si>
    <t>MOF190125EA4</t>
  </si>
  <si>
    <t>ZUÑIGA</t>
  </si>
  <si>
    <t>MERCANTIL TANQUE, S.A. DE C.V.</t>
  </si>
  <si>
    <t>MTA030926AV5</t>
  </si>
  <si>
    <t>MONTAJES Y ESCENARIOS, S.C.</t>
  </si>
  <si>
    <t>MES100504EB1</t>
  </si>
  <si>
    <t>CENTRO NACIONAL DE DISTRIBUCION JUGUETEGA, S.A. DE C.V.</t>
  </si>
  <si>
    <t>CND0206258I5</t>
  </si>
  <si>
    <t>FERREACEROS Y MATERIALES DE GUADALAJARA, S.A. DE C.V.</t>
  </si>
  <si>
    <t>FMG950309889</t>
  </si>
  <si>
    <t>0505 - SECRETARIA DEL AYUNTAMIENTO</t>
  </si>
  <si>
    <t>GRUPO ATHLETICS DE OCCIDENTE, S. DE R.L. DE C.V.</t>
  </si>
  <si>
    <t>PUBLICIDAD TEXTIL GDL, S.R.L. DE C.V.</t>
  </si>
  <si>
    <t>PTG150915ARA</t>
  </si>
  <si>
    <t>ADRIANA</t>
  </si>
  <si>
    <t>PAOA561105U71</t>
  </si>
  <si>
    <t>MA. DEL CARMEN</t>
  </si>
  <si>
    <t>FABIAN</t>
  </si>
  <si>
    <t>RUIZ</t>
  </si>
  <si>
    <t>FARC620331KE8</t>
  </si>
  <si>
    <t>SUMINISTROS Y DISTRIBUIDORES PROFESIONALES, S.A. DE C.V.</t>
  </si>
  <si>
    <t>SDP150427M93</t>
  </si>
  <si>
    <t>ELEGANZA MUEBLES DE OFICINA, S.A. DE C.V.</t>
  </si>
  <si>
    <t>EMO900511CA3</t>
  </si>
  <si>
    <t>EQUIPO DE PROTECCIÓN GUADALAJARA, S.A. DE C.V.</t>
  </si>
  <si>
    <t>EPG140812BR1</t>
  </si>
  <si>
    <t>JOSE</t>
  </si>
  <si>
    <t>MANUEL</t>
  </si>
  <si>
    <t>COMJ871130PA2</t>
  </si>
  <si>
    <t>SANTIAGO</t>
  </si>
  <si>
    <t>CABRERA</t>
  </si>
  <si>
    <t>ECG060630SW6</t>
  </si>
  <si>
    <t>ENT960911HPA</t>
  </si>
  <si>
    <t>LARM640902FE2</t>
  </si>
  <si>
    <t>COMERCIALIZADORA ADMARA INTERNACIONAL, S.A. DE C.V.</t>
  </si>
  <si>
    <t>MAQ980814E64</t>
  </si>
  <si>
    <t>GRUPO CONSTRUCTOR PAVIMAQ, S.A. DE C.V.</t>
  </si>
  <si>
    <t>GCP080129AMA</t>
  </si>
  <si>
    <t>COO060518PWA</t>
  </si>
  <si>
    <t>RAMIREZ</t>
  </si>
  <si>
    <t>FELIPE DE JESUS</t>
  </si>
  <si>
    <t>ALTAMIRANO</t>
  </si>
  <si>
    <t>GRACIELA</t>
  </si>
  <si>
    <t>RICARDO ADRIAN</t>
  </si>
  <si>
    <t>ALEJANDRE</t>
  </si>
  <si>
    <t>DOMINGUEZ</t>
  </si>
  <si>
    <t>DESARROLLO ECONOMICO</t>
  </si>
  <si>
    <t>CHAIRES</t>
  </si>
  <si>
    <t>RAMOS</t>
  </si>
  <si>
    <t xml:space="preserve">ESPERANZA </t>
  </si>
  <si>
    <t>DANIEL ALEJANDRO</t>
  </si>
  <si>
    <t>CARLOS EDUARDO</t>
  </si>
  <si>
    <t>RECURSOS HUMANOS</t>
  </si>
  <si>
    <t>MARTINEZ</t>
  </si>
  <si>
    <t>VELAZCO</t>
  </si>
  <si>
    <t>CAMPOS</t>
  </si>
  <si>
    <t>BAÑUELOS</t>
  </si>
  <si>
    <t>IGR070808572</t>
  </si>
  <si>
    <t>CACTUS TRAFFIC DE CHIHUAHUA, S.A. DE C.V.</t>
  </si>
  <si>
    <t>CTC051025D83</t>
  </si>
  <si>
    <t>MALDONADO</t>
  </si>
  <si>
    <t>GARCIA</t>
  </si>
  <si>
    <t>MAGW730423UW6</t>
  </si>
  <si>
    <t>TANIA</t>
  </si>
  <si>
    <t>AAMT830103V26</t>
  </si>
  <si>
    <t>TPP DE GUADALAJARA, S.A. DE C.V.</t>
  </si>
  <si>
    <t>TGU080901410</t>
  </si>
  <si>
    <t>GRUPO FERRETERIA CALZADA, S.A. DE C.V.</t>
  </si>
  <si>
    <t>GFC080612KG3</t>
  </si>
  <si>
    <t>LABORATORIO DE IMAGEN Y SONIDO, S.C.</t>
  </si>
  <si>
    <t>LIS130910PS3</t>
  </si>
  <si>
    <t>PUBLICIDAD URLÓ DE MÉXICO, S. DE R.L. DE C.V.</t>
  </si>
  <si>
    <t>PUM170214S52</t>
  </si>
  <si>
    <t>BKT MOBILIARIO URBANO, S. DE R.L. DE C.V.</t>
  </si>
  <si>
    <t>LDD080125LR7</t>
  </si>
  <si>
    <t>GUSTAVO ADOLFO</t>
  </si>
  <si>
    <t>TOLENTINO</t>
  </si>
  <si>
    <t>VARGAS</t>
  </si>
  <si>
    <t>TOVG6806293F0</t>
  </si>
  <si>
    <t>HESSELL</t>
  </si>
  <si>
    <t>OCHOA</t>
  </si>
  <si>
    <t>ESPINOSA DE LOS MONTEROS</t>
  </si>
  <si>
    <t>OOEH850225598</t>
  </si>
  <si>
    <t>ISD SOLUCIONES DE TIC, S.A. DE C.V.</t>
  </si>
  <si>
    <t>IST0804234Q4</t>
  </si>
  <si>
    <t>SEMEX, S.A. DE C.V.</t>
  </si>
  <si>
    <t>SEM680801193</t>
  </si>
  <si>
    <t>ANA MARTINA</t>
  </si>
  <si>
    <t>PLASCENCIA</t>
  </si>
  <si>
    <t>MAPA630912SV1</t>
  </si>
  <si>
    <t>PIXEL MARKERS GROUP, S. DE R.L. DE C.V.</t>
  </si>
  <si>
    <t>PMG1011087L8</t>
  </si>
  <si>
    <t>ROBERTO</t>
  </si>
  <si>
    <t>NUÑEZ</t>
  </si>
  <si>
    <t>DE LA O</t>
  </si>
  <si>
    <t>NUOR7001148B2</t>
  </si>
  <si>
    <t>IMG1611032E6</t>
  </si>
  <si>
    <t>AMOR JOSE</t>
  </si>
  <si>
    <t>SILVA</t>
  </si>
  <si>
    <t>ESCALERA</t>
  </si>
  <si>
    <t>SIEA7410287U4</t>
  </si>
  <si>
    <t>YATLA, S.A. DE C.V.</t>
  </si>
  <si>
    <t>YAT090129M57</t>
  </si>
  <si>
    <t>MIN1812151P8</t>
  </si>
  <si>
    <t>ACEROS Y COMPLEMENTOS CONSTRUCTIVOS, S.A. DE C.V.</t>
  </si>
  <si>
    <t>ACC061013EQ2</t>
  </si>
  <si>
    <t>RAF171129KY0</t>
  </si>
  <si>
    <t>LUIS EDUARDO</t>
  </si>
  <si>
    <t>LOML800831GU2</t>
  </si>
  <si>
    <t>CJA061016ALA</t>
  </si>
  <si>
    <t>MARIA DEL CARMEN</t>
  </si>
  <si>
    <t>CHÁVEZ</t>
  </si>
  <si>
    <t>SÁNCHEZ</t>
  </si>
  <si>
    <t>CASC940830F69</t>
  </si>
  <si>
    <t>COOLPRINT, S.A. DE C.V.</t>
  </si>
  <si>
    <t>GME150701420</t>
  </si>
  <si>
    <t>NAZARIO</t>
  </si>
  <si>
    <t>GAETA</t>
  </si>
  <si>
    <t>VARELA</t>
  </si>
  <si>
    <t>GAVN741101338</t>
  </si>
  <si>
    <t>GRUPO MEXIVO, S.A. DE C.V.</t>
  </si>
  <si>
    <t>FOHE640702C23</t>
  </si>
  <si>
    <t>IMGW, S.A. DE C.V.</t>
  </si>
  <si>
    <t>RID081028SM8</t>
  </si>
  <si>
    <t>EDUARDO</t>
  </si>
  <si>
    <t xml:space="preserve">Anguiano </t>
  </si>
  <si>
    <t>DELGADILLO</t>
  </si>
  <si>
    <t>TORRES</t>
  </si>
  <si>
    <t>MONICA</t>
  </si>
  <si>
    <t>MORENO</t>
  </si>
  <si>
    <t>SARITA</t>
  </si>
  <si>
    <t>CASTRO</t>
  </si>
  <si>
    <t>DANIEL</t>
  </si>
  <si>
    <t>BLANCA GUADALUPE</t>
  </si>
  <si>
    <t>GALLEGOS</t>
  </si>
  <si>
    <t>JAUREGUI</t>
  </si>
  <si>
    <t>LÓPEZ</t>
  </si>
  <si>
    <t>SUPERAGRO SOLUCIONES, S.A. DE C.V.</t>
  </si>
  <si>
    <t>SSO031208H99</t>
  </si>
  <si>
    <t>SYSTEMGAT, S.A. DE C.V.</t>
  </si>
  <si>
    <t>SYS130222J20</t>
  </si>
  <si>
    <t>UNIFORMES ATLANTICO, S.A. DE C.V.</t>
  </si>
  <si>
    <t>UAT130306AR6</t>
  </si>
  <si>
    <t>GRUPO ANGIO GDL, S.A. DE C.V.</t>
  </si>
  <si>
    <t>GAG140124QB3</t>
  </si>
  <si>
    <t>REPRESENTACIONES INDUSTRIALES DINAMICAS, S.A. DE C.V.</t>
  </si>
  <si>
    <t>SEGUROS SURA, S.A. DE C.V.</t>
  </si>
  <si>
    <t>R&amp;S811221KR6</t>
  </si>
  <si>
    <t>SANDOVAL</t>
  </si>
  <si>
    <t>LUIS HUMBERTO</t>
  </si>
  <si>
    <t>LUJAN</t>
  </si>
  <si>
    <t>RUBEN ANTONIO</t>
  </si>
  <si>
    <t>IMAGINACION MODERNA MCG, S.A. DE C.V.</t>
  </si>
  <si>
    <t>REPRESENTACIONES AGROFORESTALES Y FERRETERIA, S.A DE C.V.</t>
  </si>
  <si>
    <t>COMPAÑIA ALBORADA DE AMERICA, S. DE R.L. DE C.V.</t>
  </si>
  <si>
    <t>LUTL561113QD4</t>
  </si>
  <si>
    <t>IMM090716ME1</t>
  </si>
  <si>
    <t>PPO150227IG4</t>
  </si>
  <si>
    <t>GAHI601030E52</t>
  </si>
  <si>
    <t>SARR8101187M3</t>
  </si>
  <si>
    <t>ASE931116231</t>
  </si>
  <si>
    <t>SBG971124PL2</t>
  </si>
  <si>
    <t>AAM090224BC2</t>
  </si>
  <si>
    <t>PMT010305GA3</t>
  </si>
  <si>
    <t>SPT140116B13</t>
  </si>
  <si>
    <t>HRE091204348</t>
  </si>
  <si>
    <t>ISABEL ARACELI</t>
  </si>
  <si>
    <t>HECTOR</t>
  </si>
  <si>
    <t>MONTERO</t>
  </si>
  <si>
    <t>MOBH690618QC7</t>
  </si>
  <si>
    <t>PALOMARES</t>
  </si>
  <si>
    <t>ROMO</t>
  </si>
  <si>
    <t>SALAZAR</t>
  </si>
  <si>
    <t>TERESA</t>
  </si>
  <si>
    <t>ROJAS</t>
  </si>
  <si>
    <t>TRANSFERENCIA ELECTRÓNICA</t>
  </si>
  <si>
    <t>*La razón por la que no publicamos el R.F.C. es porque estamos obligados a cumplir con una disposición legal que así lo establece expresamente, establecida en el artículo119 de la Ley de Transparencia y Acceso a la Información Pública del Estado de Jalisco y sus Municipios "que a la letra dice: Artículo 119 Infracciones – Titulares de sujetos obligados 1. Son infracciones administrativas as de los sujetos obligados: fracciones IX. Utilizar de manera inadecuada e irresponsable la información pública reservada o confidencial, en su poder y XI. Difundir, distribuir, transferir, publicar, comercializar o permitir el acceso a la INFORMACIÓN CONFIDENCIAL, sin autorización de su titular</t>
  </si>
  <si>
    <t>PROMOCIONES LACER, S.A. DE C.V.</t>
  </si>
  <si>
    <t>PLA850801RH2</t>
  </si>
  <si>
    <t>FORTICUS TECH, S.A. DE C.V.</t>
  </si>
  <si>
    <t>FTE180619C62</t>
  </si>
  <si>
    <t>MAFELYM, S.A. DE C.V.</t>
  </si>
  <si>
    <t>MAF1307297T3</t>
  </si>
  <si>
    <t>INOVACIONES EN MOBILIARIO URBANO, S.A. DE C.V.</t>
  </si>
  <si>
    <t>IMU120820NM7</t>
  </si>
  <si>
    <t>GLOBAL UNIFORMES, S.A DE C.V.</t>
  </si>
  <si>
    <t>GUN101201PU3</t>
  </si>
  <si>
    <t>CANALES</t>
  </si>
  <si>
    <t>SACD910616M6A</t>
  </si>
  <si>
    <t>BEST MULTISERVICIOS GRAFICOS, S. DE R.L. DE C.V.</t>
  </si>
  <si>
    <t>BMG170126CWA</t>
  </si>
  <si>
    <t>GLOBAL GDR TECHNOLOGIES, S.A. DE C.V.</t>
  </si>
  <si>
    <t>GGT171106IV6</t>
  </si>
  <si>
    <t>AFA0001201B6</t>
  </si>
  <si>
    <t>AECG431016FP9</t>
  </si>
  <si>
    <t>ALN061116M2A</t>
  </si>
  <si>
    <t>RAYMUNDO</t>
  </si>
  <si>
    <t>VELASCO</t>
  </si>
  <si>
    <t>OLIVARES</t>
  </si>
  <si>
    <t>HUGO RAFAEL</t>
  </si>
  <si>
    <t>ORTINEZ</t>
  </si>
  <si>
    <t>CAOH671024T38</t>
  </si>
  <si>
    <t>STANDARD ELECTRONICS SYSTEMS, S.A. DE C.V.</t>
  </si>
  <si>
    <t>SES071214GC0</t>
  </si>
  <si>
    <t>SERGO EQUIPOS Y HERRAMIENTAS, S.A. DE C.V.</t>
  </si>
  <si>
    <t>SEH151028JG2</t>
  </si>
  <si>
    <t>ESPECTACULOS CGL, S.A. DE C.V.</t>
  </si>
  <si>
    <t>RAFAEL</t>
  </si>
  <si>
    <t>MICHEL</t>
  </si>
  <si>
    <t>VEMR650716KE5</t>
  </si>
  <si>
    <t>SUMINISTRO ELECTRICO ESPECIALIZADO, S.A. DE C.V.</t>
  </si>
  <si>
    <t>SEE910304U46</t>
  </si>
  <si>
    <t>COMERCIALIZADORA MAVIPER, S.A. DE C.V.</t>
  </si>
  <si>
    <t>CMA180704L99</t>
  </si>
  <si>
    <t>DOMM521104IDA</t>
  </si>
  <si>
    <t>INGENIERIA METALICA Y MAQUINARIA MEXICANA, S.A. DE C.V.</t>
  </si>
  <si>
    <t>POWER DEPOT, S.A. DE C.V.</t>
  </si>
  <si>
    <t>MEGA TOILET, S.A. DE C.V.</t>
  </si>
  <si>
    <t>MIGUEL</t>
  </si>
  <si>
    <t>LAURE</t>
  </si>
  <si>
    <t>IMM000111A22</t>
  </si>
  <si>
    <t>CGC170725V95</t>
  </si>
  <si>
    <t>PDE130702EC7</t>
  </si>
  <si>
    <t>MTO120507JZ3</t>
  </si>
  <si>
    <t>ALBERTO</t>
  </si>
  <si>
    <t>LME140519FQ5</t>
  </si>
  <si>
    <t>LIGHTSHOW DE MEXICO, S. DE R.L. DE C.V.</t>
  </si>
  <si>
    <t>OIAM771121UY8</t>
  </si>
  <si>
    <t>SARA</t>
  </si>
  <si>
    <t xml:space="preserve">MARIA </t>
  </si>
  <si>
    <t xml:space="preserve">51901     </t>
  </si>
  <si>
    <t xml:space="preserve">44101     </t>
  </si>
  <si>
    <t xml:space="preserve">21501     </t>
  </si>
  <si>
    <t xml:space="preserve">27101     </t>
  </si>
  <si>
    <t xml:space="preserve">21101     </t>
  </si>
  <si>
    <t xml:space="preserve">56701     </t>
  </si>
  <si>
    <t>511000 MUEBLES DE OFICINA Y ESTANTERÍA</t>
  </si>
  <si>
    <t>CR FORMAS, S.A. DE C.V.</t>
  </si>
  <si>
    <t>MAQCEN, S.A. DE C.V.</t>
  </si>
  <si>
    <t>NOAH</t>
  </si>
  <si>
    <t>CFO101206HJ7</t>
  </si>
  <si>
    <t>MAGN860904FP1</t>
  </si>
  <si>
    <t>1316 - INSTITUTO MUNICIPAL DE ATENCIÓN A LA JUVENTUD DE ZAPOPAN</t>
  </si>
  <si>
    <t>0901 - DIRECCIÓN DE ADMINISTRACIÓN</t>
  </si>
  <si>
    <t>0808 - COORDINACIÓN GENERAL DE SERVICIOS MUNICIPALES</t>
  </si>
  <si>
    <t>1003 - DIRECCIÓN DE PROGRAMAS SOCIALES MUNICIPALES</t>
  </si>
  <si>
    <t>0904 - DIRECCIÓN DE RECURSOS HUMANOS</t>
  </si>
  <si>
    <t>UNIFORMES A LA MEDIDA, S.A. DE C.V.</t>
  </si>
  <si>
    <t>UME150723SQ7</t>
  </si>
  <si>
    <t>JOSÉ ALBERTO</t>
  </si>
  <si>
    <t>DE LOERA</t>
  </si>
  <si>
    <t xml:space="preserve">51101     </t>
  </si>
  <si>
    <t>FODS811029II4</t>
  </si>
  <si>
    <t>GUMA DE OCCIDENTE, S.A. DE C.V.</t>
  </si>
  <si>
    <t>GOC930615RB2</t>
  </si>
  <si>
    <t>AGROTEG EQUIPOS Y HERRAMIENTAS DEL VALLE, S.A. DE C.V.</t>
  </si>
  <si>
    <t>AEH130201RU2</t>
  </si>
  <si>
    <t>CHAKONG, S.A. DE C.V.</t>
  </si>
  <si>
    <t>CAK080908V90</t>
  </si>
  <si>
    <t>MAGUS, S.A. DE C.V.</t>
  </si>
  <si>
    <t>MAG941119DF3</t>
  </si>
  <si>
    <t>FERRETERIA INKAR, S.A. DE C.V.</t>
  </si>
  <si>
    <t>FIN1110218B4</t>
  </si>
  <si>
    <t>MARIO ALFREDO</t>
  </si>
  <si>
    <t>ALONSO</t>
  </si>
  <si>
    <t>AOSM641201BC9</t>
  </si>
  <si>
    <t>1111 - COORDINACIÓN GENERAL DE GESTIÓN INTEGRAL DE LA CIUDAD</t>
  </si>
  <si>
    <t>ANA CECILIA</t>
  </si>
  <si>
    <t>CORNISH</t>
  </si>
  <si>
    <t>BARAJAS</t>
  </si>
  <si>
    <t>SOFIA</t>
  </si>
  <si>
    <t>CHAM</t>
  </si>
  <si>
    <t>TREWICK</t>
  </si>
  <si>
    <t>JOSE RICARDO</t>
  </si>
  <si>
    <t>NISHIMURA</t>
  </si>
  <si>
    <t>DAVID</t>
  </si>
  <si>
    <t>CORDERO</t>
  </si>
  <si>
    <t>GEORGINA ALICIA</t>
  </si>
  <si>
    <t>ARCE</t>
  </si>
  <si>
    <t>CANO</t>
  </si>
  <si>
    <t>CARLOS LANCELOT</t>
  </si>
  <si>
    <t>BATISTA</t>
  </si>
  <si>
    <t>NAVA</t>
  </si>
  <si>
    <t>BARBA</t>
  </si>
  <si>
    <t>TIRADO</t>
  </si>
  <si>
    <t>HERIBERTO</t>
  </si>
  <si>
    <t>TEJEDA</t>
  </si>
  <si>
    <t>ESCOTO</t>
  </si>
  <si>
    <t>SERVIN</t>
  </si>
  <si>
    <t>IBARRA</t>
  </si>
  <si>
    <t>MUÑIZ</t>
  </si>
  <si>
    <t>HORACIO</t>
  </si>
  <si>
    <t>LUIS ANTONIO</t>
  </si>
  <si>
    <t>MEJIA</t>
  </si>
  <si>
    <t>DÍAZ</t>
  </si>
  <si>
    <t>MARIA ELENA</t>
  </si>
  <si>
    <t>ROMAN</t>
  </si>
  <si>
    <t>MAURICIO</t>
  </si>
  <si>
    <t>CASTAÑEDA</t>
  </si>
  <si>
    <t>TINAJERO</t>
  </si>
  <si>
    <t>LARIOS</t>
  </si>
  <si>
    <t>JOSE RICARDO NISHIMURA TORRES</t>
  </si>
  <si>
    <t>PRIETO</t>
  </si>
  <si>
    <t>BANTES</t>
  </si>
  <si>
    <t>A TODA VOZ, A.C.</t>
  </si>
  <si>
    <t>GREGGA SOLUCIONES GRAFICAS, S. DE R.L. DE C.V.</t>
  </si>
  <si>
    <t>ABSTEN DIAGNOSTIK, S.A. DE C.V.</t>
  </si>
  <si>
    <t>ARMY UNIFORMES, S.A. DE C.V.</t>
  </si>
  <si>
    <t>ASESORES EN EQUIPOS DE PROTECCION INDUSTRIAL SIRE, S.A. DE C.V</t>
  </si>
  <si>
    <t>EQUIPOS DE SEGURIDAD PRIVADA Y PROTECCION DE ALTO NIVEL, S.A. DE C.V.</t>
  </si>
  <si>
    <t>FIRE EQUIPMENT DE MEXICO, S.A. DE C.V.</t>
  </si>
  <si>
    <t>GRUPO JACRAM,  S.A. DE C.V.</t>
  </si>
  <si>
    <t>GRUPPO GERITEX, S.A. DE C.V.</t>
  </si>
  <si>
    <t>HERPAY, S.A. DE C.V.</t>
  </si>
  <si>
    <t>HPM REPRESENTACIONES, S. DE R.L. DE C.V.</t>
  </si>
  <si>
    <t>INTEGRADORA DE EQUIPAMIENTO TEXTIL DE LA PERLA, S.DE R.L. DE C.V.</t>
  </si>
  <si>
    <t>MAKARA, S.A. DE C.V.</t>
  </si>
  <si>
    <t>SEGURIDAD PRIVADA TOTAL SEPRIT, S.A. DE C.V.</t>
  </si>
  <si>
    <t>SISTEMAS DE SEGURIDAD E HIGIENE DEL PACIFICO, S.A. DE C.V.</t>
  </si>
  <si>
    <t>SNIPER COMERCIALIZADORA, S.A. DE C.V.</t>
  </si>
  <si>
    <t>TACTICAL STORE, S.A. DE C.V.</t>
  </si>
  <si>
    <t>DISTRIBUIDORA TECNO OFICE, S.A. DE C.V.</t>
  </si>
  <si>
    <t>ESTRATEGIAS Y SOLUCIONES EN IT, S.A. DE C.V.</t>
  </si>
  <si>
    <t>EVOLUCION SOLUCIONES Y SERVICIOS PARA ARCHIVOS, S. DE R.L. DE C.V.</t>
  </si>
  <si>
    <t>LABORATORIOS JULIO, S.A. DE C.V.</t>
  </si>
  <si>
    <t>NETTBEE GROUP, S.A. DE C.V.</t>
  </si>
  <si>
    <t>SOLUCIONES Y SERVICIOS INTEGRALES TELCO, S.A. DE C.V.</t>
  </si>
  <si>
    <t>CAMARENA AUTOMOTRIZ DE OCCIDENTE, S.A. DE C.V.</t>
  </si>
  <si>
    <t>CAMIONERA DE JALISCO, S.A. DE C.V.</t>
  </si>
  <si>
    <t>CAMIONES SELECTOS, S. DE R.L. DE C.V.</t>
  </si>
  <si>
    <t>CENTURIA COMERCIAL MOTORS, S.A. DE C.V.</t>
  </si>
  <si>
    <t>CMAMERICAS, S.A. DE C.V.</t>
  </si>
  <si>
    <t>DAOSA, S.A. DE C.V.</t>
  </si>
  <si>
    <t>ELECTRO PARTES GAVA, S.A. DE C.V.</t>
  </si>
  <si>
    <t>GRUPO MOTORMEXA GUADALAJARA, S.A. DE C.V.</t>
  </si>
  <si>
    <t>ROCA AUTOMOTRIZ VALLARTA, S.A. DE C.V.</t>
  </si>
  <si>
    <t>VAMSA LAS FUENTES, S.A. DE C.V.</t>
  </si>
  <si>
    <t>ABASTECEDORA FERRETERA ATOTONILCO, S.A. DE C.V.</t>
  </si>
  <si>
    <t>SOLUCIONES EN MANTENIMIENTO Y REFRIGERACIÓN, S.A. DE C.V.</t>
  </si>
  <si>
    <t>CASTOR DEL HOGAR, S.A. DE C.V.</t>
  </si>
  <si>
    <t>COMERCIALIZADORA CISO, S.A. DE C.V.</t>
  </si>
  <si>
    <t>MAGRO INDUSTRIAL, S.A.S. DE C.V.</t>
  </si>
  <si>
    <t>TIERRA TECH DE MEXICO, S.A. DE C.V.</t>
  </si>
  <si>
    <t>ALNEU, S.A. DE C.V.</t>
  </si>
  <si>
    <t>GRAN CLASE EN OFICINAS, S.A. DE C.V.</t>
  </si>
  <si>
    <t>PROMO PAPE DE OCCIDENTE, S.A. DE C.V.</t>
  </si>
  <si>
    <t>IMAGEN EN 4D, S.A. DE C.V.</t>
  </si>
  <si>
    <t>INCO GRAFFIK, S.A. DE C.V.</t>
  </si>
  <si>
    <t>CIA PERIODISTICA DEL SOL DE GUADALAJARA, S.A. DE C.V.</t>
  </si>
  <si>
    <t>COMERCIALIZADORA DE INSUMOS Y PROMOCIONALES ALTUS, S.A. DE C.V.</t>
  </si>
  <si>
    <t>PAGINA TRES, S.A.</t>
  </si>
  <si>
    <t>COMERCIALIZADORA MARVEL, S.A. DE C.V.</t>
  </si>
  <si>
    <t>MUEBLEXEL, S.A. DE C.V.</t>
  </si>
  <si>
    <t>SOA INTERIORISMO, S.A. DE C.V.</t>
  </si>
  <si>
    <t>AGRONEGOCIOS Y SERVICIOS GDL, S.A.  DE C.V.</t>
  </si>
  <si>
    <t>INDUSTRIAS MAGAÑA, S.A. DE C.V.</t>
  </si>
  <si>
    <t>JARVIS DE MEXICO, S.A. DE C.V.</t>
  </si>
  <si>
    <t>UNIFORMES INDUSTRIALES RAMOS, S.A. DE C.V.</t>
  </si>
  <si>
    <t>EQUIPAMIENTO NACIONAL EN MOBILIARIO, S.A. DE C.V.</t>
  </si>
  <si>
    <t>PRODUCCION TECNOLOGIA Y VANGUARDIA, S.A. DE C.V.</t>
  </si>
  <si>
    <t>PROTOTIPOS COMPETITIVOS, S.A. DE C.V.</t>
  </si>
  <si>
    <t>SERVICIOS INTEGRALES RENOVA, S.A. DE C.V.</t>
  </si>
  <si>
    <t>ALEF PROGRAMAS EDUCATIVOS, S.A. DE C.V.</t>
  </si>
  <si>
    <t>LA COVACHA GABINETE DE COMUNICACION, S.A. DE C.V.</t>
  </si>
  <si>
    <t>UNION EDITORIALISTA, S.A. DE C.V.</t>
  </si>
  <si>
    <t>COMERCIALIZADORA DE RADIO DE JALISCO, S.A. DE C.V.</t>
  </si>
  <si>
    <t>ENTELEQUIA, S.A. DE C.V.</t>
  </si>
  <si>
    <t>ENTRETENIUM, S.A. DE C.V.</t>
  </si>
  <si>
    <t>GRUPO ZARAVA, S. DE R.L. DE C.V.</t>
  </si>
  <si>
    <t>ORA MARKETING, S.A. DE C.V.</t>
  </si>
  <si>
    <t>TAMACYJE PROMOCIONES Y EVENTOS, S.A. DE C.V.</t>
  </si>
  <si>
    <t>UG BOLETOS, S.A. DE C.V.</t>
  </si>
  <si>
    <t>VIDEOCASSETE, S.A. DE C.V.</t>
  </si>
  <si>
    <t>ZAB DE MEXICO, S.A. DE C.V.</t>
  </si>
  <si>
    <t>PRODUCTORA DE EVENTOS Y ESPECTACULOS CHG, S. DE R.L. DE C.V.</t>
  </si>
  <si>
    <t>CLIMAS Y MANTENIMIENTOS TÉCNICOS, S.A. DE C.V.</t>
  </si>
  <si>
    <t>MEDICIÓN Y CONTROL DE OCCIDENTE, S.A. DE C.V.</t>
  </si>
  <si>
    <t>TASTE COMUNICACIONES, S.A. DE C.V.</t>
  </si>
  <si>
    <t>KIDZANIA DE MÉXICO, S.A. DE C.V.</t>
  </si>
  <si>
    <t>GRE UNIFORMES, S.A. DE C.V.</t>
  </si>
  <si>
    <t>ROCA671101DF8</t>
  </si>
  <si>
    <t>RABA760604PX9</t>
  </si>
  <si>
    <t>CATS870630JP4</t>
  </si>
  <si>
    <t>TVO130729FI5</t>
  </si>
  <si>
    <t>GSG1109039P6</t>
  </si>
  <si>
    <t>ADI100114HL3</t>
  </si>
  <si>
    <t>NITR700309HX3</t>
  </si>
  <si>
    <t>CODD770811KN1</t>
  </si>
  <si>
    <t>HEGM691212M70</t>
  </si>
  <si>
    <t>AUN0812172P7</t>
  </si>
  <si>
    <t>AEP011002HHA</t>
  </si>
  <si>
    <t>ESP100202HF4</t>
  </si>
  <si>
    <t>FEM7906285D9</t>
  </si>
  <si>
    <t>GJA1702035M3</t>
  </si>
  <si>
    <t>GGE121211JV3</t>
  </si>
  <si>
    <t>HER061108EN9</t>
  </si>
  <si>
    <t>SAP100409MVA</t>
  </si>
  <si>
    <t>MAK0010117T3</t>
  </si>
  <si>
    <t>SSH890104KC5</t>
  </si>
  <si>
    <t>SCO0411235L7</t>
  </si>
  <si>
    <t>TST140911RT8</t>
  </si>
  <si>
    <t>DTO920521SK0</t>
  </si>
  <si>
    <t>ESI090713QU8</t>
  </si>
  <si>
    <t>ESS030224353</t>
  </si>
  <si>
    <t>LJU821006T53</t>
  </si>
  <si>
    <t>NGR070511EA5</t>
  </si>
  <si>
    <t>SSI071203V58</t>
  </si>
  <si>
    <t>JMO821210U96</t>
  </si>
  <si>
    <t>CAO850307HY1</t>
  </si>
  <si>
    <t>CSE080425HI9</t>
  </si>
  <si>
    <t>CCM0206117VA</t>
  </si>
  <si>
    <t>DAO0401205W7</t>
  </si>
  <si>
    <t>EPG920410JZ3</t>
  </si>
  <si>
    <t>GMG090821RT0</t>
  </si>
  <si>
    <t>RAV9207275N0</t>
  </si>
  <si>
    <t>VAM951024IR4</t>
  </si>
  <si>
    <t>SMR160829SR5</t>
  </si>
  <si>
    <t>BANC800828K6A</t>
  </si>
  <si>
    <t>CHO120426AB2</t>
  </si>
  <si>
    <t>CCI130515122</t>
  </si>
  <si>
    <t>TTM1009248U7</t>
  </si>
  <si>
    <t>PEBA710721RJ3</t>
  </si>
  <si>
    <t>HETF6408264E1</t>
  </si>
  <si>
    <t>GCO971118E11</t>
  </si>
  <si>
    <t>DITH691214IE0</t>
  </si>
  <si>
    <t>IED110718DKA</t>
  </si>
  <si>
    <t>PEVJ730720UX5</t>
  </si>
  <si>
    <t>PSG790724654</t>
  </si>
  <si>
    <t>CIP130729K87</t>
  </si>
  <si>
    <t>PTR980813TT8</t>
  </si>
  <si>
    <t>CMA951016VD8</t>
  </si>
  <si>
    <t>MUE93111543A</t>
  </si>
  <si>
    <t>SIN151217GI7</t>
  </si>
  <si>
    <t>HERD950316L33</t>
  </si>
  <si>
    <t>ASG160404EZ7</t>
  </si>
  <si>
    <t>IMA920803UZ3</t>
  </si>
  <si>
    <t>JME920616B36</t>
  </si>
  <si>
    <t>EORS890831CQ5</t>
  </si>
  <si>
    <t>UIR110714BD4</t>
  </si>
  <si>
    <t>ENM1307297B1</t>
  </si>
  <si>
    <t>PTV010403HW2</t>
  </si>
  <si>
    <t>PCO051124BL2</t>
  </si>
  <si>
    <t>SIR100729DI6</t>
  </si>
  <si>
    <t>APE1102234Z4</t>
  </si>
  <si>
    <t>CGC110225LU6</t>
  </si>
  <si>
    <t>UED031111B80</t>
  </si>
  <si>
    <t>MOIA791022LD0</t>
  </si>
  <si>
    <t>MULC690124MMA</t>
  </si>
  <si>
    <t>GASH740429UYA</t>
  </si>
  <si>
    <t>LOGA870404NG4</t>
  </si>
  <si>
    <t>DEML650610CT3</t>
  </si>
  <si>
    <t>DIHL920711M21</t>
  </si>
  <si>
    <t>ROSE730201FF8</t>
  </si>
  <si>
    <t>CAGS8211306Y0</t>
  </si>
  <si>
    <t>CRJ130511G43</t>
  </si>
  <si>
    <t>ENT0205032N8</t>
  </si>
  <si>
    <t>GZA120427JS4</t>
  </si>
  <si>
    <t>OMA140327B87</t>
  </si>
  <si>
    <t>UBO190115HH9</t>
  </si>
  <si>
    <t>VID780123RN7</t>
  </si>
  <si>
    <t>ZME030224FD2</t>
  </si>
  <si>
    <t>SATC871002CK0</t>
  </si>
  <si>
    <t>PEE130208JA2</t>
  </si>
  <si>
    <t>CMT030930NK6</t>
  </si>
  <si>
    <t>MCO090724U47</t>
  </si>
  <si>
    <t>DILE8205276J0</t>
  </si>
  <si>
    <t>TPY061031FI7</t>
  </si>
  <si>
    <t>TCO1002232X2</t>
  </si>
  <si>
    <t>KME940630DR2</t>
  </si>
  <si>
    <t>GUN170127MQ1</t>
  </si>
  <si>
    <t>PIBA890920FN4</t>
  </si>
  <si>
    <t>FRANCIA MAURET</t>
  </si>
  <si>
    <t>RODRIGO ABRAHAM</t>
  </si>
  <si>
    <t>HINOJOSA</t>
  </si>
  <si>
    <t>CAHR8803078H7</t>
  </si>
  <si>
    <t>MARIO ENRIQUE</t>
  </si>
  <si>
    <t>CREAAS CCTA, S.C.</t>
  </si>
  <si>
    <t>CCC090226316</t>
  </si>
  <si>
    <t>COMERCIALIZADORA T7 MEXICO, S.A. DE C.V.</t>
  </si>
  <si>
    <t>CTM120706IM0</t>
  </si>
  <si>
    <t>TEQUILA EVENTS, S. DE R.L. DE C.V.</t>
  </si>
  <si>
    <t>TEV190808J90</t>
  </si>
  <si>
    <t>352000 INSTALACIÓN, REPARACIÓN Y MANTENIMIENTO DE MOBILIARIO Y EQUIPO DE ADMINISTRACIÓN, EDUCACIONAL Y RECREATIVO</t>
  </si>
  <si>
    <t>INTEGRACION DE SERVICIOS DE CCTV ALARMAS Y BLINDADOS, S.A. DE C.V.</t>
  </si>
  <si>
    <t>ISC060405HN6</t>
  </si>
  <si>
    <t>BECERRA</t>
  </si>
  <si>
    <t>SILVIA DANITZA</t>
  </si>
  <si>
    <t>TXAT LATAM, S.A.P.I. DE C.V.</t>
  </si>
  <si>
    <t>ADG131002UZ5</t>
  </si>
  <si>
    <t>RAQUEL LARA CAPETILLO</t>
  </si>
  <si>
    <t>COLORLAND GRAFICOS DE CALIDAD, S. DE R.L. DE C.V.</t>
  </si>
  <si>
    <t>ADRIANA PANECATL OLMOS</t>
  </si>
  <si>
    <t>GRUPO MEXICANO DE SEGUROS, S.A. DE C.V.</t>
  </si>
  <si>
    <t>GMS971110BTA</t>
  </si>
  <si>
    <t>AXA SEGUROS, S.A. DE C.V.</t>
  </si>
  <si>
    <t>SEGUROS INBURSA, S.A. GRUPO FINANCIERO INBURSA</t>
  </si>
  <si>
    <t>SIN9408027L7</t>
  </si>
  <si>
    <t>GRUPO NACIONAL PROVINCIAL, S.A.B.</t>
  </si>
  <si>
    <t>GNP9211244P0</t>
  </si>
  <si>
    <t>CHUBB SEGUROS MÉXICO, S.A.</t>
  </si>
  <si>
    <t>ASE901221SM4</t>
  </si>
  <si>
    <t>SEGUROS DE VIDA SURA MEXICO, S.A. DE C.V.</t>
  </si>
  <si>
    <t>PSV990510775</t>
  </si>
  <si>
    <t>SEGUROS BANORTE, S.A. DE C.V. GRUPO FINANCIERO BANORTE</t>
  </si>
  <si>
    <t>GENERAL DE SEGUROS, S. A. B.</t>
  </si>
  <si>
    <t>GSE720216JJ6</t>
  </si>
  <si>
    <t>ADRIANA NOHEMI</t>
  </si>
  <si>
    <t>BLITZKRIEG, S.A. DE C.V.</t>
  </si>
  <si>
    <t>BLI1201039T1</t>
  </si>
  <si>
    <t>PROTECTIVE MATERIALS TECHNOLOGY, S.A. DE C.V.</t>
  </si>
  <si>
    <t>INDUSTRIA JALISCIENSE DE REHABILITACION SOCIAL</t>
  </si>
  <si>
    <t>IJR8103315Y9</t>
  </si>
  <si>
    <t>INTERNACIONAL DE SEGURIDAD Y COMUNICACIONES, S.A. DE C.V.</t>
  </si>
  <si>
    <t>ISC740503LH5</t>
  </si>
  <si>
    <t>JALISCO MOTORS, S.A.</t>
  </si>
  <si>
    <t>CMA161212CH7</t>
  </si>
  <si>
    <t>PLASENCIA MOTORS DE GUADALAJARA, S.A. DE C.V.</t>
  </si>
  <si>
    <t>PMG1807068H5</t>
  </si>
  <si>
    <t>JAIME RUBEN</t>
  </si>
  <si>
    <t>DAVID JACOBO</t>
  </si>
  <si>
    <t>ALBERTO JOSAFATH</t>
  </si>
  <si>
    <t xml:space="preserve">ADRIANA </t>
  </si>
  <si>
    <t>HUERTA</t>
  </si>
  <si>
    <t>TPS941223UG9</t>
  </si>
  <si>
    <t>REC110728740</t>
  </si>
  <si>
    <t>CAE170825RF1</t>
  </si>
  <si>
    <t>CESAR RUBEN</t>
  </si>
  <si>
    <t>UFO1805026G1</t>
  </si>
  <si>
    <t>TRANSPORTADORA DE PROTECCION Y SEGURIDAD, S.A. DE C.V.</t>
  </si>
  <si>
    <t>RECREYENDO, S.A. DE C.V.</t>
  </si>
  <si>
    <t>CONJUNTO DE ARTES ESCENICAS, A.C.</t>
  </si>
  <si>
    <t>URBANISMO FORESTAL, S.A. DE C.V.</t>
  </si>
  <si>
    <t xml:space="preserve">JOSUE GABRIEL </t>
  </si>
  <si>
    <t>GESTION INTEGRAL DE LA COMUNIDAD</t>
  </si>
  <si>
    <t xml:space="preserve">CAROLINA </t>
  </si>
  <si>
    <t xml:space="preserve">35201     </t>
  </si>
  <si>
    <t>http://pagos.zapopan.gob.mx/PortalProveedores/Anexos/Requisitores/2020/1_9350.pdf</t>
  </si>
  <si>
    <t>http://pagos.zapopan.gob.mx/PortalProveedores/Anexos/Requisitores/2020/1_9369.pdf</t>
  </si>
  <si>
    <t>http://pagos.zapopan.gob.mx/PortalProveedores/Anexos/Requisitores/2020/1_9394.pdf</t>
  </si>
  <si>
    <t>http://pagos.zapopan.gob.mx/PortalProveedores/Anexos/Requisitores/2020/1_9396.pdf</t>
  </si>
  <si>
    <t>http://pagos.zapopan.gob.mx/PortalProveedores/Anexos/Requisitores/2020/1_9449.pdf</t>
  </si>
  <si>
    <t>http://pagos.zapopan.gob.mx/PortalProveedores/Anexos/Requisitores/2020/1_9462.pdf</t>
  </si>
  <si>
    <t>http://pagos.zapopan.gob.mx/PortalProveedores/Anexos/Requisitores/2020/1_9494.pdf</t>
  </si>
  <si>
    <t>http://pagos.zapopan.gob.mx/PortalProveedores/Anexos/Requisitores/2020/1_9498.pdf</t>
  </si>
  <si>
    <t>http://pagos.zapopan.gob.mx/PortalProveedores/Anexos/Requisitores/2020/1_9513.pdf</t>
  </si>
  <si>
    <t>http://pagos.zapopan.gob.mx/PortalProveedores/Anexos/Requisitores/2020/1_9526.pdf</t>
  </si>
  <si>
    <t>http://pagos.zapopan.gob.mx/PortalProveedores/Anexos/Requisitores/2020/1_9546.pdf</t>
  </si>
  <si>
    <t>http://pagos.zapopan.gob.mx/PortalProveedores/Anexos/Requisitores/2020/1_9548.pdf</t>
  </si>
  <si>
    <t>http://pagos.zapopan.gob.mx/PortalProveedores/Anexos/Requisitores/2020/1_9574.pdf</t>
  </si>
  <si>
    <t>http://pagos.zapopan.gob.mx/PortalProveedores/Anexos/Requisitores/2020/1_9591.pdf</t>
  </si>
  <si>
    <t>345000 SEGURO DE BIENES PATRIMONIALES</t>
  </si>
  <si>
    <t>PRESTACIONES CONTRACTUALES</t>
  </si>
  <si>
    <t>541000 AUTOMÓVILES Y CAMIONES</t>
  </si>
  <si>
    <t>http://pagos.zapopan.gob.mx/PortalProveedores/Anexos/Requisitores/2020/9_9350.pdf</t>
  </si>
  <si>
    <t>http://pagos.zapopan.gob.mx/PortalProveedores/Anexos/Requisitores/2020/9_9369.pdf</t>
  </si>
  <si>
    <t>http://pagos.zapopan.gob.mx/PortalProveedores/Anexos/Requisitores/2020/9_9394.pdf</t>
  </si>
  <si>
    <t>http://pagos.zapopan.gob.mx/PortalProveedores/Anexos/Requisitores/2020/9_9396.pdf</t>
  </si>
  <si>
    <t>http://pagos.zapopan.gob.mx/PortalProveedores/Anexos/Requisitores/2020/9_9449.pdf</t>
  </si>
  <si>
    <t>http://pagos.zapopan.gob.mx/PortalProveedores/Anexos/Requisitores/2020/9_9462.pdf</t>
  </si>
  <si>
    <t>http://pagos.zapopan.gob.mx/PortalProveedores/Anexos/Requisitores/2020/9_9494.pdf</t>
  </si>
  <si>
    <t>http://pagos.zapopan.gob.mx/PortalProveedores/Anexos/Requisitores/2020/9_9498.pdf</t>
  </si>
  <si>
    <t>http://pagos.zapopan.gob.mx/PortalProveedores/Anexos/Requisitores/2020/9_9513.pdf</t>
  </si>
  <si>
    <t>http://pagos.zapopan.gob.mx/PortalProveedores/Anexos/Requisitores/2020/9_9526.pdf</t>
  </si>
  <si>
    <t>http://pagos.zapopan.gob.mx/PortalProveedores/Anexos/Requisitores/2020/9_9546.pdf</t>
  </si>
  <si>
    <t>http://pagos.zapopan.gob.mx/PortalProveedores/Anexos/Requisitores/2020/9_9548.pdf</t>
  </si>
  <si>
    <t>http://pagos.zapopan.gob.mx/PortalProveedores/Anexos/Requisitores/2020/9_9574.pdf</t>
  </si>
  <si>
    <t>http://pagos.zapopan.gob.mx/PortalProveedores/Anexos/Requisitores/2020/9_9591.pdf</t>
  </si>
  <si>
    <t>http://pagos.zapopan.gob.mx/PortalProveedores/Anexos/ActasComision/2020/DICTAMEN_DE_FALLO_REQ._202000201_SEGURO_RESP._DINERO_Y_VALORES_.pdf</t>
  </si>
  <si>
    <t>http://pagos.zapopan.gob.mx/PortalProveedores/Anexos/ActasComision/2020/ACTA_DE_FALLO_Y_FE_DE_ERRATAS_REQ_202000220_PAPELERÍA.pdf</t>
  </si>
  <si>
    <t>https://www.zapopan.gob.mx/repositorio/view/file/8bejljkfcmccntq9o0yk/ACTA_4_EXTRAORDINARIA_2020_(21_FEBRERO_2020)_ACUERDOSgh.pdf</t>
  </si>
  <si>
    <t>http://pagos.zapopan.gob.mx/PortalProveedores/Anexos/ActasComision/2020/FALLO_REQ_202000247_ARCHIVEROS_Y_ANAQUELES.pdf</t>
  </si>
  <si>
    <t>http://pagos.zapopan.gob.mx/PortalProveedores/Anexos/ActasComision/2020/ACTA_DE_FALLO_REQ_202000298_RECARGA_EXTINTORES.pdf</t>
  </si>
  <si>
    <t>http://pagos.zapopan.gob.mx/PortalProveedores/Anexos/ActasComision/2020/FALLO_REQ_202000311.pdf</t>
  </si>
  <si>
    <t>https://www.zapopan.gob.mx/repositorio/view/file/kj3m9umxlswdnl2obugy/ACTA_2_ORDINARIA_2020_(13_FEBRERO_2020)_ACUERDOS_INC.pdf</t>
  </si>
  <si>
    <t>http://pagos.zapopan.gob.mx/PortalProveedores/Anexos/ActasComision/2020/ACTA_DE_FALLO_REQ_202000347_BASCULA.pdf</t>
  </si>
  <si>
    <t>http://pagos.zapopan.gob.mx/PortalProveedores/Anexos/ActasComision/2020/ACTA_DE_FALLO_362_PRENDAS_DE_VESTIR.pdf</t>
  </si>
  <si>
    <t>http://pagos.zapopan.gob.mx/PortalProveedores/Anexos/ActasComision/2020/ACTA_DE_FALLO_REQ_202000375_PAPELERIA.pdf</t>
  </si>
  <si>
    <t>http://pagos.zapopan.gob.mx/PortalProveedores/Anexos/ActasComision/2020/FALLO_REQ_202000392_PAPELERIA.pdf</t>
  </si>
  <si>
    <t>http://pagos.zapopan.gob.mx/PortalProveedores/Anexos/ActasComision/2020/FALLO_REQ_202000394.pdf</t>
  </si>
  <si>
    <t>http://pagos.zapopan.gob.mx/PortalProveedores/Anexos/ActasComision/2020/ACTA_DE_FALLO_REQ_202000420_CAMIONETA.pdf</t>
  </si>
  <si>
    <t>http://pagos.zapopan.gob.mx/PortalProveedores/Anexos/ActasComision/2020/FALLO_REQ_202000437_RECIBOS_DE_NOMINA.pdf</t>
  </si>
  <si>
    <t>TOKA INTERNACIONAL, S.A.P.I.  DE C.V.</t>
  </si>
  <si>
    <t>TIN090211JC9</t>
  </si>
  <si>
    <r>
      <t xml:space="preserve">DE CONFORMIDAD CON LOS ARTICULOS </t>
    </r>
    <r>
      <rPr>
        <sz val="8"/>
        <color rgb="FF222222"/>
        <rFont val="Century Gothic"/>
        <family val="2"/>
      </rPr>
      <t>24 fracción VII, Art. 79,Art. 84 inciso D, Del reglamento de compras, enajenaciones y contratación de servicios del Municipio de Zapopan, Jalisco. </t>
    </r>
    <r>
      <rPr>
        <sz val="8"/>
        <color indexed="8"/>
        <rFont val="Century Gothic"/>
        <family val="2"/>
      </rPr>
      <t>Y DE CONFORMIDAD CON LOS CRITERIOS ESTABLECIDOS EN LAS BASES, AL OFERTAR EN MEJORES CONDICIONES .</t>
    </r>
  </si>
  <si>
    <t>0907 - DIRECCIÓN DE CONSERVACIÓN DE INMUEBLES</t>
  </si>
  <si>
    <t>1306 - DIRECCIÓN CIUDAD DE LOS NIÑOS</t>
  </si>
  <si>
    <t>0507 - DIRECCIÓN DE ATENCIÓN CIUDADANA</t>
  </si>
  <si>
    <t>1005 - DIRECCIÓN DE PROMOCIÓN ECONÓMICA</t>
  </si>
  <si>
    <t>0602 - DIRECCIÓN DE PRESUPUESTO Y EGRESOS</t>
  </si>
  <si>
    <t>MXN</t>
  </si>
  <si>
    <t>http://pagos.zapopan.gob.mx/reportserver/Pages/ReportViewer.aspx?%2fSAC+Modulos%2fdbo_OC&amp;rs:Command=Render&amp;pl_IdInvcot=120306</t>
  </si>
  <si>
    <t>http://pagos.zapopan.gob.mx/reportserver/Pages/ReportViewer.aspx?%2fSAC+Modulos%2fdbo_OC&amp;rs:Command=Render&amp;pl_IdInvcot=120971</t>
  </si>
  <si>
    <t>http://pagos.zapopan.gob.mx/reportserver/Pages/ReportViewer.aspx?%2fSAC+Modulos%2fdbo_OC&amp;rs:Command=Render&amp;pl_IdInvcot=120954</t>
  </si>
  <si>
    <t>http://pagos.zapopan.gob.mx/reportserver/Pages/ReportViewer.aspx?%2fSAC+Modulos%2fdbo_OC&amp;rs:Command=Render&amp;pl_IdInvcot=120605</t>
  </si>
  <si>
    <t>http://pagos.zapopan.gob.mx/reportserver/Pages/ReportViewer.aspx?%2fSAC+Modulos%2fdbo_OC&amp;rs:Command=Render&amp;pl_IdInvcot=120366</t>
  </si>
  <si>
    <t>http://pagos.zapopan.gob.mx/reportserver/Pages/ReportViewer.aspx?%2fSAC+Modulos%2fdbo_OC&amp;rs:Command=Render&amp;pl_IdInvcot=120396</t>
  </si>
  <si>
    <t>http://pagos.zapopan.gob.mx/reportserver/Pages/ReportViewer.aspx?%2fSAC+Modulos%2fdbo_OC&amp;rs:Command=Render&amp;pl_IdInvcot=120404</t>
  </si>
  <si>
    <t>http://pagos.zapopan.gob.mx/reportserver/Pages/ReportViewer.aspx?%2fSAC+Modulos%2fdbo_OC&amp;rs:Command=Render&amp;pl_IdInvcot=120360</t>
  </si>
  <si>
    <t>http://pagos.zapopan.gob.mx/reportserver/Pages/ReportViewer.aspx?%2fSAC+Modulos%2fdbo_OC&amp;rs:Command=Render&amp;pl_IdInvcot=122038</t>
  </si>
  <si>
    <t>http://pagos.zapopan.gob.mx/reportserver/Pages/ReportViewer.aspx?%2fSAC+Modulos%2fdbo_OC&amp;rs:Command=Render&amp;pl_IdInvcot=120527</t>
  </si>
  <si>
    <t>http://pagos.zapopan.gob.mx/reportserver/Pages/ReportViewer.aspx?%2fSAC+Modulos%2fdbo_OC&amp;rs:Command=Render&amp;pl_IdInvcot=120531</t>
  </si>
  <si>
    <t>http://pagos.zapopan.gob.mx/reportserver/Pages/ReportViewer.aspx?%2fSAC+Modulos%2fdbo_OC&amp;rs:Command=Render&amp;pl_IdInvcot=120910</t>
  </si>
  <si>
    <t>http://pagos.zapopan.gob.mx/reportserver/Pages/ReportViewer.aspx?%2fSAC+Modulos%2fdbo_OC&amp;rs:Command=Render&amp;pl_IdInvcot=120913</t>
  </si>
  <si>
    <t>http://pagos.zapopan.gob.mx/reportserver/Pages/ReportViewer.aspx?%2fSAC+Modulos%2fdbo_OC&amp;rs:Command=Render&amp;pl_IdInvcot=120914</t>
  </si>
  <si>
    <t>http://pagos.zapopan.gob.mx/reportserver/Pages/ReportViewer.aspx?%2fSAC+Modulos%2fdbo_OC&amp;rs:Command=Render&amp;pl_IdInvcot=120927</t>
  </si>
  <si>
    <t>http://pagos.zapopan.gob.mx/reportserver/Pages/ReportViewer.aspx?%2fSAC+Modulos%2fdbo_OC&amp;rs:Command=Render&amp;pl_IdInvcot=120930</t>
  </si>
  <si>
    <t>http://pagos.zapopan.gob.mx/reportserver/Pages/ReportViewer.aspx?%2fSAC+Modulos%2fdbo_OC&amp;rs:Command=Render&amp;pl_IdInvcot=120884</t>
  </si>
  <si>
    <t>http://pagos.zapopan.gob.mx/reportserver/Pages/ReportViewer.aspx?%2fSAC+Modulos%2fdbo_OC&amp;rs:Command=Render&amp;pl_IdInvcot=120881</t>
  </si>
  <si>
    <t>http://pagos.zapopan.gob.mx/reportserver/Pages/ReportViewer.aspx?%2fSAC+Modulos%2fdbo_OC&amp;rs:Command=Render&amp;pl_IdInvcot=120869</t>
  </si>
  <si>
    <t>http://pagos.zapopan.gob.mx/reportserver/Pages/ReportViewer.aspx?%2fSAC+Modulos%2fdbo_OC&amp;rs:Command=Render&amp;pl_IdInvcot=120868</t>
  </si>
  <si>
    <t>http://pagos.zapopan.gob.mx/reportserver/Pages/ReportViewer.aspx?%2fSAC+Modulos%2fdbo_OC&amp;rs:Command=Render&amp;pl_IdInvcot=120867</t>
  </si>
  <si>
    <t>http://pagos.zapopan.gob.mx/reportserver/Pages/ReportViewer.aspx?%2fSAC+Modulos%2fdbo_OC&amp;rs:Command=Render&amp;pl_IdInvcot=120864</t>
  </si>
  <si>
    <t>http://pagos.zapopan.gob.mx/reportserver/Pages/ReportViewer.aspx?%2fSAC+Modulos%2fdbo_OC&amp;rs:Command=Render&amp;pl_IdInvcot=120890</t>
  </si>
  <si>
    <t>http://pagos.zapopan.gob.mx/reportserver/Pages/ReportViewer.aspx?%2fSAC+Modulos%2fdbo_OC&amp;rs:Command=Render&amp;pl_IdInvcot=120907</t>
  </si>
  <si>
    <t>http://pagos.zapopan.gob.mx/reportserver/Pages/ReportViewer.aspx?%2fSAC+Modulos%2fdbo_OC&amp;rs:Command=Render&amp;pl_IdInvcot=120891</t>
  </si>
  <si>
    <t>http://pagos.zapopan.gob.mx/reportserver/Pages/ReportViewer.aspx?%2fSAC+Modulos%2fdbo_OC&amp;rs:Command=Render&amp;pl_IdInvcot=120904</t>
  </si>
  <si>
    <t>http://pagos.zapopan.gob.mx/reportserver/Pages/ReportViewer.aspx?%2fSAC+Modulos%2fdbo_OC&amp;rs:Command=Render&amp;pl_IdInvcot=120902</t>
  </si>
  <si>
    <t>http://pagos.zapopan.gob.mx/reportserver/Pages/ReportViewer.aspx?%2fSAC+Modulos%2fdbo_OC&amp;rs:Command=Render&amp;pl_IdInvcot=121023</t>
  </si>
  <si>
    <t>http://pagos.zapopan.gob.mx/reportserver/Pages/ReportViewer.aspx?%2fSAC+Modulos%2fdbo_OC&amp;rs:Command=Render&amp;pl_IdInvcot=120567</t>
  </si>
  <si>
    <t xml:space="preserve">NO APLICA </t>
  </si>
  <si>
    <t xml:space="preserve">NO APLICA  </t>
  </si>
  <si>
    <t xml:space="preserve">34501     </t>
  </si>
  <si>
    <t xml:space="preserve">15401     </t>
  </si>
  <si>
    <t xml:space="preserve">54101     </t>
  </si>
  <si>
    <t>ALEJANDRA ELIZABETH</t>
  </si>
  <si>
    <t>PATRIMONIO</t>
  </si>
  <si>
    <t>instituto de la juventud</t>
  </si>
  <si>
    <t>LLOYD</t>
  </si>
  <si>
    <t>DINGLER</t>
  </si>
  <si>
    <t>CONSERVACION INMUEBLES</t>
  </si>
  <si>
    <t>NAXHELI</t>
  </si>
  <si>
    <t>CIUDAD DE LOS NIÑOS</t>
  </si>
  <si>
    <t>ANAI</t>
  </si>
  <si>
    <t>ATENCION CIUDADANA</t>
  </si>
  <si>
    <t>CYNTHIA</t>
  </si>
  <si>
    <t>LUISA</t>
  </si>
  <si>
    <t>BARRETOS</t>
  </si>
  <si>
    <t>TESORERIA</t>
  </si>
  <si>
    <t>CARLOS DAVID WOLSTEIN GONZALEZ RUBIO</t>
  </si>
  <si>
    <t>WOGC580303M53</t>
  </si>
  <si>
    <t>MAPFRE MÉXICO, S.A.</t>
  </si>
  <si>
    <t>MTE440316E54</t>
  </si>
  <si>
    <t>BEBIDAS PURIFICADAS, S. DE R.L. DE C.V.</t>
  </si>
  <si>
    <t>CAFE CUMBRE, S.A. DE C.V.</t>
  </si>
  <si>
    <t>GLOBAL ARMS, S. DE R.L. DE C.V.</t>
  </si>
  <si>
    <t>GRUPO BURGOS EVENTOS, S. DE R.L. DE C.V.</t>
  </si>
  <si>
    <t>OSM2, S.A. DE C.V.</t>
  </si>
  <si>
    <t>PANIFICADORA CARDENAS PROVIDENCIA, S.A. DE C.V.</t>
  </si>
  <si>
    <t>PRODUCTOS LA COLINA, S.A. DE C.V.</t>
  </si>
  <si>
    <t>BPU7901018D4</t>
  </si>
  <si>
    <t>CCU960426SQ2</t>
  </si>
  <si>
    <t>GAR110803GP3</t>
  </si>
  <si>
    <t>GBE111213B89</t>
  </si>
  <si>
    <t>OSM190211HE6</t>
  </si>
  <si>
    <t>PCP8703122P6</t>
  </si>
  <si>
    <t>PCO030110PN8</t>
  </si>
  <si>
    <t>ESTRAL ENERGY, S. DE R.L. DE C.V.</t>
  </si>
  <si>
    <t>MOBIL FACTORY, S.A. DE C.V.</t>
  </si>
  <si>
    <t>EEN101004G76</t>
  </si>
  <si>
    <t>MFA091216EZA</t>
  </si>
  <si>
    <t>MANUEL DE JESÚS</t>
  </si>
  <si>
    <t>TOSTADO</t>
  </si>
  <si>
    <t>MINJAREZ</t>
  </si>
  <si>
    <t>TOMM820614J69</t>
  </si>
  <si>
    <t>MARIA CRISTINA OLVERA ROSAS</t>
  </si>
  <si>
    <t xml:space="preserve">WILFRIDO </t>
  </si>
  <si>
    <t>EDENRED MEXICO, S.A. DE C.V.</t>
  </si>
  <si>
    <t>INTEC MEDIOS DE PAGO, S.A. DE C.V.</t>
  </si>
  <si>
    <t>SERVICIOS BROXEL, S.A.P.I. DE C.V.</t>
  </si>
  <si>
    <t>SI VALE MEXICO, S.A. DE C.V.</t>
  </si>
  <si>
    <t>ASE930924SS7</t>
  </si>
  <si>
    <t>IMP170425TP3</t>
  </si>
  <si>
    <t>SBR130327HU9</t>
  </si>
  <si>
    <t>PUN9810229R0</t>
  </si>
  <si>
    <t>JOSUE DAVID GUERRERO</t>
  </si>
  <si>
    <t xml:space="preserve"> NISHIMURA </t>
  </si>
  <si>
    <t xml:space="preserve">JOSE RICARDO </t>
  </si>
  <si>
    <t xml:space="preserve">JOSUE DAVID GUERRERO </t>
  </si>
  <si>
    <t>WOLSTEIN</t>
  </si>
  <si>
    <t xml:space="preserve"> PEREZ </t>
  </si>
  <si>
    <t xml:space="preserve">ANA MARTINA </t>
  </si>
  <si>
    <t xml:space="preserve">MARTINEZ </t>
  </si>
  <si>
    <t>CYNTIA ESTEPHANIE</t>
  </si>
  <si>
    <t>SERVICIOS BROXEL S.A.P.I. DE C.V.</t>
  </si>
  <si>
    <t>http://pagos.zapopan.gob.mx/PortalProveedores/Anexos/Requisitores/2020/1_9351.pdf</t>
  </si>
  <si>
    <t>http://pagos.zapopan.gob.mx/PortalProveedores/Anexos/Requisitores/2020/1_9476.pdf</t>
  </si>
  <si>
    <t>http://pagos.zapopan.gob.mx/PortalProveedores/Anexos/Requisitores/2020/1_9502.pdf</t>
  </si>
  <si>
    <t>http://pagos.zapopan.gob.mx/PortalProveedores/Anexos/Requisitores/2020/1_9503.pdf</t>
  </si>
  <si>
    <t>http://pagos.zapopan.gob.mx/PortalProveedores/Anexos/Requisitores/2020/1_9517.pdf</t>
  </si>
  <si>
    <t>http://pagos.zapopan.gob.mx/PortalProveedores/Anexos/Requisitores/2020/1_9533.pdf</t>
  </si>
  <si>
    <t>http://pagos.zapopan.gob.mx/PortalProveedores/Anexos/Requisitores/2020/1_9556.pdf</t>
  </si>
  <si>
    <t>http://pagos.zapopan.gob.mx/PortalProveedores/Anexos/Requisitores/2020/1_9572.pdf</t>
  </si>
  <si>
    <t>http://pagos.zapopan.gob.mx/PortalProveedores/Anexos/Requisitores/2020/1_9575.pdf</t>
  </si>
  <si>
    <t>http://pagos.zapopan.gob.mx/PortalProveedores/Anexos/Requisitores/2020/1_9580.pdf</t>
  </si>
  <si>
    <t>http://pagos.zapopan.gob.mx/PortalProveedores/Anexos/Requisitores/2020/1_9585.pdf</t>
  </si>
  <si>
    <t>http://pagos.zapopan.gob.mx/PortalProveedores/Anexos/Requisitores/2020/1_9593.pdf</t>
  </si>
  <si>
    <t>http://pagos.zapopan.gob.mx/PortalProveedores/Anexos/Requisitores/2020/1_9607.pdf</t>
  </si>
  <si>
    <t>http://pagos.zapopan.gob.mx/PortalProveedores/Anexos/Requisitores/2020/1_9608.pdf</t>
  </si>
  <si>
    <t>http://pagos.zapopan.gob.mx/PortalProveedores/Anexos/Requisitores/2020/1_9614.pdf</t>
  </si>
  <si>
    <t>http://pagos.zapopan.gob.mx/PortalProveedores/Anexos/Requisitores/2020/1_9624.pdf</t>
  </si>
  <si>
    <t>http://pagos.zapopan.gob.mx/PortalProveedores/Anexos/Requisitores/2020/1_9635.pdf</t>
  </si>
  <si>
    <t>http://pagos.zapopan.gob.mx/PortalProveedores/Anexos/Requisitores/2020/1_9643.pdf</t>
  </si>
  <si>
    <t>http://pagos.zapopan.gob.mx/PortalProveedores/Anexos/Requisitores/2020/1_9647.pdf</t>
  </si>
  <si>
    <t>http://pagos.zapopan.gob.mx/PortalProveedores/Anexos/Requisitores/2020/1_9682.pdf</t>
  </si>
  <si>
    <t>http://pagos.zapopan.gob.mx/PortalProveedores/Anexos/Requisitores/2020/1_9696.pdf</t>
  </si>
  <si>
    <t>http://pagos.zapopan.gob.mx/PortalProveedores/Anexos/Requisitores/2020/1_9699.pdf</t>
  </si>
  <si>
    <t>http://pagos.zapopan.gob.mx/PortalProveedores/Anexos/Requisitores/2020/1_9704.pdf</t>
  </si>
  <si>
    <t>http://pagos.zapopan.gob.mx/PortalProveedores/Anexos/Requisitores/2020/1_9711.pdf</t>
  </si>
  <si>
    <t>http://pagos.zapopan.gob.mx/PortalProveedores/Anexos/Requisitores/2020/1_9713.pdf</t>
  </si>
  <si>
    <t>http://pagos.zapopan.gob.mx/PortalProveedores/Anexos/Requisitores/2020/1_9714.pdf</t>
  </si>
  <si>
    <t>http://pagos.zapopan.gob.mx/PortalProveedores/Anexos/Requisitores/2020/1_9727.pdf</t>
  </si>
  <si>
    <t>http://pagos.zapopan.gob.mx/PortalProveedores/Anexos/Requisitores/2020/1_9742.pdf</t>
  </si>
  <si>
    <t>http://pagos.zapopan.gob.mx/PortalProveedores/Anexos/Requisitores/2020/1_9747.pdf</t>
  </si>
  <si>
    <t>http://pagos.zapopan.gob.mx/PortalProveedores/Anexos/Requisitores/2020/1_9759.pdf</t>
  </si>
  <si>
    <t>http://pagos.zapopan.gob.mx/PortalProveedores/Anexos/Requisitores/2020/1_9760.pdf</t>
  </si>
  <si>
    <t>http://pagos.zapopan.gob.mx/PortalProveedores/Anexos/Requisitores/2020/1_9762.pdf</t>
  </si>
  <si>
    <t>http://pagos.zapopan.gob.mx/PortalProveedores/Anexos/Requisitores/2020/1_9797.pdf</t>
  </si>
  <si>
    <t>http://pagos.zapopan.gob.mx/PortalProveedores/Anexos/Requisitores/2020/1_9798.pdf</t>
  </si>
  <si>
    <t>http://pagos.zapopan.gob.mx/PortalProveedores/Anexos/Requisitores/2020/1_9805.pdf</t>
  </si>
  <si>
    <t>http://pagos.zapopan.gob.mx/PortalProveedores/Anexos/Requisitores/2020/1_9809.pdf</t>
  </si>
  <si>
    <t>http://pagos.zapopan.gob.mx/PortalProveedores/Anexos/Requisitores/2020/1_9817.pdf</t>
  </si>
  <si>
    <t>http://pagos.zapopan.gob.mx/PortalProveedores/Anexos/Requisitores/2020/1_9842.pdf</t>
  </si>
  <si>
    <t>521000 EQUIPOS Y APARATOS AUDIOVISUALES</t>
  </si>
  <si>
    <t>347000 FLETES Y MANIOBRAS</t>
  </si>
  <si>
    <t>ALMACENAJE, ENVASE Y EMBALAJE</t>
  </si>
  <si>
    <t>325000 ARRENDAMIENTO DE EQUIPO DE TRANSPORTE</t>
  </si>
  <si>
    <t>382000 GASTOS DE ORDEN SOCIAL Y CULTURAL</t>
  </si>
  <si>
    <t>357000 INSTALACIÓN, REPARACIÓN Y MANTENIMIENTO DE MAQUINARIA, OTROS EQUIPOS Y HERRAMIENTAS</t>
  </si>
  <si>
    <t>216000 MATERIAL DE LIMPIEZA</t>
  </si>
  <si>
    <t>355000 REPARACIÓN Y MANTENIMIENTO DE EQUIPO DE TRANSPORTE</t>
  </si>
  <si>
    <t>336000 SERVICIOS DE APOYO ADMINISTRATIVO, TRADUCCIÓN, FOTOCOPIADO E IMPRESIÓN</t>
  </si>
  <si>
    <t>339000 SERVICIOS PROFESIONALES,CIENTÍFICOS Y TÉCNICOS INTEGRALES</t>
  </si>
  <si>
    <t>259000 OTROS PRODUCTOS QUÍMICOS</t>
  </si>
  <si>
    <t>249000 OTROS MATERIALES Y ARTÍCULOS DE CONSTRUCCIÓN Y REPARACIÓN</t>
  </si>
  <si>
    <t xml:space="preserve">214000 MATERIALES, ÚTILES Y EQUIPOS MENORES DE TECNOLOGÍAS DE LA INFORMACIÓN Y COMUNICACIONES </t>
  </si>
  <si>
    <t>291000 HERRAMIENTAS MENORES</t>
  </si>
  <si>
    <t>351000 CONSERVACIÓN Y MANTENIMIENTO MENOR DE INMUEBLES</t>
  </si>
  <si>
    <t>no se realizo</t>
  </si>
  <si>
    <t>http://pagos.zapopan.gob.mx/PortalProveedores/Anexos/Requisitores/2020/9_9351.pdf</t>
  </si>
  <si>
    <t>http://pagos.zapopan.gob.mx/PortalProveedores/Anexos/Requisitores/2020/9_9476.pdf</t>
  </si>
  <si>
    <t>http://pagos.zapopan.gob.mx/PortalProveedores/Anexos/Requisitores/2020/9_9502.pdf</t>
  </si>
  <si>
    <t>http://pagos.zapopan.gob.mx/PortalProveedores/Anexos/Requisitores/2020/9_9503.pdf</t>
  </si>
  <si>
    <t>http://pagos.zapopan.gob.mx/PortalProveedores/Anexos/Requisitores/2020/9_9517.pdf</t>
  </si>
  <si>
    <t>http://pagos.zapopan.gob.mx/PortalProveedores/Anexos/Requisitores/2020/9_9533.pdf</t>
  </si>
  <si>
    <t>http://pagos.zapopan.gob.mx/PortalProveedores/Anexos/Requisitores/2020/9_9556.pdf</t>
  </si>
  <si>
    <t>http://pagos.zapopan.gob.mx/PortalProveedores/Anexos/Requisitores/2020/9_9572.pdf</t>
  </si>
  <si>
    <t>http://pagos.zapopan.gob.mx/PortalProveedores/Anexos/Requisitores/2020/9_9575.pdf</t>
  </si>
  <si>
    <t>http://pagos.zapopan.gob.mx/PortalProveedores/Anexos/Requisitores/2020/9_9585.pdf</t>
  </si>
  <si>
    <t>http://pagos.zapopan.gob.mx/PortalProveedores/Anexos/Requisitores/2020/9_9608.pdf</t>
  </si>
  <si>
    <t>http://pagos.zapopan.gob.mx/PortalProveedores/Anexos/Requisitores/2020/9_9614.pdf</t>
  </si>
  <si>
    <t>http://pagos.zapopan.gob.mx/PortalProveedores/Anexos/Requisitores/2020/9_9624.pdf</t>
  </si>
  <si>
    <t>http://pagos.zapopan.gob.mx/PortalProveedores/Anexos/Requisitores/2020/9_9635.pdf</t>
  </si>
  <si>
    <t>http://pagos.zapopan.gob.mx/PortalProveedores/Anexos/Requisitores/2020/9_9643.pdf</t>
  </si>
  <si>
    <t>http://pagos.zapopan.gob.mx/PortalProveedores/Anexos/Requisitores/2020/9_9647.pdf</t>
  </si>
  <si>
    <t>http://pagos.zapopan.gob.mx/PortalProveedores/Anexos/Requisitores/2020/9_9682.pdf</t>
  </si>
  <si>
    <t>http://pagos.zapopan.gob.mx/PortalProveedores/Anexos/Requisitores/2020/9_9696.pdf</t>
  </si>
  <si>
    <t>http://pagos.zapopan.gob.mx/PortalProveedores/Anexos/Requisitores/2020/9_9699.pdf</t>
  </si>
  <si>
    <t>http://pagos.zapopan.gob.mx/PortalProveedores/Anexos/Requisitores/2020/9_9704.pdf</t>
  </si>
  <si>
    <t>http://pagos.zapopan.gob.mx/PortalProveedores/Anexos/Requisitores/2020/9_9711.pdf</t>
  </si>
  <si>
    <t>http://pagos.zapopan.gob.mx/PortalProveedores/Anexos/Requisitores/2020/9_9713.pdf</t>
  </si>
  <si>
    <t>http://pagos.zapopan.gob.mx/PortalProveedores/Anexos/Requisitores/2020/9_9727.pdf</t>
  </si>
  <si>
    <t>http://pagos.zapopan.gob.mx/PortalProveedores/Anexos/Requisitores/2020/9_9742.pdf</t>
  </si>
  <si>
    <t>http://pagos.zapopan.gob.mx/PortalProveedores/Anexos/Requisitores/2020/9_9747.pdf</t>
  </si>
  <si>
    <t>http://pagos.zapopan.gob.mx/PortalProveedores/Anexos/Requisitores/2020/9_9762.pdf</t>
  </si>
  <si>
    <t>http://pagos.zapopan.gob.mx/PortalProveedores/Anexos/Requisitores/2020/9_9805.pdf</t>
  </si>
  <si>
    <t>http://pagos.zapopan.gob.mx/PortalProveedores/Anexos/Requisitores/2020/9_9842.pdf</t>
  </si>
  <si>
    <t>https://www.zapopan.gob.mx/repositorio/view/file/h3lgqfcrogpq3nw8y37g/ACTA_6_EXTRAORDINARIA_2020_(10_MARZO_2020)_INC.pdf</t>
  </si>
  <si>
    <t>http://pagos.zapopan.gob.mx/PortalProveedores/Anexos/ActasComision/2020/ACTA_DE_FALLO_REQ_202000325_PROYECTOR.pdf</t>
  </si>
  <si>
    <t xml:space="preserve">https://www.zapopan.gob.mx/wp-content/uploads/2020/03/ACTA_2_MARZO_2020.pdf </t>
  </si>
  <si>
    <t>https://www.zapopan.gob.mx/repositorio/view/file/6sxkhbxxa0ofcz9mpdpt/FALLO_REQ_202000382_UNIFORMES.pdf</t>
  </si>
  <si>
    <t>http://pagos.zapopan.gob.mx/PortalProveedores/Anexos/ActasComision/2020/ACTA_DE_FALLO_REQ_202000421_PAPELERIA.pdf</t>
  </si>
  <si>
    <t>http://pagos.zapopan.gob.mx/PortalProveedores/Anexos/ActasComision/2020/FALLO_426.pdf</t>
  </si>
  <si>
    <t>http://pagos.zapopan.gob.mx/PortalProveedores/Anexos/ActasComision/2020/REQ_202000431_PAPELERIA_CONTABILIDAD.pdf</t>
  </si>
  <si>
    <t>http://pagos.zapopan.gob.mx/PortalProveedores/Anexos/ActasComision/2020/ACTA_DE_FALLO_REQ_202000439_MANT.TORRES_DE_ENFRIAMIENT.pdf</t>
  </si>
  <si>
    <t>http://pagos.zapopan.gob.mx/PortalProveedores/Anexos/ActasComision/2020/ACTA_DE_FALLO_REQ_202000453_PAPELERIA.pdf</t>
  </si>
  <si>
    <t>http://pagos.zapopan.gob.mx/PortalProveedores/Anexos/ActasComision/2020/FALLO_REQ_202000454.pdf</t>
  </si>
  <si>
    <t>https://www.zapopan.gob.mx/repositorio/view/file/syo4f1yc27le3rzneh7o/ACTA_7_EXTRAORDINARIA_2020_(17_MARZO_2020)_INC.pdf</t>
  </si>
  <si>
    <t>http://pagos.zapopan.gob.mx/PortalProveedores/Anexos/ActasComision/2020/ACTA_DE_FALLO_REQ_202000470_PAPELERIA.pdf</t>
  </si>
  <si>
    <t>http://pagos.zapopan.gob.mx/PortalProveedores/Anexos/ActasComision/2020/ACTA_DE_FALLO_REQ_202000489.pdf</t>
  </si>
  <si>
    <t>http://pagos.zapopan.gob.mx/PortalProveedores/Anexos/ActasComision/2020/FALLO_REQ_202000493.pdf</t>
  </si>
  <si>
    <t>http://pagos.zapopan.gob.mx/PortalProveedores/Anexos/ActasComision/2020/FALLO_REQ_202000524_HIPOCLORITO.pdf</t>
  </si>
  <si>
    <t>http://pagos.zapopan.gob.mx/PortalProveedores/Anexos/ActasComision/2020/ACTA_DE_FALLO_REQ_202000538_PINTURA_AEROSOL.pdf</t>
  </si>
  <si>
    <t>http://pagos.zapopan.gob.mx/PortalProveedores/Anexos/ActasComision/2020/ACTA_DE_FALLO_REQ_202000541_FORMAS_VALORADAS.pdf</t>
  </si>
  <si>
    <t>http://pagos.zapopan.gob.mx/PortalProveedores/Anexos/ActasComision/2020/ACTA_DE_FALLO_REQ_202000546_APUNTADOR_LASER_MEMORIA.pdf</t>
  </si>
  <si>
    <t>http://pagos.zapopan.gob.mx/PortalProveedores/Anexos/ActasComision/2020/DICTAMEN_DE_FALLO_REQ._202000553_CAMPANAS_.pdf</t>
  </si>
  <si>
    <t>http://pagos.zapopan.gob.mx/PortalProveedores/Anexos/ActasComision/2020/FALLO_555.pdf</t>
  </si>
  <si>
    <t>http://pagos.zapopan.gob.mx/PortalProveedores/Anexos/ActasComision/2020/ACTA_DE_FALLO_REQ_202000556_ZAPOPAN_EXTREMO_TOUR.pdf</t>
  </si>
  <si>
    <t>http://pagos.zapopan.gob.mx/PortalProveedores/Anexos/ActasComision/2020/FALLO_REQ_202000569.pdf</t>
  </si>
  <si>
    <t>http://pagos.zapopan.gob.mx/PortalProveedores/Anexos/ActasComision/2020/FALLO_REQ_202000584_SILLAS.pdf</t>
  </si>
  <si>
    <t>http://pagos.zapopan.gob.mx/PortalProveedores/Anexos/ActasComision/2020/FALLO_REQ_202000589.pdf</t>
  </si>
  <si>
    <t>http://pagos.zapopan.gob.mx/PortalProveedores/Anexos/ActasComision/2020/ACTA_DE_FALLO_REQ_202000601_PELICULA_ESMERILADA.pdf</t>
  </si>
  <si>
    <t>http://pagos.zapopan.gob.mx/PortalProveedores/Anexos/ActasComision/2020/ACTA_DE_FALLO_REQ_202000602_CRISTAL_TEMPLADO.pdf</t>
  </si>
  <si>
    <t>http://pagos.zapopan.gob.mx/reportserver/Pages/ReportViewer.aspx?%2fSAC+Modulos%2fdbo_OC&amp;rs:Command=Render&amp;pl_IdInvcot=123179</t>
  </si>
  <si>
    <t>http://pagos.zapopan.gob.mx/PortalProveedores/Anexos/ActasComision/2020/ACTA_DE_FALLO_REQ_202000639_KIT_DE_HERRERIA.pdf</t>
  </si>
  <si>
    <t>http://pagos.zapopan.gob.mx/PortalProveedores/Anexos/ActasComision/2020/ACTA_DE_FALLO_REQ_202000640_MEJORAMIENTO_INSTALACIONES.pdf</t>
  </si>
  <si>
    <t>http://pagos.zapopan.gob.mx/PortalProveedores/Anexos/ActasComision/2020/FALLO_REQ_202000647.pdf</t>
  </si>
  <si>
    <t>http://pagos.zapopan.gob.mx/PortalProveedores/Anexos/ActasComision/2020/ACTA_DE_FALLO_REQ_202000651_MATERIAL_DE_LIMPIEZA.pdf</t>
  </si>
  <si>
    <t>http://pagos.zapopan.gob.mx/PortalProveedores/Anexos/ActasComision/2020/ACTA_DE_FALLO_REQ_202000659_SERVICIO_INTEGRAL.pdf</t>
  </si>
  <si>
    <t>http://pagos.zapopan.gob.mx/PortalProveedores/Anexos/ActasComision/2020/ACTA_DE_FALLO_REQ_202000684_EVAL._DESEMPENO_FORTASEG_2.pdf</t>
  </si>
  <si>
    <t>http://pagos.zapopan.gob.mx/PortalProveedores/Anexos/ActasComision/2020/ACTA_DE_FALLO_REQ_202000604_SERVICIO_INTEGRAL_(2).pdf</t>
  </si>
  <si>
    <t>MARIA CRISTINA</t>
  </si>
  <si>
    <t>OLVERA</t>
  </si>
  <si>
    <t>ROSAS</t>
  </si>
  <si>
    <t>PAULINA</t>
  </si>
  <si>
    <t>GIL</t>
  </si>
  <si>
    <t>HERNÁNDEZ</t>
  </si>
  <si>
    <t>SEGUROS AFIRME, S.A. DE C.V. AFIRME GRUPO FINANCIERO</t>
  </si>
  <si>
    <t>COMPUCAD, S.A. DE C.V.</t>
  </si>
  <si>
    <t>AERO ELITE ACAPULCO, S.A. DE C.V.</t>
  </si>
  <si>
    <t>PROVEEDORA RAC, S.A. DE C.V.</t>
  </si>
  <si>
    <t>GENERICOS DE LIMPIEZA, S. DE R.L. DE C.V.</t>
  </si>
  <si>
    <t>CONSULTORES DE ESTRATEGIAS E INNOVACION EN DESARROLLO SOCIAL,  A.C.</t>
  </si>
  <si>
    <t>CRAFT AVIA CENTER, S.A.P.I. DE C.V.</t>
  </si>
  <si>
    <t>PROYECTOS SARAPEROS, S.A.P.I. DE C.V.</t>
  </si>
  <si>
    <t>CURBARQ, S.A. DE C.V.</t>
  </si>
  <si>
    <t>CONSTRUCTORA CONSTIER, S.A. DE C.V.</t>
  </si>
  <si>
    <t>LE-DUC CONSTRUCCIONES, S.A. DE C.V.</t>
  </si>
  <si>
    <t>ESPERANZA COMÚN A.C.</t>
  </si>
  <si>
    <t>SAF980202D99</t>
  </si>
  <si>
    <t>COM960808S62</t>
  </si>
  <si>
    <t>AEA961107E43</t>
  </si>
  <si>
    <t>PRA120309PP9</t>
  </si>
  <si>
    <t>GLI0403254M1</t>
  </si>
  <si>
    <t>CEI170128JW4</t>
  </si>
  <si>
    <t>CAC150126G76</t>
  </si>
  <si>
    <t>PSA1607275M0</t>
  </si>
  <si>
    <t>CUR100504EJ5</t>
  </si>
  <si>
    <t>CCO0801298LA</t>
  </si>
  <si>
    <t>LCO141217EA6</t>
  </si>
  <si>
    <t>GIHP811027LW8</t>
  </si>
  <si>
    <t>ECO171117RB6</t>
  </si>
  <si>
    <t>09 - COORDINACION GENERAL DE ADMINISTRACION E INNOVACION GUBERNAMENTAL</t>
  </si>
  <si>
    <t>13 - COORDINACION GENERAL DE CONSTRUCCION DE LA COMUNIDAD</t>
  </si>
  <si>
    <t>10 - COORDINACION GENERAL DE DESARROLLO ECONOMICO Y COMBATE A LA DESIGUALDAD</t>
  </si>
  <si>
    <t>05 - SECRETARIA DEL AYUNTAMIENTO</t>
  </si>
  <si>
    <t>0509 - DIRECCIÓN DE INSPECCIÓN Y VIGILANCIA</t>
  </si>
  <si>
    <t>0502 - COORDINACIÓN MUNICIPAL DE PROTECCIÓN CIVIL Y BOMBEROS</t>
  </si>
  <si>
    <t>1301 - DIRECCIÓN DE PARTICIPACIÓN CIUDADANA</t>
  </si>
  <si>
    <t>1007 - DIRECCIÓN DE TURISMO Y CENTRO HISTORICO</t>
  </si>
  <si>
    <t>06 - TESORERIA</t>
  </si>
  <si>
    <t>0603 - DIRECCIÓN DE CONTABILIDAD</t>
  </si>
  <si>
    <t>1315 - MUSEO MAZ</t>
  </si>
  <si>
    <t>04 - SINDICATURA DEL AYUNTAMIENTO</t>
  </si>
  <si>
    <t>0404 - SINDICATURA DEL AYUNTAMIENTO</t>
  </si>
  <si>
    <t>03 - COMISARIA GENERAL DE SEGURIDAD PUBLICA</t>
  </si>
  <si>
    <t>0303 - COMISARIA GENERAL DE SEGURIDAD PUBLICA</t>
  </si>
  <si>
    <t>11 - COORDINACION GENERAL DE GESTION INTEGRAL DE LA CIUDAD</t>
  </si>
  <si>
    <t>1103 - DIRECCIÓN DE MOVILIDAD Y TRANSPORTE</t>
  </si>
  <si>
    <t>08 - COORDINACION GENERAL DE SERVICIOS MUNICIPALES</t>
  </si>
  <si>
    <t>0801 - DIRECCIÓN DE GESTIÓN INTEGRAL DEL AGUA Y DRENAJE</t>
  </si>
  <si>
    <t>12 - DIRECCION DE OBRAS PUBLICAS E INFRAESTRUCTURA</t>
  </si>
  <si>
    <t>1212 - DIRECCIÓN DE OBRAS PÚBLICAS E INFRAESTRUCTURA</t>
  </si>
  <si>
    <t>0812 - DIRECCIÓN DE ASEO PÚBLICO</t>
  </si>
  <si>
    <t>1302 - DIRECCIÓN DE EDUCACIÓN</t>
  </si>
  <si>
    <t>1303 - DIRECCIÓN DE CULTURA</t>
  </si>
  <si>
    <t>http://pagos.zapopan.gob.mx/reportserver/Pages/ReportViewer.aspx?%2fSAC+Modulos%2fdbo_OC&amp;rs:Command=Render&amp;pl_IdInvcot=123838</t>
  </si>
  <si>
    <t>http://pagos.zapopan.gob.mx/reportserver/Pages/ReportViewer.aspx?%2fSAC+Modulos%2fdbo_OC&amp;rs:Command=Render&amp;pl_IdInvcot=122928</t>
  </si>
  <si>
    <t>http://pagos.zapopan.gob.mx/reportserver/Pages/ReportViewer.aspx?%2fSAC+Modulos%2fdbo_OC&amp;rs:Command=Render&amp;pl_IdInvcot=120710</t>
  </si>
  <si>
    <t>http://pagos.zapopan.gob.mx/reportserver/Pages/ReportViewer.aspx?%2fSAC+Modulos%2fdbo_OC&amp;rs:Command=Render&amp;pl_IdInvcot=120857</t>
  </si>
  <si>
    <t>http://pagos.zapopan.gob.mx/reportserver/Pages/ReportViewer.aspx?%2fSAC+Modulos%2fdbo_OC&amp;rs:Command=Render&amp;pl_IdInvcot=120859</t>
  </si>
  <si>
    <t>http://pagos.zapopan.gob.mx/reportserver/Pages/ReportViewer.aspx?%2fSAC+Modulos%2fdbo_OC&amp;rs:Command=Render&amp;pl_IdInvcot=122094</t>
  </si>
  <si>
    <t>http://pagos.zapopan.gob.mx/reportserver/Pages/ReportViewer.aspx?%2fSAC+Modulos%2fdbo_OC&amp;rs:Command=Render&amp;pl_IdInvcot=121299</t>
  </si>
  <si>
    <t>http://pagos.zapopan.gob.mx/reportserver/Pages/ReportViewer.aspx?%2fSAC+Modulos%2fdbo_OC&amp;rs:Command=Render&amp;pl_IdInvcot=121326</t>
  </si>
  <si>
    <t>http://pagos.zapopan.gob.mx/reportserver/Pages/ReportViewer.aspx?%2fSAC+Modulos%2fdbo_OC&amp;rs:Command=Render&amp;pl_IdInvcot=121474</t>
  </si>
  <si>
    <t>http://pagos.zapopan.gob.mx/reportserver/Pages/ReportViewer.aspx?%2fSAC+Modulos%2fdbo_OC&amp;rs:Command=Render&amp;pl_IdInvcot=121475</t>
  </si>
  <si>
    <t>http://pagos.zapopan.gob.mx/reportserver/Pages/ReportViewer.aspx?%2fSAC+Modulos%2fdbo_OC&amp;rs:Command=Render&amp;pl_IdInvcot=121476</t>
  </si>
  <si>
    <t>http://pagos.zapopan.gob.mx/reportserver/Pages/ReportViewer.aspx?%2fSAC+Modulos%2fdbo_OC&amp;rs:Command=Render&amp;pl_IdInvcot=121486</t>
  </si>
  <si>
    <t>http://pagos.zapopan.gob.mx/reportserver/Pages/ReportViewer.aspx?%2fSAC+Modulos%2fdbo_OC&amp;rs:Command=Render&amp;pl_IdInvcot=121488</t>
  </si>
  <si>
    <t>http://pagos.zapopan.gob.mx/reportserver/Pages/ReportViewer.aspx?%2fSAC+Modulos%2fdbo_OC&amp;rs:Command=Render&amp;pl_IdInvcot=121939</t>
  </si>
  <si>
    <t>http://pagos.zapopan.gob.mx/reportserver/Pages/ReportViewer.aspx?%2fSAC+Modulos%2fdbo_OC&amp;rs:Command=Render&amp;pl_IdInvcot=121448</t>
  </si>
  <si>
    <t>http://pagos.zapopan.gob.mx/reportserver/Pages/ReportViewer.aspx?%2fSAC+Modulos%2fdbo_OC&amp;rs:Command=Render&amp;pl_IdInvcot=121465</t>
  </si>
  <si>
    <t>http://pagos.zapopan.gob.mx/reportserver/Pages/ReportViewer.aspx?%2fSAC+Modulos%2fdbo_OC&amp;rs:Command=Render&amp;pl_IdInvcot=121462</t>
  </si>
  <si>
    <t>http://pagos.zapopan.gob.mx/reportserver/Pages/ReportViewer.aspx?%2fSAC+Modulos%2fdbo_OC&amp;rs:Command=Render&amp;pl_IdInvcot=121428</t>
  </si>
  <si>
    <t>http://pagos.zapopan.gob.mx/reportserver/Pages/ReportViewer.aspx?%2fSAC+Modulos%2fdbo_OC&amp;rs:Command=Render&amp;pl_IdInvcot=122258</t>
  </si>
  <si>
    <t>http://pagos.zapopan.gob.mx/reportserver/Pages/ReportViewer.aspx?%2fSAC+Modulos%2fdbo_OC&amp;rs:Command=Render&amp;pl_IdInvcot=122260</t>
  </si>
  <si>
    <t>http://pagos.zapopan.gob.mx/reportserver/Pages/ReportViewer.aspx?%2fSAC+Modulos%2fdbo_OC&amp;rs:Command=Render&amp;pl_IdInvcot=122272</t>
  </si>
  <si>
    <t>http://pagos.zapopan.gob.mx/reportserver/Pages/ReportViewer.aspx?%2fSAC+Modulos%2fdbo_OC&amp;rs:Command=Render&amp;pl_IdInvcot=122275</t>
  </si>
  <si>
    <t>http://pagos.zapopan.gob.mx/reportserver/Pages/ReportViewer.aspx?%2fSAC+Modulos%2fdbo_OC&amp;rs:Command=Render&amp;pl_IdInvcot=121988</t>
  </si>
  <si>
    <t>http://pagos.zapopan.gob.mx/reportserver/Pages/ReportViewer.aspx?%2fSAC+Modulos%2fdbo_OC&amp;rs:Command=Render&amp;pl_IdInvcot=124890</t>
  </si>
  <si>
    <t>http://pagos.zapopan.gob.mx/reportserver/Pages/ReportViewer.aspx?%2fSAC+Modulos%2fdbo_OC&amp;rs:Command=Render&amp;pl_IdInvcot=122042</t>
  </si>
  <si>
    <t>http://pagos.zapopan.gob.mx/reportserver/Pages/ReportViewer.aspx?%2fSAC+Modulos%2fdbo_OC&amp;rs:Command=Render&amp;pl_IdInvcot=122045</t>
  </si>
  <si>
    <t>http://pagos.zapopan.gob.mx/reportserver/Pages/ReportViewer.aspx?%2fSAC+Modulos%2fdbo_OC&amp;rs:Command=Render&amp;pl_IdInvcot=122057</t>
  </si>
  <si>
    <t>http://pagos.zapopan.gob.mx/reportserver/Pages/ReportViewer.aspx?%2fSAC+Modulos%2fdbo_OC&amp;rs:Command=Render&amp;pl_IdInvcot=122058</t>
  </si>
  <si>
    <t>http://pagos.zapopan.gob.mx/reportserver/Pages/ReportViewer.aspx?%2fSAC+Modulos%2fdbo_OC&amp;rs:Command=Render&amp;pl_IdInvcot=122059</t>
  </si>
  <si>
    <t>http://pagos.zapopan.gob.mx/reportserver/Pages/ReportViewer.aspx?%2fSAC+Modulos%2fdbo_OC&amp;rs:Command=Render&amp;pl_IdInvcot=122062</t>
  </si>
  <si>
    <t>http://pagos.zapopan.gob.mx/reportserver/Pages/ReportViewer.aspx?%2fSAC+Modulos%2fdbo_OC&amp;rs:Command=Render&amp;pl_IdInvcot=125790</t>
  </si>
  <si>
    <t>http://pagos.zapopan.gob.mx/reportserver/Pages/ReportViewer.aspx?%2fSAC+Modulos%2fdbo_OC&amp;rs:Command=Render&amp;pl_IdInvcot=122456</t>
  </si>
  <si>
    <t>http://pagos.zapopan.gob.mx/reportserver/Pages/ReportViewer.aspx?%2fSAC+Modulos%2fdbo_OC&amp;rs:Command=Render&amp;pl_IdInvcot=121571</t>
  </si>
  <si>
    <t>http://pagos.zapopan.gob.mx/reportserver/Pages/ReportViewer.aspx?%2fSAC+Modulos%2fdbo_OC&amp;rs:Command=Render&amp;pl_IdInvcot=121848</t>
  </si>
  <si>
    <t>http://pagos.zapopan.gob.mx/reportserver/Pages/ReportViewer.aspx?%2fSAC+Modulos%2fdbo_OC&amp;rs:Command=Render&amp;pl_IdInvcot=122154</t>
  </si>
  <si>
    <t>http://pagos.zapopan.gob.mx/reportserver/Pages/ReportViewer.aspx?%2fSAC+Modulos%2fdbo_OC&amp;rs:Command=Render&amp;pl_IdInvcot=122891</t>
  </si>
  <si>
    <t>http://pagos.zapopan.gob.mx/reportserver/Pages/ReportViewer.aspx?%2fSAC+Modulos%2fdbo_OC&amp;rs:Command=Render&amp;pl_IdInvcot=121889</t>
  </si>
  <si>
    <t>http://pagos.zapopan.gob.mx/reportserver/Pages/ReportViewer.aspx?%2fSAC+Modulos%2fdbo_OC&amp;rs:Command=Render&amp;pl_IdInvcot=122650</t>
  </si>
  <si>
    <t>http://pagos.zapopan.gob.mx/reportserver/Pages/ReportViewer.aspx?%2fSAC+Modulos%2fdbo_OC&amp;rs:Command=Render&amp;pl_IdInvcot=123711</t>
  </si>
  <si>
    <t>http://pagos.zapopan.gob.mx/reportserver/Pages/ReportViewer.aspx?%2fSAC+Modulos%2fdbo_OC&amp;rs:Command=Render&amp;pl_IdInvcot=123697</t>
  </si>
  <si>
    <t>http://pagos.zapopan.gob.mx/reportserver/Pages/ReportViewer.aspx?%2fSAC+Modulos%2fdbo_OC&amp;rs:Command=Render&amp;pl_IdInvcot=123699</t>
  </si>
  <si>
    <t>http://pagos.zapopan.gob.mx/reportserver/Pages/ReportViewer.aspx?%2fSAC+Modulos%2fdbo_OC&amp;rs:Command=Render&amp;pl_IdInvcot=123709</t>
  </si>
  <si>
    <t>http://pagos.zapopan.gob.mx/reportserver/Pages/ReportViewer.aspx?%2fSAC+Modulos%2fdbo_OC&amp;rs:Command=Render&amp;pl_IdInvcot=122403</t>
  </si>
  <si>
    <t>http://pagos.zapopan.gob.mx/reportserver/Pages/ReportViewer.aspx?%2fSAC+Modulos%2fdbo_OC&amp;rs:Command=Render&amp;pl_IdInvcot=122312</t>
  </si>
  <si>
    <t>http://pagos.zapopan.gob.mx/reportserver/Pages/ReportViewer.aspx?%2fSAC+Modulos%2fdbo_OC&amp;rs:Command=Render&amp;pl_IdInvcot=122487</t>
  </si>
  <si>
    <t>http://pagos.zapopan.gob.mx/reportserver/Pages/ReportViewer.aspx?%2fSAC+Modulos%2fdbo_OC&amp;rs:Command=Render&amp;pl_IdInvcot=122347</t>
  </si>
  <si>
    <t>http://pagos.zapopan.gob.mx/reportserver/Pages/ReportViewer.aspx?%2fSAC+Modulos%2fdbo_OC&amp;rs:Command=Render&amp;pl_IdInvcot=123464</t>
  </si>
  <si>
    <t>http://pagos.zapopan.gob.mx/reportserver/Pages/ReportViewer.aspx?%2fSAC+Modulos%2fdbo_OC&amp;rs:Command=Render&amp;pl_IdInvcot=123516</t>
  </si>
  <si>
    <t>http://pagos.zapopan.gob.mx/reportserver/Pages/ReportViewer.aspx?%2fSAC+Modulos%2fdbo_OC&amp;rs:Command=Render&amp;pl_IdInvcot=123281</t>
  </si>
  <si>
    <t>http://pagos.zapopan.gob.mx/reportserver/Pages/ReportViewer.aspx?%2fSAC+Modulos%2fdbo_OC&amp;rs:Command=Render&amp;pl_IdInvcot=123067</t>
  </si>
  <si>
    <t>http://pagos.zapopan.gob.mx/reportserver/Pages/ReportViewer.aspx?%2fSAC+Modulos%2fdbo_OC&amp;rs:Command=Render&amp;pl_IdInvcot=122831</t>
  </si>
  <si>
    <t>http://pagos.zapopan.gob.mx/reportserver/Pages/ReportViewer.aspx?%2fSAC+Modulos%2fdbo_OC&amp;rs:Command=Render&amp;pl_IdInvcot=124245</t>
  </si>
  <si>
    <t>http://pagos.zapopan.gob.mx/reportserver/Pages/ReportViewer.aspx?%2fSAC+Modulos%2fdbo_OC&amp;rs:Command=Render&amp;pl_IdInvcot=123255</t>
  </si>
  <si>
    <t>http://pagos.zapopan.gob.mx/reportserver/Pages/ReportViewer.aspx?%2fSAC+Modulos%2fdbo_OC&amp;rs:Command=Render&amp;pl_IdInvcot=124311</t>
  </si>
  <si>
    <t>CARLOS DAVID WOLSTEIN</t>
  </si>
  <si>
    <t>RUBIO</t>
  </si>
  <si>
    <t>ALFREDO</t>
  </si>
  <si>
    <t>MORFÍN</t>
  </si>
  <si>
    <t>MOLA570601QV7</t>
  </si>
  <si>
    <t>AMERICAS &amp; SAO PAULO, S.A. DE C.V.</t>
  </si>
  <si>
    <t>AAS070214GH5</t>
  </si>
  <si>
    <t>ANGELA MAGALY</t>
  </si>
  <si>
    <t>PADILLA</t>
  </si>
  <si>
    <t>PADA8609129P1</t>
  </si>
  <si>
    <t>AR TECNOLOGIA Y SOLUCIONES, S. DE R.L. DE C.V.</t>
  </si>
  <si>
    <t>AVANCES TÉCNICOS EN INFORMÁTICA, S.A. DE C.V.</t>
  </si>
  <si>
    <t>CABLEVISION RED, S.A. DE C.V.</t>
  </si>
  <si>
    <t>COMPUTACION INTERACTIVA DE OCCIDENTE, S.A. DE C.V.</t>
  </si>
  <si>
    <t>COMPUTER LAND DE OCCIDENTE, S.A. DE C.V.</t>
  </si>
  <si>
    <t>CONNECT ADVANCE, S.A. DE C.V.</t>
  </si>
  <si>
    <t>CONSORCIO COMERCIAL ADUSE, S.A. DE C.V.</t>
  </si>
  <si>
    <t>DISEÑO E IMPLEMENTACION DE SERVICIO COMPUTACIONAL, S.A. DE C.V.</t>
  </si>
  <si>
    <t>EQUIPOS COMPUTACIONALES DE OCCIDENTE, S.A. DE C.V.</t>
  </si>
  <si>
    <t>EQUIPOS EDUCACIONALES QOMO, S.A. DE C.V.</t>
  </si>
  <si>
    <t>EQUIPOS Y PRODUCTOS ESPECIALIZADOS, S.A. DE C.V.</t>
  </si>
  <si>
    <t>ERA TELECOMUNICACIONES, S.A. DE C.V.</t>
  </si>
  <si>
    <t>F&amp;G COMUNICACIONES, S.A. DE C.V.</t>
  </si>
  <si>
    <t>GAMA SISTEMAS, S.A. DE C.V.</t>
  </si>
  <si>
    <t>GBNETWORKS, S.A. DE C.V.</t>
  </si>
  <si>
    <t>GEOWARE, S.A. DE C.V.</t>
  </si>
  <si>
    <t>GL SOLUCIONES EN REDES INTELIGENTES, S.A. DE C.V.</t>
  </si>
  <si>
    <t>GRUPO PRECISIÓN CONTROL, S.A. DE C.V.</t>
  </si>
  <si>
    <t>GRUPO SIAYEC, S.A. DE C.V.</t>
  </si>
  <si>
    <t>HEMAC TELEINFORMATICA, S.A. DE C.V.</t>
  </si>
  <si>
    <t>HOLA INNOVACION, S.A. DE C.V.</t>
  </si>
  <si>
    <t>LIBRA SISTEMAS, S.A. DE C.V.</t>
  </si>
  <si>
    <t>MEJORAMIENTO TECNOLOGICO DE OCCIDENTE, S.A. DE C.V.</t>
  </si>
  <si>
    <t>MG MICROS DE OCCIDENTE, S.A. DE C.V.</t>
  </si>
  <si>
    <t>PERSPECTIVE GLOBAL DE MEXICO, S. DE R.L. DE C.V.</t>
  </si>
  <si>
    <t>REDES TECNOLOGICAS DE OCCIDENTE, S.A. DE C.V.</t>
  </si>
  <si>
    <t>REPORT NOW TELECOMUNICACIONES, S.A. DE C.V.</t>
  </si>
  <si>
    <t>RSS DIGITAL, S.A. DE C.V.</t>
  </si>
  <si>
    <t>SEITON DE MEXICO, S.A. DE C.V.</t>
  </si>
  <si>
    <t>SISTEMAS DE IMPRESIÓN DIGITAL, S.A. DE C.V.</t>
  </si>
  <si>
    <t>SISTEMAS Y TELECOMUNICACIONES DIGITALES, S.A. DE C.V.</t>
  </si>
  <si>
    <t>SMART GREEN IT, S.A DE C.V.</t>
  </si>
  <si>
    <t>SOLUCIONES INTEGRALES TECNOLOGICAS, S.A. DE C.V.</t>
  </si>
  <si>
    <t>SOLUTIA INTELLIGENCE, S.A. DE C.V</t>
  </si>
  <si>
    <t>TECNOLOGIAS 01SW, S.A. DE C.V.</t>
  </si>
  <si>
    <t>TECNOPROGRAMACION HUMANA EN OCCIDENTE, S.A. DE C.V.</t>
  </si>
  <si>
    <t>ZONA IP, S. DE R.L.  DE C.V.</t>
  </si>
  <si>
    <t>TSO131209T74</t>
  </si>
  <si>
    <t>ATI030129753</t>
  </si>
  <si>
    <t>CRE8808315B7</t>
  </si>
  <si>
    <t>CIO960906K53</t>
  </si>
  <si>
    <t>CLO960520AR3</t>
  </si>
  <si>
    <t>CAD110727TQ5</t>
  </si>
  <si>
    <t>CCA17011749A</t>
  </si>
  <si>
    <t>DIS980629MY8</t>
  </si>
  <si>
    <t>ECO890424P22</t>
  </si>
  <si>
    <t>EEQ140814QF4</t>
  </si>
  <si>
    <t>EPE981126HJ8</t>
  </si>
  <si>
    <t>ETE0503187D4</t>
  </si>
  <si>
    <t>FCO140327PZ8</t>
  </si>
  <si>
    <t>GSI8110281W5</t>
  </si>
  <si>
    <t>GBN100426483</t>
  </si>
  <si>
    <t>GEO0105242D4</t>
  </si>
  <si>
    <t>GSR131016QD4</t>
  </si>
  <si>
    <t>GPC090630AD7</t>
  </si>
  <si>
    <t>GSI9211132TA</t>
  </si>
  <si>
    <t>HTE990426RR1</t>
  </si>
  <si>
    <t>SDT9105246L8</t>
  </si>
  <si>
    <t>LSI980310JF9</t>
  </si>
  <si>
    <t>MTO120903LY2</t>
  </si>
  <si>
    <t>MGM950427MK0</t>
  </si>
  <si>
    <t>PGM031023SR1</t>
  </si>
  <si>
    <t>RTD130731GF3</t>
  </si>
  <si>
    <t>RNT091123KH2</t>
  </si>
  <si>
    <t>RDI081017UP8</t>
  </si>
  <si>
    <t>SME9604127R9</t>
  </si>
  <si>
    <t>SID040910GSA</t>
  </si>
  <si>
    <t>STD990115P51</t>
  </si>
  <si>
    <t>SGI160909GF9</t>
  </si>
  <si>
    <t>SIT011214AF6</t>
  </si>
  <si>
    <t>SIN050902U86</t>
  </si>
  <si>
    <t>TSW0903236D4</t>
  </si>
  <si>
    <t>THO000602NM6</t>
  </si>
  <si>
    <t>ZIP150326HD2</t>
  </si>
  <si>
    <t>CORDOVA</t>
  </si>
  <si>
    <t>PANECATL</t>
  </si>
  <si>
    <t>OLMOS</t>
  </si>
  <si>
    <t>COGA630116E63</t>
  </si>
  <si>
    <t>ALARMAS PRETORIAN, S.A. DE C.V.</t>
  </si>
  <si>
    <t>APR110804189</t>
  </si>
  <si>
    <t>GARIBAY</t>
  </si>
  <si>
    <t>ORNELAS</t>
  </si>
  <si>
    <t>ALEX ERNESTO</t>
  </si>
  <si>
    <t>MANZO</t>
  </si>
  <si>
    <t>SUSARREY</t>
  </si>
  <si>
    <t>GAOA580408N92</t>
  </si>
  <si>
    <t>MASA7709264T7</t>
  </si>
  <si>
    <t>ALIMENTOS ARA, S.A. DE C.V.</t>
  </si>
  <si>
    <t>AAR1807052U5</t>
  </si>
  <si>
    <t>ANA MARIA</t>
  </si>
  <si>
    <t>ANDRES</t>
  </si>
  <si>
    <t>LOOA530801I77</t>
  </si>
  <si>
    <t>GASA620830477</t>
  </si>
  <si>
    <t>APROSI EQUIPOS, S.A. DE C.V.</t>
  </si>
  <si>
    <t>ARRENDADORA UNICA, S.A. DE C.V.</t>
  </si>
  <si>
    <t>AUTOBUSES ESPECIALIZADOS, S.A. DE C.V.</t>
  </si>
  <si>
    <t>CADGRAFICS DE OCCIDENTE, S.A. DE C.V.</t>
  </si>
  <si>
    <t>CARLOS EDUARDO MUÑIZ LOPEZ</t>
  </si>
  <si>
    <t>AEQ891204TH3</t>
  </si>
  <si>
    <t>AUN051005DN7</t>
  </si>
  <si>
    <t>AES000719L91</t>
  </si>
  <si>
    <t>COC1008301A7</t>
  </si>
  <si>
    <t>CERCA MALLA DE OCCIDENTE, S.A. DE C.V.</t>
  </si>
  <si>
    <t>CERFLO SERVICIOS INTEGRALES DE CONSTRUCCION, S.A. DE C.V.</t>
  </si>
  <si>
    <t>CMO8603188JA</t>
  </si>
  <si>
    <t>CSI160126TS6</t>
  </si>
  <si>
    <t>CRISTOBAL</t>
  </si>
  <si>
    <t>GUTIERREZ</t>
  </si>
  <si>
    <t>GUAC660126GI9</t>
  </si>
  <si>
    <t>DAKACE CONSTRUCTORA, S.A. DE C.V.</t>
  </si>
  <si>
    <t>DCO040625I57</t>
  </si>
  <si>
    <t>DEMYC, S,A, DE C.V.</t>
  </si>
  <si>
    <t>DISEÑO PERIMETRAL, S.A. DE C.V.</t>
  </si>
  <si>
    <t>DISTRIBUIDORA DE PINTURAS Y COMPLEMENTOS DE OCCIDENTE, S.A. DE C.V.</t>
  </si>
  <si>
    <t>DISTRIPLUS, S.A. DE C.V.</t>
  </si>
  <si>
    <t>DEM810217G98</t>
  </si>
  <si>
    <t>DPE0706277L9</t>
  </si>
  <si>
    <t>DPC980723H49</t>
  </si>
  <si>
    <t>DIS060216C8A</t>
  </si>
  <si>
    <t>ELIAELISA</t>
  </si>
  <si>
    <t>MENDOZA</t>
  </si>
  <si>
    <t>DAM</t>
  </si>
  <si>
    <t>ELIAS</t>
  </si>
  <si>
    <t>DAVILA</t>
  </si>
  <si>
    <t>ENRIQUE</t>
  </si>
  <si>
    <t>RANGEL</t>
  </si>
  <si>
    <t>MEDE8211122J7</t>
  </si>
  <si>
    <t>DAHE470805838</t>
  </si>
  <si>
    <t>RALE711212476</t>
  </si>
  <si>
    <t>FILAIR AVIATION, S.A. DE C.V.</t>
  </si>
  <si>
    <t>FINTEGRA FINANCIAMIENTO, S.A. DE C.V. SOFOM E.N.R.</t>
  </si>
  <si>
    <t>FAV160302MH2</t>
  </si>
  <si>
    <t>FFI0804234R4</t>
  </si>
  <si>
    <t>FRANCISCO JAVIER</t>
  </si>
  <si>
    <t>JAIME</t>
  </si>
  <si>
    <t>ABRAHAM</t>
  </si>
  <si>
    <t>JAAF511203RT3</t>
  </si>
  <si>
    <t>GLOBALMET, S.A.P.I.  DE C.V.</t>
  </si>
  <si>
    <t>GRUAS DUEÑAS, S. DE R.L. DE C.V.</t>
  </si>
  <si>
    <t>GRUPO COMERCIAL DENBAR, S.A.S. DE C.V.</t>
  </si>
  <si>
    <t>GRUPO INDUSTRIAL PHILADELPHIA, S.A. DE C.V.</t>
  </si>
  <si>
    <t>GRUPO ISPE, S.A. DE C.V.</t>
  </si>
  <si>
    <t>GLO1304199R7</t>
  </si>
  <si>
    <t>GDU080625RF5</t>
  </si>
  <si>
    <t>GCD190427PE4</t>
  </si>
  <si>
    <t>GIP0003077W1</t>
  </si>
  <si>
    <t>GIS940713VE6</t>
  </si>
  <si>
    <t>HIDROMOVIL, S.A. DE C.V.</t>
  </si>
  <si>
    <t>HID130503GJ3</t>
  </si>
  <si>
    <t>IGNACIO JAVIER</t>
  </si>
  <si>
    <t>VEYTIA</t>
  </si>
  <si>
    <t>AVALOS</t>
  </si>
  <si>
    <t>VEAI411130IL3</t>
  </si>
  <si>
    <t>IMPORTADORA Y EXPORTADORA DIFEPA, S.A. DE C.V.</t>
  </si>
  <si>
    <t>IMPULSORA CULTURAL Y TECNOLOGICA, S.A. DE C.V.</t>
  </si>
  <si>
    <t>INDUSTRIAL DE PINTURAS VOLTON, S.A. DE C.V.</t>
  </si>
  <si>
    <t>IED120112JJ2</t>
  </si>
  <si>
    <t>ITC141216HE5</t>
  </si>
  <si>
    <t>IPV861210R33</t>
  </si>
  <si>
    <t>JAVIER</t>
  </si>
  <si>
    <t>ORTIZ</t>
  </si>
  <si>
    <t>MERCADO</t>
  </si>
  <si>
    <t>JOSEFINA</t>
  </si>
  <si>
    <t>QUIRARTE</t>
  </si>
  <si>
    <t>LOZANO</t>
  </si>
  <si>
    <t>JUAN</t>
  </si>
  <si>
    <t>ARANA</t>
  </si>
  <si>
    <t>OIGJ471114NC7</t>
  </si>
  <si>
    <t>MEBJ3811197Q5</t>
  </si>
  <si>
    <t>QULJ490810P89</t>
  </si>
  <si>
    <t>QUAJ4107075H2</t>
  </si>
  <si>
    <t>L2 INGENIERIA TOPOGRAFICA, S.A. DE C.V.</t>
  </si>
  <si>
    <t>LIT171026BK9</t>
  </si>
  <si>
    <t>LUIS LEON</t>
  </si>
  <si>
    <t>IÑIGO</t>
  </si>
  <si>
    <t>ESPINO</t>
  </si>
  <si>
    <t>IIEL360411QP1</t>
  </si>
  <si>
    <t>MARIA DEL ROSARIO</t>
  </si>
  <si>
    <t>MARIA DEL SOCORRO</t>
  </si>
  <si>
    <t>UQUILLAS</t>
  </si>
  <si>
    <t>ACEVES</t>
  </si>
  <si>
    <t>RIZO</t>
  </si>
  <si>
    <t>QULR490810D23</t>
  </si>
  <si>
    <t>UUAS711210B30</t>
  </si>
  <si>
    <t>GURM490614A73</t>
  </si>
  <si>
    <t>MARTIN</t>
  </si>
  <si>
    <t>PIMENTEL</t>
  </si>
  <si>
    <t>GOPM6111126K6</t>
  </si>
  <si>
    <t>MAYOREO FERRETERO ATLAS, S.A. DE C.V.</t>
  </si>
  <si>
    <t>MFA030403T73</t>
  </si>
  <si>
    <t>MIGUEL ÁNGEL CELEDONIO</t>
  </si>
  <si>
    <t>AMUTIO</t>
  </si>
  <si>
    <t>DE DIEGO</t>
  </si>
  <si>
    <t>NORMA</t>
  </si>
  <si>
    <t>RUVALCABA</t>
  </si>
  <si>
    <t>MT MAQUINARIA INMOBILIARIA Y CONSTRUCCIONES, S.A. DE C.V.</t>
  </si>
  <si>
    <t>AUDM440512JY8</t>
  </si>
  <si>
    <t>MMI080408V70</t>
  </si>
  <si>
    <t>RUNN670705IY3</t>
  </si>
  <si>
    <t>OFELIA</t>
  </si>
  <si>
    <t>CERVANTES</t>
  </si>
  <si>
    <t>CEEO540105LS5</t>
  </si>
  <si>
    <t>OPERADORA DE FRANQUICIAS MASKOTTCHEN, S.A. DE C.V.</t>
  </si>
  <si>
    <t>OPERADORA MULTICABLE, S.A. DE C.V.</t>
  </si>
  <si>
    <t>PAKINGSOL, S.A. DE C.V.</t>
  </si>
  <si>
    <t>PINTURAS PROFESIONALES DE GUADALAJARA, S.A. DE C.V.</t>
  </si>
  <si>
    <t>PLAYCLUB, S.A. DE C.V.</t>
  </si>
  <si>
    <t>PRODUCTOS INDUSTRIALES REFRACTARIOS DE OCCIDENTE, S.A. DE C.V.</t>
  </si>
  <si>
    <t>RAMIRO</t>
  </si>
  <si>
    <t>RECUBRIMIENTOS INDUSTRIALES Y GEOMEMBRANAS, S.A. DE C.V.</t>
  </si>
  <si>
    <t>OFM080723SP8</t>
  </si>
  <si>
    <t>OMU0907167L1</t>
  </si>
  <si>
    <t>PAK141001LB3</t>
  </si>
  <si>
    <t>PPG111008SW4</t>
  </si>
  <si>
    <t>PLA090914TJ9</t>
  </si>
  <si>
    <t>PIR9705212B5</t>
  </si>
  <si>
    <t>MABR5108199T9</t>
  </si>
  <si>
    <t>RIG101007FH0</t>
  </si>
  <si>
    <t>ROGELIA</t>
  </si>
  <si>
    <t>FERNANDEZ</t>
  </si>
  <si>
    <t>SPEED DOCUMENTS, S.A. DE C.V.</t>
  </si>
  <si>
    <t>SUMINISTROS INDUSTRIALES GOSCH, S.A. DE C.V.</t>
  </si>
  <si>
    <t>TECNOLOGIAS AMBIENTALES DE OCCIDENTE, S. DE R.L. DE C.V.</t>
  </si>
  <si>
    <t>TELENET DE MEXICO, S.A. DE C.V.</t>
  </si>
  <si>
    <t>UNIVERSIDAD DE GUADALAJARA</t>
  </si>
  <si>
    <t>WILFRIDO</t>
  </si>
  <si>
    <t>GOFR4311258C7</t>
  </si>
  <si>
    <t>SDO960819R64</t>
  </si>
  <si>
    <t>SIG170327REA</t>
  </si>
  <si>
    <t>TAO100507RB1</t>
  </si>
  <si>
    <t>TME0205153V8</t>
  </si>
  <si>
    <t>UGU250907MH5</t>
  </si>
  <si>
    <t>GIRAMSA, S.A. DE C.V.</t>
  </si>
  <si>
    <t>SABATILLA, S.A. DE C.V.</t>
  </si>
  <si>
    <t>GIR050713QW0</t>
  </si>
  <si>
    <t>SAB140121TN8</t>
  </si>
  <si>
    <t>HELENA</t>
  </si>
  <si>
    <t>SOTO</t>
  </si>
  <si>
    <t>VICTOR MANUEL</t>
  </si>
  <si>
    <t>CASTILLO</t>
  </si>
  <si>
    <t>BAUTISTA</t>
  </si>
  <si>
    <t>HEPC6611127E7</t>
  </si>
  <si>
    <t>SASH841109QM1</t>
  </si>
  <si>
    <t>CABV621120IN3</t>
  </si>
  <si>
    <t>TES900403QX1</t>
  </si>
  <si>
    <t>ALEJANDRA YAZARETH</t>
  </si>
  <si>
    <t>NAVARRO</t>
  </si>
  <si>
    <t>ESPINOZA</t>
  </si>
  <si>
    <t>AQUA VAC INGENIERIA SANITARIA DE OCCIDENTE, S.A. DE C.V.</t>
  </si>
  <si>
    <t>ASECA, S.A. DE C.V.</t>
  </si>
  <si>
    <t>CAPACITORES Y ELECTROSISTEMAS INDUSTRIALES, S.A. DE C.V.</t>
  </si>
  <si>
    <t>CARROCERIAS Y EQUIPOS MUNICIPALES, S.A.</t>
  </si>
  <si>
    <t>COMERCIAL DE MAQUINARIA CAMIONES Y GRUAS, S.A. DE C.V.</t>
  </si>
  <si>
    <t>COMERCIALIZADORA PLECTO S.A. DE S.V.</t>
  </si>
  <si>
    <t>CONSTRUMAC, S.A.P.I.  DE C.V.</t>
  </si>
  <si>
    <t>CORPORATIVO ASULU, S.A. DE C.V.</t>
  </si>
  <si>
    <t>CORPORATIVO OCHO 21,  S.A. DE C.V.</t>
  </si>
  <si>
    <t>CRISTINA</t>
  </si>
  <si>
    <t>EFICIENCIA TOTAL APLICADA, S.A. DE C.V.</t>
  </si>
  <si>
    <t>ELEVADORES SICEM, S.A. DE C.V.</t>
  </si>
  <si>
    <t>EQUIPOS RECOLECTORES, S.A. DE C.V.</t>
  </si>
  <si>
    <t>GIBRAN ELIAS</t>
  </si>
  <si>
    <t>CRUZ</t>
  </si>
  <si>
    <t>ARIAS</t>
  </si>
  <si>
    <t>GUILLERMO</t>
  </si>
  <si>
    <t>ACEVEDO</t>
  </si>
  <si>
    <t>VALENCIA</t>
  </si>
  <si>
    <t>HIDRAULICA Y PAILERIA DE JALISCO, S.A. DE C.V.</t>
  </si>
  <si>
    <t>INTELIGENCIA Y TECNOLOGIA EN SOLUCIONES DE SEGURIDAD PRIVADA, S.A. DE C.V.</t>
  </si>
  <si>
    <t>JORGE ANTONIO</t>
  </si>
  <si>
    <t>SALINAS</t>
  </si>
  <si>
    <t>MORA</t>
  </si>
  <si>
    <t>JOSE ANTONIO</t>
  </si>
  <si>
    <t>JARAMILLO</t>
  </si>
  <si>
    <t>FARIAS</t>
  </si>
  <si>
    <t>JOSE ARIEL</t>
  </si>
  <si>
    <t>BETANCOURT</t>
  </si>
  <si>
    <t>SURIEL</t>
  </si>
  <si>
    <t>JOSE JUAN</t>
  </si>
  <si>
    <t>SUAREZ</t>
  </si>
  <si>
    <t>MADRIGAL MUELLES Y SUSPENSIONES DE AIRE, S.A. DE C.V.</t>
  </si>
  <si>
    <t>MARIO ADRIAN</t>
  </si>
  <si>
    <t>CAMACHO</t>
  </si>
  <si>
    <t>MIGUEL OSCAR</t>
  </si>
  <si>
    <t>MONEXLUB, S.A. DE C.V.</t>
  </si>
  <si>
    <t>PANGEA ELECTROSISTEMAS, S.A. DE C.V.</t>
  </si>
  <si>
    <t>PBC PERBYCSA, S.A. DE C.V.</t>
  </si>
  <si>
    <t>PUNTO EXPRESO TALLERES COMERCIALES, S.A. DE C.V.</t>
  </si>
  <si>
    <t>RAMON</t>
  </si>
  <si>
    <t>GARAY</t>
  </si>
  <si>
    <t>MAGAÑA</t>
  </si>
  <si>
    <t>REHABILITACIONES Y SERVICIOS R&amp;S, S.A. DE C.V.</t>
  </si>
  <si>
    <t>RICARDO</t>
  </si>
  <si>
    <t>RP ALTA SEGURIDAD PRIVADA, S.A. DE C.V.</t>
  </si>
  <si>
    <t>RTE TRANSFORMADORES ELECTRICOS, S.A. DE C.V.</t>
  </si>
  <si>
    <t>SUMINISTRO Y MANTENIMIENTO INDUSTRIAL DE GUADALAJARA, S.A. DE C.V.</t>
  </si>
  <si>
    <t>TRACSA,  S.A.P.I  DE C.V.</t>
  </si>
  <si>
    <t>NAEA910720BQ1</t>
  </si>
  <si>
    <t>AVI110526856</t>
  </si>
  <si>
    <t>ASE950901TIA</t>
  </si>
  <si>
    <t>CEI021216U57</t>
  </si>
  <si>
    <t>CEM780216611</t>
  </si>
  <si>
    <t>CMC130509DW8</t>
  </si>
  <si>
    <t>CPL1202237Y5</t>
  </si>
  <si>
    <t>CON7607301T3</t>
  </si>
  <si>
    <t>CAS141029HPA</t>
  </si>
  <si>
    <t>COV081014J81</t>
  </si>
  <si>
    <t>JAZC830413N43</t>
  </si>
  <si>
    <t>ETA1609018L5</t>
  </si>
  <si>
    <t>ESI170322GP4</t>
  </si>
  <si>
    <t>ERE0707038CA</t>
  </si>
  <si>
    <t>CUAG871030LZ6</t>
  </si>
  <si>
    <t>AEVG660102467</t>
  </si>
  <si>
    <t>HPJ071204LA7</t>
  </si>
  <si>
    <t>ITE091221KI7</t>
  </si>
  <si>
    <t>SAMJ6104233V1</t>
  </si>
  <si>
    <t>JAFA6902249R1</t>
  </si>
  <si>
    <t>BESA830320IS2</t>
  </si>
  <si>
    <t>SUVJ680707634</t>
  </si>
  <si>
    <t>MMS1507092H8</t>
  </si>
  <si>
    <t>CAGM7709262E0</t>
  </si>
  <si>
    <t>GUGM6904183D1</t>
  </si>
  <si>
    <t>MON151203K15</t>
  </si>
  <si>
    <t>PEL080222GI7</t>
  </si>
  <si>
    <t>PPE080904RI3</t>
  </si>
  <si>
    <t>PET180110485</t>
  </si>
  <si>
    <t>GAMR690528B16</t>
  </si>
  <si>
    <t>RSR090609S46</t>
  </si>
  <si>
    <t>RAPR591123644</t>
  </si>
  <si>
    <t>RAS1411142C9</t>
  </si>
  <si>
    <t>RTE161114L51</t>
  </si>
  <si>
    <t>SMI170111HX2</t>
  </si>
  <si>
    <t>TRA800423S25</t>
  </si>
  <si>
    <t>LOGV750710NBA</t>
  </si>
  <si>
    <t>COMERCIALIZADORA HIRJOMEX, S.A. DE C.V.</t>
  </si>
  <si>
    <t>DISTRIBUIDORA GOBI, S.A. DE C.V.</t>
  </si>
  <si>
    <t>MORALES</t>
  </si>
  <si>
    <t>LAVILEU, S. DE R.L. DE C.V.</t>
  </si>
  <si>
    <t>MERCEDES</t>
  </si>
  <si>
    <t>ESPINOSA</t>
  </si>
  <si>
    <t>GRANADINO</t>
  </si>
  <si>
    <t>NACIONAL QUIMICA INDUSTRIAL, S.A. DE C.V.</t>
  </si>
  <si>
    <t>OSCAR</t>
  </si>
  <si>
    <t>GUARDADO</t>
  </si>
  <si>
    <t>AVILA</t>
  </si>
  <si>
    <t>OXI COMERCIAL, S.A. DE C.V.</t>
  </si>
  <si>
    <t>PATRICIA</t>
  </si>
  <si>
    <t>MARQUEZ</t>
  </si>
  <si>
    <t>QUIMFORMEX, S.A. DE C.V.</t>
  </si>
  <si>
    <t>SERVICIOS COMERCIALES DE LIMPIEZA, S. DE R.L. DE C.V.</t>
  </si>
  <si>
    <t>ZELGOL, S.A. DE C.V.</t>
  </si>
  <si>
    <t>CHI0708306TA</t>
  </si>
  <si>
    <t>DGO9503032U5</t>
  </si>
  <si>
    <t>MORM811111757</t>
  </si>
  <si>
    <t>LAV101011728</t>
  </si>
  <si>
    <t>EIGM780408HZ0</t>
  </si>
  <si>
    <t>NQI8605088S9</t>
  </si>
  <si>
    <t>GUAO740321RC2</t>
  </si>
  <si>
    <t>OCO950620TD6</t>
  </si>
  <si>
    <t>MAPP6603177Q8</t>
  </si>
  <si>
    <t>QUI951221A83</t>
  </si>
  <si>
    <t>SCL140723UM6</t>
  </si>
  <si>
    <t>ZEL120717B33</t>
  </si>
  <si>
    <t>MUNIZ</t>
  </si>
  <si>
    <t xml:space="preserve">CARLOS EDUARDO </t>
  </si>
  <si>
    <t>ACP BLINDAJE, S.A. DE C.V.</t>
  </si>
  <si>
    <t>AERO CORPORACION AZOR, S.A. DE C.V.</t>
  </si>
  <si>
    <t>AIRBUS HELICOPTERS MÉXICO, S.A. DE C.V.</t>
  </si>
  <si>
    <t>ANA ISABEL</t>
  </si>
  <si>
    <t>AUTONOVA, S.A. DE C.V.</t>
  </si>
  <si>
    <t>BMF MOTOR CO,  S.A. DE C.V.</t>
  </si>
  <si>
    <t>COMERCIALIZADORA PRIMOS MAQUINA, S.A. DE C.V</t>
  </si>
  <si>
    <t>COUNTRY SERVICE CENTER, S.A. DE C.V.</t>
  </si>
  <si>
    <t>DAVID RIGOBERTO</t>
  </si>
  <si>
    <t>SALAS</t>
  </si>
  <si>
    <t>ROBLES</t>
  </si>
  <si>
    <t>GEOVANNI ALEJANDRO</t>
  </si>
  <si>
    <t>MACIAS</t>
  </si>
  <si>
    <t>GRUPO LOYGA, S.A. DE C.V.</t>
  </si>
  <si>
    <t>JAIME ADRIÁN</t>
  </si>
  <si>
    <t>GUTIÉRREZ</t>
  </si>
  <si>
    <t>JOSE DE JESUS</t>
  </si>
  <si>
    <t>LLANTAS Y SERVICIOS SANCHEZ BARBA, S.A. DE C.V.</t>
  </si>
  <si>
    <t>MARIA VANESSA</t>
  </si>
  <si>
    <t>JURADO</t>
  </si>
  <si>
    <t>BELLOC</t>
  </si>
  <si>
    <t>MULTILLANTAS NIETO, S.A. DE C.V.</t>
  </si>
  <si>
    <t>NORMA PATRICIA DEL FAVOR</t>
  </si>
  <si>
    <t>ÁLVAREZ</t>
  </si>
  <si>
    <t>PROFESIONALES CLE MÉXICO, S.A. DE C.V.</t>
  </si>
  <si>
    <t>RADIAL LLANTAS, S.A.P.I. DE C.V.</t>
  </si>
  <si>
    <t>OLAEZ</t>
  </si>
  <si>
    <t>RODAMIENTOS ORIENTALES, S.A. DE C.V.</t>
  </si>
  <si>
    <t>RUBEN</t>
  </si>
  <si>
    <t>SERVICIOS AUTOMOTRICES FERMA, S. DE R.L. DE C.V.</t>
  </si>
  <si>
    <t>TECNO DIESEL HERNANDEZ, S. DE R.L. DE C.V.</t>
  </si>
  <si>
    <t>TECNOLOGIA IABOTO, S.A .DE C.V.</t>
  </si>
  <si>
    <t>V CORP DE MEXICO, S.A. DE C.V.</t>
  </si>
  <si>
    <t>ABL1203128HA</t>
  </si>
  <si>
    <t>ACA9008305Y5</t>
  </si>
  <si>
    <t>EME930203ET3</t>
  </si>
  <si>
    <t>GOMA8510241S0</t>
  </si>
  <si>
    <t>AUT850115V47</t>
  </si>
  <si>
    <t>BMO170626PE7</t>
  </si>
  <si>
    <t>CPM1702027E0</t>
  </si>
  <si>
    <t>CSC160826G11</t>
  </si>
  <si>
    <t>SARD991229B96</t>
  </si>
  <si>
    <t>HUMG831111S85</t>
  </si>
  <si>
    <t>GLO001222644</t>
  </si>
  <si>
    <t>GUHJ730203255</t>
  </si>
  <si>
    <t>SABJ5907088L2</t>
  </si>
  <si>
    <t>LSS070727T56</t>
  </si>
  <si>
    <t>JUBV711027D49</t>
  </si>
  <si>
    <t>MNI921016FAA</t>
  </si>
  <si>
    <t>AAGN740919RP8</t>
  </si>
  <si>
    <t>PCM1501217LA</t>
  </si>
  <si>
    <t>RLA8103252S2</t>
  </si>
  <si>
    <t>ROOR730621DK6</t>
  </si>
  <si>
    <t>ROR1012215L3</t>
  </si>
  <si>
    <t>GAGR781212UV0</t>
  </si>
  <si>
    <t>SAF010605MX0</t>
  </si>
  <si>
    <t>TDH140528IMA</t>
  </si>
  <si>
    <t>TIA111103LT5</t>
  </si>
  <si>
    <t>VCM0210106P5</t>
  </si>
  <si>
    <t>CENTRO DE APOYO PARA EL MOVIMIENTO POPULAR DE OCCIDENTE, A.C.</t>
  </si>
  <si>
    <t>DIVICON, S.A. .DE C.V.</t>
  </si>
  <si>
    <t>DOCUPRO, S.A. DE C.V.</t>
  </si>
  <si>
    <t>GRUPO PINA CO, S. DE R.L. DE C.V.</t>
  </si>
  <si>
    <t>IMPACT BD, S.A. DE C.V.</t>
  </si>
  <si>
    <t>LA CRONICA DIARIA, S.A. DE C.V.</t>
  </si>
  <si>
    <t>MOVA PRINTING SOLUTIONS, S.A. DE C.V.</t>
  </si>
  <si>
    <t>MULTIMEDIA EDITORIAL TIERRA FERTIL, S. DE R.L. DE C.V.</t>
  </si>
  <si>
    <t>OSCAR ADRIAN</t>
  </si>
  <si>
    <t>RAQUEL</t>
  </si>
  <si>
    <t>LARA</t>
  </si>
  <si>
    <t>CAPETILLO</t>
  </si>
  <si>
    <t>CAM890526941</t>
  </si>
  <si>
    <t>DIV010905510</t>
  </si>
  <si>
    <t>DOC010822854</t>
  </si>
  <si>
    <t>GPI100304I23</t>
  </si>
  <si>
    <t>IBD1011305M1</t>
  </si>
  <si>
    <t>CDI070111F89</t>
  </si>
  <si>
    <t>MPS080619Q24</t>
  </si>
  <si>
    <t>MET080225CG2</t>
  </si>
  <si>
    <t>LOMO861227IW2</t>
  </si>
  <si>
    <t>ALAIN DIMITRIUS</t>
  </si>
  <si>
    <t>IZQUIERDO</t>
  </si>
  <si>
    <t>REYES</t>
  </si>
  <si>
    <t>ALBERTO ISAI</t>
  </si>
  <si>
    <t>MARTELL</t>
  </si>
  <si>
    <t>VAZQUEZ</t>
  </si>
  <si>
    <t>ALEJANDRA</t>
  </si>
  <si>
    <t>ORIZA</t>
  </si>
  <si>
    <t>ALFONSO</t>
  </si>
  <si>
    <t>CHEN</t>
  </si>
  <si>
    <t>ARELLANO</t>
  </si>
  <si>
    <t>ALLEN VLADIMIR</t>
  </si>
  <si>
    <t>ANTECNOLOGIES, S. DE R.L.</t>
  </si>
  <si>
    <t>ARTEMISIA, IDEA CRETIVA, S.A. DE C.V.</t>
  </si>
  <si>
    <t>ASPHALT PAVEMENT &amp; CONSTRUCTION LABORATORIES, S.A. DE C.V.</t>
  </si>
  <si>
    <t>BIG HELP DE MÉXICO, A.C.</t>
  </si>
  <si>
    <t>BIOSFERAZUL CONSULTORIA EN DESARROLLO Y CONSERVACIÓN AMBIENTAL, S.C.</t>
  </si>
  <si>
    <t>C230 CONSULTORES, S.C.</t>
  </si>
  <si>
    <t>CARLOS JAVIER</t>
  </si>
  <si>
    <t>DE ALBA</t>
  </si>
  <si>
    <t>GONGORA</t>
  </si>
  <si>
    <t>CARLOS MANUEL</t>
  </si>
  <si>
    <t>CODIGO PI CONSULTORIA Y SERVICIOS, S.A. DE C.V.</t>
  </si>
  <si>
    <t>COLAG: COLEGIO DE ADMINISTRADORES GUBERNAMENTALES, S.C.</t>
  </si>
  <si>
    <t>COLECTIVO 1.25, S.A. DE C.V.</t>
  </si>
  <si>
    <t>CONSTRUCTORA DALMA, S.A. DE C.V.</t>
  </si>
  <si>
    <t>CORPORATIVO KG ALFILES, A.C.</t>
  </si>
  <si>
    <t>DE LOS SANTOS</t>
  </si>
  <si>
    <t>BRAVO</t>
  </si>
  <si>
    <t>DANIELA</t>
  </si>
  <si>
    <t>NIEMBRO</t>
  </si>
  <si>
    <t>DELOITTE ASESORÍA EN RIESGOS, S.C.</t>
  </si>
  <si>
    <t>DESARROLLO DE PROYECTOS EXTRATEGICOS, S.A. DE C.V.</t>
  </si>
  <si>
    <t>DIAGNOSTICA INTERNACIONAL, S.A. DE C.V.</t>
  </si>
  <si>
    <t>DIANA CAROLINA</t>
  </si>
  <si>
    <t>LAGUNA</t>
  </si>
  <si>
    <t>RIVAS</t>
  </si>
  <si>
    <t>EDER ALDAIR</t>
  </si>
  <si>
    <t>PAGANONI</t>
  </si>
  <si>
    <t>PELAYO</t>
  </si>
  <si>
    <t>EDUCACION PARA RESISTIR EL USO Y ABUSO DE DROGAS Y LA VIOLENCIA, A.C.</t>
  </si>
  <si>
    <t>ENERGIAS RENOVABLES AZTECAS, S.A. DE C.V.</t>
  </si>
  <si>
    <t>ESTUDIOS, PROYECTOS Y SEÑALIZACION VIAL, S.A. DE C.V.</t>
  </si>
  <si>
    <t>FABIOLA</t>
  </si>
  <si>
    <t>AGUIAR</t>
  </si>
  <si>
    <t>FRANCISCO PEREZ Y ASOCIADOS, S.C.</t>
  </si>
  <si>
    <t>FRANCISCO VIDAL</t>
  </si>
  <si>
    <t>RIVERA</t>
  </si>
  <si>
    <t>GREENGEOWATER, S.A.S. DE C.V.</t>
  </si>
  <si>
    <t>GUADALUPE</t>
  </si>
  <si>
    <t>IMPACTO E INTERVENCION SOCIAL, A.C.</t>
  </si>
  <si>
    <t>INCIDEH CAPACITACION Y DESARROLLO HUMANO S.C</t>
  </si>
  <si>
    <t>INGENIERIA Y MEJORAMIENTO AMBIENTAL, S.A. DE C.V.</t>
  </si>
  <si>
    <t>INSTITUTO DE ESTUDIOS EN GOBIERNO Y FINANZAS PÚBLICAS IEGFIP, S.C.</t>
  </si>
  <si>
    <t>INSTITUTO SUPERIOR AUTONOMO DE OCCIDENTE, A.C.</t>
  </si>
  <si>
    <t>JESSICA MARIANA</t>
  </si>
  <si>
    <t>JORGE EDUARDO</t>
  </si>
  <si>
    <t>CISNEROS</t>
  </si>
  <si>
    <t>JOSE IGNACIO</t>
  </si>
  <si>
    <t>JÓVENES SALVAGUARDA, A.C.</t>
  </si>
  <si>
    <t>JUAN ALBERTO</t>
  </si>
  <si>
    <t>ABUNDIS</t>
  </si>
  <si>
    <t>JURIMETRÍA CONSULTORES POLITICAS PUBLICAS Y DERECHO, S.C.</t>
  </si>
  <si>
    <t>KAREN FABIOLA</t>
  </si>
  <si>
    <t>REAL</t>
  </si>
  <si>
    <t>KORIMA SISTEMAS DE GESTION, S.A.P.I.  DE C.V.</t>
  </si>
  <si>
    <t>LABORATORIO DE ESTUDIOS ECONOMICOS Y SOCIALES, S.C.</t>
  </si>
  <si>
    <t>LEAL &amp; LEAL NOTARIOS PUBLICOS, S.C.</t>
  </si>
  <si>
    <t>LORENA ESMERALDA</t>
  </si>
  <si>
    <t>MONTOYA</t>
  </si>
  <si>
    <t>MARIA MONSERRAT</t>
  </si>
  <si>
    <t>MARIANA ITZEL</t>
  </si>
  <si>
    <t>CONTRERAS</t>
  </si>
  <si>
    <t>MARYANNY GABRIELA</t>
  </si>
  <si>
    <t>GASCA</t>
  </si>
  <si>
    <t>ANGUIANO</t>
  </si>
  <si>
    <t>MAURICIO JESUS</t>
  </si>
  <si>
    <t>CARRANZA</t>
  </si>
  <si>
    <t>SALDAÑA</t>
  </si>
  <si>
    <t>ORTEGA</t>
  </si>
  <si>
    <t>MAXIMOVIL A SU SERVICIO, S. DE R.L. DE C.V.</t>
  </si>
  <si>
    <t>MF DE OCCIDENTE, S.A. DE C.V.</t>
  </si>
  <si>
    <t>MIRIAM PATRICIA</t>
  </si>
  <si>
    <t>ALVARADO</t>
  </si>
  <si>
    <t>GONZÁLEZ</t>
  </si>
  <si>
    <t>MOCTEZUMA</t>
  </si>
  <si>
    <t>QUEZADA</t>
  </si>
  <si>
    <t>ENRIQUEZ</t>
  </si>
  <si>
    <t>MONSERRAT DEL CARMEN</t>
  </si>
  <si>
    <t>HURTADO</t>
  </si>
  <si>
    <t>NURY</t>
  </si>
  <si>
    <t>ULATE</t>
  </si>
  <si>
    <t>SOLIS</t>
  </si>
  <si>
    <t>ÓSCAR</t>
  </si>
  <si>
    <t>LADRON DE GUEVARA</t>
  </si>
  <si>
    <t>PAOLA</t>
  </si>
  <si>
    <t>CARBALLO</t>
  </si>
  <si>
    <t>PEDRO</t>
  </si>
  <si>
    <t>CARDOSO</t>
  </si>
  <si>
    <t>PLANEACION URBANA INTEGRAL, S.A. DE C.V.</t>
  </si>
  <si>
    <t>PROSPECTIVA Y CONSULTORIA ESTRATEGICA, S.C.</t>
  </si>
  <si>
    <t>LEMUS</t>
  </si>
  <si>
    <t>RENE EDUARDO</t>
  </si>
  <si>
    <t>NUÑO</t>
  </si>
  <si>
    <t>GUZMAN</t>
  </si>
  <si>
    <t>PARADA</t>
  </si>
  <si>
    <t>LEON</t>
  </si>
  <si>
    <t>ROBERT</t>
  </si>
  <si>
    <t>CARL</t>
  </si>
  <si>
    <t>NELSON</t>
  </si>
  <si>
    <t>ROBERTO DE JESÚS</t>
  </si>
  <si>
    <t>GARCÍA</t>
  </si>
  <si>
    <t>MARTÍN</t>
  </si>
  <si>
    <t>ROCIO DE LAS NIEVES</t>
  </si>
  <si>
    <t>RODRIGO</t>
  </si>
  <si>
    <t>SIERRA</t>
  </si>
  <si>
    <t>MONCAYO</t>
  </si>
  <si>
    <t>RUSSELL BEDFORD GUADALAJARA, S.C.</t>
  </si>
  <si>
    <t>SERGIO FRANCISCO</t>
  </si>
  <si>
    <t>SERVICIOS DE OBRAS CIVILES SERCO, S.A. DE C.V.</t>
  </si>
  <si>
    <t>SERVICIOS DE SALUD DEL MUNICIPIO DE ZAPOPAN</t>
  </si>
  <si>
    <t>SERVICIOS Y PROYECTOS PILUNKA, S.A. DE C.V.</t>
  </si>
  <si>
    <t>SOCIALINKS, S.C.</t>
  </si>
  <si>
    <t>TRIADA CONSULTORIA Y SERVICIOS, S.C.</t>
  </si>
  <si>
    <t>UNIVERSIDAD INTERNACIONAL DEL CONOCIMIENTO E INVESTIGACION, S.C.</t>
  </si>
  <si>
    <t>VELAZQUEZ GUERRERO Y ASOCIADOS, S.C.</t>
  </si>
  <si>
    <t>VIAS VERDES, A.C.</t>
  </si>
  <si>
    <t>VICTOR ALFREDO</t>
  </si>
  <si>
    <t>MORONES</t>
  </si>
  <si>
    <t>AYALA</t>
  </si>
  <si>
    <t>VRS VIRTUS CONSULTORES, S.C.</t>
  </si>
  <si>
    <t>YARKO NECHYBA, S. DE R.L. DE C.V.</t>
  </si>
  <si>
    <t>YOLANDA ANGELICA</t>
  </si>
  <si>
    <t>IURA800116UJ2</t>
  </si>
  <si>
    <t>MAVA9908057S8</t>
  </si>
  <si>
    <t>MAOA850926HJ8</t>
  </si>
  <si>
    <t>CEAA810914152</t>
  </si>
  <si>
    <t>GORA750512UQ1</t>
  </si>
  <si>
    <t>ANT1108049H2</t>
  </si>
  <si>
    <t>AIC170710NU4</t>
  </si>
  <si>
    <t>APA170907HU7</t>
  </si>
  <si>
    <t>BHM140328HA7</t>
  </si>
  <si>
    <t>BCD0507138V5</t>
  </si>
  <si>
    <t>CCO090203AV2</t>
  </si>
  <si>
    <t>AAGC6701213W8</t>
  </si>
  <si>
    <t>MACC551116910</t>
  </si>
  <si>
    <t>CPC181127822</t>
  </si>
  <si>
    <t>CCA150619LA1</t>
  </si>
  <si>
    <t>COL080924PC8</t>
  </si>
  <si>
    <t>CDA840203EH6</t>
  </si>
  <si>
    <t>CKA1509253R1</t>
  </si>
  <si>
    <t>SABC890408AG1</t>
  </si>
  <si>
    <t>NIMD781019F39</t>
  </si>
  <si>
    <t>DAR180101NV0</t>
  </si>
  <si>
    <t>DPE1706302V5</t>
  </si>
  <si>
    <t>DIN960925V95</t>
  </si>
  <si>
    <t>LARD910510355</t>
  </si>
  <si>
    <t>PAPE9609104I2</t>
  </si>
  <si>
    <t>ERU0308018N6</t>
  </si>
  <si>
    <t>ERA080512CP2</t>
  </si>
  <si>
    <t>EPS040708MA2</t>
  </si>
  <si>
    <t>DIAF8210211M2</t>
  </si>
  <si>
    <t>FPA010531N63</t>
  </si>
  <si>
    <t>RIGF921004SS6</t>
  </si>
  <si>
    <t>GRE190411LU4</t>
  </si>
  <si>
    <t>SAAG931212RIA</t>
  </si>
  <si>
    <t>IIS1412051M8</t>
  </si>
  <si>
    <t>ICD120621K49</t>
  </si>
  <si>
    <t>IMA960906DW2</t>
  </si>
  <si>
    <t>IEG151109C18</t>
  </si>
  <si>
    <t>ISA730903BB7</t>
  </si>
  <si>
    <t>MANJ980301LS7</t>
  </si>
  <si>
    <t>AECJ720804PR5</t>
  </si>
  <si>
    <t>FORI670329KI1</t>
  </si>
  <si>
    <t>JSA110615QD7</t>
  </si>
  <si>
    <t>RAAJ940625HK2</t>
  </si>
  <si>
    <t>JCP110927UUA</t>
  </si>
  <si>
    <t>GORK991205A21</t>
  </si>
  <si>
    <t>KSG1102233I2</t>
  </si>
  <si>
    <t>LEE1406059V6</t>
  </si>
  <si>
    <t>LAL090217AL1</t>
  </si>
  <si>
    <t>MONL970617I19</t>
  </si>
  <si>
    <t>VEGM801213BK5</t>
  </si>
  <si>
    <t>ROCM970916635</t>
  </si>
  <si>
    <t>GAAM910207U35</t>
  </si>
  <si>
    <t>CASM770313DB4</t>
  </si>
  <si>
    <t>OEFM710922622</t>
  </si>
  <si>
    <t>MAS1002117K7</t>
  </si>
  <si>
    <t>MOC111205PH1</t>
  </si>
  <si>
    <t>AAGM721119PJ7</t>
  </si>
  <si>
    <t>QUEM501004LY0</t>
  </si>
  <si>
    <t>RAHM010215395</t>
  </si>
  <si>
    <t>UASN650427TV4</t>
  </si>
  <si>
    <t>LAFO530220216</t>
  </si>
  <si>
    <t>CALP940718SU3</t>
  </si>
  <si>
    <t>PES121109MN7</t>
  </si>
  <si>
    <t>VECP590102KS7</t>
  </si>
  <si>
    <t>PUI0812113M4</t>
  </si>
  <si>
    <t>PCE021008126</t>
  </si>
  <si>
    <t>LEBR840124M60</t>
  </si>
  <si>
    <t>NUGR8308265J6</t>
  </si>
  <si>
    <t>PALR871128QQ0</t>
  </si>
  <si>
    <t>NERO5312196K9</t>
  </si>
  <si>
    <t>GAMR610508SI3</t>
  </si>
  <si>
    <t>OOSR800805PH9</t>
  </si>
  <si>
    <t>SIMR830204HN6</t>
  </si>
  <si>
    <t>RBG060915U29</t>
  </si>
  <si>
    <t>MECS520816BZ3</t>
  </si>
  <si>
    <t>SOC150806E69</t>
  </si>
  <si>
    <t>SSM010830U83</t>
  </si>
  <si>
    <t>SPP190408472</t>
  </si>
  <si>
    <t>SOC140305HJ5</t>
  </si>
  <si>
    <t>TCS060227N78</t>
  </si>
  <si>
    <t>UIC121124DH1</t>
  </si>
  <si>
    <t>VGA061009AR2</t>
  </si>
  <si>
    <t>VVE090508NQ3</t>
  </si>
  <si>
    <t>MOAV900413M14</t>
  </si>
  <si>
    <t>VVC171108QG2</t>
  </si>
  <si>
    <t>YNE150922AN5</t>
  </si>
  <si>
    <t>MERY790506QY0</t>
  </si>
  <si>
    <t>MEZA</t>
  </si>
  <si>
    <t>ALEJANDRO MIGUEL</t>
  </si>
  <si>
    <t>BIO SOLUCIONES INTEGRALES, S.A. DE C.V.</t>
  </si>
  <si>
    <t>CENOBIO</t>
  </si>
  <si>
    <t>CODEQUIM, S.A. DE C.V.</t>
  </si>
  <si>
    <t>DIMEJAL, S.A. DE C.V.</t>
  </si>
  <si>
    <t>FABRICACIONES E INNOVACIONES TECNOLÓGICAS ABONASA, S.C. DE R.L.</t>
  </si>
  <si>
    <t>FUMIGACIONES MORCIZ, S.A. DE C.V.</t>
  </si>
  <si>
    <t>SALUD Y BIENESTAR CORPORACION, S.A. DE C.V.</t>
  </si>
  <si>
    <t>COBA8211242D0</t>
  </si>
  <si>
    <t>BSI090529DF2</t>
  </si>
  <si>
    <t>PEPC561029HSA</t>
  </si>
  <si>
    <t>COD090814LJ4</t>
  </si>
  <si>
    <t>DIM140522SM1</t>
  </si>
  <si>
    <t>FEI081208BCA</t>
  </si>
  <si>
    <t>CPF1508062N9</t>
  </si>
  <si>
    <t>SBC030827GTA</t>
  </si>
  <si>
    <t>ATRAGUA INGENIERÍA Y CONSTRUCCIÓN, S.A. DE C.V.</t>
  </si>
  <si>
    <t>DORA MA DEL SAGRARIO</t>
  </si>
  <si>
    <t>EDIFICACIÓN Y BIEN RAÍZ, S. DE R.L. DE C.V.</t>
  </si>
  <si>
    <t>GRUPO ENERTEC, S.A. DE C.V.</t>
  </si>
  <si>
    <t>INSTALACIONES GREEN SOLAR S DE RL DE CV</t>
  </si>
  <si>
    <t>JOEL</t>
  </si>
  <si>
    <t>JIMENEZ</t>
  </si>
  <si>
    <t>JUAN FELIPE</t>
  </si>
  <si>
    <t>MARTIN DEL CAMPO</t>
  </si>
  <si>
    <t>MONOBICAPAS  Y COMPLEMENTOS, S.A. DE C.V.</t>
  </si>
  <si>
    <t>MOSAR CONTRUCTORES, S.A. DE C.V.</t>
  </si>
  <si>
    <t>OXICLASS, S. DE R.L. DE C.V.</t>
  </si>
  <si>
    <t>PERMEX, S.A. DE C.V.</t>
  </si>
  <si>
    <t>PINTURAS BRITT, S.A. DE C.V.</t>
  </si>
  <si>
    <t>PINTURAS OSEL, S.A. DE C.V.</t>
  </si>
  <si>
    <t>PINTURAS Y RECUBRIMIENTOS AVITLA, S.A. DE C.V.</t>
  </si>
  <si>
    <t>PRODUCTOS RIVIAL, S.A. DE C.V.</t>
  </si>
  <si>
    <t>TUBERIAS INDUSTRIALES, S.A. DE C.V.</t>
  </si>
  <si>
    <t>MCO120716BI6</t>
  </si>
  <si>
    <t>MCO180306LA6</t>
  </si>
  <si>
    <t>OXI101118CI8</t>
  </si>
  <si>
    <t>PER690109TK4</t>
  </si>
  <si>
    <t>PBR130726U43</t>
  </si>
  <si>
    <t>POS9204012T2</t>
  </si>
  <si>
    <t>PRA850327LK2</t>
  </si>
  <si>
    <t>PRI801112S59</t>
  </si>
  <si>
    <t>TIN8309193D1</t>
  </si>
  <si>
    <t>AIC1511055G8</t>
  </si>
  <si>
    <t>VASD7412143X2</t>
  </si>
  <si>
    <t>EBR160808TE4</t>
  </si>
  <si>
    <t>ECO111028V30</t>
  </si>
  <si>
    <t>GEN030416EZ6</t>
  </si>
  <si>
    <t>EJA1005185X5</t>
  </si>
  <si>
    <t>PEJJ740604BN2</t>
  </si>
  <si>
    <t>MAGJ9806098A1</t>
  </si>
  <si>
    <t>ELTR COMERCIALIZADORA S. DE R.L. DE C.V.</t>
  </si>
  <si>
    <t>A2V2 GRUPO EMPRESARIAL, S.A. DE C.V.</t>
  </si>
  <si>
    <t>ADOLFO</t>
  </si>
  <si>
    <t>ALPAVE CONSTRUCCIONES, S.A. DE C.V.</t>
  </si>
  <si>
    <t>AMBCONSULTING COMPANY GROUP, S. DE R.L. DE C.V.</t>
  </si>
  <si>
    <t>CARJAU, S.A. DE C.V.</t>
  </si>
  <si>
    <t>CARMEN ALEJANDRA</t>
  </si>
  <si>
    <t>COJALSA, S.A. DE C.V.</t>
  </si>
  <si>
    <t>CONSORCIO R &amp; G, S.A. DE C.V.</t>
  </si>
  <si>
    <t>CONSTRUCTORA BELIO, S.A. DE C.V.</t>
  </si>
  <si>
    <t>CONSTRUCTORA DACO OCCIDENTE,  S.A.P.I.  DE C.V.</t>
  </si>
  <si>
    <t>CONSTRUCTORA FRECOM, S.A. DE C.V.</t>
  </si>
  <si>
    <t>CONSTRUCTORA REGCHAJ, S.A. DE C.V.</t>
  </si>
  <si>
    <t>CORPORATIVO GASIL DESARROLLOS Y CONSTRUCCIONES, S.A. DE C.V.</t>
  </si>
  <si>
    <t>COSTOS, OBRAS Y PROYECTOS, S.A. DE C.V.</t>
  </si>
  <si>
    <t>EACHRAN S.A. DE C.V.</t>
  </si>
  <si>
    <t>ECO CENTER, S.A. DE C.V.</t>
  </si>
  <si>
    <t>ESTRUCTUS, S.A. DE C.V.</t>
  </si>
  <si>
    <t>GRUPO CONSTRUCTOR TZOE, S.A. DE C.V.</t>
  </si>
  <si>
    <t>HAUSER UND MEHR BIENES RAICES S.A. DE C.V.</t>
  </si>
  <si>
    <t>IMAN PROYECTOS, S.A. DE C.V.</t>
  </si>
  <si>
    <t>INGENIERIAS ESPECIALIZADAS MAJA, S.A. DE C.V.</t>
  </si>
  <si>
    <t>INTERIORISMO CONCEPTUAL, S.A. DE C.V.</t>
  </si>
  <si>
    <t>JORGE</t>
  </si>
  <si>
    <t>ROMERO</t>
  </si>
  <si>
    <t>JOSE LEODEGARIO</t>
  </si>
  <si>
    <t>LUIS FRANCISCO</t>
  </si>
  <si>
    <t>MCPA, S.A. DE C.V.</t>
  </si>
  <si>
    <t>MIGUEL ANGEL</t>
  </si>
  <si>
    <t>OSCAR BERNABE</t>
  </si>
  <si>
    <t>DE LA MORA</t>
  </si>
  <si>
    <t>OTAWA CONSTRUCCIONES, S.A. DE C.V.</t>
  </si>
  <si>
    <t>PROYECTOS E INSUMOS INDUSTRIALES JELP, S.A. DE C.V.</t>
  </si>
  <si>
    <t>SERVICIO ELECTROMECANICO DE OCCIDENTE, S.A. DE C.V.</t>
  </si>
  <si>
    <t>TECNOLOGIA Y CALIDAD EN ASFALTOS, S.A. DE C.V.</t>
  </si>
  <si>
    <t>TREINTA Y TRES G33, S.A. DE C.V.</t>
  </si>
  <si>
    <t>AGE090711SB6</t>
  </si>
  <si>
    <t>ROSA900417U73</t>
  </si>
  <si>
    <t>ACO160726LW9</t>
  </si>
  <si>
    <t>AGR1502203U0</t>
  </si>
  <si>
    <t>CAR041213BM6</t>
  </si>
  <si>
    <t>SAGC8711225P4</t>
  </si>
  <si>
    <t>COJ051219A28</t>
  </si>
  <si>
    <t>CR&amp;970801UG9</t>
  </si>
  <si>
    <t>CBE141126EK0</t>
  </si>
  <si>
    <t>CDO130509HM9</t>
  </si>
  <si>
    <t>CFR060327CM0</t>
  </si>
  <si>
    <t>CRE120105K39</t>
  </si>
  <si>
    <t>CGD1411101H7</t>
  </si>
  <si>
    <t>COP070220HS6</t>
  </si>
  <si>
    <t>EHR171124TV9</t>
  </si>
  <si>
    <t>ECE100420FF6</t>
  </si>
  <si>
    <t>EST140509SV3</t>
  </si>
  <si>
    <t>GCT12060233A</t>
  </si>
  <si>
    <t>HUM170928AS1</t>
  </si>
  <si>
    <t>IPR121122125</t>
  </si>
  <si>
    <t>IEM190422P55</t>
  </si>
  <si>
    <t>ICO091103RU9</t>
  </si>
  <si>
    <t>GAMJ6202174F7</t>
  </si>
  <si>
    <t>FARJ4911271S1</t>
  </si>
  <si>
    <t>JILL8402233T0</t>
  </si>
  <si>
    <t>RIHL680114159</t>
  </si>
  <si>
    <t>MCP080507DW0</t>
  </si>
  <si>
    <t>DIHM750601FL1</t>
  </si>
  <si>
    <t>MOGO830903SA6</t>
  </si>
  <si>
    <t>OCO950406AZ7</t>
  </si>
  <si>
    <t>PEI020208RW0</t>
  </si>
  <si>
    <t>SEO060920GN2</t>
  </si>
  <si>
    <t>TCA0903261K3</t>
  </si>
  <si>
    <t>TTG170515LP7</t>
  </si>
  <si>
    <t>DISTRIBUIDORA CRISEL, S.A. DE C.V.</t>
  </si>
  <si>
    <t>MARIA AIDE</t>
  </si>
  <si>
    <t>SIMPLE GREEN ECOLOGIA, S.A. DE C.V.</t>
  </si>
  <si>
    <t>DCR970305IS6</t>
  </si>
  <si>
    <t>GASA751209U97</t>
  </si>
  <si>
    <t>SGE0404263WA</t>
  </si>
  <si>
    <t>ADAN ANTONIO</t>
  </si>
  <si>
    <t>PULIDO</t>
  </si>
  <si>
    <t>BUENO</t>
  </si>
  <si>
    <t xml:space="preserve">AKIRA DANAE </t>
  </si>
  <si>
    <t>ANA KAREN</t>
  </si>
  <si>
    <t>CONCHAS</t>
  </si>
  <si>
    <t>ANA SILVIA</t>
  </si>
  <si>
    <t>ARTURO</t>
  </si>
  <si>
    <t>PALAFOX</t>
  </si>
  <si>
    <t>ALCALA</t>
  </si>
  <si>
    <t>DE LA O GUTIERREZ</t>
  </si>
  <si>
    <t>AVELINA</t>
  </si>
  <si>
    <t>BERTHA CECILIA</t>
  </si>
  <si>
    <t>BLANCA ROSA</t>
  </si>
  <si>
    <t>BRUNO ALFONSO</t>
  </si>
  <si>
    <t>DANIEL DE JESUS</t>
  </si>
  <si>
    <t>DUEÑAS</t>
  </si>
  <si>
    <t>DIEGO ALEJANDRO</t>
  </si>
  <si>
    <t>EDGAR ALONSO</t>
  </si>
  <si>
    <t>VALERA</t>
  </si>
  <si>
    <t>EDSSON FERNANDO</t>
  </si>
  <si>
    <t>MONTES</t>
  </si>
  <si>
    <t>ELBA LIZETTE</t>
  </si>
  <si>
    <t>EMILIA MONSERRAT</t>
  </si>
  <si>
    <t>GALINDO</t>
  </si>
  <si>
    <t>ALFARO</t>
  </si>
  <si>
    <t>ERIK OSWALDO</t>
  </si>
  <si>
    <t>ESTUDIO PI, S.C.</t>
  </si>
  <si>
    <t>FEDERICO</t>
  </si>
  <si>
    <t>CHAVEZ</t>
  </si>
  <si>
    <t>GENARO</t>
  </si>
  <si>
    <t>MAGDALENO</t>
  </si>
  <si>
    <t>GREGORIO</t>
  </si>
  <si>
    <t>MONTES DE OCA</t>
  </si>
  <si>
    <t>OCAMPO</t>
  </si>
  <si>
    <t>INSYS, S.A. DE C.V.</t>
  </si>
  <si>
    <t>ISRAEL</t>
  </si>
  <si>
    <t>IVAN FABRIZIO</t>
  </si>
  <si>
    <t>AVELAR</t>
  </si>
  <si>
    <t>JESSICA YARELI</t>
  </si>
  <si>
    <t>JONATHAN EMANUEL</t>
  </si>
  <si>
    <t>PERALES</t>
  </si>
  <si>
    <t>SIORDIA</t>
  </si>
  <si>
    <t>JORDI GABRIEL ISRAEL</t>
  </si>
  <si>
    <t>JORGE LUIS</t>
  </si>
  <si>
    <t>SANCHEZ MORLETT</t>
  </si>
  <si>
    <t>LASARO</t>
  </si>
  <si>
    <t>JORGE ULISES</t>
  </si>
  <si>
    <t>SALCEDO</t>
  </si>
  <si>
    <t>JOSÉ ANDRÉS</t>
  </si>
  <si>
    <t>PRECIADO</t>
  </si>
  <si>
    <t>JOSE FERNANDO</t>
  </si>
  <si>
    <t>DURAN</t>
  </si>
  <si>
    <t>BANDERAS</t>
  </si>
  <si>
    <t>JUAN CARLOS</t>
  </si>
  <si>
    <t>JUAN PABLO</t>
  </si>
  <si>
    <t>ZAMBRANO</t>
  </si>
  <si>
    <t>JULIO CÉSAR</t>
  </si>
  <si>
    <t>REYNOSO</t>
  </si>
  <si>
    <t>KEVIN ALEXANDER</t>
  </si>
  <si>
    <t>CUESTAS</t>
  </si>
  <si>
    <t>LIZBETH</t>
  </si>
  <si>
    <t>LUIS CARLOS</t>
  </si>
  <si>
    <t>LUIS DAVID</t>
  </si>
  <si>
    <t>LUZ FERNANDA</t>
  </si>
  <si>
    <t>MAGDALENA CECILIA</t>
  </si>
  <si>
    <t>MARIA PALOMA</t>
  </si>
  <si>
    <t>MARTÍNEZ</t>
  </si>
  <si>
    <t>MERCEDES DE JESUS</t>
  </si>
  <si>
    <t>HOYOS</t>
  </si>
  <si>
    <t>PEÑA</t>
  </si>
  <si>
    <t>MÓNICA ALEJANDRA</t>
  </si>
  <si>
    <t>MARÍN</t>
  </si>
  <si>
    <t>VILLARREAL</t>
  </si>
  <si>
    <t>NOE ISRAEL</t>
  </si>
  <si>
    <t>MARIN</t>
  </si>
  <si>
    <t>PAOLA LIZETH</t>
  </si>
  <si>
    <t>DÍAZ DE SANDI</t>
  </si>
  <si>
    <t>PARABOLA ESTUDIOS, S.A. DE C.V.</t>
  </si>
  <si>
    <t>RAUL ALEJANDRO</t>
  </si>
  <si>
    <t>FAJARDO</t>
  </si>
  <si>
    <t>ROBERTO CARLOS</t>
  </si>
  <si>
    <t>ROY JOEL</t>
  </si>
  <si>
    <t>SAHAGUN</t>
  </si>
  <si>
    <t>SANDRA PAULINA</t>
  </si>
  <si>
    <t>SERGIO</t>
  </si>
  <si>
    <t>MENDEZ</t>
  </si>
  <si>
    <t>CURIEL</t>
  </si>
  <si>
    <t>TATIANA TOURBYLEFF SMIRNOFF</t>
  </si>
  <si>
    <t>VERONIKA NEFTALI</t>
  </si>
  <si>
    <t>CASTILlo</t>
  </si>
  <si>
    <t xml:space="preserve"> BAUTISTA</t>
  </si>
  <si>
    <t>YALISSA</t>
  </si>
  <si>
    <t>SAPA620105728</t>
  </si>
  <si>
    <t>BULA990524AH3</t>
  </si>
  <si>
    <t>RUCA9109128Y3</t>
  </si>
  <si>
    <t>GUGA641110IP1</t>
  </si>
  <si>
    <t>PAGA730920QF5</t>
  </si>
  <si>
    <t>GUAA880513EE2</t>
  </si>
  <si>
    <t>ROPB7712071S0</t>
  </si>
  <si>
    <t>GAVB940830AM5</t>
  </si>
  <si>
    <t>GAJB931020P6A</t>
  </si>
  <si>
    <t>RIDD990609JT4</t>
  </si>
  <si>
    <t>SAGD991026TU6</t>
  </si>
  <si>
    <t>VASE990103JQA</t>
  </si>
  <si>
    <t>NAME970914514</t>
  </si>
  <si>
    <t>BAVE970912JS4</t>
  </si>
  <si>
    <t>GAAE9809063I1</t>
  </si>
  <si>
    <t>AUSE981015DM0</t>
  </si>
  <si>
    <t>EPI070531P51</t>
  </si>
  <si>
    <t>CACF991124CG7</t>
  </si>
  <si>
    <t>PAMG970927A89</t>
  </si>
  <si>
    <t>MOOG860210PD3</t>
  </si>
  <si>
    <t>INS940106UW9</t>
  </si>
  <si>
    <t>COFI730330Q26</t>
  </si>
  <si>
    <t>AEPI000906UW0</t>
  </si>
  <si>
    <t>OICJ980625UN8</t>
  </si>
  <si>
    <t>PESJ910129PU2</t>
  </si>
  <si>
    <t>GOAJ9901021T7</t>
  </si>
  <si>
    <t>SALJ730505D22</t>
  </si>
  <si>
    <t>SASJ981023L43</t>
  </si>
  <si>
    <t>PEGA9908101C8</t>
  </si>
  <si>
    <t>AEPA9607095B7</t>
  </si>
  <si>
    <t>DUBF000220TJ6</t>
  </si>
  <si>
    <t>AARJ980914K22</t>
  </si>
  <si>
    <t>ROZJ950208GP3</t>
  </si>
  <si>
    <t>GORJ900220ER3</t>
  </si>
  <si>
    <t>HECK0007199X3</t>
  </si>
  <si>
    <t>PAML991014L1A</t>
  </si>
  <si>
    <t>NAML950824KPA</t>
  </si>
  <si>
    <t>SAGL9802039R9</t>
  </si>
  <si>
    <t>BADL980129MJ7</t>
  </si>
  <si>
    <t>GATM771013D74</t>
  </si>
  <si>
    <t>LOGP940921SV1</t>
  </si>
  <si>
    <t>PAMM9312169P3</t>
  </si>
  <si>
    <t>BAPM970721NH2</t>
  </si>
  <si>
    <t>HOPM8809188S6</t>
  </si>
  <si>
    <t>MAVM961112TK2</t>
  </si>
  <si>
    <t>MAMN850408KW5</t>
  </si>
  <si>
    <t>CASO950615570</t>
  </si>
  <si>
    <t>DIVP990528NM7</t>
  </si>
  <si>
    <t>FAGR0008045Y4</t>
  </si>
  <si>
    <t>HEER740607NS2</t>
  </si>
  <si>
    <t>PESR880725252</t>
  </si>
  <si>
    <t>PEGS970614DX3</t>
  </si>
  <si>
    <t>BADS990820V84</t>
  </si>
  <si>
    <t>TOST680104L65</t>
  </si>
  <si>
    <t>GORV9607103E4</t>
  </si>
  <si>
    <t>CUEY790318PV0</t>
  </si>
  <si>
    <t xml:space="preserve">CRISTINA </t>
  </si>
  <si>
    <t>HERNADEZ</t>
  </si>
  <si>
    <t>JUAN ENRIQUE</t>
  </si>
  <si>
    <t>JACOBO</t>
  </si>
  <si>
    <t>BARUQUI</t>
  </si>
  <si>
    <t>JORGE ELIAS</t>
  </si>
  <si>
    <t>MARIA DEL PILAR PATRICIA</t>
  </si>
  <si>
    <t>ALDRETE</t>
  </si>
  <si>
    <t>PATIÑO</t>
  </si>
  <si>
    <t xml:space="preserve">JORGE ENRIQUE </t>
  </si>
  <si>
    <t xml:space="preserve">SANCHEZ </t>
  </si>
  <si>
    <t>FRANCISCO</t>
  </si>
  <si>
    <t xml:space="preserve">VITE </t>
  </si>
  <si>
    <t>ELIOT HERBERT</t>
  </si>
  <si>
    <t>BEDOLLA</t>
  </si>
  <si>
    <t xml:space="preserve">52101     </t>
  </si>
  <si>
    <t xml:space="preserve">34701     </t>
  </si>
  <si>
    <t xml:space="preserve">34601     </t>
  </si>
  <si>
    <t xml:space="preserve">32501     </t>
  </si>
  <si>
    <t xml:space="preserve">38201     </t>
  </si>
  <si>
    <t xml:space="preserve">35701     </t>
  </si>
  <si>
    <t xml:space="preserve">21601     </t>
  </si>
  <si>
    <t xml:space="preserve">35501     </t>
  </si>
  <si>
    <t xml:space="preserve">33601     </t>
  </si>
  <si>
    <t xml:space="preserve">33901     </t>
  </si>
  <si>
    <t xml:space="preserve">25901     </t>
  </si>
  <si>
    <t xml:space="preserve">24901     </t>
  </si>
  <si>
    <t xml:space="preserve">21401     </t>
  </si>
  <si>
    <t xml:space="preserve">29101     </t>
  </si>
  <si>
    <t xml:space="preserve">35101     </t>
  </si>
  <si>
    <t>CARLA GUILLERMINA</t>
  </si>
  <si>
    <t>SEGURA</t>
  </si>
  <si>
    <t>JUAREZ</t>
  </si>
  <si>
    <t>ANA LUCIA</t>
  </si>
  <si>
    <t>AMADOR</t>
  </si>
  <si>
    <t>MIRIAM ROCIO</t>
  </si>
  <si>
    <t>BARRAZA</t>
  </si>
  <si>
    <t>INSPECCION Y VIILANCIA</t>
  </si>
  <si>
    <t>JORGE OMAR</t>
  </si>
  <si>
    <t xml:space="preserve">CASTAÑEDA </t>
  </si>
  <si>
    <t>PROTECCION CIVIL Y BOMBEROS</t>
  </si>
  <si>
    <t>BERTHA</t>
  </si>
  <si>
    <t>AGUADO</t>
  </si>
  <si>
    <t>ADMINISTRACION DE EDIFICIOS</t>
  </si>
  <si>
    <t xml:space="preserve">SALDAÑA </t>
  </si>
  <si>
    <t>MACHAIN</t>
  </si>
  <si>
    <t>PARTICIPACION CIUDADANA</t>
  </si>
  <si>
    <t>CLAUDIA</t>
  </si>
  <si>
    <t>GLORIA</t>
  </si>
  <si>
    <t>BELLO</t>
  </si>
  <si>
    <t>CONTABILIDAD</t>
  </si>
  <si>
    <t>ANAHI</t>
  </si>
  <si>
    <t>SECRETARIA DEL AYUNTAMIENTO</t>
  </si>
  <si>
    <t>ANGIANO</t>
  </si>
  <si>
    <t>INSTITUTO DE LA JUVENTUD</t>
  </si>
  <si>
    <t>MIRNA</t>
  </si>
  <si>
    <t>SINDICATURA</t>
  </si>
  <si>
    <t>PERLA LORENA</t>
  </si>
  <si>
    <t>GUIZAR</t>
  </si>
  <si>
    <t>COMISARIA</t>
  </si>
  <si>
    <t xml:space="preserve">CESAR </t>
  </si>
  <si>
    <t>GRANADOS</t>
  </si>
  <si>
    <t>LAMADRID</t>
  </si>
  <si>
    <t>ISOARD</t>
  </si>
  <si>
    <t>GESTION INTEGRAL DE LA CIUDAD</t>
  </si>
  <si>
    <t>RAUL ORLANDO</t>
  </si>
  <si>
    <t>MELO</t>
  </si>
  <si>
    <t>MARISA</t>
  </si>
  <si>
    <t>MARITORENA</t>
  </si>
  <si>
    <t>OBRAS PUBLICAS</t>
  </si>
  <si>
    <t>LAURA CECILIA</t>
  </si>
  <si>
    <t>MENA</t>
  </si>
  <si>
    <t>RUELAS</t>
  </si>
  <si>
    <t>PROTECCION CIVIL</t>
  </si>
  <si>
    <t>NORMA LETICIA</t>
  </si>
  <si>
    <t>CENTRO HISTORICO</t>
  </si>
  <si>
    <t>ACOSTA</t>
  </si>
  <si>
    <t>VALDIVIA</t>
  </si>
  <si>
    <t>TURISMO Y CENTRO HISTORICO</t>
  </si>
  <si>
    <t>JUANA INEZ</t>
  </si>
  <si>
    <t>ROBLEDO</t>
  </si>
  <si>
    <t xml:space="preserve">No se efectuo junta de Aclaraciones </t>
  </si>
  <si>
    <t>http://pagos.zapopan.gob.mx/PortalProveedores/Anexos/Requisitores/2020/1_9437.pdf</t>
  </si>
  <si>
    <t>http://pagos.zapopan.gob.mx/PortalProveedores/Anexos/Requisitores/2020/1_9640.pdf</t>
  </si>
  <si>
    <t>http://pagos.zapopan.gob.mx/PortalProveedores/Anexos/Requisitores/2020/1_9658.pdf</t>
  </si>
  <si>
    <t>http://pagos.zapopan.gob.mx/PortalProveedores/Anexos/Requisitores/2020/1_9659.pdf</t>
  </si>
  <si>
    <t>http://pagos.zapopan.gob.mx/PortalProveedores/Anexos/Requisitores/2020/1_9744.pdf</t>
  </si>
  <si>
    <t>http://pagos.zapopan.gob.mx/PortalProveedores/Anexos/Requisitores/2020/1_9749.pdf</t>
  </si>
  <si>
    <t>http://pagos.zapopan.gob.mx/PortalProveedores/Anexos/Requisitores/2020/1_9752.pdf</t>
  </si>
  <si>
    <t>http://pagos.zapopan.gob.mx/PortalProveedores/Anexos/Requisitores/2020/1_9753.pdf</t>
  </si>
  <si>
    <t>http://pagos.zapopan.gob.mx/PortalProveedores/Anexos/Requisitores/2020/1_9758.pdf</t>
  </si>
  <si>
    <t>http://pagos.zapopan.gob.mx/PortalProveedores/Anexos/Requisitores/2020/1_9763.pdf</t>
  </si>
  <si>
    <t>http://pagos.zapopan.gob.mx/PortalProveedores/Anexos/Requisitores/2020/1_9770.pdf</t>
  </si>
  <si>
    <t>http://pagos.zapopan.gob.mx/PortalProveedores/Anexos/Requisitores/2020/1_9771.pdf</t>
  </si>
  <si>
    <t>http://pagos.zapopan.gob.mx/PortalProveedores/Anexos/Requisitores/2020/1_9773.pdf</t>
  </si>
  <si>
    <t>http://pagos.zapopan.gob.mx/PortalProveedores/Anexos/Requisitores/2020/1_9774.pdf</t>
  </si>
  <si>
    <t>http://pagos.zapopan.gob.mx/PortalProveedores/Anexos/Requisitores/2020/1_9775.pdf</t>
  </si>
  <si>
    <t>http://pagos.zapopan.gob.mx/PortalProveedores/Anexos/Requisitores/2020/1_9776.pdf</t>
  </si>
  <si>
    <t>http://pagos.zapopan.gob.mx/PortalProveedores/Anexos/Requisitores/2020/1_9777.pdf</t>
  </si>
  <si>
    <t>http://pagos.zapopan.gob.mx/PortalProveedores/Anexos/Requisitores/2020/1_9778.pdf</t>
  </si>
  <si>
    <t>http://pagos.zapopan.gob.mx/PortalProveedores/Anexos/Requisitores/2020/1_9779.pdf</t>
  </si>
  <si>
    <t>http://pagos.zapopan.gob.mx/PortalProveedores/Anexos/Requisitores/2020/1_9782.pdf</t>
  </si>
  <si>
    <t>http://pagos.zapopan.gob.mx/PortalProveedores/Anexos/Requisitores/2020/1_9784.pdf</t>
  </si>
  <si>
    <t>http://pagos.zapopan.gob.mx/PortalProveedores/Anexos/Requisitores/2020/1_9794.pdf</t>
  </si>
  <si>
    <t>http://pagos.zapopan.gob.mx/PortalProveedores/Anexos/Requisitores/2020/1_9795.pdf</t>
  </si>
  <si>
    <t>http://pagos.zapopan.gob.mx/PortalProveedores/Anexos/Requisitores/2020/1_9804.pdf</t>
  </si>
  <si>
    <t>http://pagos.zapopan.gob.mx/PortalProveedores/Anexos/Requisitores/2020/1_9808.pdf</t>
  </si>
  <si>
    <t>http://pagos.zapopan.gob.mx/PortalProveedores/Anexos/Requisitores/2020/1_9812.pdf</t>
  </si>
  <si>
    <t>http://pagos.zapopan.gob.mx/PortalProveedores/Anexos/Requisitores/2020/1_9816.pdf</t>
  </si>
  <si>
    <t>http://pagos.zapopan.gob.mx/PortalProveedores/Anexos/Requisitores/2020/1_9823.pdf</t>
  </si>
  <si>
    <t>http://pagos.zapopan.gob.mx/PortalProveedores/Anexos/Requisitores/2020/1_9829.pdf</t>
  </si>
  <si>
    <t>http://pagos.zapopan.gob.mx/PortalProveedores/Anexos/Requisitores/2020/1_9837.pdf</t>
  </si>
  <si>
    <t>http://pagos.zapopan.gob.mx/PortalProveedores/Anexos/Requisitores/2020/1_9851.pdf</t>
  </si>
  <si>
    <t>http://pagos.zapopan.gob.mx/PortalProveedores/Anexos/Requisitores/2020/1_9852.pdf</t>
  </si>
  <si>
    <t>http://pagos.zapopan.gob.mx/PortalProveedores/Anexos/Requisitores/2020/1_9853.pdf</t>
  </si>
  <si>
    <t>http://pagos.zapopan.gob.mx/PortalProveedores/Anexos/Requisitores/2020/1_9863.pdf</t>
  </si>
  <si>
    <t>http://pagos.zapopan.gob.mx/PortalProveedores/Anexos/Requisitores/2020/1_9869.pdf</t>
  </si>
  <si>
    <t>http://pagos.zapopan.gob.mx/PortalProveedores/Anexos/Requisitores/2020/1_9916.pdf</t>
  </si>
  <si>
    <t>http://pagos.zapopan.gob.mx/PortalProveedores/Anexos/Requisitores/2020/1_9917.pdf</t>
  </si>
  <si>
    <t>http://pagos.zapopan.gob.mx/PortalProveedores/Anexos/Requisitores/2020/1_9977.pdf</t>
  </si>
  <si>
    <t>http://pagos.zapopan.gob.mx/PortalProveedores/Anexos/Requisitores/2020/1_10042.pdf</t>
  </si>
  <si>
    <t>http://pagos.zapopan.gob.mx/PortalProveedores/Anexos/Requisitores/2020/1_10060.pdf</t>
  </si>
  <si>
    <t>http://pagos.zapopan.gob.mx/PortalProveedores/Anexos/Requisitores/2020/1_9755.pdf</t>
  </si>
  <si>
    <t>http://pagos.zapopan.gob.mx/PortalProveedores/Anexos/Requisitores/2020/1_9913.pdf</t>
  </si>
  <si>
    <t>261000 COMBUSTIBLES, LUBRICANTES Y ADITIVOS</t>
  </si>
  <si>
    <t>247000 ARTÍCULOS METÁLICOS PARA LA CONSTRUCCIÓN</t>
  </si>
  <si>
    <t>359000  SERVICIOS DE JARDINERÍA Y FUMIGACIÓN</t>
  </si>
  <si>
    <t>314000 TELEFONÍA TRADICIONAL</t>
  </si>
  <si>
    <t>296000 REFACCIONES Y ACCESORIOS MENORES DE EQUIPO DE TRANSPORTE</t>
  </si>
  <si>
    <t>614000 DIVISIÓN DE TERRENOS Y CONSTRUCCIÓN DE OBRAS DE URBANIZACIÓN</t>
  </si>
  <si>
    <t>246000 MATERIAL ELÉCTRICO Y ELECTRÓNICO</t>
  </si>
  <si>
    <t>241000 PRODUCTOS MINERALES NO METÁLICOS</t>
  </si>
  <si>
    <t>566000 EQUIPOS DE GENERACIÓN ELÉCTRICA, APARATOS Y ACCESORIOS ELÉCTRICOS</t>
  </si>
  <si>
    <t>242000 CEMENTO Y PRODUCTOS DE CONCRETO</t>
  </si>
  <si>
    <t>329000 OTROS ARRENDAMIENTOS</t>
  </si>
  <si>
    <t>256000 FIBRAS SINTÉTICAS, HULES, PLÁSTICOS Y DERIVADOS</t>
  </si>
  <si>
    <t>222000 PRODUCTOS ALIMENTICIOS PARA ANIMALES</t>
  </si>
  <si>
    <t>333000 SERVICIOS DE CONSULTORÍA ADMINISTRATIVA, PROCESOS, TÉCNICA Y EN TECNOLOGÍAS DE LA INFORMACIÓN</t>
  </si>
  <si>
    <t>NO SE REALIZO</t>
  </si>
  <si>
    <t>http://pagos.zapopan.gob.mx/PortalProveedores/Anexos/Requisitores/2020/9_9437.pdf</t>
  </si>
  <si>
    <t>http://pagos.zapopan.gob.mx/PortalProveedores/Anexos/Requisitores/2020/9_9640.pdf</t>
  </si>
  <si>
    <t>http://pagos.zapopan.gob.mx/PortalProveedores/Anexos/Requisitores/2020/9_9744.pdf</t>
  </si>
  <si>
    <t>http://pagos.zapopan.gob.mx/PortalProveedores/Anexos/Requisitores/2020/9_9749.pdf</t>
  </si>
  <si>
    <t>http://pagos.zapopan.gob.mx/PortalProveedores/Anexos/Requisitores/2020/9_9752.pdf</t>
  </si>
  <si>
    <t>http://pagos.zapopan.gob.mx/PortalProveedores/Anexos/Requisitores/2020/9_9753.pdf</t>
  </si>
  <si>
    <t>http://pagos.zapopan.gob.mx/PortalProveedores/Anexos/Requisitores/2020/9_9758.pdf</t>
  </si>
  <si>
    <t>http://pagos.zapopan.gob.mx/PortalProveedores/Anexos/Requisitores/2020/9_9763.pdf</t>
  </si>
  <si>
    <t>http://pagos.zapopan.gob.mx/PortalProveedores/Anexos/Requisitores/2020/9_9770.pdf</t>
  </si>
  <si>
    <t>http://pagos.zapopan.gob.mx/PortalProveedores/Anexos/Requisitores/2020/9_9771.pdf</t>
  </si>
  <si>
    <t>http://pagos.zapopan.gob.mx/PortalProveedores/Anexos/Requisitores/2020/9_9773.pdf</t>
  </si>
  <si>
    <t>http://pagos.zapopan.gob.mx/PortalProveedores/Anexos/Requisitores/2020/9_9774.pdf</t>
  </si>
  <si>
    <t>http://pagos.zapopan.gob.mx/PortalProveedores/Anexos/Requisitores/2020/9_9775.pdf</t>
  </si>
  <si>
    <t>http://pagos.zapopan.gob.mx/PortalProveedores/Anexos/Requisitores/2020/9_9776.pdf</t>
  </si>
  <si>
    <t>http://pagos.zapopan.gob.mx/PortalProveedores/Anexos/Requisitores/2020/9_9777.pdf</t>
  </si>
  <si>
    <t>http://pagos.zapopan.gob.mx/PortalProveedores/Anexos/Requisitores/2020/9_9778.pdf</t>
  </si>
  <si>
    <t>http://pagos.zapopan.gob.mx/PortalProveedores/Anexos/Requisitores/2020/9_9779.pdf</t>
  </si>
  <si>
    <t>http://pagos.zapopan.gob.mx/PortalProveedores/Anexos/Requisitores/2020/9_9782.pdf</t>
  </si>
  <si>
    <t>http://pagos.zapopan.gob.mx/PortalProveedores/Anexos/Requisitores/2020/9_9784.pdf</t>
  </si>
  <si>
    <t>http://pagos.zapopan.gob.mx/PortalProveedores/Anexos/Requisitores/2020/9_9794.pdf</t>
  </si>
  <si>
    <t>http://pagos.zapopan.gob.mx/PortalProveedores/Anexos/Requisitores/2020/9_9795.pdf</t>
  </si>
  <si>
    <t>http://pagos.zapopan.gob.mx/PortalProveedores/Anexos/Requisitores/2020/9_9804.pdf</t>
  </si>
  <si>
    <t>http://pagos.zapopan.gob.mx/PortalProveedores/Anexos/Requisitores/2020/9_9808.pdf</t>
  </si>
  <si>
    <t>http://pagos.zapopan.gob.mx/PortalProveedores/Anexos/Requisitores/2020/9_9812.pdf</t>
  </si>
  <si>
    <t>http://pagos.zapopan.gob.mx/PortalProveedores/Anexos/Requisitores/2020/9_9816.pdf</t>
  </si>
  <si>
    <t>http://pagos.zapopan.gob.mx/PortalProveedores/Anexos/Requisitores/2020/9_9851.pdf</t>
  </si>
  <si>
    <t>http://pagos.zapopan.gob.mx/PortalProveedores/Anexos/Requisitores/2020/9_9852.pdf</t>
  </si>
  <si>
    <t>http://pagos.zapopan.gob.mx/PortalProveedores/Anexos/Requisitores/2020/9_9853.pdf</t>
  </si>
  <si>
    <t>http://pagos.zapopan.gob.mx/PortalProveedores/Anexos/Requisitores/2020/9_9869.pdf</t>
  </si>
  <si>
    <t>http://pagos.zapopan.gob.mx/PortalProveedores/Anexos/Requisitores/2020/9_9977.pdf</t>
  </si>
  <si>
    <t>http://pagos.zapopan.gob.mx/PortalProveedores/Anexos/Requisitores/2020/9_10042.pdf</t>
  </si>
  <si>
    <t>http://pagos.zapopan.gob.mx/PortalProveedores/Anexos/Requisitores/2020/9_10060.pdf</t>
  </si>
  <si>
    <t>http://pagos.zapopan.gob.mx/PortalProveedores/Anexos/Requisitores/2020/9_9913.pdf</t>
  </si>
  <si>
    <t>https://www.zapopan.gob.mx/wp-content/uploads/2020/04/ACTA_8_EXTRAORDINARIA_2020_30_MARZO_2020.pdf</t>
  </si>
  <si>
    <t>http://pagos.zapopan.gob.mx/PortalProveedores/Anexos/ActasComision/2020/FALLO_REQ_202000486.pdf</t>
  </si>
  <si>
    <t>http://pagos.zapopan.gob.mx/PortalProveedores/Anexos/ActasComision/2020/ACTA_DE_FALLO_REQ_202000500_RECARGA_DE_ACETILENO.pdf</t>
  </si>
  <si>
    <t>http://pagos.zapopan.gob.mx/PortalProveedores/Anexos/ActasComision/2020/ACTA_DE_FALLO_REQ_202000501_PODIUM.pdf</t>
  </si>
  <si>
    <t>http://pagos.zapopan.gob.mx/PortalProveedores/Anexos/ActasComision/2020/ACTA_DE_FALLO_REQ_202000586_CLAVO_Y_VARILLA.pdf</t>
  </si>
  <si>
    <t>http://pagos.zapopan.gob.mx/reportserver/Pages/ReportViewer.aspx?%2fSAC+Modulos%2fdbo_OC&amp;rs:Command=Render&amp;pl_IdInvcot=122856</t>
  </si>
  <si>
    <t>https://www.zapopan.gob.mx/wp-content/uploads/2020/04/ACTA_9_EXTRAORDINARIA_2020_8_ABRIL_2020_INC.pdf</t>
  </si>
  <si>
    <t>http://pagos.zapopan.gob.mx/PortalProveedores/Anexos/ActasComision/2020/ACTA_DE_FALLO_REQ_202000597_PAPELERIA.pdf</t>
  </si>
  <si>
    <t>http://pagos.zapopan.gob.mx/PortalProveedores/Anexos/ActasComision/2020/ACTA_DE_FALLO_REQ_202000626_LUBRICANTES_Y_ADITIVOS.pdf</t>
  </si>
  <si>
    <t>http://pagos.zapopan.gob.mx/reportserver/Pages/ReportViewer.aspx?%2fSAC+Modulos%2fdbo_OC&amp;rs:Command=Render&amp;pl_IdInvcot=125774</t>
  </si>
  <si>
    <t>http://pagos.zapopan.gob.mx/PortalProveedores/Anexos/ActasComision/2020/ACTA_DE_FALLO_REQ_202000637_PEGAMENTO.pdf</t>
  </si>
  <si>
    <t>http://pagos.zapopan.gob.mx/PortalProveedores/Anexos/ActasComision/2020/ACTA_DE_FALLO_REQ_202000646_MANTENIMIENTO_ELEVADORES.pdf</t>
  </si>
  <si>
    <t>http://pagos.zapopan.gob.mx/PortalProveedores/Anexos/ActasComision/2020/ACTA_DE_FALLO_REQ_202000650_HOJAS_BLANCAS.pdf</t>
  </si>
  <si>
    <t>http://pagos.zapopan.gob.mx/PortalProveedores/Anexos/ActasComision/2020/FALLO_671_PERITA.pdf</t>
  </si>
  <si>
    <t>http://pagos.zapopan.gob.mx/PortalProveedores/Anexos/ActasComision/2020/FALLO_REQ_202000679.pdf</t>
  </si>
  <si>
    <t>http://pagos.zapopan.gob.mx/PortalProveedores/Anexos/ActasComision/2020/FALLO_REQ_202000693_LAMPARA_DE_PEDESTAL.pdf</t>
  </si>
  <si>
    <t>http://pagos.zapopan.gob.mx/PortalProveedores/Anexos/ActasComision/2020/FALLO_REQ_202000694_HERRAMIENTA_ESPECIALIZADA.pdf</t>
  </si>
  <si>
    <t>http://pagos.zapopan.gob.mx/PortalProveedores/Anexos/ActasComision/2020/FALLO_REQ_202000695_HERRAMIENTA_MENOR.pdf</t>
  </si>
  <si>
    <t>http://pagos.zapopan.gob.mx/PortalProveedores/Anexos/ActasComision/2020/FALLO_REQ_202000705.pdf</t>
  </si>
  <si>
    <t>http://pagos.zapopan.gob.mx/PortalProveedores/Anexos/ActasComision/2020/FALLO_REQ_202000711_PINTURAS.pdf</t>
  </si>
  <si>
    <t>http://pagos.zapopan.gob.mx/PortalProveedores/Anexos/ActasComision/2020/ACTA_DE_FALLO_REQ_202000755_SERVICIO_DE_ACTUALIZACION.pdf</t>
  </si>
  <si>
    <t>http://pagos.zapopan.gob.mx/PortalProveedores/Anexos/ActasComision/2020/FALLO_REQ_202000758_MAT_P_TRABAJOS_DE_BACHEO.pdf</t>
  </si>
  <si>
    <t>http://pagos.zapopan.gob.mx/reportserver/Pages/ReportViewer.aspx?%2fSAC+Modulos%2fdbo_OC&amp;rs:Command=Render&amp;pl_IdInvcot=126043</t>
  </si>
  <si>
    <t>http://pagos.zapopan.gob.mx/PortalProveedores/Anexos/ActasComision/2020/ACTA_DE_FALLO_REQ_202000819_RENTA_DE_MOBILIARIO.pdf</t>
  </si>
  <si>
    <t>http://pagos.zapopan.gob.mx/reportserver/Pages/ReportViewer.aspx?%2fSAC+Modulos%2fdbo_OC&amp;rs:Command=Render&amp;pl_IdInvcot=126489</t>
  </si>
  <si>
    <t>http://pagos.zapopan.gob.mx/PortalProveedores/Anexos/ActasComision/2020/ACTA_DE_FALLO_REQ_202000901_ALIMENTO_PARA_PERRO.pdf</t>
  </si>
  <si>
    <t>EDGAR ANTONIO</t>
  </si>
  <si>
    <t>DE LA ROSA</t>
  </si>
  <si>
    <t>JUAN MANUEL</t>
  </si>
  <si>
    <t>LOMELI</t>
  </si>
  <si>
    <t>DIPROVIC DE MEXICO,V7:W55 S. DE +V7:W34R.L. DE C.V.</t>
  </si>
  <si>
    <t>INFRA, S.A. DE C.V.</t>
  </si>
  <si>
    <t>INF891031LT4</t>
  </si>
  <si>
    <t>CUCF7112026D5</t>
  </si>
  <si>
    <t>APSCONTROL, S.A. DE C.V.</t>
  </si>
  <si>
    <t>APS1505255I5</t>
  </si>
  <si>
    <t>VISE, S.A. DE C.V.</t>
  </si>
  <si>
    <t>CPV810615PP5</t>
  </si>
  <si>
    <t>YUHCOIT, S.A DE C.V .</t>
  </si>
  <si>
    <t>YUH160715QI8</t>
  </si>
  <si>
    <t>ARO ASFALTOS Y RIEGOS DE OCCIDENTE, S.A. DE C.V.</t>
  </si>
  <si>
    <t>AAR120507VA9</t>
  </si>
  <si>
    <t>EARE810119BC1</t>
  </si>
  <si>
    <t>FILTROS DE OCCIDENTE, S.A. DE C.V.</t>
  </si>
  <si>
    <t>FOC840312KYA</t>
  </si>
  <si>
    <t>DISTRIBUIDORA ELECTRICA ASCENCIO, S.A. DE C.V.</t>
  </si>
  <si>
    <t>DEA840202MN6</t>
  </si>
  <si>
    <t>EIMELECTRICO, S.A. DE C.V.</t>
  </si>
  <si>
    <t>EIM1803016U1</t>
  </si>
  <si>
    <t>CORTINAS TECNOLINE, S.A. DE C.V.</t>
  </si>
  <si>
    <t>HTE110701TB1</t>
  </si>
  <si>
    <t>PROVEEDOR FERRETERO DE GUADALAJARA, S.A. DE C.V.</t>
  </si>
  <si>
    <t>PFG080417UL1</t>
  </si>
  <si>
    <t>GUGJ801203481</t>
  </si>
  <si>
    <t>LOLR730615JR8</t>
  </si>
  <si>
    <t>SISTEMAS DE INFORMACION GEOGRAFICA, S.A. DE C.V.</t>
  </si>
  <si>
    <t>SIG800922LR2</t>
  </si>
  <si>
    <t>02 - JEFATURA DE GABINETE</t>
  </si>
  <si>
    <t>0203 - RELACIONES PUBLICAS, PROTOCOLO Y EVENTOS</t>
  </si>
  <si>
    <t>0501 - DIRECCIÓN DE REGISTRO CIVIL</t>
  </si>
  <si>
    <t>0805 - DIRECCIÓN DE PAVIMENTOS</t>
  </si>
  <si>
    <t>0811 - DIRECCIÓN DE ALUMBRADO PUBLICO</t>
  </si>
  <si>
    <t>0605 - DIRECCIÓN DE CATASTRO</t>
  </si>
  <si>
    <t>0807 - DIRECCIÓN DE RASTRO MUNICIPAL</t>
  </si>
  <si>
    <t>01 - PRESIDENCIA</t>
  </si>
  <si>
    <t>0101 - PRESIDENCIA</t>
  </si>
  <si>
    <t>0902 - DIRECCIÓN DE INNOVACIÓN GUBERNAMENTAL</t>
  </si>
  <si>
    <t>http://pagos.zapopan.gob.mx/reportserver/Pages/ReportViewer.aspx?%2fSAC+Modulos%2fdbo_OC&amp;rs:Command=Render&amp;pl_IdInvcot=121345</t>
  </si>
  <si>
    <t>http://pagos.zapopan.gob.mx/reportserver/Pages/ReportViewer.aspx?%2fSAC+Modulos%2fdbo_OC&amp;rs:Command=Render&amp;pl_IdInvcot=122009</t>
  </si>
  <si>
    <t>http://pagos.zapopan.gob.mx/reportserver/Pages/ReportViewer.aspx?%2fSAC+Modulos%2fdbo_OC&amp;rs:Command=Render&amp;pl_IdInvcot=125998</t>
  </si>
  <si>
    <t>http://pagos.zapopan.gob.mx/reportserver/Pages/ReportViewer.aspx?%2fSAC+Modulos%2fdbo_OC&amp;rs:Command=Render&amp;pl_IdInvcot=127350</t>
  </si>
  <si>
    <t>http://pagos.zapopan.gob.mx/reportserver/Pages/ReportViewer.aspx?%2fSAC+Modulos%2fdbo_OC&amp;rs:Command=Render&amp;pl_IdInvcot=123759</t>
  </si>
  <si>
    <t>http://pagos.zapopan.gob.mx/reportserver/Pages/ReportViewer.aspx?%2fSAC+Modulos%2fdbo_OC&amp;rs:Command=Render&amp;pl_IdInvcot=126950</t>
  </si>
  <si>
    <t>http://pagos.zapopan.gob.mx/reportserver/Pages/ReportViewer.aspx?%2fSAC+Modulos%2fdbo_OC&amp;rs:Command=Render&amp;pl_IdInvcot=122666</t>
  </si>
  <si>
    <t>http://pagos.zapopan.gob.mx/reportserver/Pages/ReportViewer.aspx?%2fSAC+Modulos%2fdbo_OC&amp;rs:Command=Render&amp;pl_IdInvcot=122660</t>
  </si>
  <si>
    <t>http://pagos.zapopan.gob.mx/reportserver/Pages/ReportViewer.aspx?%2fSAC+Modulos%2fdbo_OC&amp;rs:Command=Render&amp;pl_IdInvcot=122712</t>
  </si>
  <si>
    <t>http://pagos.zapopan.gob.mx/reportserver/Pages/ReportViewer.aspx?%2fSAC+Modulos%2fdbo_OC&amp;rs:Command=Render&amp;pl_IdInvcot=123994</t>
  </si>
  <si>
    <t>http://pagos.zapopan.gob.mx/reportserver/Pages/ReportViewer.aspx?%2fSAC+Modulos%2fdbo_OC&amp;rs:Command=Render&amp;pl_IdInvcot=124055</t>
  </si>
  <si>
    <t>http://pagos.zapopan.gob.mx/reportserver/Pages/ReportViewer.aspx?%2fSAC+Modulos%2fdbo_OC&amp;rs:Command=Render&amp;pl_IdInvcot=123940</t>
  </si>
  <si>
    <t>http://pagos.zapopan.gob.mx/reportserver/Pages/ReportViewer.aspx?%2fSAC+Modulos%2fdbo_OC&amp;rs:Command=Render&amp;pl_IdInvcot=125164</t>
  </si>
  <si>
    <t>http://pagos.zapopan.gob.mx/reportserver/Pages/ReportViewer.aspx?%2fSAC+Modulos%2fdbo_OC&amp;rs:Command=Render&amp;pl_IdInvcot=125111</t>
  </si>
  <si>
    <t>http://pagos.zapopan.gob.mx/reportserver/Pages/ReportViewer.aspx?%2fSAC+Modulos%2fdbo_OC&amp;rs:Command=Render&amp;pl_IdInvcot=125202</t>
  </si>
  <si>
    <t>http://pagos.zapopan.gob.mx/reportserver/Pages/ReportViewer.aspx?%2fSAC+Modulos%2fdbo_OC&amp;rs:Command=Render&amp;pl_IdInvcot=125423</t>
  </si>
  <si>
    <t>http://pagos.zapopan.gob.mx/reportserver/Pages/ReportViewer.aspx?%2fSAC+Modulos%2fdbo_OC&amp;rs:Command=Render&amp;pl_IdInvcot=125546</t>
  </si>
  <si>
    <t>http://pagos.zapopan.gob.mx/reportserver/Pages/ReportViewer.aspx?%2fSAC+Modulos%2fdbo_OC&amp;rs:Command=Render&amp;pl_IdInvcot=125551</t>
  </si>
  <si>
    <t>http://pagos.zapopan.gob.mx/reportserver/Pages/ReportViewer.aspx?%2fSAC+Modulos%2fdbo_OC&amp;rs:Command=Render&amp;pl_IdInvcot=125653</t>
  </si>
  <si>
    <t>http://pagos.zapopan.gob.mx/reportserver/Pages/ReportViewer.aspx?%2fSAC+Modulos%2fdbo_OC&amp;rs:Command=Render&amp;pl_IdInvcot=126495</t>
  </si>
  <si>
    <t>http://pagos.zapopan.gob.mx/reportserver/Pages/ReportViewer.aspx?%2fSAC+Modulos%2fdbo_OC&amp;rs:Command=Render&amp;pl_IdInvcot=124086</t>
  </si>
  <si>
    <t>http://pagos.zapopan.gob.mx/reportserver/Pages/ReportViewer.aspx?%2fSAC+Modulos%2fdbo_OC&amp;rs:Command=Render&amp;pl_IdInvcot=124087</t>
  </si>
  <si>
    <t>http://pagos.zapopan.gob.mx/reportserver/Pages/ReportViewer.aspx?%2fSAC+Modulos%2fdbo_OC&amp;rs:Command=Render&amp;pl_IdInvcot=126240</t>
  </si>
  <si>
    <t>http://pagos.zapopan.gob.mx/reportserver/Pages/ReportViewer.aspx?%2fSAC+Modulos%2fdbo_OC&amp;rs:Command=Render&amp;pl_IdInvcot=126201</t>
  </si>
  <si>
    <t>http://pagos.zapopan.gob.mx/reportserver/Pages/ReportViewer.aspx?%2fSAC+Modulos%2fdbo_OC&amp;rs:Command=Render&amp;pl_IdInvcot=123645</t>
  </si>
  <si>
    <t>http://pagos.zapopan.gob.mx/reportserver/Pages/ReportViewer.aspx?%2fSAC+Modulos%2fdbo_OC&amp;rs:Command=Render&amp;pl_IdInvcot=124225</t>
  </si>
  <si>
    <t>http://pagos.zapopan.gob.mx/reportserver/Pages/ReportViewer.aspx?%2fSAC+Modulos%2fdbo_OC&amp;rs:Command=Render&amp;pl_IdInvcot=125728</t>
  </si>
  <si>
    <t>http://pagos.zapopan.gob.mx/reportserver/Pages/ReportViewer.aspx?%2fSAC+Modulos%2fdbo_OC&amp;rs:Command=Render&amp;pl_IdInvcot=125731</t>
  </si>
  <si>
    <t>http://pagos.zapopan.gob.mx/reportserver/Pages/ReportViewer.aspx?%2fSAC+Modulos%2fdbo_OC&amp;rs:Command=Render&amp;pl_IdInvcot=127047</t>
  </si>
  <si>
    <t>http://pagos.zapopan.gob.mx/reportserver/Pages/ReportViewer.aspx?%2fSAC+Modulos%2fdbo_OC&amp;rs:Command=Render&amp;pl_IdInvcot=126080</t>
  </si>
  <si>
    <t>http://pagos.zapopan.gob.mx/reportserver/Pages/ReportViewer.aspx?%2fSAC+Modulos%2fdbo_OC&amp;rs:Command=Render&amp;pl_IdInvcot=126091</t>
  </si>
  <si>
    <t>http://pagos.zapopan.gob.mx/reportserver/Pages/ReportViewer.aspx?%2fSAC+Modulos%2fdbo_OC&amp;rs:Command=Render&amp;pl_IdInvcot=126096</t>
  </si>
  <si>
    <t>http://pagos.zapopan.gob.mx/reportserver/Pages/ReportViewer.aspx?%2fSAC+Modulos%2fdbo_OC&amp;rs:Command=Render&amp;pl_IdInvcot=124887</t>
  </si>
  <si>
    <t>http://pagos.zapopan.gob.mx/reportserver/Pages/ReportViewer.aspx?%2fSAC+Modulos%2fdbo_OC&amp;rs:Command=Render&amp;pl_IdInvcot=125835</t>
  </si>
  <si>
    <t>http://pagos.zapopan.gob.mx/reportserver/Pages/ReportViewer.aspx?%2fSAC+Modulos%2fdbo_OC&amp;rs:Command=Render&amp;pl_IdInvcot=126464</t>
  </si>
  <si>
    <t>http://pagos.zapopan.gob.mx/reportserver/Pages/ReportViewer.aspx?%2fSAC+Modulos%2fdbo_OC&amp;rs:Command=Render&amp;pl_IdInvcot=126470</t>
  </si>
  <si>
    <t>http://pagos.zapopan.gob.mx/reportserver/Pages/ReportViewer.aspx?%2fSAC+Modulos%2fdbo_OC&amp;rs:Command=Render&amp;pl_IdInvcot=125990</t>
  </si>
  <si>
    <t>http://pagos.zapopan.gob.mx/reportserver/Pages/ReportViewer.aspx?%2fSAC+Modulos%2fdbo_OC&amp;rs:Command=Render&amp;pl_IdInvcot=125813</t>
  </si>
  <si>
    <t>http://pagos.zapopan.gob.mx/reportserver/Pages/ReportViewer.aspx?%2fSAC+Modulos%2fdbo_OC&amp;rs:Command=Render&amp;pl_IdInvcot=125800</t>
  </si>
  <si>
    <t>http://pagos.zapopan.gob.mx/reportserver/Pages/ReportViewer.aspx?%2fSAC+Modulos%2fdbo_OC&amp;rs:Command=Render&amp;pl_IdInvcot=125811</t>
  </si>
  <si>
    <t>http://pagos.zapopan.gob.mx/reportserver/Pages/ReportViewer.aspx?%2fSAC+Modulos%2fdbo_OC&amp;rs:Command=Render&amp;pl_IdInvcot=125850</t>
  </si>
  <si>
    <t>http://pagos.zapopan.gob.mx/reportserver/Pages/ReportViewer.aspx?%2fSAC+Modulos%2fdbo_OC&amp;rs:Command=Render&amp;pl_IdInvcot=125864</t>
  </si>
  <si>
    <t>http://pagos.zapopan.gob.mx/reportserver/Pages/ReportViewer.aspx?%2fSAC+Modulos%2fdbo_OC&amp;rs:Command=Render&amp;pl_IdInvcot=125909</t>
  </si>
  <si>
    <t>http://pagos.zapopan.gob.mx/reportserver/Pages/ReportViewer.aspx?%2fSAC+Modulos%2fdbo_OC&amp;rs:Command=Render&amp;pl_IdInvcot=125877</t>
  </si>
  <si>
    <t>http://pagos.zapopan.gob.mx/reportserver/Pages/ReportViewer.aspx?%2fSAC+Modulos%2fdbo_OC&amp;rs:Command=Render&amp;pl_IdInvcot=126025</t>
  </si>
  <si>
    <t>http://pagos.zapopan.gob.mx/reportserver/Pages/ReportViewer.aspx?%2fSAC+Modulos%2fdbo_OC&amp;rs:Command=Render&amp;pl_IdInvcot=126021</t>
  </si>
  <si>
    <t>http://pagos.zapopan.gob.mx/reportserver/Pages/ReportViewer.aspx?%2fSAC+Modulos%2fdbo_OC&amp;rs:Command=Render&amp;pl_IdInvcot=127348</t>
  </si>
  <si>
    <t>http://pagos.zapopan.gob.mx/reportserver/Pages/ReportViewer.aspx?%2fSAC+Modulos%2fdbo_OC&amp;rs:Command=Render&amp;pl_IdInvcot=126597</t>
  </si>
  <si>
    <t>http://pagos.zapopan.gob.mx/reportserver/Pages/ReportViewer.aspx?%2fSAC+Modulos%2fdbo_OC&amp;rs:Command=Render&amp;pl_IdInvcot=124729</t>
  </si>
  <si>
    <t>http://pagos.zapopan.gob.mx/reportserver/Pages/ReportViewer.aspx?%2fSAC+Modulos%2fdbo_OC&amp;rs:Command=Render&amp;pl_IdInvcot=124732</t>
  </si>
  <si>
    <t>http://pagos.zapopan.gob.mx/reportserver/Pages/ReportViewer.aspx?%2fSAC+Modulos%2fdbo_OC&amp;rs:Command=Render&amp;pl_IdInvcot=124734</t>
  </si>
  <si>
    <t>http://pagos.zapopan.gob.mx/reportserver/Pages/ReportViewer.aspx?%2fSAC+Modulos%2fdbo_OC&amp;rs:Command=Render&amp;pl_IdInvcot=124746</t>
  </si>
  <si>
    <t>http://pagos.zapopan.gob.mx/reportserver/Pages/ReportViewer.aspx?%2fSAC+Modulos%2fdbo_OC&amp;rs:Command=Render&amp;pl_IdInvcot=124748</t>
  </si>
  <si>
    <t>http://pagos.zapopan.gob.mx/reportserver/Pages/ReportViewer.aspx?%2fSAC+Modulos%2fdbo_OC&amp;rs:Command=Render&amp;pl_IdInvcot=124749</t>
  </si>
  <si>
    <t>http://pagos.zapopan.gob.mx/reportserver/Pages/ReportViewer.aspx?%2fSAC+Modulos%2fdbo_OC&amp;rs:Command=Render&amp;pl_IdInvcot=126370</t>
  </si>
  <si>
    <t>HUGO CESAR</t>
  </si>
  <si>
    <t>DE LA GARZA</t>
  </si>
  <si>
    <t>JETHRO ISAAC</t>
  </si>
  <si>
    <t>PIZAÑA</t>
  </si>
  <si>
    <t>MARIA GUADALUPE</t>
  </si>
  <si>
    <t>KRISTIAN EMMANUEL</t>
  </si>
  <si>
    <t>AGUAYO</t>
  </si>
  <si>
    <t>ESTEBAN</t>
  </si>
  <si>
    <t>LAMBAREN</t>
  </si>
  <si>
    <t>VERDIN</t>
  </si>
  <si>
    <t>BERNAL</t>
  </si>
  <si>
    <t>LUIS GERARDO</t>
  </si>
  <si>
    <t>RUIZ VELASCO</t>
  </si>
  <si>
    <t>ARRONIZ</t>
  </si>
  <si>
    <t>AKIRA DANAE</t>
  </si>
  <si>
    <t xml:space="preserve">ANA KAREN </t>
  </si>
  <si>
    <t>GUTIERREZ ALCALA</t>
  </si>
  <si>
    <t>DÍAZ DE</t>
  </si>
  <si>
    <t>SANDI</t>
  </si>
  <si>
    <t>JOCELYNE PATRICIA</t>
  </si>
  <si>
    <t>CASTELLANOS</t>
  </si>
  <si>
    <t>TREJO</t>
  </si>
  <si>
    <t>TATIANA</t>
  </si>
  <si>
    <t>TOURBYLEFF</t>
  </si>
  <si>
    <t>SMIRNOFF</t>
  </si>
  <si>
    <t>JOSE RAFAEL</t>
  </si>
  <si>
    <t>VILLA</t>
  </si>
  <si>
    <t>GODINEZ</t>
  </si>
  <si>
    <t>GRANJA</t>
  </si>
  <si>
    <t>VERDUZCO</t>
  </si>
  <si>
    <t>MAURA</t>
  </si>
  <si>
    <t>JOSE ISRAEL</t>
  </si>
  <si>
    <t>JOSE HUMBERTO</t>
  </si>
  <si>
    <t>ROMANO</t>
  </si>
  <si>
    <t>EDUARDO DIAZ LARIOS</t>
  </si>
  <si>
    <t>COMERCIALIZADORA BOSQUES, S.A. DE C.V.</t>
  </si>
  <si>
    <t>HM HIGHMIL, S.A. DE C.V.</t>
  </si>
  <si>
    <t>LUBRICANTES EFICIENTES, S.A. DE C.V.</t>
  </si>
  <si>
    <t>LUBRICANTES FRANCOMEXICANOS, S.A. DE C.V.</t>
  </si>
  <si>
    <t>LUBRICANTES TAPATIOS, S.A. DE C.V.</t>
  </si>
  <si>
    <t>SERVICIO CLOUTHIER PREMIER, S.A. DE C.V.</t>
  </si>
  <si>
    <t>SERVICIO COLOTLAN EXPRESS, S.A. DE C.V.</t>
  </si>
  <si>
    <t>SERVICIO INTEGRAL TORRES VEINTE, S.A. DE C.V.</t>
  </si>
  <si>
    <t>SERVICIO NECTAR 58, S.A. DE C.V.</t>
  </si>
  <si>
    <t>SERVICIO PERCOGAS, S.A. DE C.V.</t>
  </si>
  <si>
    <t>SERVICIO TESCOGAS, S.A. DE C.V.</t>
  </si>
  <si>
    <t>SERVICIO TESISTAN, S.A. DE C.V.</t>
  </si>
  <si>
    <t>ALAMBRADOS MEXICANOS, S.A. DE C.V.</t>
  </si>
  <si>
    <t>CONSTRUPARKS, S.A. DE C.V.</t>
  </si>
  <si>
    <t>CRISTOBAL GUTIERREZ ALVAREZ</t>
  </si>
  <si>
    <t>DEBRA YOMAIRA JIMENEZ GONZALEZ</t>
  </si>
  <si>
    <t>ENRIQUE RANGEL LOPEZ</t>
  </si>
  <si>
    <t>ESTRUCTURAS TECHOS Y TRANSFORMACIONES EN ACERO, S.A. DE C.V.</t>
  </si>
  <si>
    <t>GRUPO NAPRESA, S.A. DE C.V.</t>
  </si>
  <si>
    <t>QVIC CORPORATION, S. DE R.L. DE C.V.</t>
  </si>
  <si>
    <t>REMOLQUES Y PLATAFORMAS DE TOLUCA, S,A, DE C,V,</t>
  </si>
  <si>
    <t>EQUIPO BIO-ECO SERVICIOS PROFESIONALES, S.A S.</t>
  </si>
  <si>
    <t>FUMIGE, S.A.</t>
  </si>
  <si>
    <t>KOPLIN CONTROL, S.A. DE C.V.</t>
  </si>
  <si>
    <t>MANEJO DE VEGETACION, S.A. DE C.V.</t>
  </si>
  <si>
    <t>PROMOTORA AMBIENTAL DE LA LAGUNA, S.A. DE C.V.</t>
  </si>
  <si>
    <t>CARMEN ALEJANDRA SANCHEZ GARCIA</t>
  </si>
  <si>
    <t>COMERCIALIZADORA INOVAFORM, S.A. DE C.V.</t>
  </si>
  <si>
    <t>CRISTINA JAIME ZUÑIGA</t>
  </si>
  <si>
    <t>DAVID RIGOBERTO SALAS ROBLES</t>
  </si>
  <si>
    <t>DISTRIBUIDORES REALES CANTALUZ, S.A. DE C.V.</t>
  </si>
  <si>
    <t>INDUSTRIAS VINFA, S.A. DE C.V.</t>
  </si>
  <si>
    <t>LLANTAS TAPATIAS, S. DE R.L. DE C.V.</t>
  </si>
  <si>
    <t>NEUMATICOS Y RINES INDUSTRIALES, S.A. DE C.V.</t>
  </si>
  <si>
    <t>SANTIAGO ARRONIZ CABRERA</t>
  </si>
  <si>
    <t>TRANSMISIONES Y SEGURIDAD, S.A. DE C.V.</t>
  </si>
  <si>
    <t>UNIVERSAL EN COMUNICACION, S.A. DE C.V.</t>
  </si>
  <si>
    <t>ASFALTOS GUADALAJARA, S.A.P.I DE C.V.</t>
  </si>
  <si>
    <t>ASFALTOS Y AGREGADOS COPALITA, S.A. DE C.V.</t>
  </si>
  <si>
    <t>BACHEO JET, S.A. DE C.V.</t>
  </si>
  <si>
    <t>CONSTRUCTORA BENKIS, S.A. DE C.V.</t>
  </si>
  <si>
    <t>EDGAR ANTONIO ESTRADA DE LA ROSA</t>
  </si>
  <si>
    <t>GRUPO ASTRICO, S.A. DE C.V.</t>
  </si>
  <si>
    <t>LIZETTE CONSTRUCCIONES, S.A. DE C.V.</t>
  </si>
  <si>
    <t>METRO ASFALTOS, S.A. DE C.V.</t>
  </si>
  <si>
    <t>PROCESADORA ASFALTICA DE LEON, S.A. DE C.V.</t>
  </si>
  <si>
    <t>URBA PAVIMENTOS, S.A. DE C.V.</t>
  </si>
  <si>
    <t>URBANIZADORA VAZQUEZ GUERRA, S.A. DE C.V.</t>
  </si>
  <si>
    <t>VIAKER, S. DE R.L. DE C.V.</t>
  </si>
  <si>
    <t>ARTURO PALAFOX GONZALEZ</t>
  </si>
  <si>
    <t>BERTHA CECILIA RODRIGUEZ PEREZ</t>
  </si>
  <si>
    <t>BLANCA ROSA GARCIA VAZQUEZ</t>
  </si>
  <si>
    <t>BRUNO ALFONSO GARCIA JIMENEZ</t>
  </si>
  <si>
    <t>CARLOS JAVIER DE ALBA GONGORA</t>
  </si>
  <si>
    <t>CARLOS MANUEL MARTINEZ CALDERON</t>
  </si>
  <si>
    <t>CRISTINA DE LOS SANTOS BRAVO</t>
  </si>
  <si>
    <t>DANIEL DE JESUS RIVAS DUEÑAS</t>
  </si>
  <si>
    <t>DANIELA NIEMBRO MALDONADO</t>
  </si>
  <si>
    <t>DENI GONZALEZ MINIASHKIN</t>
  </si>
  <si>
    <t>DIANA CAROLINA LAGUNA RIVAS</t>
  </si>
  <si>
    <t>DIEGO ALEJANDRO SANCHEZ GUTIÉRREZ</t>
  </si>
  <si>
    <t>EDER ALDAIR PAGANONI PELAYO</t>
  </si>
  <si>
    <t>EDGAR ALONSO VALERA SALAZAR</t>
  </si>
  <si>
    <t>EDSSON FERNANDO NAVARRO MONTES</t>
  </si>
  <si>
    <t>ELBA LIZETTE BARAJAS VAZQUEZ</t>
  </si>
  <si>
    <t>EMILIA MONSERRAT GALINDO ALFARO</t>
  </si>
  <si>
    <t>ERIK OSWALDO ABUNDIS SANCHEZ</t>
  </si>
  <si>
    <t>FRANCISCO VIDAL RIVERA GONZALEZ</t>
  </si>
  <si>
    <t>GENARO PADILLA MAGDALENO</t>
  </si>
  <si>
    <t>GREGORIO MONTES DE OCA OCAMPO</t>
  </si>
  <si>
    <t>GUADALUPE SANCHEZ AGUILAR</t>
  </si>
  <si>
    <t>IVAN FABRIZIO AVELAR PULIDO</t>
  </si>
  <si>
    <t>LIZBETH PADILLA MAGDALENO</t>
  </si>
  <si>
    <t>LORENA ESMERALDA MONTOYA NAVARRO</t>
  </si>
  <si>
    <t>ROCIO DE LAS NIEVES OROZCO SÁNCHEZ</t>
  </si>
  <si>
    <t>SANDRA PAULINA PRECIADO GONZALEZ</t>
  </si>
  <si>
    <t>SERGIO BRAVO DIAZ</t>
  </si>
  <si>
    <t>VERONIKA NEFTALI GONZALEZ RUVALCABA</t>
  </si>
  <si>
    <t>YALISSA CRUZ ESPINO</t>
  </si>
  <si>
    <t>ABASTECEDOR PRINCIPAL NACIONAL, S.A. DE C.V.</t>
  </si>
  <si>
    <t>DAVID JACOBO CORDERO DIAZ</t>
  </si>
  <si>
    <t>GEORGINA ALICIA ARCE CANO</t>
  </si>
  <si>
    <t>HECTOR MONTERO BAÑUELOS</t>
  </si>
  <si>
    <t>HESSELL OCHOA ESPINOSA DE LOS MONTEROS</t>
  </si>
  <si>
    <t>XEROLOGIX, S.A. DE C.V.</t>
  </si>
  <si>
    <t>DORA MA DEL SAGRARIO VALENCIA SANDOVAL</t>
  </si>
  <si>
    <t>EDUARDO FLORES HERNANDEZ</t>
  </si>
  <si>
    <t>GERPRESS, S.A DE C. V.</t>
  </si>
  <si>
    <t>CARLOS LANCELOT BATISTA NAVA</t>
  </si>
  <si>
    <t>DANIEL ALEJANDRO HERRERA RAMIREZ</t>
  </si>
  <si>
    <t>GUILLERMO ACEVEDO VALENCIA</t>
  </si>
  <si>
    <t>HERIBERTO DIEGO TEJEDA</t>
  </si>
  <si>
    <t>ISABEL ARACELI GARCIA HERRERA</t>
  </si>
  <si>
    <t>BFTEL, S.A. DE C.V.</t>
  </si>
  <si>
    <t>BUREL, S.A. DE C.V.</t>
  </si>
  <si>
    <t>COMERCIALIZADORA BIOILUMINACION, S.A. DE C.V.</t>
  </si>
  <si>
    <t>CONSTRULITA LIGHTING INTERNATIONAL, S.A. DE C.V.</t>
  </si>
  <si>
    <t>ECO SISTEMAS ENERGÉTICOS RENOVABLES DE MÉXICO,  SA DE CV</t>
  </si>
  <si>
    <t>ELECTRO INDUSTRIAL OLIDE, S.A. DE C.V.</t>
  </si>
  <si>
    <t>ENERGETIKA SUSTENTABLE Y ECOLÓGICA, S.A. DE C.V.</t>
  </si>
  <si>
    <t>FOX ELECTRIC, S.A. DE C.V.</t>
  </si>
  <si>
    <t>GRUPO ST300, S.A. DE C.V.</t>
  </si>
  <si>
    <t>INDUSTRIAS SOLA BASIC, S.A. DE C.V.</t>
  </si>
  <si>
    <t>OPERADORA COMERCIAL NACE, S.A. DE C.V.</t>
  </si>
  <si>
    <t>SAFE LIGHTING, S. DE R.L. DE C.V.</t>
  </si>
  <si>
    <t>SISTEMAS OPERATIVOS DE OCCIDENTE, S.A. DE C.V.</t>
  </si>
  <si>
    <t>SOINTE SOLUCIONES INTELECTO Y TECNOLOGIA, S.A. DE C.V.</t>
  </si>
  <si>
    <t>SURTIDORA ELECTROMECANICA INDUSTRIAL, S.A. DE C.V.</t>
  </si>
  <si>
    <t>ELIAELISA MENDOZA DAM</t>
  </si>
  <si>
    <t>CONSTRUSERVICIOS FS, S.A. DE C.V.</t>
  </si>
  <si>
    <t>CONDUZINC, S. DE R.L. DE C.V.</t>
  </si>
  <si>
    <t>EQUIPOS E INNOVACION PARA AGRICULTURA Y CONSTRUCCION, S.A. DE C.V.</t>
  </si>
  <si>
    <t>APO SERVICIOS, S.A. DE C.V.</t>
  </si>
  <si>
    <t>CAMARA NACIONAL DE COMERCIO, SERVICIOS Y TURISMO DE GUADALAJARA</t>
  </si>
  <si>
    <t>CARLOS HERRERA PEREZ</t>
  </si>
  <si>
    <t>GC VISION TI MEXICO, S.A. DE C.V.</t>
  </si>
  <si>
    <t>GRUPO CONSTRUCTOR ODEINN, S.A. DE C.V</t>
  </si>
  <si>
    <t>HORACIO GARCIA SERVIN</t>
  </si>
  <si>
    <t>PIPAS Y SERVICIOS LA VENA, S. DE R.L. DE C.V.</t>
  </si>
  <si>
    <t>SAN MEX DE JALISCO, S.A. DE C.V.</t>
  </si>
  <si>
    <t>SANIRENT DE MEXICO, S.A. DE C.V.</t>
  </si>
  <si>
    <t>GRUPO INDUSTRIAL VIDA, S.A. DE C.V.</t>
  </si>
  <si>
    <t>ARIAS MERCADO Y ASOCIADOS, S.C.</t>
  </si>
  <si>
    <t>BERUMEN Y ASOCIADOS, S.A. DE C.V.</t>
  </si>
  <si>
    <t>CAPACITACION PROFESIONAL DE INFORMATICA, S.A. DE C.V.</t>
  </si>
  <si>
    <t>CARVAJAL TECNOLOGIA Y SERVICIOS, S.A. DE C.V.</t>
  </si>
  <si>
    <t>CENTRO DE INVESTIGACIONES Y ESTUDIOS SUPERIORES EN ANTROPOLOGIA SOCIAL</t>
  </si>
  <si>
    <t>COLEGIO DE CONTADORES PÚBLICOS DE GUADALAJARA JALISCO, A.C.</t>
  </si>
  <si>
    <t>DESARROLLOS ESLABON SYSTEMS, S.A.P.I.  DE C.V.</t>
  </si>
  <si>
    <t>ESTUDIO HOBBY, S.A. DE C.V.</t>
  </si>
  <si>
    <t>INDATCOM, S.A. DE C.V.</t>
  </si>
  <si>
    <t>INSTITUTO DE DESARROLLO TURISTICO MEXICANO, S.A. DE C.V.</t>
  </si>
  <si>
    <t>QLOGIK TECHNOLOGIES, S.A. DE C.V.</t>
  </si>
  <si>
    <t>RED AND BLUE SERVICES, S.A. DE C.V.</t>
  </si>
  <si>
    <t>RED BEAN, S.C.</t>
  </si>
  <si>
    <t>SCP SMART CITY PROJECTS MX, S. DE R.L. DE C.V.</t>
  </si>
  <si>
    <t>SIGOB, S.A. DE C.V.</t>
  </si>
  <si>
    <t>SOLUCIONES EN LINEA, S.A. DE C.V.</t>
  </si>
  <si>
    <t>THE KNOWLEDGE AND LEARNING CORPORATION, S.A. DE C.V.</t>
  </si>
  <si>
    <t>CBO051201970</t>
  </si>
  <si>
    <t>HHI030304H13</t>
  </si>
  <si>
    <t>LEF990106761</t>
  </si>
  <si>
    <t>LFR961004A8A</t>
  </si>
  <si>
    <t>LTA970114Q35</t>
  </si>
  <si>
    <t>SCP0207303I3</t>
  </si>
  <si>
    <t>SCE020703G45</t>
  </si>
  <si>
    <t>SIT1603168C6</t>
  </si>
  <si>
    <t>SNC140704QR3</t>
  </si>
  <si>
    <t>SPE060714SA1</t>
  </si>
  <si>
    <t>STE040224HD6</t>
  </si>
  <si>
    <t>STE970924PP4</t>
  </si>
  <si>
    <t>CUMF710221GM2</t>
  </si>
  <si>
    <t>CAGH760726B13</t>
  </si>
  <si>
    <t>MEPJ900313IK4</t>
  </si>
  <si>
    <t>PIRG620908G73</t>
  </si>
  <si>
    <t>TOSK900404C5A</t>
  </si>
  <si>
    <t>AME7803084D1</t>
  </si>
  <si>
    <t>CON101208JV9</t>
  </si>
  <si>
    <t>JIGD860228MZ8</t>
  </si>
  <si>
    <t>ETT1505211Q1</t>
  </si>
  <si>
    <t>GNA940328AV5</t>
  </si>
  <si>
    <t>QCO140926MQ5</t>
  </si>
  <si>
    <t>RPT990203RI5</t>
  </si>
  <si>
    <t>HEVA711013RE8</t>
  </si>
  <si>
    <t>CUAM510610JA5</t>
  </si>
  <si>
    <t>LAVE721106C59</t>
  </si>
  <si>
    <t>GUBF661030AB7</t>
  </si>
  <si>
    <t>RUDL860329UT4</t>
  </si>
  <si>
    <t>RUNM57022191A</t>
  </si>
  <si>
    <t>EBS171012GM6</t>
  </si>
  <si>
    <t>FUM951205942</t>
  </si>
  <si>
    <t>KCO031212FS3</t>
  </si>
  <si>
    <t>MVE181128KS2</t>
  </si>
  <si>
    <t>PAL940723AG1</t>
  </si>
  <si>
    <t>CIN180222DTA</t>
  </si>
  <si>
    <t>DRC160708A9A</t>
  </si>
  <si>
    <t>IVI091203TN6</t>
  </si>
  <si>
    <t>LTA151126P99</t>
  </si>
  <si>
    <t>NRI140627H59</t>
  </si>
  <si>
    <t>AOCS760425F99</t>
  </si>
  <si>
    <t>TSE860106711</t>
  </si>
  <si>
    <t>UCO000810387</t>
  </si>
  <si>
    <t>AGU840319SC3</t>
  </si>
  <si>
    <t>AAC081114952</t>
  </si>
  <si>
    <t>BJE1308202Z2</t>
  </si>
  <si>
    <t>CBE9005098D6</t>
  </si>
  <si>
    <t>GAS950718AKA</t>
  </si>
  <si>
    <t>LCO080228DN2</t>
  </si>
  <si>
    <t>CMA070307RU6</t>
  </si>
  <si>
    <t>PAL021024J45</t>
  </si>
  <si>
    <t>UPA7906084M9</t>
  </si>
  <si>
    <t>UVG841211G22</t>
  </si>
  <si>
    <t>VIA071210248</t>
  </si>
  <si>
    <t>CATJ950925760</t>
  </si>
  <si>
    <t>TOLJ900614B64</t>
  </si>
  <si>
    <t>GOMD890310GS2</t>
  </si>
  <si>
    <t>VICR780308H20</t>
  </si>
  <si>
    <t>APN030225633</t>
  </si>
  <si>
    <t>XER160809FH8</t>
  </si>
  <si>
    <t>GER131107TEA</t>
  </si>
  <si>
    <t>GOGR6610059Y9</t>
  </si>
  <si>
    <t>GAVJ691016AU9</t>
  </si>
  <si>
    <t>BFT0304049VA</t>
  </si>
  <si>
    <t>BUR130926SWA</t>
  </si>
  <si>
    <t>CBI1301243V3</t>
  </si>
  <si>
    <t>CQU870710BR0</t>
  </si>
  <si>
    <t>ESE1002152S3</t>
  </si>
  <si>
    <t>EIO860304M11</t>
  </si>
  <si>
    <t>ESE100616456</t>
  </si>
  <si>
    <t>FEL1504076G1</t>
  </si>
  <si>
    <t>GST180210NG2</t>
  </si>
  <si>
    <t>ISB840628IB2</t>
  </si>
  <si>
    <t>OCN040716A27</t>
  </si>
  <si>
    <t>SLI1707053A1</t>
  </si>
  <si>
    <t>SOO1506116M8</t>
  </si>
  <si>
    <t>SSI111006ML1</t>
  </si>
  <si>
    <t>SEI8604241P9</t>
  </si>
  <si>
    <t>CFS14021088A</t>
  </si>
  <si>
    <t>CON040827928</t>
  </si>
  <si>
    <t>EEI111227484</t>
  </si>
  <si>
    <t>ASG160414EZ7</t>
  </si>
  <si>
    <t>MFA030413T73</t>
  </si>
  <si>
    <t>ASG160424EZ7</t>
  </si>
  <si>
    <t>MFA030423T73</t>
  </si>
  <si>
    <t>TGU080901420</t>
  </si>
  <si>
    <t>RAJM7102132U8</t>
  </si>
  <si>
    <t>ASE0302188F1</t>
  </si>
  <si>
    <t>CNC5001016X5</t>
  </si>
  <si>
    <t>GVT1001219Q6</t>
  </si>
  <si>
    <t>GCO1303116K4</t>
  </si>
  <si>
    <t>PSV1001065MA</t>
  </si>
  <si>
    <t>SMJ010713J79</t>
  </si>
  <si>
    <t>SME961127HMA</t>
  </si>
  <si>
    <t>OACI770512GK5</t>
  </si>
  <si>
    <t>GIV970203LS1</t>
  </si>
  <si>
    <t>AMA090213D9A</t>
  </si>
  <si>
    <t>BAS9203045G8</t>
  </si>
  <si>
    <t>CPI9206292RA</t>
  </si>
  <si>
    <t>LEV031201SE6</t>
  </si>
  <si>
    <t>CIE800912J23</t>
  </si>
  <si>
    <t>CCP760116916</t>
  </si>
  <si>
    <t>DES141106KG3</t>
  </si>
  <si>
    <t>EHO150805AE4</t>
  </si>
  <si>
    <t>IND1201259H8</t>
  </si>
  <si>
    <t>IDT010222D71</t>
  </si>
  <si>
    <t>ROJH791218572</t>
  </si>
  <si>
    <t>QMM961213QR4</t>
  </si>
  <si>
    <t>RBS180613UD1</t>
  </si>
  <si>
    <t>GIN100312LL8</t>
  </si>
  <si>
    <t>SSC180314E40</t>
  </si>
  <si>
    <t>SIG100227RB1</t>
  </si>
  <si>
    <t>SLI970828ID4</t>
  </si>
  <si>
    <t>KLC130417HT3</t>
  </si>
  <si>
    <t>Nombre (s)</t>
  </si>
  <si>
    <t xml:space="preserve">GABINO </t>
  </si>
  <si>
    <t>MAGALLON</t>
  </si>
  <si>
    <t>MIRANDA</t>
  </si>
  <si>
    <t>NOVOSELIC S. DE R.L. DE C.V.</t>
  </si>
  <si>
    <t>NO SE ENCUENTRA REGISTRADO</t>
  </si>
  <si>
    <t>CARBAJAL</t>
  </si>
  <si>
    <t>ESTRUMETLAB S.A. DE C.V.</t>
  </si>
  <si>
    <t xml:space="preserve">DIEGO ARMANDO </t>
  </si>
  <si>
    <t>TECNOLOGIAS AMBIENTALES DE OCCIDENTE S.A. DE C.V.</t>
  </si>
  <si>
    <t>MARCELA</t>
  </si>
  <si>
    <t>COMERCIALIZADORA ADMARA INTERNACIONAL S.A. DE C.V.</t>
  </si>
  <si>
    <t>ADRIANA JUDITH</t>
  </si>
  <si>
    <t>BATAS BOTAS Y UNIFORMES INDUSTRIALES, S.A. DE C.V.</t>
  </si>
  <si>
    <t>BBU900227940</t>
  </si>
  <si>
    <t>ALEJANDRO</t>
  </si>
  <si>
    <t>SIDDNEY DENNISE ARTEAGA GALLO</t>
  </si>
  <si>
    <t>PEDRO DANIEL</t>
  </si>
  <si>
    <t>PRIEGO</t>
  </si>
  <si>
    <t>INTERGAM S.A. DE C.V.</t>
  </si>
  <si>
    <t xml:space="preserve">JOSE LUIS </t>
  </si>
  <si>
    <t>TEJIDOS MODELAG S.A. DE C.V.</t>
  </si>
  <si>
    <t>BATAS BOTES Y UNIFORMES INDUSTRIALES S.A. DE C.V.</t>
  </si>
  <si>
    <t>NATALIA CARITINA</t>
  </si>
  <si>
    <t>SUMINISTRO ELECTRICO ESPECIALIZADO S.A. DE C.V.</t>
  </si>
  <si>
    <t>no hubo presentes</t>
  </si>
  <si>
    <t>no se celebró junta de aclaraciones</t>
  </si>
  <si>
    <t xml:space="preserve">SARA </t>
  </si>
  <si>
    <t>ELIZA GUILLERMINA</t>
  </si>
  <si>
    <t>Arevalo</t>
  </si>
  <si>
    <t>ASISTENTE REGIDOR</t>
  </si>
  <si>
    <t>MOVILIDAD</t>
  </si>
  <si>
    <t>MARCO ANTONIO</t>
  </si>
  <si>
    <t>ALEX EDUARDO</t>
  </si>
  <si>
    <t>JOSE LUIS</t>
  </si>
  <si>
    <t xml:space="preserve">ADMINISTRACION </t>
  </si>
  <si>
    <t>VICTOR RUBEN</t>
  </si>
  <si>
    <t>AREVALO</t>
  </si>
  <si>
    <t>ALMA</t>
  </si>
  <si>
    <t>PAVIMENTOS</t>
  </si>
  <si>
    <t>MARIO HUMBERTO</t>
  </si>
  <si>
    <t>VALERIO</t>
  </si>
  <si>
    <t>LANGARICa</t>
  </si>
  <si>
    <t>KARLA GUILLERMINA</t>
  </si>
  <si>
    <t>ADMINISTRACION</t>
  </si>
  <si>
    <t xml:space="preserve">ALMA </t>
  </si>
  <si>
    <t>ALFONZO</t>
  </si>
  <si>
    <t>ZEPEDA</t>
  </si>
  <si>
    <t>VILLALAZ</t>
  </si>
  <si>
    <t>SEGURIDAD PUBLICA</t>
  </si>
  <si>
    <t>DEBORAH</t>
  </si>
  <si>
    <t>DIAZ DE SANDI</t>
  </si>
  <si>
    <t>ALUMBRADO PUBLICO</t>
  </si>
  <si>
    <t>GABRIEL</t>
  </si>
  <si>
    <t>RUANO</t>
  </si>
  <si>
    <t>JAIK</t>
  </si>
  <si>
    <t>ANDREA SOLEDAD</t>
  </si>
  <si>
    <t>RASTRO MPAL</t>
  </si>
  <si>
    <t>URIBE</t>
  </si>
  <si>
    <t>LEPE</t>
  </si>
  <si>
    <t>JOSE CARLOS</t>
  </si>
  <si>
    <t>JAIRO</t>
  </si>
  <si>
    <t>BALCAZAR</t>
  </si>
  <si>
    <t>INNOVACION</t>
  </si>
  <si>
    <t xml:space="preserve">26101     </t>
  </si>
  <si>
    <t xml:space="preserve">24701     </t>
  </si>
  <si>
    <t xml:space="preserve">35901     </t>
  </si>
  <si>
    <t xml:space="preserve">29601     </t>
  </si>
  <si>
    <t xml:space="preserve">61401     </t>
  </si>
  <si>
    <t xml:space="preserve">24601     </t>
  </si>
  <si>
    <t xml:space="preserve">24101     </t>
  </si>
  <si>
    <t xml:space="preserve">56601     </t>
  </si>
  <si>
    <t xml:space="preserve">24201     </t>
  </si>
  <si>
    <t xml:space="preserve">32901     </t>
  </si>
  <si>
    <t xml:space="preserve">25601     </t>
  </si>
  <si>
    <t xml:space="preserve">22201     </t>
  </si>
  <si>
    <t xml:space="preserve">33301     </t>
  </si>
  <si>
    <t>http://pagos.zapopan.gob.mx/PortalProveedores/Anexos/Requisitores/2020/1_9559.pdf</t>
  </si>
  <si>
    <t>http://pagos.zapopan.gob.mx/PortalProveedores/Anexos/Requisitores/2020/1_9592.pdf</t>
  </si>
  <si>
    <t>http://pagos.zapopan.gob.mx/PortalProveedores/Anexos/Requisitores/2020/1_9638.pdf</t>
  </si>
  <si>
    <t>http://pagos.zapopan.gob.mx/PortalProveedores/Anexos/Requisitores/2020/1_9756.pdf</t>
  </si>
  <si>
    <t>http://pagos.zapopan.gob.mx/PortalProveedores/Anexos/Requisitores/2020/1_9799.pdf</t>
  </si>
  <si>
    <t>http://pagos.zapopan.gob.mx/PortalProveedores/Anexos/Requisitores/2020/1_9806.pdf</t>
  </si>
  <si>
    <t>http://pagos.zapopan.gob.mx/PortalProveedores/Anexos/Requisitores/2020/1_9807.pdf</t>
  </si>
  <si>
    <t>http://pagos.zapopan.gob.mx/PortalProveedores/Anexos/Requisitores/2020/1_9839.pdf</t>
  </si>
  <si>
    <t>http://pagos.zapopan.gob.mx/PortalProveedores/Anexos/Requisitores/2020/1_9849.pdf</t>
  </si>
  <si>
    <t>http://pagos.zapopan.gob.mx/PortalProveedores/Anexos/Requisitores/2020/1_9887.pdf</t>
  </si>
  <si>
    <t>http://pagos.zapopan.gob.mx/PortalProveedores/Anexos/Requisitores/2020/1_9890.pdf</t>
  </si>
  <si>
    <t>http://pagos.zapopan.gob.mx/PortalProveedores/Anexos/Requisitores/2020/1_9910.pdf</t>
  </si>
  <si>
    <t>http://pagos.zapopan.gob.mx/PortalProveedores/Anexos/Requisitores/2020/1_9919.pdf</t>
  </si>
  <si>
    <t>http://pagos.zapopan.gob.mx/PortalProveedores/Anexos/Requisitores/2020/1_9926.pdf</t>
  </si>
  <si>
    <t>http://pagos.zapopan.gob.mx/PortalProveedores/Anexos/Requisitores/2020/1_10037.pdf</t>
  </si>
  <si>
    <t>http://pagos.zapopan.gob.mx/PortalProveedores/Anexos/Requisitores/2020/1_10059.pdf</t>
  </si>
  <si>
    <t>http://pagos.zapopan.gob.mx/PortalProveedores/Anexos/Requisitores/2020/1_10086.pdf</t>
  </si>
  <si>
    <t>http://pagos.zapopan.gob.mx/PortalProveedores/Anexos/Requisitores/2020/1_10107.pdf</t>
  </si>
  <si>
    <t>http://pagos.zapopan.gob.mx/PortalProveedores/Anexos/Requisitores/2020/1_10109.pdf</t>
  </si>
  <si>
    <t>http://pagos.zapopan.gob.mx/PortalProveedores/Anexos/Requisitores/2020/1_10110.pdf</t>
  </si>
  <si>
    <t>http://pagos.zapopan.gob.mx/PortalProveedores/Anexos/Requisitores/2020/1_10112.pdf</t>
  </si>
  <si>
    <t>http://pagos.zapopan.gob.mx/PortalProveedores/Anexos/Requisitores/2020/1_10113.pdf</t>
  </si>
  <si>
    <t>http://pagos.zapopan.gob.mx/PortalProveedores/Anexos/Requisitores/2020/1_10114.pdf</t>
  </si>
  <si>
    <t>http://pagos.zapopan.gob.mx/PortalProveedores/Anexos/Requisitores/2020/1_10117.pdf</t>
  </si>
  <si>
    <t>http://pagos.zapopan.gob.mx/PortalProveedores/Anexos/Requisitores/2020/1_10157.pdf</t>
  </si>
  <si>
    <t>http://pagos.zapopan.gob.mx/PortalProveedores/Anexos/Requisitores/2020/1_10173.pdf</t>
  </si>
  <si>
    <t>http://pagos.zapopan.gob.mx/PortalProveedores/Anexos/Requisitores/2020/1_10181.pdf</t>
  </si>
  <si>
    <t>http://pagos.zapopan.gob.mx/PortalProveedores/Anexos/Requisitores/2020/1_10203.pdf</t>
  </si>
  <si>
    <t>http://pagos.zapopan.gob.mx/PortalProveedores/Anexos/Requisitores/2020/1_10204.pdf</t>
  </si>
  <si>
    <t>http://pagos.zapopan.gob.mx/PortalProveedores/Anexos/Requisitores/2020/1_10205.pdf</t>
  </si>
  <si>
    <t>http://pagos.zapopan.gob.mx/PortalProveedores/Anexos/Requisitores/2020/1_10234.pdf</t>
  </si>
  <si>
    <t>312000 GAS</t>
  </si>
  <si>
    <t>298000 REFACCIONES Y ACCESORIOS MENORES DE MAQUINARIA Y OTROS EQUIPOS</t>
  </si>
  <si>
    <t>272000 PRENDAS DE SEGURIDAD Y PROTECCION PERSONAL</t>
  </si>
  <si>
    <t>569000 OTROS EQUIPOS</t>
  </si>
  <si>
    <t>243000 CAL, YESO Y PRODUCTOS DE YESO</t>
  </si>
  <si>
    <t>http://pagos.zapopan.gob.mx/PortalProveedores/Anexos/Requisitores/2020/9_9559.pdf</t>
  </si>
  <si>
    <t>http://pagos.zapopan.gob.mx/PortalProveedores/Anexos/Requisitores/2020/9_9638.pdf</t>
  </si>
  <si>
    <t>http://pagos.zapopan.gob.mx/PortalProveedores/Anexos/Requisitores/2020/9_9756.pdf</t>
  </si>
  <si>
    <t>http://pagos.zapopan.gob.mx/PortalProveedores/Anexos/Requisitores/2020/9_9799.pdf</t>
  </si>
  <si>
    <t>http://pagos.zapopan.gob.mx/PortalProveedores/Anexos/Requisitores/2020/9_9806.pdf</t>
  </si>
  <si>
    <t>http://pagos.zapopan.gob.mx/PortalProveedores/Anexos/Requisitores/2020/9_9807.pdf</t>
  </si>
  <si>
    <t>http://pagos.zapopan.gob.mx/PortalProveedores/Anexos/Requisitores/2020/9_9839.pdf</t>
  </si>
  <si>
    <t>http://pagos.zapopan.gob.mx/PortalProveedores/Anexos/Requisitores/2020/9_9849.pdf</t>
  </si>
  <si>
    <t>http://pagos.zapopan.gob.mx/PortalProveedores/Anexos/Requisitores/2020/9_9890.pdf</t>
  </si>
  <si>
    <t>http://pagos.zapopan.gob.mx/PortalProveedores/Anexos/Requisitores/2020/9_9919.pdf</t>
  </si>
  <si>
    <t>http://pagos.zapopan.gob.mx/PortalProveedores/Anexos/Requisitores/2020/9_9926.pdf</t>
  </si>
  <si>
    <t>http://pagos.zapopan.gob.mx/PortalProveedores/Anexos/Requisitores/2020/9_10059.pdf</t>
  </si>
  <si>
    <t>http://pagos.zapopan.gob.mx/PortalProveedores/Anexos/Requisitores/2020/9_10107.pdf</t>
  </si>
  <si>
    <t>http://pagos.zapopan.gob.mx/PortalProveedores/Anexos/Requisitores/2020/9_10109.pdf</t>
  </si>
  <si>
    <t>http://pagos.zapopan.gob.mx/PortalProveedores/Anexos/Requisitores/2020/9_10110.pdf</t>
  </si>
  <si>
    <t>http://pagos.zapopan.gob.mx/PortalProveedores/Anexos/Requisitores/2020/9_10112.pdf</t>
  </si>
  <si>
    <t>http://pagos.zapopan.gob.mx/PortalProveedores/Anexos/Requisitores/2020/9_10113.pdf</t>
  </si>
  <si>
    <t>http://pagos.zapopan.gob.mx/PortalProveedores/Anexos/Requisitores/2020/9_10157.pdf</t>
  </si>
  <si>
    <t>http://pagos.zapopan.gob.mx/PortalProveedores/Anexos/Requisitores/2020/9_10173.pdf</t>
  </si>
  <si>
    <t>http://pagos.zapopan.gob.mx/PortalProveedores/Anexos/Requisitores/2020/9_10181.pdf</t>
  </si>
  <si>
    <t>http://pagos.zapopan.gob.mx/PortalProveedores/Anexos/Requisitores/2020/9_10203.pdf</t>
  </si>
  <si>
    <t>http://pagos.zapopan.gob.mx/PortalProveedores/Anexos/Requisitores/2020/9_10204.pdf</t>
  </si>
  <si>
    <t>http://pagos.zapopan.gob.mx/PortalProveedores/Anexos/Requisitores/2020/9_10205.pdf</t>
  </si>
  <si>
    <t>http://pagos.zapopan.gob.mx/PortalProveedores/Anexos/Requisitores/2020/9_10234.pdf</t>
  </si>
  <si>
    <t>http://pagos.zapopan.gob.mx/PortalProveedores/Anexos/ActasComision/2020/FALLO_REQ_202000405_SERV_DE_GRUAS_Y_MANIOBRAS.pdf</t>
  </si>
  <si>
    <t>http://pagos.zapopan.gob.mx/PortalProveedores/Anexos/ActasComision/2020/ACTA_DE_FALLO_REQ_202000438_GAS_LP.pdf</t>
  </si>
  <si>
    <t>http://pagos.zapopan.gob.mx/PortalProveedores/Anexos/ActasComision/2020/FALLO_484.pdf</t>
  </si>
  <si>
    <t>http://pagos.zapopan.gob.mx/PortalProveedores/Anexos/ActasComision/2020/ACTA_13_EXTRAORDINARIA_2020_(27_MAYO_2020)_INC.pdf</t>
  </si>
  <si>
    <t>http://pagos.zapopan.gob.mx/PortalProveedores/Anexos/ActasComision/2020/ACTA_12_EXTRAORDINARIA_2020_(12_MAYO_2020)_INC.pdf</t>
  </si>
  <si>
    <t>http://pagos.zapopan.gob.mx/PortalProveedores/Anexos/ActasComision/2020/FALLO_REQ_202000648_DE_OBRAS_PUBLICAS.pdf</t>
  </si>
  <si>
    <t>http://pagos.zapopan.gob.mx/PortalProveedores/Anexos/ActasComision/2020/FALLO_REQ_202000649_FORMAS_DE_SEGURIDAD.pdf</t>
  </si>
  <si>
    <t>http://pagos.zapopan.gob.mx/PortalProveedores/Anexos/ActasComision/2020/FALLO_DE_REQ_202000681_MATERIAL_ELECTRICO.pdf</t>
  </si>
  <si>
    <t>http://pagos.zapopan.gob.mx/PortalProveedores/Anexos/ActasComision/2020/ACTA_DE_FALLO_REQ._202000729_NOMENCLATURA.pdf</t>
  </si>
  <si>
    <t>http://pagos.zapopan.gob.mx/PortalProveedores/Anexos/ActasComision/2020/FALLO_Y_FE_DE_ERRATAS_X_COMPLEMENTO_REQ_202000732.pdf</t>
  </si>
  <si>
    <t>http://pagos.zapopan.gob.mx/PortalProveedores/Anexos/ActasComision/2020/FALLO_REQ_202000752_HERRAMIENTA_MENOR.pdf</t>
  </si>
  <si>
    <t>http://pagos.zapopan.gob.mx/PortalProveedores/Anexos/ActasComision/2020/FALLO_Y_FE_DE_ERRATAS_REQ_202000761.pdf</t>
  </si>
  <si>
    <t>http://pagos.zapopan.gob.mx/PortalProveedores/Anexos/ActasComision/2020/FALLO_REQ_202000878_HERRAMIENTA_Y_MAQ.pdf</t>
  </si>
  <si>
    <t>http://pagos.zapopan.gob.mx/PortalProveedores/Anexos/ActasComision/2020/FALLO_REQ_202000926_PAPELERIA.pdf</t>
  </si>
  <si>
    <t>http://pagos.zapopan.gob.mx/PortalProveedores/Anexos/ActasComision/2020/ACTA_DE_FALLO_REQ_202000946_KIT__DE_MATERIAL_DE_CEMENTO.pdf</t>
  </si>
  <si>
    <t>http://pagos.zapopan.gob.mx/PortalProveedores/Anexos/ActasComision/2020/ACTA_DE_FALLO_REQ_202000948_KIT_.pdf</t>
  </si>
  <si>
    <t>http://pagos.zapopan.gob.mx/PortalProveedores/Anexos/ActasComision/2020/ACTA_DE_FALLO_REQ_202000949_KIT.pdf</t>
  </si>
  <si>
    <t>http://pagos.zapopan.gob.mx/PortalProveedores/Anexos/ActasComision/2020/ACTA_DE_FALLO_REQ_202000951_KIT_DE_BROCHAS.pdf</t>
  </si>
  <si>
    <t>http://pagos.zapopan.gob.mx/PortalProveedores/Anexos/ActasComision/2020/ACTA_DE_FALLO_REQ_202000952_BOTES_DE_BASURA.pdf</t>
  </si>
  <si>
    <t>http://pagos.zapopan.gob.mx/PortalProveedores/Anexos/ActasComision/2020/ACTA_DE_FALLO_REQ_202000953_PAPELERIA.pdf</t>
  </si>
  <si>
    <t>http://pagos.zapopan.gob.mx/PortalProveedores/Anexos/ActasComision/2020/FALLO_REQ_202001012_PAPELERIA.pdf</t>
  </si>
  <si>
    <t>http://pagos.zapopan.gob.mx/PortalProveedores/Anexos/ActasComision/2020/ACTA_DE_FALLO_REQ_202001020_TONERS.pdf</t>
  </si>
  <si>
    <t>http://pagos.zapopan.gob.mx/PortalProveedores/Anexos/ActasComision/2020/ACTA_DE_FALLO_REQ_202001042_DISPENSADOR.pdf</t>
  </si>
  <si>
    <t>http://pagos.zapopan.gob.mx/PortalProveedores/Anexos/ActasComision/2020/ACTA_DE_FALLO_REQ_202001043_MATERIAL_DE_LIMPIEZA.pdf</t>
  </si>
  <si>
    <t>http://pagos.zapopan.gob.mx/PortalProveedores/Anexos/ActasComision/2020/ACTA_DE_FALLO_REQ_202001043-01_MATERIAL_DE_LIMPIEZA.pdf</t>
  </si>
  <si>
    <t xml:space="preserve"> </t>
  </si>
  <si>
    <t>MULTIGAS, S.A. DE C.V.</t>
  </si>
  <si>
    <t>MUL781020MJ7</t>
  </si>
  <si>
    <t>PROVEEDORA DE CALZADO Y UNIFORMES, S.A. DE C.V.</t>
  </si>
  <si>
    <t>PCU161221U44</t>
  </si>
  <si>
    <t>ADRIANA DOLORES</t>
  </si>
  <si>
    <t>ENCISO</t>
  </si>
  <si>
    <t>EIPA870718UC3</t>
  </si>
  <si>
    <t>ELECTRICA VIRGO, S.A. DE C.V.</t>
  </si>
  <si>
    <t>EVI041025BG5</t>
  </si>
  <si>
    <t>FACOLOR, S.A. DE C.V.</t>
  </si>
  <si>
    <t>FAC1810297Z1</t>
  </si>
  <si>
    <t>VETERINARIAS MD, S. DE R.L. DE C.V.</t>
  </si>
  <si>
    <t>VMD111011JA6</t>
  </si>
  <si>
    <t>MENDOZAS PRODUCE, S.C. DE R.L. DE C.V.</t>
  </si>
  <si>
    <t>MPR1102142AA</t>
  </si>
  <si>
    <t>CLAUDIO ANDRES</t>
  </si>
  <si>
    <t>SERNA</t>
  </si>
  <si>
    <t>AASC940727A60</t>
  </si>
  <si>
    <t>CARLOS ENRIQUE</t>
  </si>
  <si>
    <t>SANTOSCOY</t>
  </si>
  <si>
    <t>GOSC810131L31</t>
  </si>
  <si>
    <t>1102 - DIRECCIÓN DE ORDENAMIENTO DEL TERRITORIO</t>
  </si>
  <si>
    <t>0803 - DIRECCIÓN DE MEJORAMIENTO URBANO</t>
  </si>
  <si>
    <t>1113 - DIRECCIÓN DE PROTECCIÓN ANIMAL</t>
  </si>
  <si>
    <t>0909 - COORDINACIÓN GENERAL DE ADMINISTRACIÓN E INNOVACIÓN GUBERNAMENTAL</t>
  </si>
  <si>
    <t>DE CONFORMIDAD CON LOS ARTICULOS 24 fracción VII, Art. 79,Art. 84 inciso D, Del reglamento de compras, enajenaciones y contratación de servicios del Municipio de Zapopan, Jalisco. Y DE CONFORMIDAD CON LOS CRITERIOS ESTABLECIDOS EN LAS BASES, AL OFERTAR EN MEJORES CONDICIONES .</t>
  </si>
  <si>
    <t>http://pagos.zapopan.gob.mx/reportserver/Pages/ReportViewer.aspx?%2fSAC+Modulos%2fdbo_OC&amp;rs:Command=Render&amp;pl_IdInvcot=122505</t>
  </si>
  <si>
    <t>http://pagos.zapopan.gob.mx/reportserver/Pages/ReportViewer.aspx?%2fSAC+Modulos%2fdbo_OC&amp;rs:Command=Render&amp;pl_IdInvcot=123320</t>
  </si>
  <si>
    <t>http://pagos.zapopan.gob.mx/reportserver/Pages/ReportViewer.aspx?%2fSAC+Modulos%2fdbo_OC&amp;rs:Command=Render&amp;pl_IdInvcot=124214</t>
  </si>
  <si>
    <t>http://pagos.zapopan.gob.mx/reportserver/Pages/ReportViewer.aspx?%2fSAC+Modulos%2fdbo_OC&amp;rs:Command=Render&amp;pl_IdInvcot=124217</t>
  </si>
  <si>
    <t>http://pagos.zapopan.gob.mx/reportserver/Pages/ReportViewer.aspx?%2fSAC+Modulos%2fdbo_OC&amp;rs:Command=Render&amp;pl_IdInvcot=124201</t>
  </si>
  <si>
    <t>http://pagos.zapopan.gob.mx/reportserver/Pages/ReportViewer.aspx?%2fSAC+Modulos%2fdbo_OC&amp;rs:Command=Render&amp;pl_IdInvcot=124200</t>
  </si>
  <si>
    <t>http://pagos.zapopan.gob.mx/reportserver/Pages/ReportViewer.aspx?%2fSAC+Modulos%2fdbo_OC&amp;rs:Command=Render&amp;pl_IdInvcot=124202</t>
  </si>
  <si>
    <t>http://pagos.zapopan.gob.mx/reportserver/Pages/ReportViewer.aspx?%2fSAC+Modulos%2fdbo_OC&amp;rs:Command=Render&amp;pl_IdInvcot=124197</t>
  </si>
  <si>
    <t>http://pagos.zapopan.gob.mx/reportserver/Pages/ReportViewer.aspx?%2fSAC+Modulos%2fdbo_OC&amp;rs:Command=Render&amp;pl_IdInvcot=124212</t>
  </si>
  <si>
    <t>http://pagos.zapopan.gob.mx/reportserver/Pages/ReportViewer.aspx?%2fSAC+Modulos%2fdbo_OC&amp;rs:Command=Render&amp;pl_IdInvcot=129133</t>
  </si>
  <si>
    <t>http://pagos.zapopan.gob.mx/reportserver/Pages/ReportViewer.aspx?%2fSAC+Modulos%2fdbo_OC&amp;rs:Command=Render&amp;pl_IdInvcot=127078</t>
  </si>
  <si>
    <t>http://pagos.zapopan.gob.mx/reportserver/Pages/ReportViewer.aspx?%2fSAC+Modulos%2fdbo_OC&amp;rs:Command=Render&amp;pl_IdInvcot=128937</t>
  </si>
  <si>
    <t>http://pagos.zapopan.gob.mx/reportserver/Pages/ReportViewer.aspx?%2fSAC+Modulos%2fdbo_OC&amp;rs:Command=Render&amp;pl_IdInvcot=127488</t>
  </si>
  <si>
    <t>http://pagos.zapopan.gob.mx/reportserver/Pages/ReportViewer.aspx?%2fSAC+Modulos%2fdbo_OC&amp;rs:Command=Render&amp;pl_IdInvcot=127954</t>
  </si>
  <si>
    <t>http://pagos.zapopan.gob.mx/reportserver/Pages/ReportViewer.aspx?%2fSAC+Modulos%2fdbo_OC&amp;rs:Command=Render&amp;pl_IdInvcot=127303</t>
  </si>
  <si>
    <t>http://pagos.zapopan.gob.mx/reportserver/Pages/ReportViewer.aspx?%2fSAC+Modulos%2fdbo_OC&amp;rs:Command=Render&amp;pl_IdInvcot=127326</t>
  </si>
  <si>
    <t>http://pagos.zapopan.gob.mx/reportserver/Pages/ReportViewer.aspx?%2fSAC+Modulos%2fdbo_OC&amp;rs:Command=Render&amp;pl_IdInvcot=127297</t>
  </si>
  <si>
    <t>http://pagos.zapopan.gob.mx/reportserver/Pages/ReportViewer.aspx?%2fSAC+Modulos%2fdbo_OC&amp;rs:Command=Render&amp;pl_IdInvcot=127322</t>
  </si>
  <si>
    <t>http://pagos.zapopan.gob.mx/reportserver/Pages/ReportViewer.aspx?%2fSAC+Modulos%2fdbo_OC&amp;rs:Command=Render&amp;pl_IdInvcot=127046</t>
  </si>
  <si>
    <t>http://pagos.zapopan.gob.mx/reportserver/Pages/ReportViewer.aspx?%2fSAC+Modulos%2fdbo_OC&amp;rs:Command=Render&amp;pl_IdInvcot=127592</t>
  </si>
  <si>
    <t>http://pagos.zapopan.gob.mx/reportserver/Pages/ReportViewer.aspx?%2fSAC+Modulos%2fdbo_OC&amp;rs:Command=Render&amp;pl_IdInvcot=127141</t>
  </si>
  <si>
    <t>http://pagos.zapopan.gob.mx/reportserver/Pages/ReportViewer.aspx?%2fSAC+Modulos%2fdbo_OC&amp;rs:Command=Render&amp;pl_IdInvcot=127136</t>
  </si>
  <si>
    <t>http://pagos.zapopan.gob.mx/reportserver/Pages/ReportViewer.aspx?%2fSAC+Modulos%2fdbo_OC&amp;rs:Command=Render&amp;pl_IdInvcot=127139</t>
  </si>
  <si>
    <t>http://pagos.zapopan.gob.mx/reportserver/Pages/ReportViewer.aspx?%2fSAC+Modulos%2fdbo_OC&amp;rs:Command=Render&amp;pl_IdInvcot=127154</t>
  </si>
  <si>
    <t>http://pagos.zapopan.gob.mx/reportserver/Pages/ReportViewer.aspx?%2fSAC+Modulos%2fdbo_OC&amp;rs:Command=Render&amp;pl_IdInvcot=127156</t>
  </si>
  <si>
    <t>http://pagos.zapopan.gob.mx/reportserver/Pages/ReportViewer.aspx?%2fSAC+Modulos%2fdbo_OC&amp;rs:Command=Render&amp;pl_IdInvcot=127068</t>
  </si>
  <si>
    <t>http://pagos.zapopan.gob.mx/reportserver/Pages/ReportViewer.aspx?%2fSAC+Modulos%2fdbo_OC&amp;rs:Command=Render&amp;pl_IdInvcot=127054</t>
  </si>
  <si>
    <t>http://pagos.zapopan.gob.mx/reportserver/Pages/ReportViewer.aspx?%2fSAC+Modulos%2fdbo_OC&amp;rs:Command=Render&amp;pl_IdInvcot=127058</t>
  </si>
  <si>
    <t>http://pagos.zapopan.gob.mx/reportserver/Pages/ReportViewer.aspx?%2fSAC+Modulos%2fdbo_OC&amp;rs:Command=Render&amp;pl_IdInvcot=126609</t>
  </si>
  <si>
    <t>http://pagos.zapopan.gob.mx/reportserver/Pages/ReportViewer.aspx?%2fSAC+Modulos%2fdbo_OC&amp;rs:Command=Render&amp;pl_IdInvcot=126613</t>
  </si>
  <si>
    <t>http://pagos.zapopan.gob.mx/reportserver/Pages/ReportViewer.aspx?%2fSAC+Modulos%2fdbo_OC&amp;rs:Command=Render&amp;pl_IdInvcot=129137</t>
  </si>
  <si>
    <t>http://pagos.zapopan.gob.mx/reportserver/Pages/ReportViewer.aspx?%2fSAC+Modulos%2fdbo_OC&amp;rs:Command=Render&amp;pl_IdInvcot=127640</t>
  </si>
  <si>
    <t>http://pagos.zapopan.gob.mx/reportserver/Pages/ReportViewer.aspx?%2fSAC+Modulos%2fdbo_OC&amp;rs:Command=Render&amp;pl_IdInvcot=127619</t>
  </si>
  <si>
    <t>http://pagos.zapopan.gob.mx/reportserver/Pages/ReportViewer.aspx?%2fSAC+Modulos%2fdbo_OC&amp;rs:Command=Render&amp;pl_IdInvcot=129132</t>
  </si>
  <si>
    <t>http://pagos.zapopan.gob.mx/reportserver/Pages/ReportViewer.aspx?%2fSAC+Modulos%2fdbo_OC&amp;rs:Command=Render&amp;pl_IdInvcot=127844</t>
  </si>
  <si>
    <t>http://pagos.zapopan.gob.mx/reportserver/Pages/ReportViewer.aspx?%2fSAC+Modulos%2fdbo_OC&amp;rs:Command=Render&amp;pl_IdInvcot=127823</t>
  </si>
  <si>
    <t>http://pagos.zapopan.gob.mx/reportserver/Pages/ReportViewer.aspx?%2fSAC+Modulos%2fdbo_OC&amp;rs:Command=Render&amp;pl_IdInvcot=127826</t>
  </si>
  <si>
    <t>http://pagos.zapopan.gob.mx/reportserver/Pages/ReportViewer.aspx?%2fSAC+Modulos%2fdbo_OC&amp;rs:Command=Render&amp;pl_IdInvcot=127828</t>
  </si>
  <si>
    <t>http://pagos.zapopan.gob.mx/reportserver/Pages/ReportViewer.aspx?%2fSAC+Modulos%2fdbo_OC&amp;rs:Command=Render&amp;pl_IdInvcot=127978</t>
  </si>
  <si>
    <t>http://pagos.zapopan.gob.mx/reportserver/Pages/ReportViewer.aspx?%2fSAC+Modulos%2fdbo_OC&amp;rs:Command=Render&amp;pl_IdInvcot=127936</t>
  </si>
  <si>
    <t>http://pagos.zapopan.gob.mx/reportserver/Pages/ReportViewer.aspx?%2fSAC+Modulos%2fdbo_OC&amp;rs:Command=Render&amp;pl_IdInvcot=128000</t>
  </si>
  <si>
    <t>http://pagos.zapopan.gob.mx/reportserver/Pages/ReportViewer.aspx?%2fSAC+Modulos%2fdbo_OC&amp;rs:Command=Render&amp;pl_IdInvcot=128048</t>
  </si>
  <si>
    <t>http://pagos.zapopan.gob.mx/reportserver/Pages/ReportViewer.aspx?%2fSAC+Modulos%2fdbo_OC&amp;rs:Command=Render&amp;pl_IdInvcot=128286</t>
  </si>
  <si>
    <t>http://pagos.zapopan.gob.mx/reportserver/Pages/ReportViewer.aspx?%2fSAC+Modulos%2fdbo_OC&amp;rs:Command=Render&amp;pl_IdInvcot=128599</t>
  </si>
  <si>
    <t>http://pagos.zapopan.gob.mx/reportserver/Pages/ReportViewer.aspx?%2fSAC+Modulos%2fdbo_OC&amp;rs:Command=Render&amp;pl_IdInvcot=128615</t>
  </si>
  <si>
    <t>http://pagos.zapopan.gob.mx/reportserver/Pages/ReportViewer.aspx?%2fSAC+Modulos%2fdbo_OC&amp;rs:Command=Render&amp;pl_IdInvcot=128576</t>
  </si>
  <si>
    <t>http://pagos.zapopan.gob.mx/reportserver/Pages/ReportViewer.aspx?%2fSAC+Modulos%2fdbo_OC&amp;rs:Command=Render&amp;pl_IdInvcot=127804</t>
  </si>
  <si>
    <t>http://pagos.zapopan.gob.mx/reportserver/Pages/ReportViewer.aspx?%2fSAC+Modulos%2fdbo_OC&amp;rs:Command=Render&amp;pl_IdInvcot=128196</t>
  </si>
  <si>
    <t>http://pagos.zapopan.gob.mx/reportserver/Pages/ReportViewer.aspx?%2fSAC+Modulos%2fdbo_OC&amp;rs:Command=Render&amp;pl_IdInvcot=128162</t>
  </si>
  <si>
    <t>http://pagos.zapopan.gob.mx/reportserver/Pages/ReportViewer.aspx?%2fSAC+Modulos%2fdbo_OC&amp;rs:Command=Render&amp;pl_IdInvcot=128355</t>
  </si>
  <si>
    <t>http://pagos.zapopan.gob.mx/reportserver/Pages/ReportViewer.aspx?%2fSAC+Modulos%2fdbo_OC&amp;rs:Command=Render&amp;pl_IdInvcot=128335</t>
  </si>
  <si>
    <t>http://pagos.zapopan.gob.mx/reportserver/Pages/ReportViewer.aspx?%2fSAC+Modulos%2fdbo_OC&amp;rs:Command=Render&amp;pl_IdInvcot=128301</t>
  </si>
  <si>
    <t>http://pagos.zapopan.gob.mx/reportserver/Pages/ReportViewer.aspx?%2fSAC+Modulos%2fdbo_OC&amp;rs:Command=Render&amp;pl_IdInvcot=128110</t>
  </si>
  <si>
    <t>http://pagos.zapopan.gob.mx/reportserver/Pages/ReportViewer.aspx?%2fSAC+Modulos%2fdbo_OC&amp;rs:Command=Render&amp;pl_IdInvcot=128129</t>
  </si>
  <si>
    <t>http://pagos.zapopan.gob.mx/reportserver/Pages/ReportViewer.aspx?%2fSAC+Modulos%2fdbo_OC&amp;rs:Command=Render&amp;pl_IdInvcot=128134</t>
  </si>
  <si>
    <t>http://pagos.zapopan.gob.mx/reportserver/Pages/ReportViewer.aspx?%2fSAC+Modulos%2fdbo_OC&amp;rs:Command=Render&amp;pl_IdInvcot=128625</t>
  </si>
  <si>
    <t>MARTIN GOMEZ PIMENTEL</t>
  </si>
  <si>
    <t>GAS LICUADO, S.A. DE C.V.</t>
  </si>
  <si>
    <t>GLI800213MA5</t>
  </si>
  <si>
    <t>JOSUE DAVID GUERRERO ESCAMILLA</t>
  </si>
  <si>
    <t>FELIPE DE JESUS HERNANDEZ TIRADO</t>
  </si>
  <si>
    <t>JOSUE GABRIEL CALDERON DIAZ</t>
  </si>
  <si>
    <t>RODRIGO ABRAHAM CASTRO HINOJOSA</t>
  </si>
  <si>
    <t>CALZADO DE TRABAJO, S.A. DE C.V.</t>
  </si>
  <si>
    <t>DIMEO, S. DE R. L. DE C.V.</t>
  </si>
  <si>
    <t>HOMMO ALTA MODA, S.A. DE C.V.</t>
  </si>
  <si>
    <t>PROSPEKTEC, S. DE R.L. DE C.V.</t>
  </si>
  <si>
    <t>GIBRAN ELIAS CRUZ ARIAS</t>
  </si>
  <si>
    <t>DISTRIBUIDORA COMERCIAL ZOGBI, S.A. DE C.V.</t>
  </si>
  <si>
    <t>ADRIANA DOLORES ENCISO PLASCENCIA</t>
  </si>
  <si>
    <t>DIM140325T84</t>
  </si>
  <si>
    <t>HAM920506H8A</t>
  </si>
  <si>
    <t>PRO1904033F0</t>
  </si>
  <si>
    <t>INGENIERÍA Y EQUIPOS PARA FLUIDOS, S.A. DE C.V.</t>
  </si>
  <si>
    <t>MECANICA VERDE, S.A. DE C.V.</t>
  </si>
  <si>
    <t>SOLUCIONES INTEGRALES EN BOMBEO INTELIGENTE SIBI, S.A. DE C.V.</t>
  </si>
  <si>
    <t>DCZ9901191L1</t>
  </si>
  <si>
    <t>IEF9809151F7</t>
  </si>
  <si>
    <t>MVE090922QE3</t>
  </si>
  <si>
    <t>SIB180312NV1</t>
  </si>
  <si>
    <t>MARIO ALFREDO ALONSO SANCHEZ</t>
  </si>
  <si>
    <t>GRÁFICOS INTERCAMBIABLES, S.A. DE C.V.</t>
  </si>
  <si>
    <t>IDEA GENERAL, S.A. DE C.V.</t>
  </si>
  <si>
    <t>GIN190903SPA</t>
  </si>
  <si>
    <t>IGE120612KY4</t>
  </si>
  <si>
    <t>SOLUCIONES ELECTRICAS INTEGRALES MN, S. DE R.L. DE C.V.</t>
  </si>
  <si>
    <t>SEI181004KZ6</t>
  </si>
  <si>
    <t>CLAUDIO ANDRES DE ALBA SERNA</t>
  </si>
  <si>
    <t>CONVERSIONES ESPECIALES, S.A. DE C.V.</t>
  </si>
  <si>
    <t>CES830524SA3</t>
  </si>
  <si>
    <t>GOCF6603309M5</t>
  </si>
  <si>
    <t>JUST IN TIME PRINTING DE MEXICO, S.A. DE C.V.</t>
  </si>
  <si>
    <t>JIT0809198I4</t>
  </si>
  <si>
    <t>ORGANIZACION PAPELERA OMEGA, S.A. DE C.V.</t>
  </si>
  <si>
    <t>OPO980325FR6</t>
  </si>
  <si>
    <t>MERCEDES ESPINOSA GRANADINO</t>
  </si>
  <si>
    <t>SMART HABITA, S.A. DE C.V.</t>
  </si>
  <si>
    <t>SHA120828PW0</t>
  </si>
  <si>
    <t>IMPULSORA COMERCIAL SHALVIC, S.A.S. DE C.V.</t>
  </si>
  <si>
    <t>JOSE RAFAEL VILLA CORTES</t>
  </si>
  <si>
    <t>NESTOR EMMANUEL</t>
  </si>
  <si>
    <t>DE LA CRUZ</t>
  </si>
  <si>
    <t>CUMN840501K44</t>
  </si>
  <si>
    <t>ICS200114J94</t>
  </si>
  <si>
    <t>TRANSFORMACIONES DELTA, S.A. DE C.V.</t>
  </si>
  <si>
    <t>TDE050805CG9</t>
  </si>
  <si>
    <t>PEDRO GABRIEL</t>
  </si>
  <si>
    <t>IRIANA NOHEMI</t>
  </si>
  <si>
    <t xml:space="preserve">AGUILAR </t>
  </si>
  <si>
    <t>GALVEZ</t>
  </si>
  <si>
    <t>PROVEEDORA DE CALZADO E UNIFORMES S.A. DE C.V.</t>
  </si>
  <si>
    <t xml:space="preserve">NELLY </t>
  </si>
  <si>
    <t xml:space="preserve">RUBIO </t>
  </si>
  <si>
    <t>GRUPO ATHLETICS DE OCCIDENTE S.A. DE C.V.</t>
  </si>
  <si>
    <t>SERGIO ALBERTO</t>
  </si>
  <si>
    <t>HERMOSILLO</t>
  </si>
  <si>
    <t>TRACSA S.A. DE C.V.</t>
  </si>
  <si>
    <t>CALOS ALBERTO</t>
  </si>
  <si>
    <t>COMERCIALIZADORA GLOBAL MANAGER S.A. DE C.V.</t>
  </si>
  <si>
    <t>CGM130830UX9</t>
  </si>
  <si>
    <t>MIRIAM DEL ROCIO</t>
  </si>
  <si>
    <t>INSPECCION Y VIGILANCIA</t>
  </si>
  <si>
    <t>ERICK FABIAN</t>
  </si>
  <si>
    <t>MARIA ADRIANA</t>
  </si>
  <si>
    <t>IVONNE ARACELY</t>
  </si>
  <si>
    <t>MANRIQUEZ</t>
  </si>
  <si>
    <t>ORDENAMIENTO TERRITORIAL</t>
  </si>
  <si>
    <t xml:space="preserve">MAISTERRA </t>
  </si>
  <si>
    <t>VACA</t>
  </si>
  <si>
    <t>MEJORAMIENTO URBANO</t>
  </si>
  <si>
    <t xml:space="preserve">JULIO </t>
  </si>
  <si>
    <t>CEDANO</t>
  </si>
  <si>
    <t>PARTIDA</t>
  </si>
  <si>
    <t>RASTRO</t>
  </si>
  <si>
    <t xml:space="preserve">DIANA </t>
  </si>
  <si>
    <t>AMADA YAMILE</t>
  </si>
  <si>
    <t>LOTTE</t>
  </si>
  <si>
    <t>GALAN</t>
  </si>
  <si>
    <t>PROTECCION ANIMAL</t>
  </si>
  <si>
    <t>CARLOS ELIZEO</t>
  </si>
  <si>
    <t>CABEZA DE VACA</t>
  </si>
  <si>
    <t>PROTECCION  CIVIL</t>
  </si>
  <si>
    <t>MARIA BARBARA</t>
  </si>
  <si>
    <t>INNOVACION GUBERNAMENTAL</t>
  </si>
  <si>
    <t>VEGA</t>
  </si>
  <si>
    <t xml:space="preserve">31201     </t>
  </si>
  <si>
    <t xml:space="preserve">29801     </t>
  </si>
  <si>
    <t xml:space="preserve">27201     </t>
  </si>
  <si>
    <t xml:space="preserve">56901     </t>
  </si>
  <si>
    <t xml:space="preserve">24301     </t>
  </si>
  <si>
    <t>http://pagos.zapopan.gob.mx/PortalProveedores/Anexos/Requisitores/2020/1_9475.pdf</t>
  </si>
  <si>
    <t>http://pagos.zapopan.gob.mx/PortalProveedores/Anexos/Requisitores/2020/9_9475.pdf</t>
  </si>
  <si>
    <t>http://pagos.zapopan.gob.mx/PortalProveedores/Anexos/ActasComision/2020/FALLO_REQ_202000324_BAÑOS_MOVILES.pdf</t>
  </si>
  <si>
    <t>1104 - DIRECCIÓN DE MEDIO AMBIENTE</t>
  </si>
  <si>
    <t>1105 - DIRECCIÓN DE MEDIO AMBIENTE</t>
  </si>
  <si>
    <t>http://pagos.zapopan.gob.mx/reportserver/Pages/ReportViewer.aspx?%2fSAC+Modulos%2fdbo_OC&amp;rs:Command=Render&amp;pl_IdInvcot=127673</t>
  </si>
  <si>
    <t>http://pagos.zapopan.gob.mx/PortalProveedores/Anexos/Requisitores/2020/1_9838.pdf</t>
  </si>
  <si>
    <t>358000 SERVICIOS DE LIMPIEZA Y MANEJO DE DESECHOS</t>
  </si>
  <si>
    <t>http://pagos.zapopan.gob.mx/PortalProveedores/Anexos/Requisitores/2020/9_9838.pdf</t>
  </si>
  <si>
    <t>http://pagos.zapopan.gob.mx/PortalProveedores/Anexos/ActasComision/2020/FALLO_REQ_202000680_RECOLECCION_DE_RPBI.pdf</t>
  </si>
  <si>
    <t>STERIMED, S. DE R.L. DE C.V.</t>
  </si>
  <si>
    <t>STE95101232A</t>
  </si>
  <si>
    <t>http://pagos.zapopan.gob.mx/reportserver/Pages/ReportViewer.aspx?%2fSAC+Modulos%2fdbo_OC&amp;rs:Command=Render&amp;pl_IdInvcot=127544</t>
  </si>
  <si>
    <t>http://pagos.zapopan.gob.mx/PortalProveedores/Anexos/Requisitores/2020/1_10211.pdf</t>
  </si>
  <si>
    <t>http://pagos.zapopan.gob.mx/PortalProveedores/Anexos/Requisitores/2020/9_10211.pdf</t>
  </si>
  <si>
    <t>https://www.zapopan.gob.mx/repositorio/view/file/ascmgvbhd6ymmdr5rz7b/FALLO REQ. 202000681.pdf</t>
  </si>
  <si>
    <t>http://pagos.zapopan.gob.mx/reportserver/Pages/ReportViewer.aspx?%2fSAC+Modulos%2fdbo_OC&amp;rs:Command=Render&amp;pl_IdInvcot=128530</t>
  </si>
  <si>
    <t>http://pagos.zapopan.gob.mx/PortalProveedores/Anexos/Requisitores/2020/1_9855.pdf</t>
  </si>
  <si>
    <t>http://pagos.zapopan.gob.mx/PortalProveedores/Anexos/Requisitores/2020/9_9855.pdf</t>
  </si>
  <si>
    <t>http://pagos.zapopan.gob.mx/PortalProveedores/Anexos/ActasComision/2020/FALLO_REQ_202000697_IMPRESOS.pdf</t>
  </si>
  <si>
    <t>http://pagos.zapopan.gob.mx/reportserver/Pages/ReportViewer.aspx?%2fSAC+Modulos%2fdbo_OC&amp;rs:Command=Render&amp;pl_IdInvcot=128867</t>
  </si>
  <si>
    <t>http://pagos.zapopan.gob.mx/reportserver/Pages/ReportViewer.aspx?%2fSAC+Modulos%2fdbo_OC&amp;rs:Command=Render&amp;pl_IdInvcot=128883</t>
  </si>
  <si>
    <t>http://pagos.zapopan.gob.mx/PortalProveedores/Anexos/Requisitores/2020/1_9886.pdf</t>
  </si>
  <si>
    <t>http://pagos.zapopan.gob.mx/PortalProveedores/Anexos/Requisitores/2020/9_9886.pdf</t>
  </si>
  <si>
    <t>http://pagos.zapopan.gob.mx/PortalProveedores/Anexos/ActasComision/2020/ACTA_12_EXTRAORDINRIA_2020_(12_MAYO_2020)_.pdf</t>
  </si>
  <si>
    <t>MICROLAB INDUSTRIAL, S.A. DE C.V.</t>
  </si>
  <si>
    <t>MIN900126UE4</t>
  </si>
  <si>
    <t>802 - DIRECCIÓN DE GESTIÓN INTEGRAL DEL AGUA Y DRENAJE</t>
  </si>
  <si>
    <t>http://pagos.zapopan.gob.mx/reportserver/Pages/ReportViewer.aspx?%2fSAC+Modulos%2fdbo_OC&amp;rs:Command=Render&amp;pl_IdInvcot=130630</t>
  </si>
  <si>
    <t>http://pagos.zapopan.gob.mx/PortalProveedores/Anexos/Requisitores/2020/1_9899.pdf</t>
  </si>
  <si>
    <t>http://pagos.zapopan.gob.mx/PortalProveedores/Anexos/Requisitores/2020/9_9899.pdf</t>
  </si>
  <si>
    <t>http://pagos.zapopan.gob.mx/PortalProveedores/Anexos/ActasComision/2020/ACTA_DE_FALLO_REQ_202000741_PAPELERIA.pdf</t>
  </si>
  <si>
    <t>http://pagos.zapopan.gob.mx/reportserver/Pages/ReportViewer.aspx?%2fSAC+Modulos%2fdbo_OC&amp;rs:Command=Render&amp;pl_IdInvcot=128900</t>
  </si>
  <si>
    <t>http://pagos.zapopan.gob.mx/reportserver/Pages/ReportViewer.aspx?%2fSAC+Modulos%2fdbo_OC&amp;rs:Command=Render&amp;pl_IdInvcot=128905</t>
  </si>
  <si>
    <t>http://pagos.zapopan.gob.mx/reportserver/Pages/ReportViewer.aspx?%2fSAC+Modulos%2fdbo_OC&amp;rs:Command=Render&amp;pl_IdInvcot=128921</t>
  </si>
  <si>
    <t>http://pagos.zapopan.gob.mx/PortalProveedores/Anexos/Requisitores/2020/1_9929.pdf</t>
  </si>
  <si>
    <t>http://pagos.zapopan.gob.mx/PortalProveedores/Anexos/Requisitores/2020/9_9929.pdf</t>
  </si>
  <si>
    <t>http://pagos.zapopan.gob.mx/PortalProveedores/Anexos/ActasComision/2020/FALLO_REQ_202000771_HERRAM_Y_MAQ_MEJORAMIENTO_URBANO.pdf</t>
  </si>
  <si>
    <t>http://pagos.zapopan.gob.mx/reportserver/Pages/ReportViewer.aspx?%2fSAC+Modulos%2fdbo_OC&amp;rs:Command=Render&amp;pl_IdInvcot=129380</t>
  </si>
  <si>
    <t>http://pagos.zapopan.gob.mx/reportserver/Pages/ReportViewer.aspx?%2fSAC+Modulos%2fdbo_OC&amp;rs:Command=Render&amp;pl_IdInvcot=129401</t>
  </si>
  <si>
    <t>http://pagos.zapopan.gob.mx/reportserver/Pages/ReportViewer.aspx?%2fSAC+Modulos%2fdbo_OC&amp;rs:Command=Render&amp;pl_IdInvcot=129395</t>
  </si>
  <si>
    <t>http://pagos.zapopan.gob.mx/reportserver/Pages/ReportViewer.aspx?%2fSAC+Modulos%2fdbo_OC&amp;rs:Command=Render&amp;pl_IdInvcot=129389</t>
  </si>
  <si>
    <t>http://pagos.zapopan.gob.mx/reportserver/Pages/ReportViewer.aspx?%2fSAC+Modulos%2fdbo_OC&amp;rs:Command=Render&amp;pl_IdInvcot=129398</t>
  </si>
  <si>
    <t>http://pagos.zapopan.gob.mx/PortalProveedores/Anexos/Requisitores/2020/1_10074.pdf</t>
  </si>
  <si>
    <t>323000 ARRENDAMIENTOS DE MOBILIARIO Y EQUIPO DE ADMINISTRACIÓN, EDUCACIONAL Y RECREATIVO</t>
  </si>
  <si>
    <t>http://pagos.zapopan.gob.mx/PortalProveedores/Anexos/Requisitores/2020/9_10074.pdf</t>
  </si>
  <si>
    <t>http://pagos.zapopan.gob.mx/PortalProveedores/Anexos/ActasComision/2020/ACTA_14_EXTRAORDINARIA_2020_(10_JUNIO_2020)_INC.pdf</t>
  </si>
  <si>
    <t>http://pagos.zapopan.gob.mx/reportserver/Pages/ReportViewer.aspx?%2fSAC+Modulos%2fdbo_OC&amp;rs:Command=Render&amp;pl_IdInvcot=129671</t>
  </si>
  <si>
    <t>http://pagos.zapopan.gob.mx/PortalProveedores/Anexos/Requisitores/2020/1_10075.pdf</t>
  </si>
  <si>
    <t>http://pagos.zapopan.gob.mx/PortalProveedores/Anexos/Requisitores/2020/9_10075.pdf</t>
  </si>
  <si>
    <t>http://pagos.zapopan.gob.mx/PortalProveedores/Anexos/ActasComision/2020/ACTA_3_ORDINARIA_2020_(4_JUNIO_2020)_ACUERDOS.pdf</t>
  </si>
  <si>
    <t>NBX SOLUCIONES, S. DE R.L. DE C.V.</t>
  </si>
  <si>
    <t>NSO120507ECA</t>
  </si>
  <si>
    <t>http://pagos.zapopan.gob.mx/reportserver/Pages/ReportViewer.aspx?%2fSAC+Modulos%2fdbo_OC&amp;rs:Command=Render&amp;pl_IdInvcot=130763</t>
  </si>
  <si>
    <t>http://pagos.zapopan.gob.mx/PortalProveedores/Anexos/Requisitores/2020/1_10094.pdf</t>
  </si>
  <si>
    <t>253000 MEDICINAS Y PRODUCTOS FARMACÉUTICOS</t>
  </si>
  <si>
    <t>http://pagos.zapopan.gob.mx/PortalProveedores/Anexos/Requisitores/2020/9_10094.pdf</t>
  </si>
  <si>
    <t>1114 - DIRECCIÓN DE PROTECCIÓN ANIMAL</t>
  </si>
  <si>
    <t>http://pagos.zapopan.gob.mx/reportserver/Pages/ReportViewer.aspx?%2fSAC+Modulos%2fdbo_OC&amp;rs:Command=Render&amp;pl_IdInvcot=129590</t>
  </si>
  <si>
    <t>http://pagos.zapopan.gob.mx/PortalProveedores/Anexos/Requisitores/2020/1_10096.pdf</t>
  </si>
  <si>
    <t>http://pagos.zapopan.gob.mx/PortalProveedores/Anexos/Requisitores/2020/9_10096.pdf</t>
  </si>
  <si>
    <t>http://pagos.zapopan.gob.mx/PortalProveedores/Anexos/ActasComision/2020/FALLO_REQ_202000936.pdf</t>
  </si>
  <si>
    <t>AOC MEXICO, S.A DE C.V.</t>
  </si>
  <si>
    <t>AME020911498</t>
  </si>
  <si>
    <t>809 - COORDINACIÓN GENERAL DE SERVICIOS MUNICIPALES</t>
  </si>
  <si>
    <t>http://pagos.zapopan.gob.mx/reportserver/Pages/ReportViewer.aspx?%2fSAC+Modulos%2fdbo_OC&amp;rs:Command=Render&amp;pl_IdInvcot=129486</t>
  </si>
  <si>
    <t>http://pagos.zapopan.gob.mx/PortalProveedores/Anexos/Requisitores/2020/1_10111.pdf</t>
  </si>
  <si>
    <t>http://pagos.zapopan.gob.mx/PortalProveedores/Anexos/ActasComision/2020/ACTA_DE_FALLO_REQ_202000950_KIT_MATERIAL_ELECTRICO.pdf</t>
  </si>
  <si>
    <t>cancelada</t>
  </si>
  <si>
    <t>http://pagos.zapopan.gob.mx/reportserver/Pages/ReportViewer.aspx?%2fSAC+Modulos%2fdbo_OC&amp;rs:Command=Render&amp;pl_IdInvcot=128230</t>
  </si>
  <si>
    <t>http://pagos.zapopan.gob.mx/reportserver/Pages/ReportViewer.aspx?%2fSAC+Modulos%2fdbo_OC&amp;rs:Command=Render&amp;pl_IdInvcot=128248</t>
  </si>
  <si>
    <t>http://pagos.zapopan.gob.mx/PortalProveedores/Anexos/Requisitores/2020/1_10156.pdf</t>
  </si>
  <si>
    <t>http://pagos.zapopan.gob.mx/PortalProveedores/Anexos/Requisitores/2020/9_10156.pdf</t>
  </si>
  <si>
    <t>http://pagos.zapopan.gob.mx/reportserver/Pages/ReportViewer.aspx?%2fSAC+Modulos%2fdbo_OC&amp;rs:Command=Render&amp;pl_IdInvcot=129134</t>
  </si>
  <si>
    <t>http://pagos.zapopan.gob.mx/PortalProveedores/Anexos/Requisitores/2020/1_10158.pdf</t>
  </si>
  <si>
    <t>http://pagos.zapopan.gob.mx/PortalProveedores/Anexos/Requisitores/2020/9_10158.pdf</t>
  </si>
  <si>
    <t>http://pagos.zapopan.gob.mx/reportserver/Pages/ReportViewer.aspx?%2fSAC+Modulos%2fdbo_OC&amp;rs:Command=Render&amp;pl_IdInvcot=127866</t>
  </si>
  <si>
    <t>http://pagos.zapopan.gob.mx/PortalProveedores/Anexos/Requisitores/2020/1_10163.pdf</t>
  </si>
  <si>
    <t>http://pagos.zapopan.gob.mx/PortalProveedores/Anexos/ActasComision/2020/FALLO_REQ_1002_MAT_DE_LIMPIEZA.pdf</t>
  </si>
  <si>
    <t>http://pagos.zapopan.gob.mx/reportserver/Pages/ReportViewer.aspx?%2fSAC+Modulos%2fdbo_OC&amp;rs:Command=Render&amp;pl_IdInvcot=128946</t>
  </si>
  <si>
    <t>http://pagos.zapopan.gob.mx/reportserver/Pages/ReportViewer.aspx?%2fSAC+Modulos%2fdbo_OC&amp;rs:Command=Render&amp;pl_IdInvcot=128944</t>
  </si>
  <si>
    <t>http://pagos.zapopan.gob.mx/reportserver/Pages/ReportViewer.aspx?%2fSAC+Modulos%2fdbo_OC&amp;rs:Command=Render&amp;pl_IdInvcot=128941</t>
  </si>
  <si>
    <t>http://pagos.zapopan.gob.mx/PortalProveedores/Anexos/Requisitores/2020/1_10174.pdf</t>
  </si>
  <si>
    <t>http://pagos.zapopan.gob.mx/PortalProveedores/Anexos/Requisitores/2020/9_10174.pdf</t>
  </si>
  <si>
    <t>http://pagos.zapopan.gob.mx/PortalProveedores/Anexos/ActasComision/2020/ACTA_DE_FALLO_REQ_202001013_SERV_PUBLICIDAD.pdf</t>
  </si>
  <si>
    <t>0201 - COORDINACIÓN DE ANÁLISIS ESTRATÉGICO Y COMUNICACIÓN</t>
  </si>
  <si>
    <t>202 - COORDINACIÓN DE ANÁLISIS ESTRATÉGICO Y COMUNICACIÓN</t>
  </si>
  <si>
    <t>http://pagos.zapopan.gob.mx/reportserver/Pages/ReportViewer.aspx?%2fSAC+Modulos%2fdbo_OC&amp;rs:Command=Render&amp;pl_IdInvcot=130001</t>
  </si>
  <si>
    <t>http://pagos.zapopan.gob.mx/PortalProveedores/Anexos/Requisitores/2020/1_10194.pdf</t>
  </si>
  <si>
    <t>597000 LICENCIAS INFORMÁTICAS E INTELECTUALES</t>
  </si>
  <si>
    <t>http://pagos.zapopan.gob.mx/PortalProveedores/Anexos/Requisitores/2020/9_10194.pdf</t>
  </si>
  <si>
    <t>http://pagos.zapopan.gob.mx/PortalProveedores/Anexos/ActasComision/2020/ACTA_DE_FALLO_REQ_202001032_LICENCIAS_SOFTWARE.pdf</t>
  </si>
  <si>
    <t>1213 - DIRECCIÓN DE OBRAS PÚBLICAS E INFRAESTRUCTURA</t>
  </si>
  <si>
    <t>http://pagos.zapopan.gob.mx/reportserver/Pages/ReportViewer.aspx?%2fSAC+Modulos%2fdbo_OC&amp;rs:Command=Render&amp;pl_IdInvcot=128926</t>
  </si>
  <si>
    <t>http://pagos.zapopan.gob.mx/PortalProveedores/Anexos/Requisitores/2020/1_10201.pdf</t>
  </si>
  <si>
    <t>254000 MATERIALES, ACCESORIOS Y SUMINISTROS MÉDICOS</t>
  </si>
  <si>
    <t>http://pagos.zapopan.gob.mx/PortalProveedores/Anexos/Requisitores/2020/9_10201.pdf</t>
  </si>
  <si>
    <t>CARLOS ALBERTO</t>
  </si>
  <si>
    <t>PRADO</t>
  </si>
  <si>
    <t>PAVC771006882</t>
  </si>
  <si>
    <t>http://pagos.zapopan.gob.mx/reportserver/Pages/ReportViewer.aspx?%2fSAC+Modulos%2fdbo_OC&amp;rs:Command=Render&amp;pl_IdInvcot=129135</t>
  </si>
  <si>
    <t>COMERCIALIZADORA GLOBAL MANAGER, S.A DE C.V.</t>
  </si>
  <si>
    <t>http://pagos.zapopan.gob.mx/reportserver/Pages/ReportViewer.aspx?%2fSAC+Modulos%2fdbo_OC&amp;rs:Command=Render&amp;pl_IdInvcot=129266</t>
  </si>
  <si>
    <t>http://pagos.zapopan.gob.mx/reportserver/Pages/ReportViewer.aspx?%2fSAC+Modulos%2fdbo_OC&amp;rs:Command=Render&amp;pl_IdInvcot=129136</t>
  </si>
  <si>
    <t>http://pagos.zapopan.gob.mx/PortalProveedores/Anexos/Requisitores/2020/1_10206.pdf</t>
  </si>
  <si>
    <t>http://pagos.zapopan.gob.mx/PortalProveedores/Anexos/Requisitores/2020/9_10206.pdf</t>
  </si>
  <si>
    <t>http://pagos.zapopan.gob.mx/PortalProveedores/Anexos/ActasComision/2020/FALLO_REQ_202001044_REACTIVOS_QUIMICOS.pdf</t>
  </si>
  <si>
    <t>http://pagos.zapopan.gob.mx/reportserver/Pages/ReportViewer.aspx?%2fSAC+Modulos%2fdbo_OC&amp;rs:Command=Render&amp;pl_IdInvcot=128852</t>
  </si>
  <si>
    <t>http://pagos.zapopan.gob.mx/PortalProveedores/Anexos/Requisitores/2020/1_10213.pdf</t>
  </si>
  <si>
    <t>http://pagos.zapopan.gob.mx/PortalProveedores/Anexos/Requisitores/2020/9_10213.pdf</t>
  </si>
  <si>
    <t>http://pagos.zapopan.gob.mx/PortalProveedores/Anexos/ActasComision/2020/FALLO_REQ_202001050_REFACC_P_MAQ_SERV_MPALES.pdf</t>
  </si>
  <si>
    <t>http://pagos.zapopan.gob.mx/reportserver/Pages/ReportViewer.aspx?%2fSAC+Modulos%2fdbo_OC&amp;rs:Command=Render&amp;pl_IdInvcot=128731</t>
  </si>
  <si>
    <t>http://pagos.zapopan.gob.mx/PortalProveedores/Anexos/Requisitores/2020/1_10216.pdf</t>
  </si>
  <si>
    <t>http://pagos.zapopan.gob.mx/PortalProveedores/Anexos/Requisitores/2020/9_10216.pdf</t>
  </si>
  <si>
    <t>http://pagos.zapopan.gob.mx/PortalProveedores/Anexos/ActasComision/2020/ACTA_DE_FALLO_REQ_202001053_LICENCIAS_DE_SOFTWARE.pdf</t>
  </si>
  <si>
    <t>903 - DIRECCIÓN DE INNOVACIÓN GUBERNAMENTAL</t>
  </si>
  <si>
    <t>http://pagos.zapopan.gob.mx/reportserver/Pages/ReportViewer.aspx?%2fSAC+Modulos%2fdbo_OC&amp;rs:Command=Render&amp;pl_IdInvcot=129038</t>
  </si>
  <si>
    <t>http://pagos.zapopan.gob.mx/PortalProveedores/Anexos/Requisitores/2020/1_10217.pdf</t>
  </si>
  <si>
    <t>http://pagos.zapopan.gob.mx/PortalProveedores/Anexos/Requisitores/2020/9_10217.pdf</t>
  </si>
  <si>
    <t>http://pagos.zapopan.gob.mx/PortalProveedores/Anexos/ActasComision/2020/FALLO_REQ_202001054_MAT_D_LIMPIEZA_.pdf</t>
  </si>
  <si>
    <t>http://pagos.zapopan.gob.mx/reportserver/Pages/ReportViewer.aspx?%2fSAC+Modulos%2fdbo_OC&amp;rs:Command=Render&amp;pl_IdInvcot=128826</t>
  </si>
  <si>
    <t>http://pagos.zapopan.gob.mx/reportserver/Pages/ReportViewer.aspx?%2fSAC+Modulos%2fdbo_OC&amp;rs:Command=Render&amp;pl_IdInvcot=128824</t>
  </si>
  <si>
    <t>http://pagos.zapopan.gob.mx/PortalProveedores/Anexos/Requisitores/2020/1_10220.pdf</t>
  </si>
  <si>
    <t>http://pagos.zapopan.gob.mx/PortalProveedores/Anexos/Requisitores/2020/9_10220.pdf</t>
  </si>
  <si>
    <t>http://pagos.zapopan.gob.mx/PortalProveedores/Anexos/ActasComision/2020/FALLO_REQ_202001057_MAT_LIMPIEZA.pdf</t>
  </si>
  <si>
    <t>808 - DIRECCIÓN DE RASTRO MUNICIPAL</t>
  </si>
  <si>
    <t>http://pagos.zapopan.gob.mx/reportserver/Pages/ReportViewer.aspx?%2fSAC+Modulos%2fdbo_OC&amp;rs:Command=Render&amp;pl_IdInvcot=129062</t>
  </si>
  <si>
    <t>http://pagos.zapopan.gob.mx/PortalProveedores/Anexos/Requisitores/2020/1_10222.pdf</t>
  </si>
  <si>
    <t>http://pagos.zapopan.gob.mx/PortalProveedores/Anexos/Requisitores/2020/9_10222.pdf</t>
  </si>
  <si>
    <t>http://pagos.zapopan.gob.mx/PortalProveedores/Anexos/ActasComision/2020/FALLO_REQ_202001059_MANTTO_ESTACION_TOTAL.pdf</t>
  </si>
  <si>
    <t>KIMBA INGENIERIA, S.A. DE C.V.</t>
  </si>
  <si>
    <t>KIN160226ND6</t>
  </si>
  <si>
    <t>http://pagos.zapopan.gob.mx/reportserver/Pages/ReportViewer.aspx?%2fSAC+Modulos%2fdbo_OC&amp;rs:Command=Render&amp;pl_IdInvcot=130518</t>
  </si>
  <si>
    <t>http://pagos.zapopan.gob.mx/PortalProveedores/Anexos/Requisitores/2020/1_10223.pdf</t>
  </si>
  <si>
    <t>http://pagos.zapopan.gob.mx/PortalProveedores/Anexos/Requisitores/2020/9_10223.pdf</t>
  </si>
  <si>
    <t>http://pagos.zapopan.gob.mx/PortalProveedores/Anexos/ActasComision/2020/FALLO_REQ_202001060_TONNERS.pdf</t>
  </si>
  <si>
    <t>http://pagos.zapopan.gob.mx/reportserver/Pages/ReportViewer.aspx?%2fSAC+Modulos%2fdbo_OC&amp;rs:Command=Render&amp;pl_IdInvcot=128798</t>
  </si>
  <si>
    <t>http://pagos.zapopan.gob.mx/PortalProveedores/Anexos/Requisitores/2020/1_10226.pdf</t>
  </si>
  <si>
    <t>http://pagos.zapopan.gob.mx/PortalProveedores/Anexos/Requisitores/2020/9_10226.pdf</t>
  </si>
  <si>
    <t>http://pagos.zapopan.gob.mx/PortalProveedores/Anexos/ActasComision/2020/FALLO_REQ_202001063_LONAS_INSP_Y_VIG.pdf</t>
  </si>
  <si>
    <t>510 - DIRECCIÓN DE INSPECCIÓN Y VIGILANCIA</t>
  </si>
  <si>
    <t>http://pagos.zapopan.gob.mx/reportserver/Pages/ReportViewer.aspx?%2fSAC+Modulos%2fdbo_OC&amp;rs:Command=Render&amp;pl_IdInvcot=129092</t>
  </si>
  <si>
    <t>http://pagos.zapopan.gob.mx/PortalProveedores/Anexos/Requisitores/2020/1_10231.pdf</t>
  </si>
  <si>
    <t>http://pagos.zapopan.gob.mx/PortalProveedores/Anexos/Requisitores/2020/9_10231.pdf</t>
  </si>
  <si>
    <t>http://pagos.zapopan.gob.mx/PortalProveedores/Anexos/ActasComision/2020/FALLO_REQ_202001068_PAPELERIA_MED_AMBIENTE.pdf</t>
  </si>
  <si>
    <t>http://pagos.zapopan.gob.mx/reportserver/Pages/ReportViewer.aspx?%2fSAC+Modulos%2fdbo_OC&amp;rs:Command=Render&amp;pl_IdInvcot=129544</t>
  </si>
  <si>
    <t>http://pagos.zapopan.gob.mx/reportserver/Pages/ReportViewer.aspx?%2fSAC+Modulos%2fdbo_OC&amp;rs:Command=Render&amp;pl_IdInvcot=129547</t>
  </si>
  <si>
    <t>http://pagos.zapopan.gob.mx/reportserver/Pages/ReportViewer.aspx?%2fSAC+Modulos%2fdbo_OC&amp;rs:Command=Render&amp;pl_IdInvcot=129548</t>
  </si>
  <si>
    <t>http://pagos.zapopan.gob.mx/reportserver/Pages/ReportViewer.aspx?%2fSAC+Modulos%2fdbo_OC&amp;rs:Command=Render&amp;pl_IdInvcot=129549</t>
  </si>
  <si>
    <t>http://pagos.zapopan.gob.mx/reportserver/Pages/ReportViewer.aspx?%2fSAC+Modulos%2fdbo_OC&amp;rs:Command=Render&amp;pl_IdInvcot=129559</t>
  </si>
  <si>
    <t>http://pagos.zapopan.gob.mx/reportserver/Pages/ReportViewer.aspx?%2fSAC+Modulos%2fdbo_OC&amp;rs:Command=Render&amp;pl_IdInvcot=129565</t>
  </si>
  <si>
    <t>http://pagos.zapopan.gob.mx/PortalProveedores/Anexos/Requisitores/2020/1_10232.pdf</t>
  </si>
  <si>
    <t>http://pagos.zapopan.gob.mx/PortalProveedores/Anexos/Requisitores/2020/9_10232.pdf</t>
  </si>
  <si>
    <t>http://pagos.zapopan.gob.mx/PortalProveedores/Anexos/ActasComision/2020/ACTA_DE_FALLO_REQ_202001069_MAQUINA_ELECTROESTATICA.pdf</t>
  </si>
  <si>
    <t>910 - COORDINACIÓN GENERAL DE ADMINISTRACIÓN E INNOVACIÓN GUBERNAMENTAL</t>
  </si>
  <si>
    <t>http://pagos.zapopan.gob.mx/reportserver/Pages/ReportViewer.aspx?%2fSAC+Modulos%2fdbo_OC&amp;rs:Command=Render&amp;pl_IdInvcot=128646</t>
  </si>
  <si>
    <t>http://pagos.zapopan.gob.mx/PortalProveedores/Anexos/Requisitores/2020/1_10242.pdf</t>
  </si>
  <si>
    <t>http://pagos.zapopan.gob.mx/PortalProveedores/Anexos/Requisitores/2020/9_10242.pdf</t>
  </si>
  <si>
    <t>http://pagos.zapopan.gob.mx/PortalProveedores/Anexos/ActasComision/2020/ACTA_DE_FALLO_REQ_202001078.pdf</t>
  </si>
  <si>
    <t>http://pagos.zapopan.gob.mx/reportserver/Pages/ReportViewer.aspx?%2fSAC+Modulos%2fdbo_OC&amp;rs:Command=Render&amp;pl_IdInvcot=129526</t>
  </si>
  <si>
    <t>http://pagos.zapopan.gob.mx/PortalProveedores/Anexos/Requisitores/2020/1_10257.pdf</t>
  </si>
  <si>
    <t>http://pagos.zapopan.gob.mx/PortalProveedores/Anexos/Requisitores/2020/9_10257.pdf</t>
  </si>
  <si>
    <t>http://pagos.zapopan.gob.mx/PortalProveedores/Anexos/ActasComision/2020/FALLO_REQ_202001093_PAPELERIA.pdf</t>
  </si>
  <si>
    <t>http://pagos.zapopan.gob.mx/reportserver/Pages/ReportViewer.aspx?%2fSAC+Modulos%2fdbo_OC&amp;rs:Command=Render&amp;pl_IdInvcot=129449</t>
  </si>
  <si>
    <t>http://pagos.zapopan.gob.mx/reportserver/Pages/ReportViewer.aspx?%2fSAC+Modulos%2fdbo_OC&amp;rs:Command=Render&amp;pl_IdInvcot=129450</t>
  </si>
  <si>
    <t>http://pagos.zapopan.gob.mx/reportserver/Pages/ReportViewer.aspx?%2fSAC+Modulos%2fdbo_OC&amp;rs:Command=Render&amp;pl_IdInvcot=129467</t>
  </si>
  <si>
    <t>http://pagos.zapopan.gob.mx/PortalProveedores/Anexos/Requisitores/2020/1_10260.pdf</t>
  </si>
  <si>
    <t>591000 SOFTWARE</t>
  </si>
  <si>
    <t>http://pagos.zapopan.gob.mx/PortalProveedores/Anexos/Requisitores/2020/9_10260.pdf</t>
  </si>
  <si>
    <t>http://pagos.zapopan.gob.mx/PortalProveedores/Anexos/ActasComision/2020/REQ_202001096_SOFTWARE.pdf</t>
  </si>
  <si>
    <t>603 - DIRECCIÓN DE PRESUPUESTO Y EGRESOS</t>
  </si>
  <si>
    <t>http://pagos.zapopan.gob.mx/reportserver/Pages/ReportViewer.aspx?%2fSAC+Modulos%2fdbo_OC&amp;rs:Command=Render&amp;pl_IdInvcot=130062</t>
  </si>
  <si>
    <t>http://pagos.zapopan.gob.mx/PortalProveedores/Anexos/Requisitores/2020/1_10262.pdf</t>
  </si>
  <si>
    <t>http://pagos.zapopan.gob.mx/PortalProveedores/Anexos/ActasComision/2020/ACTA_DE_FALLO_REQ_202001098_PROTECTOR_DE_MUROS.pdf</t>
  </si>
  <si>
    <t>908 - DIRECCIÓN DE CONSERVACIÓN DE INMUEBLES</t>
  </si>
  <si>
    <t>http://pagos.zapopan.gob.mx/reportserver/Pages/ReportViewer.aspx?%2fSAC+Modulos%2fdbo_OC&amp;rs:Command=Render&amp;pl_IdInvcot=129599</t>
  </si>
  <si>
    <t>http://pagos.zapopan.gob.mx/PortalProveedores/Anexos/Requisitores/2020/1_10264.pdf</t>
  </si>
  <si>
    <t>http://pagos.zapopan.gob.mx/PortalProveedores/Anexos/Requisitores/2020/9_10264.pdf</t>
  </si>
  <si>
    <t>http://pagos.zapopan.gob.mx/PortalProveedores/Anexos/ActasComision/2020/FALLO_REQUISICIÓN_202001100.pdf</t>
  </si>
  <si>
    <t>http://pagos.zapopan.gob.mx/reportserver/Pages/ReportViewer.aspx?%2fSAC+Modulos%2fdbo_OC&amp;rs:Command=Render&amp;pl_IdInvcot=130089</t>
  </si>
  <si>
    <t>http://pagos.zapopan.gob.mx/reportserver/Pages/ReportViewer.aspx?%2fSAC+Modulos%2fdbo_OC&amp;rs:Command=Render&amp;pl_IdInvcot=130084</t>
  </si>
  <si>
    <t>http://pagos.zapopan.gob.mx/PortalProveedores/Anexos/Requisitores/2020/1_10265.pdf</t>
  </si>
  <si>
    <t>294000 REFACCIONES Y ACCESORIOS MENORES DE EQUIPO DE CÓMPUTO Y TECNOLOGÍAS DE LA INFORMACIÓN</t>
  </si>
  <si>
    <t>http://pagos.zapopan.gob.mx/PortalProveedores/Anexos/Requisitores/2020/9_10265.pdf</t>
  </si>
  <si>
    <t>http://pagos.zapopan.gob.mx/PortalProveedores/Anexos/ActasComision/2020/ACTA_DE_FALLO_REQ_202001101_MEMORIA_RAM.pdf</t>
  </si>
  <si>
    <t>http://pagos.zapopan.gob.mx/reportserver/Pages/ReportViewer.aspx?%2fSAC+Modulos%2fdbo_OC&amp;rs:Command=Render&amp;pl_IdInvcot=129663</t>
  </si>
  <si>
    <t>http://pagos.zapopan.gob.mx/PortalProveedores/Anexos/Requisitores/2020/1_10269.pdf</t>
  </si>
  <si>
    <t>http://pagos.zapopan.gob.mx/PortalProveedores/Anexos/Requisitores/2020/9_10269.pdf</t>
  </si>
  <si>
    <t>http://pagos.zapopan.gob.mx/PortalProveedores/Anexos/ActasComision/2020/ACTA_DE_FALLO_REQ_202001105_TERMOMETRO.pdf</t>
  </si>
  <si>
    <t>http://pagos.zapopan.gob.mx/reportserver/Pages/ReportViewer.aspx?%2fSAC+Modulos%2fdbo_OC&amp;rs:Command=Render&amp;pl_IdInvcot=130103</t>
  </si>
  <si>
    <t>http://pagos.zapopan.gob.mx/PortalProveedores/Anexos/Requisitores/2020/1_10308.pdf</t>
  </si>
  <si>
    <t>http://pagos.zapopan.gob.mx/PortalProveedores/Anexos/Requisitores/2020/9_10308.pdf</t>
  </si>
  <si>
    <t>http://pagos.zapopan.gob.mx/PortalProveedores/Anexos/ActasComision/2020/FALLO_REQ_202001143_HERRAMIENTAS.pdf</t>
  </si>
  <si>
    <t>http://pagos.zapopan.gob.mx/reportserver/Pages/ReportViewer.aspx?%2fSAC+Modulos%2fdbo_OC&amp;rs:Command=Render&amp;pl_IdInvcot=130194</t>
  </si>
  <si>
    <t>FERRETERIA COTLA, S.A. DE C.V.</t>
  </si>
  <si>
    <t>FCO1209201R8</t>
  </si>
  <si>
    <t>http://pagos.zapopan.gob.mx/reportserver/Pages/ReportViewer.aspx?%2fSAC+Modulos%2fdbo_OC&amp;rs:Command=Render&amp;pl_IdInvcot=130178</t>
  </si>
  <si>
    <t>http://pagos.zapopan.gob.mx/reportserver/Pages/ReportViewer.aspx?%2fSAC+Modulos%2fdbo_OC&amp;rs:Command=Render&amp;pl_IdInvcot=130177</t>
  </si>
  <si>
    <t>http://pagos.zapopan.gob.mx/PortalProveedores/Anexos/Requisitores/2020/1_10266.pdf</t>
  </si>
  <si>
    <t>http://pagos.zapopan.gob.mx/PortalProveedores/Anexos/Requisitores/2020/9_10266.pdf</t>
  </si>
  <si>
    <t>http://pagos.zapopan.gob.mx/PortalProveedores/Anexos/ActasComision/2020/ACTA_DE_FALLO_REQ_202001102_Y_202001103_VALES_DE_UTILES.pdf</t>
  </si>
  <si>
    <t>http://pagos.zapopan.gob.mx/reportserver/Pages/ReportViewer.aspx?%2fSAC+Modulos%2fdbo_OC&amp;rs:Command=Render&amp;pl_IdInvcot=129573</t>
  </si>
  <si>
    <t>http://pagos.zapopan.gob.mx/PortalProveedores/Anexos/Requisitores/2020/1_10267.pdf</t>
  </si>
  <si>
    <t>http://pagos.zapopan.gob.mx/PortalProveedores/Anexos/Requisitores/2020/9_10267.pdf</t>
  </si>
  <si>
    <t>http://pagos.zapopan.gob.mx/reportserver/Pages/ReportViewer.aspx?%2fSAC+Modulos%2fdbo_OC&amp;rs:Command=Render&amp;pl_IdInvcot=129581</t>
  </si>
  <si>
    <t>http://pagos.zapopan.gob.mx/PortalProveedores/Anexos/Requisitores/2020/1_10300.pdf</t>
  </si>
  <si>
    <t>http://pagos.zapopan.gob.mx/PortalProveedores/Anexos/Requisitores/2020/9_10300.pdf</t>
  </si>
  <si>
    <t>http://pagos.zapopan.gob.mx/PortalProveedores/Anexos/ActasComision/2020/ACTA_DE_FALLO_REQ_202001135_CARPETAS_IMPRESAS.pdf</t>
  </si>
  <si>
    <t>http://pagos.zapopan.gob.mx/reportserver/Pages/ReportViewer.aspx?%2fSAC+Modulos%2fdbo_OC&amp;rs:Command=Render&amp;pl_IdInvcot=130134</t>
  </si>
  <si>
    <t>APELSA GUADALAJARA, S.A. DE C.V.</t>
  </si>
  <si>
    <t>AGU7207123C0</t>
  </si>
  <si>
    <t>GIOVANNA</t>
  </si>
  <si>
    <t>SAPG791031MM7</t>
  </si>
  <si>
    <t>GRUPO ECOLOGICO MAC, S.A. DE C.V.</t>
  </si>
  <si>
    <t>GEC060605RU2</t>
  </si>
  <si>
    <t>HASAR'S, S.A. DE C.V.</t>
  </si>
  <si>
    <t>HAS850329446</t>
  </si>
  <si>
    <t>ISAAC</t>
  </si>
  <si>
    <t>BENCOMO</t>
  </si>
  <si>
    <t>HUBI820325B20</t>
  </si>
  <si>
    <t>LA ILUSION DE SAN MARCOS, S. DE P.R. DE R.L.</t>
  </si>
  <si>
    <t>ISM0704047D7</t>
  </si>
  <si>
    <t>SERVICIOS ESTRELLA AZUL DE OCCIDENTE, S.A. DE C.V.</t>
  </si>
  <si>
    <t>SEA940302HL5</t>
  </si>
  <si>
    <t>EDICIONES DEL NORTE, S.A. DE C.V.</t>
  </si>
  <si>
    <t>ARTEMISIA, IDEA CREATIVA, S.A. DE C.V.</t>
  </si>
  <si>
    <t>GUTIEEREZ ALCALA</t>
  </si>
  <si>
    <t>DENI</t>
  </si>
  <si>
    <t>MINIASHKIN</t>
  </si>
  <si>
    <t>FABIOLA DIAZ AGUIAR</t>
  </si>
  <si>
    <t>JORGE LUIS SANCHEZ</t>
  </si>
  <si>
    <t>MORLETT</t>
  </si>
  <si>
    <t>CHÁVEZ S</t>
  </si>
  <si>
    <t>ÁNCHEZ</t>
  </si>
  <si>
    <t>PEDRO VELAZQUEZ CARDOSO</t>
  </si>
  <si>
    <t>SOFIA CHAM TREWICK</t>
  </si>
  <si>
    <t>VICTOR</t>
  </si>
  <si>
    <t>F-IT-NANCE CONSULTORES, S. DE R.L. DE C.V.</t>
  </si>
  <si>
    <t>FNC170620GG7</t>
  </si>
  <si>
    <t>ALFEJ MEDICAL ITEMS, S. DE R.L. DE C.V.</t>
  </si>
  <si>
    <t>AMI090923B30</t>
  </si>
  <si>
    <t>CARDIOPACE, S.A. DE C.V.</t>
  </si>
  <si>
    <t>CAR96022376A</t>
  </si>
  <si>
    <t>COMERCIALIZADORA DE CURACION Y REGISTROS MEDICOS, S. DE R.L. DE C.V.</t>
  </si>
  <si>
    <t>CCR101001KV7</t>
  </si>
  <si>
    <t>DISTRIBUIDORA DE MEDICAMENTOS Y REACTIVOS, S.A. DE C.V.</t>
  </si>
  <si>
    <t>FARMACASTELL, S.A.  DE  C.V.</t>
  </si>
  <si>
    <t>FAR190308HI7</t>
  </si>
  <si>
    <t>FARMACEUTICA VISSI, S.A. DE C.V.</t>
  </si>
  <si>
    <t>FVI181120SV1</t>
  </si>
  <si>
    <t>FARMACIAS DE JALISCO, S.A. DE C.V.</t>
  </si>
  <si>
    <t>FJA030804UM4</t>
  </si>
  <si>
    <t>FRESENIUS KABI MEXICO, S.A. DE C.V.</t>
  </si>
  <si>
    <t>FKM4801155G8</t>
  </si>
  <si>
    <t>GAFCOM COMPANY, S.A. DE C.V.</t>
  </si>
  <si>
    <t>GAF1603149Q1</t>
  </si>
  <si>
    <t>IMPLEMENTOS MEDICOS DE OCCIDENTE, S.A. DE C.V.</t>
  </si>
  <si>
    <t>ISULMED, S. DE R.L. DE C.V.</t>
  </si>
  <si>
    <t>ISU1003128J2</t>
  </si>
  <si>
    <t>LEOPOLDO RAFAEL URIBE RUVALCABA</t>
  </si>
  <si>
    <t>UIRL491115KD6</t>
  </si>
  <si>
    <t>LINEA DE INSUMOS MEDICOS, S.A. DE C.V.</t>
  </si>
  <si>
    <t>LIM9503168K3</t>
  </si>
  <si>
    <t>PHARMADIOL, S. DE R.L. DE C.V.</t>
  </si>
  <si>
    <t>PHA140318TC8</t>
  </si>
  <si>
    <t>SERGIO LUIS</t>
  </si>
  <si>
    <t>IÑIGUEZ</t>
  </si>
  <si>
    <t>EAIS7306228P5</t>
  </si>
  <si>
    <t>ARTÍCULOS MÉDICOS Y HOSPITALARIOS, S.A. DE C.V.</t>
  </si>
  <si>
    <t>AMH920601PI1</t>
  </si>
  <si>
    <t>COMERCIALIZADORA MEDICA KRYPTON, S.A. DE C.V.</t>
  </si>
  <si>
    <t>CMK151210VE1</t>
  </si>
  <si>
    <t>DICIPA, S.A. DE C.V.</t>
  </si>
  <si>
    <t>DCP790511D36</t>
  </si>
  <si>
    <t>DISTRIBUIDORA DE EQUIPO Y SERVICIO GONZALEZ, S.A. DE C.V.</t>
  </si>
  <si>
    <t>DELGADO</t>
  </si>
  <si>
    <t>DEAG7609061R3</t>
  </si>
  <si>
    <t>ID ASESORIA QUIRURGICA, S.A. DE C.V.</t>
  </si>
  <si>
    <t>INSTRUMENTOS MEDICOS INTERNACIONALES, S.A. DE C.V.</t>
  </si>
  <si>
    <t>LINET DE MEXICO, S.A. DE C.V.</t>
  </si>
  <si>
    <t>LME070110BT1</t>
  </si>
  <si>
    <t>SANABRIA CORPORATIVO MÉDICO, S.A. DE C.V.</t>
  </si>
  <si>
    <t>SCM020109BH3</t>
  </si>
  <si>
    <t>SERVICIOS DE INGENIERIA EN MEDICINA, S.A. DE C.V.</t>
  </si>
  <si>
    <t>SIM881017I91</t>
  </si>
  <si>
    <t>VEOM MEDICAL GROUP, S. DE R.L.</t>
  </si>
  <si>
    <t>VMG0907022K6</t>
  </si>
  <si>
    <t>ALEJANDRO MIGUEL CORTES BECERRA</t>
  </si>
  <si>
    <t>ALEJANDRA YAZARETH NAVARRO ESPINOZA</t>
  </si>
  <si>
    <t>GUAJ731229KQ9</t>
  </si>
  <si>
    <t>SAMUEL HUMBERTO CRUZ MARTINEZ</t>
  </si>
  <si>
    <t>CUMS700809QK3</t>
  </si>
  <si>
    <t>SYE SOFTWARE, S.A. DE C.V.</t>
  </si>
  <si>
    <t>SSO1102105N3</t>
  </si>
  <si>
    <t>WINGU NETWORKS, S.A. DE C.V.</t>
  </si>
  <si>
    <t>WNE1203015A1</t>
  </si>
  <si>
    <t>RAUL ESTEBAN</t>
  </si>
  <si>
    <t>VILLALPANDO</t>
  </si>
  <si>
    <t>VIJR671220N37</t>
  </si>
  <si>
    <t>BRAVO VALUART, S.C.</t>
  </si>
  <si>
    <t>BVA021115AN4</t>
  </si>
  <si>
    <t>CARGO MOVIL, S.A.P.I.  DE C.V.</t>
  </si>
  <si>
    <t>CMO1009222N4</t>
  </si>
  <si>
    <t>ENO851126RCO</t>
  </si>
  <si>
    <t>MEDIOS IMPRESOS SERVICIOS INTEGRALES, S.A. DE C.V.</t>
  </si>
  <si>
    <t>MIS990524NPA</t>
  </si>
  <si>
    <t>No  aplica</t>
  </si>
  <si>
    <t xml:space="preserve"> SANCHEZ</t>
  </si>
  <si>
    <t xml:space="preserve"> ALONSO </t>
  </si>
  <si>
    <t>ceI021216U57</t>
  </si>
  <si>
    <t xml:space="preserve">
DSA8412043D2</t>
  </si>
  <si>
    <t>DMR010530KJA</t>
  </si>
  <si>
    <t>IMO981125IZ4</t>
  </si>
  <si>
    <t xml:space="preserve">
IMO981125IZ4</t>
  </si>
  <si>
    <t>DES821012CPA</t>
  </si>
  <si>
    <t>IAQ060831TW5</t>
  </si>
  <si>
    <t>IMI7904066I8</t>
  </si>
  <si>
    <t xml:space="preserve">
IGE120612KY4</t>
  </si>
  <si>
    <t>PAPE9609104L2</t>
  </si>
  <si>
    <t>OSM080723SP8</t>
  </si>
  <si>
    <t>BLANCA EUGENIA</t>
  </si>
  <si>
    <t>AZNAREZ</t>
  </si>
  <si>
    <t>INIESTA</t>
  </si>
  <si>
    <t>LUIS ALFONZO</t>
  </si>
  <si>
    <t>GOVEA</t>
  </si>
  <si>
    <t>SQM ASISTENCIA HOGAR DE MEXICO S.A.P.I DE C.V.</t>
  </si>
  <si>
    <t xml:space="preserve">JULIO  </t>
  </si>
  <si>
    <t>ESCOBAR</t>
  </si>
  <si>
    <t>SISTEMAS DE INPRESION DIGITAL S.A. DE C.V.</t>
  </si>
  <si>
    <t>MARGARITA BERENICE</t>
  </si>
  <si>
    <t>PRINTIUM SOLUCIONES TECNOLOGICAS S.A. DE C.V.</t>
  </si>
  <si>
    <t>DIEGO ABRAHAM</t>
  </si>
  <si>
    <t>SOLUCION DIGITAL EMPRESARIAL S.A. DE C.V.</t>
  </si>
  <si>
    <t>JERUSALEM DE JESUS</t>
  </si>
  <si>
    <t>ALIO CORPORATIVO LEGAL S.C.</t>
  </si>
  <si>
    <t xml:space="preserve">AYALA </t>
  </si>
  <si>
    <t>comercializadora global manager  S.A. DE C.V.</t>
  </si>
  <si>
    <t>EMMA YOLANDA</t>
  </si>
  <si>
    <t>CASILLAS</t>
  </si>
  <si>
    <t>AGUA POTABLE Y ALCANTARILLADO</t>
  </si>
  <si>
    <t>BLANCA MARGARITA</t>
  </si>
  <si>
    <t>LOFTE</t>
  </si>
  <si>
    <t>BLANCA</t>
  </si>
  <si>
    <t>LANDEROS</t>
  </si>
  <si>
    <t>WENCESLAO</t>
  </si>
  <si>
    <t>AGUIRRE</t>
  </si>
  <si>
    <t xml:space="preserve">JORGE DANIEL </t>
  </si>
  <si>
    <t>SOLTERO</t>
  </si>
  <si>
    <t>ANALISIS ESTRATEGICO Y COMUNICACIÓN</t>
  </si>
  <si>
    <t xml:space="preserve">ARMANDO </t>
  </si>
  <si>
    <t>NAJAR</t>
  </si>
  <si>
    <t>CARLOS ELISEO</t>
  </si>
  <si>
    <t>CARVAJAL</t>
  </si>
  <si>
    <t xml:space="preserve">BENJAMIN </t>
  </si>
  <si>
    <t>IVONNE</t>
  </si>
  <si>
    <t>INSPECCION</t>
  </si>
  <si>
    <t xml:space="preserve">SUSANA </t>
  </si>
  <si>
    <t>PEÑALOZA</t>
  </si>
  <si>
    <t>TALINA</t>
  </si>
  <si>
    <t>VILLASEÑOR</t>
  </si>
  <si>
    <t>PRESUPUESTOS</t>
  </si>
  <si>
    <t xml:space="preserve">MENA </t>
  </si>
  <si>
    <t xml:space="preserve">MARTHA ARLETTE </t>
  </si>
  <si>
    <t>ALARCON</t>
  </si>
  <si>
    <t xml:space="preserve">35801     </t>
  </si>
  <si>
    <t xml:space="preserve">32301     </t>
  </si>
  <si>
    <t xml:space="preserve">25301     </t>
  </si>
  <si>
    <t xml:space="preserve">59701     </t>
  </si>
  <si>
    <t xml:space="preserve">25401     </t>
  </si>
  <si>
    <t xml:space="preserve">59101     </t>
  </si>
  <si>
    <t xml:space="preserve">29401     </t>
  </si>
  <si>
    <t>PST180604194</t>
  </si>
  <si>
    <t>SDE040413669</t>
  </si>
  <si>
    <t>ACLO806051W1</t>
  </si>
  <si>
    <t>El listado de los servidores públicos que se encuentra en la tabla de contenido "  SP en junta de aclaraciones" corresponde al nombre de los funcionarios responsables del proceso de licitación en comento.                                                                                                                                                                                                           En la tabla denominada junta de aclaraciones no se advierte información referente al proveedor “SQM ASISTENCIA HOGAR DE MEXICO S.A.P.I DE C.V.”, debido a que en el Reglamento de Compras, Enajenaciones y Contratación de Servicios del Municipio de Zapopan, Jalisco, dentro del capítulo quinto “De la Junta de Aclaraciones”, en su artículo 69, fracción II, inciso c), menciona lo siguiente:
 “[…] c) Número en el Padrón de Proveedores del Municipio y/o número de proveedor en el RUPC. En caso de no contar con número, manifestación bajo protesta de decir verdad en la que el interesado se comprometa a inscribirse en el Registro correspondiente en caso de resultar adjudicado; por tal motivo se advierte no se desprende el RFC, toda vez que no es requisito obligatorio presentarlo sino hasta que resulte adjudicado.</t>
  </si>
  <si>
    <t>http://pagos.zapopan.gob.mx/PortalProveedores/Anexos/Requisitores/2020/1_10202.pdf</t>
  </si>
  <si>
    <t>http://pagos.zapopan.gob.mx/PortalProveedores/Anexos/Requisitores/2020/9_10202.pdf</t>
  </si>
  <si>
    <t>http://pagos.zapopan.gob.mx/PortalProveedores/Anexos/ActasComision/2020/FALLO_REQ_202001040_MAT_DE_FERRETERIA.pdf</t>
  </si>
  <si>
    <t>TRANSFERENCIA ELECTRONICA</t>
  </si>
  <si>
    <t>http://pagos.zapopan.gob.mx/reportserver/Pages/ReportViewer.aspx?%2fSAC+Modulos%2fdbo_OC&amp;rs:Command=Render&amp;pl_IdInvcot=129971</t>
  </si>
  <si>
    <t>http://pagos.zapopan.gob.mx/PortalProveedores/Anexos/Requisitores/2020/1_10219.pdf</t>
  </si>
  <si>
    <t>http://pagos.zapopan.gob.mx/PortalProveedores/Anexos/Requisitores/2020/9_10219.pdf</t>
  </si>
  <si>
    <t>https://www.zapopan.gob.mx/repositorio/view/file/f3tm62qrbdzfrqlk6f3t/ACTA_5_ORDINARIA_2020_(3_JULIO_2020)_INC.pdf</t>
  </si>
  <si>
    <t>0804 - DIRECCIÓN DE PARQUES Y JARDINES</t>
  </si>
  <si>
    <t>http://pagos.zapopan.gob.mx/reportserver/Pages/ReportViewer.aspx?%2fSAC+Modulos%2fdbo_OC&amp;rs:Command=Render&amp;pl_IdInvcot=129911</t>
  </si>
  <si>
    <t>http://pagos.zapopan.gob.mx/reportserver/Pages/ReportViewer.aspx?%2fSAC+Modulos%2fdbo_OC&amp;rs:Command=Render&amp;pl_IdInvcot=129949</t>
  </si>
  <si>
    <t>http://pagos.zapopan.gob.mx/reportserver/Pages/ReportViewer.aspx?%2fSAC+Modulos%2fdbo_OC&amp;rs:Command=Render&amp;pl_IdInvcot=129954</t>
  </si>
  <si>
    <t>http://pagos.zapopan.gob.mx/reportserver/Pages/ReportViewer.aspx?%2fSAC+Modulos%2fdbo_OC&amp;rs:Command=Render&amp;pl_IdInvcot=129950</t>
  </si>
  <si>
    <t>http://pagos.zapopan.gob.mx/PortalProveedores/Anexos/Requisitores/2020/1_10235.pdf</t>
  </si>
  <si>
    <t>http://pagos.zapopan.gob.mx/PortalProveedores/Anexos/Requisitores/2020/9_10235.pdf</t>
  </si>
  <si>
    <t>http://pagos.zapopan.gob.mx/reportserver/Pages/ReportViewer.aspx?%2fSAC+Modulos%2fdbo_OC&amp;rs:Command=Render&amp;pl_IdInvcot=129681</t>
  </si>
  <si>
    <t>http://pagos.zapopan.gob.mx/PortalProveedores/Anexos/Requisitores/2020/1_10247.pdf</t>
  </si>
  <si>
    <t>http://pagos.zapopan.gob.mx/PortalProveedores/Anexos/Requisitores/2020/9_10247.pdf</t>
  </si>
  <si>
    <t>https://www.zapopan.gob.mx/repositorio/view/file/m13ljsazzf20ggzjdqqh/ACTA_6_ORDINARIA_2020_(17_JULIO_2020)_INC.pdf</t>
  </si>
  <si>
    <t>LUIS ALFREDO</t>
  </si>
  <si>
    <t>NIEBLA</t>
  </si>
  <si>
    <t>NIAL961022443</t>
  </si>
  <si>
    <t>http://pagos.zapopan.gob.mx/reportserver/Pages/ReportViewer.aspx?%2fSAC+Modulos%2fdbo_OC&amp;rs:Command=Render&amp;pl_IdInvcot=132419</t>
  </si>
  <si>
    <t>http://pagos.zapopan.gob.mx/PortalProveedores/Anexos/Requisitores/2020/1_10250.pdf</t>
  </si>
  <si>
    <t>http://pagos.zapopan.gob.mx/PortalProveedores/Anexos/Requisitores/2020/9_10250.pdf</t>
  </si>
  <si>
    <t>http://pagos.zapopan.gob.mx/PortalProveedores/Anexos/ActasComision/2020/ACTA_DE_FALLO_REQ_202001086_EXPOSICION.pdf</t>
  </si>
  <si>
    <t>PROMOTORA ARTISTICA 1019, S.A. DE C.V.</t>
  </si>
  <si>
    <t>PAM101210816</t>
  </si>
  <si>
    <t>http://pagos.zapopan.gob.mx/reportserver/Pages/ReportViewer.aspx?%2fSAC+Modulos%2fdbo_OC&amp;rs:Command=Render&amp;pl_IdInvcot=132008</t>
  </si>
  <si>
    <t>http://pagos.zapopan.gob.mx/PortalProveedores/Anexos/Requisitores/2020/1_10251.pdf</t>
  </si>
  <si>
    <t>http://pagos.zapopan.gob.mx/PortalProveedores/Anexos/Requisitores/2020/9_10251.pdf</t>
  </si>
  <si>
    <t>0814 - DIRECCIÓN DE SOCIALIZACIÓN Y PROYECTOS</t>
  </si>
  <si>
    <t>http://pagos.zapopan.gob.mx/reportserver/Pages/ReportViewer.aspx?%2fSAC+Modulos%2fdbo_OC&amp;rs:Command=Render&amp;pl_IdInvcot=129772</t>
  </si>
  <si>
    <t>http://pagos.zapopan.gob.mx/PortalProveedores/Anexos/Requisitores/2020/1_10258.pdf</t>
  </si>
  <si>
    <t>http://pagos.zapopan.gob.mx/PortalProveedores/Anexos/Requisitores/2020/9_10258.pdf</t>
  </si>
  <si>
    <t>http://pagos.zapopan.gob.mx/PortalProveedores/Anexos/ActasComision/2020/FALLO_REQ_202001094_CIRCUITO_CERRADO_RASTRO.pdf</t>
  </si>
  <si>
    <t>SEPULVEDA</t>
  </si>
  <si>
    <t>CHIÑAS</t>
  </si>
  <si>
    <t>SECF7810095E5</t>
  </si>
  <si>
    <t>http://pagos.zapopan.gob.mx/reportserver/Pages/ReportViewer.aspx?%2fSAC+Modulos%2fdbo_OC&amp;rs:Command=Render&amp;pl_IdInvcot=130766</t>
  </si>
  <si>
    <t>http://pagos.zapopan.gob.mx/PortalProveedores/Anexos/Requisitores/2020/1_10259.pdf</t>
  </si>
  <si>
    <t>http://pagos.zapopan.gob.mx/PortalProveedores/Anexos/Requisitores/2020/9_10259.pdf</t>
  </si>
  <si>
    <t>http://pagos.zapopan.gob.mx/PortalProveedores/Anexos/ActasComision/2020/FALLO_DE_REQ._202001095_INSUMOS_COMEDORES_COMUNITARIOS.pdf</t>
  </si>
  <si>
    <t>http://pagos.zapopan.gob.mx/reportserver/Pages/ReportViewer.aspx?%2fSAC+Modulos%2fdbo_OC&amp;rs:Command=Render&amp;pl_IdInvcot=130202</t>
  </si>
  <si>
    <t>http://pagos.zapopan.gob.mx/PortalProveedores/Anexos/Requisitores/2020/1_10271.pdf</t>
  </si>
  <si>
    <t>http://pagos.zapopan.gob.mx/PortalProveedores/Anexos/Requisitores/2020/9_10271.pdf</t>
  </si>
  <si>
    <t>http://pagos.zapopan.gob.mx/reportserver/Pages/ReportViewer.aspx?%2fSAC+Modulos%2fdbo_OC&amp;rs:Command=Render&amp;pl_IdInvcot=130229</t>
  </si>
  <si>
    <t>http://pagos.zapopan.gob.mx/PortalProveedores/Anexos/Requisitores/2020/1_10272.pdf</t>
  </si>
  <si>
    <t>http://pagos.zapopan.gob.mx/PortalProveedores/Anexos/Requisitores/2020/9_10272.pdf</t>
  </si>
  <si>
    <t>http://pagos.zapopan.gob.mx/reportserver/Pages/ReportViewer.aspx?%2fSAC+Modulos%2fdbo_OC&amp;rs:Command=Render&amp;pl_IdInvcot=130333</t>
  </si>
  <si>
    <t>http://pagos.zapopan.gob.mx/reportserver/Pages/ReportViewer.aspx?%2fSAC+Modulos%2fdbo_OC&amp;rs:Command=Render&amp;pl_IdInvcot=131487</t>
  </si>
  <si>
    <t>http://pagos.zapopan.gob.mx/PortalProveedores/Anexos/Requisitores/2020/1_10275.pdf</t>
  </si>
  <si>
    <t>http://pagos.zapopan.gob.mx/PortalProveedores/Anexos/Requisitores/2020/9_10275.pdf</t>
  </si>
  <si>
    <t>http://pagos.zapopan.gob.mx/PortalProveedores/Anexos/ActasComision/2020/FALLO_REQ_202001110_MAT_DE_PAPELERIA.PDF</t>
  </si>
  <si>
    <t>1006 - DIRECCIÓN DE PADRÓN Y LICENCIAS</t>
  </si>
  <si>
    <t>http://pagos.zapopan.gob.mx/reportserver/Pages/ReportViewer.aspx?%2fSAC+Modulos%2fdbo_OC&amp;rs:Command=Render&amp;pl_IdInvcot=130526</t>
  </si>
  <si>
    <t>http://pagos.zapopan.gob.mx/reportserver/Pages/ReportViewer.aspx?%2fSAC+Modulos%2fdbo_OC&amp;rs:Command=Render&amp;pl_IdInvcot=130536</t>
  </si>
  <si>
    <t>http://pagos.zapopan.gob.mx/PortalProveedores/Anexos/Requisitores/2020/1_10296.pdf</t>
  </si>
  <si>
    <t>542000 CARROCERÍAS Y REMOLQUES</t>
  </si>
  <si>
    <t>http://pagos.zapopan.gob.mx/PortalProveedores/Anexos/Requisitores/2020/9_10296.pdf</t>
  </si>
  <si>
    <t>http://pagos.zapopan.gob.mx/PortalProveedores/Anexos/ActasComision/2020/FALLO_REQ_202001131_REMOLQUE_CAMA_BAJA.pdf</t>
  </si>
  <si>
    <t>http://pagos.zapopan.gob.mx/reportserver/Pages/ReportViewer.aspx?%2fSAC+Modulos%2fdbo_OC&amp;rs:Command=Render&amp;pl_IdInvcot=131604</t>
  </si>
  <si>
    <t>http://pagos.zapopan.gob.mx/PortalProveedores/Anexos/Requisitores/2020/1_10298.pdf</t>
  </si>
  <si>
    <t>223000 UTENSILIOS PARA EL SERVICIO DE ALIMENTACIÓN</t>
  </si>
  <si>
    <t>http://pagos.zapopan.gob.mx/PortalProveedores/Anexos/Requisitores/2020/9_10298.pdf</t>
  </si>
  <si>
    <t>http://pagos.zapopan.gob.mx/PortalProveedores/Anexos/ActasComision/2020/FALLO_REQ_202001133_UTENSILIOS_DE_COCINA.pdf</t>
  </si>
  <si>
    <t>http://pagos.zapopan.gob.mx/reportserver/Pages/ReportViewer.aspx?%2fSAC+Modulos%2fdbo_OC&amp;rs:Command=Render&amp;pl_IdInvcot=130954</t>
  </si>
  <si>
    <t>http://pagos.zapopan.gob.mx/PortalProveedores/Anexos/Requisitores/2020/1_10299.pdf</t>
  </si>
  <si>
    <t>http://pagos.zapopan.gob.mx/PortalProveedores/Anexos/Requisitores/2020/9_10299.pdf</t>
  </si>
  <si>
    <t>http://pagos.zapopan.gob.mx/PortalProveedores/Anexos/ActasComision/2020/FALLO_REQ_202001134_MAT_PAPELERIA.PDF</t>
  </si>
  <si>
    <t>http://pagos.zapopan.gob.mx/reportserver/Pages/ReportViewer.aspx?%2fSAC+Modulos%2fdbo_OC&amp;rs:Command=Render&amp;pl_IdInvcot=130565</t>
  </si>
  <si>
    <t>http://pagos.zapopan.gob.mx/PortalProveedores/Anexos/Requisitores/2020/1_10312.pdf</t>
  </si>
  <si>
    <t>http://pagos.zapopan.gob.mx/PortalProveedores/Anexos/Requisitores/2020/9_10312.pdf</t>
  </si>
  <si>
    <t>http://pagos.zapopan.gob.mx/PortalProveedores/Anexos/ActasComision/2020/FALLO_REQ_202001147_CADENA_P_MOTOSIERRA.pdf</t>
  </si>
  <si>
    <t>http://pagos.zapopan.gob.mx/reportserver/Pages/ReportViewer.aspx?%2fSAC+Modulos%2fdbo_OC&amp;rs:Command=Render&amp;pl_IdInvcot=130609</t>
  </si>
  <si>
    <t>http://pagos.zapopan.gob.mx/PortalProveedores/Anexos/Requisitores/2020/1_10316.pdf</t>
  </si>
  <si>
    <t>http://pagos.zapopan.gob.mx/PortalProveedores/Anexos/Requisitores/2020/9_10316.pdf</t>
  </si>
  <si>
    <t>http://pagos.zapopan.gob.mx/PortalProveedores/Anexos/ActasComision/2020/ACTA_DE_FALLO_REQ_202001151_LAMINA.pdf</t>
  </si>
  <si>
    <t>http://pagos.zapopan.gob.mx/reportserver/Pages/ReportViewer.aspx?%2fSAC+Modulos%2fdbo_OC&amp;rs:Command=Render&amp;pl_IdInvcot=130455</t>
  </si>
  <si>
    <t>http://pagos.zapopan.gob.mx/PortalProveedores/Anexos/Requisitores/2020/1_10336.pdf</t>
  </si>
  <si>
    <t>292000 REFACCIONES Y ACCESORIOS MENORES DE EDIFICIOS</t>
  </si>
  <si>
    <t>http://pagos.zapopan.gob.mx/PortalProveedores/Anexos/Requisitores/2020/9_10336.pdf</t>
  </si>
  <si>
    <t>http://pagos.zapopan.gob.mx/PortalProveedores/Anexos/ActasComision/2020/FALLO_REQ_202001171_CANDADOS_Y_CERRADURAS.pdf</t>
  </si>
  <si>
    <t>http://pagos.zapopan.gob.mx/reportserver/Pages/ReportViewer.aspx?%2fSAC+Modulos%2fdbo_OC&amp;rs:Command=Render&amp;pl_IdInvcot=130780</t>
  </si>
  <si>
    <t>http://pagos.zapopan.gob.mx/reportserver/Pages/ReportViewer.aspx?%2fSAC+Modulos%2fdbo_OC&amp;rs:Command=Render&amp;pl_IdInvcot=131599</t>
  </si>
  <si>
    <t>http://pagos.zapopan.gob.mx/reportserver/Pages/ReportViewer.aspx?%2fSAC+Modulos%2fdbo_OC&amp;rs:Command=Render&amp;pl_IdInvcot=130783</t>
  </si>
  <si>
    <t>http://pagos.zapopan.gob.mx/PortalProveedores/Anexos/Requisitores/2020/1_10339.pdf</t>
  </si>
  <si>
    <t>http://pagos.zapopan.gob.mx/PortalProveedores/Anexos/Requisitores/2020/9_10339.pdf</t>
  </si>
  <si>
    <t>https://www.zapopan.gob.mx/repositorio/view/file/w1pjwe5mqsl7wkmo1ten/FALLO_REQ_202001174_HERRAMIENTAS_MENORES.pdf</t>
  </si>
  <si>
    <t>http://pagos.zapopan.gob.mx/reportserver/Pages/ReportViewer.aspx?%2fSAC+Modulos%2fdbo_OC&amp;rs:Command=Render&amp;pl_IdInvcot=130904</t>
  </si>
  <si>
    <t>http://pagos.zapopan.gob.mx/reportserver/Pages/ReportViewer.aspx?%2fSAC+Modulos%2fdbo_OC&amp;rs:Command=Render&amp;pl_IdInvcot=130899</t>
  </si>
  <si>
    <t>http://pagos.zapopan.gob.mx/reportserver/Pages/ReportViewer.aspx?%2fSAC+Modulos%2fdbo_OC&amp;rs:Command=Render&amp;pl_IdInvcot=130891</t>
  </si>
  <si>
    <t>http://pagos.zapopan.gob.mx/reportserver/Pages/ReportViewer.aspx?%2fSAC+Modulos%2fdbo_OC&amp;rs:Command=Render&amp;pl_IdInvcot=130892</t>
  </si>
  <si>
    <t>http://pagos.zapopan.gob.mx/reportserver/Pages/ReportViewer.aspx?%2fSAC+Modulos%2fdbo_OC&amp;rs:Command=Render&amp;pl_IdInvcot=130907</t>
  </si>
  <si>
    <t>http://pagos.zapopan.gob.mx/PortalProveedores/Anexos/Requisitores/2020/1_10358.pdf</t>
  </si>
  <si>
    <t>http://pagos.zapopan.gob.mx/PortalProveedores/Anexos/Requisitores/2020/9_10358.pdf</t>
  </si>
  <si>
    <t>http://pagos.zapopan.gob.mx/PortalProveedores/Anexos/ActasComision/2020/ACTA_DE_FALLO_REQ_202001193_MANT_AIRE_ACONDICIONADO.pdf</t>
  </si>
  <si>
    <t>http://pagos.zapopan.gob.mx/reportserver/Pages/ReportViewer.aspx?%2fSAC+Modulos%2fdbo_OC&amp;rs:Command=Render&amp;pl_IdInvcot=131372</t>
  </si>
  <si>
    <t>http://pagos.zapopan.gob.mx/PortalProveedores/Anexos/Requisitores/2020/1_10359.pdf</t>
  </si>
  <si>
    <t>http://pagos.zapopan.gob.mx/PortalProveedores/Anexos/Requisitores/2020/9_10359.pdf</t>
  </si>
  <si>
    <t>http://pagos.zapopan.gob.mx/PortalProveedores/Anexos/ActasComision/2020/ACTA_DE_FALLO_REQ_202001194_SOFTWARE.PDF</t>
  </si>
  <si>
    <t>http://pagos.zapopan.gob.mx/reportserver/Pages/ReportViewer.aspx?%2fSAC+Modulos%2fdbo_OC&amp;rs:Command=Render&amp;pl_IdInvcot=130922</t>
  </si>
  <si>
    <t>http://pagos.zapopan.gob.mx/PortalProveedores/Anexos/Requisitores/2020/1_10379.pdf</t>
  </si>
  <si>
    <t>http://pagos.zapopan.gob.mx/PortalProveedores/Anexos/Requisitores/2020/9_10379.pdf</t>
  </si>
  <si>
    <t>http://pagos.zapopan.gob.mx/PortalProveedores/Anexos/ActasComision/2020/FALLO_COMPLETO_REQ_202001214_MAT_DE_CONSTRUCCION.pdf</t>
  </si>
  <si>
    <t>http://pagos.zapopan.gob.mx/reportserver/Pages/ReportViewer.aspx?%2fSAC+Modulos%2fdbo_OC&amp;rs:Command=Render&amp;pl_IdInvcot=131438</t>
  </si>
  <si>
    <t>http://pagos.zapopan.gob.mx/PortalProveedores/Anexos/Requisitores/2020/1_10380.pdf</t>
  </si>
  <si>
    <t>http://pagos.zapopan.gob.mx/PortalProveedores/Anexos/Requisitores/2020/9_10380.pdf</t>
  </si>
  <si>
    <t>http://pagos.zapopan.gob.mx/PortalProveedores/Anexos/ActasComision/2020/ACTA_DE_FALLO_REQ_202001215_MAMPARA_PROTECTORA.pdf</t>
  </si>
  <si>
    <t>http://pagos.zapopan.gob.mx/reportserver/Pages/ReportViewer.aspx?%2fSAC+Modulos%2fdbo_OC&amp;rs:Command=Render&amp;pl_IdInvcot=130864</t>
  </si>
  <si>
    <t>http://pagos.zapopan.gob.mx/PortalProveedores/Anexos/Requisitores/2020/1_10387.pdf</t>
  </si>
  <si>
    <t>http://pagos.zapopan.gob.mx/PortalProveedores/Anexos/Requisitores/2020/9_10387.pdf</t>
  </si>
  <si>
    <t>http://pagos.zapopan.gob.mx/PortalProveedores/Anexos/ActasComision/2020/FALLO_REQ_202001222__MAT_DE_CONCRETO.PDF</t>
  </si>
  <si>
    <t>http://pagos.zapopan.gob.mx/reportserver/Pages/ReportViewer.aspx?%2fSAC+Modulos%2fdbo_OC&amp;rs:Command=Render&amp;pl_IdInvcot=131466</t>
  </si>
  <si>
    <t>http://pagos.zapopan.gob.mx/PortalProveedores/Anexos/Requisitores/2020/1_10389.pdf</t>
  </si>
  <si>
    <t>http://pagos.zapopan.gob.mx/PortalProveedores/Anexos/Requisitores/2020/9_10389.PDF</t>
  </si>
  <si>
    <t>http://pagos.zapopan.gob.mx/PortalProveedores/Anexos/ActasComision/2020/ACTA_DE_FALLO_REQ_202001224_TRABAJOS_DE_ADECUACION.pdf</t>
  </si>
  <si>
    <t>http://pagos.zapopan.gob.mx/reportserver/Pages/ReportViewer.aspx?%2fSAC+Modulos%2fdbo_OC&amp;rs:Command=Render&amp;pl_IdInvcot=131383</t>
  </si>
  <si>
    <t>http://pagos.zapopan.gob.mx/PortalProveedores/Anexos/Requisitores/2020/1_10401.pdf</t>
  </si>
  <si>
    <t>ARRENDAMIENTO DE ACTIVOS INTANGIBLES</t>
  </si>
  <si>
    <t>http://pagos.zapopan.gob.mx/PortalProveedores/Anexos/Requisitores/2020/9_10401.pdf</t>
  </si>
  <si>
    <t>http://pagos.zapopan.gob.mx/PortalProveedores/Anexos/ActasComision/2020/ACTA_DE_FALLO_REQ_202001236_LICENCIAS_SOFTWARE.pdf</t>
  </si>
  <si>
    <t>http://pagos.zapopan.gob.mx/reportserver/Pages/ReportViewer.aspx?%2fSAC+Modulos%2fdbo_OC&amp;rs:Command=Render&amp;pl_IdInvcot=132337</t>
  </si>
  <si>
    <t>http://pagos.zapopan.gob.mx/PortalProveedores/Anexos/Requisitores/2020/1_10315.pdf</t>
  </si>
  <si>
    <t>http://pagos.zapopan.gob.mx/PortalProveedores/Anexos/Requisitores/2020/9_10315.pdf</t>
  </si>
  <si>
    <t>http://pagos.zapopan.gob.mx/PortalProveedores/Anexos/ActasComision/2020/ACTA_DE_FALLO_REQ_202001150_POSTES_UNIFILA.PDF</t>
  </si>
  <si>
    <t>0906 - DIRECCIÓN DE MEJORA REGULATORIA</t>
  </si>
  <si>
    <t>http://pagos.zapopan.gob.mx/reportserver/Pages/ReportViewer.aspx?%2fSAC+Modulos%2fdbo_OC&amp;rs:Command=Render&amp;pl_IdInvcot=130507</t>
  </si>
  <si>
    <t>http://pagos.zapopan.gob.mx/PortalProveedores/Anexos/Requisitores/2020/1_10331.pdf</t>
  </si>
  <si>
    <t>http://pagos.zapopan.gob.mx/PortalProveedores/Anexos/Requisitores/2020/9_10331.pdf</t>
  </si>
  <si>
    <t>http://pagos.zapopan.gob.mx/PortalProveedores/Anexos/ActasComision/2020/FALLO_REQ_202001166_HERRAMIENTAS.PDF</t>
  </si>
  <si>
    <t>http://pagos.zapopan.gob.mx/reportserver/Pages/ReportViewer.aspx?%2fSAC+Modulos%2fdbo_OC&amp;rs:Command=Render&amp;pl_IdInvcot=131819</t>
  </si>
  <si>
    <t>http://pagos.zapopan.gob.mx/reportserver/Pages/ReportViewer.aspx?%2fSAC+Modulos%2fdbo_OC&amp;rs:Command=Render&amp;pl_IdInvcot=131806</t>
  </si>
  <si>
    <t>http://pagos.zapopan.gob.mx/reportserver/Pages/ReportViewer.aspx?%2fSAC+Modulos%2fdbo_OC&amp;rs:Command=Render&amp;pl_IdInvcot=131800</t>
  </si>
  <si>
    <t>http://pagos.zapopan.gob.mx/PortalProveedores/Anexos/Requisitores/2020/1_10363.pdf</t>
  </si>
  <si>
    <t>http://pagos.zapopan.gob.mx/PortalProveedores/Anexos/Requisitores/2020/9_10363.pdf</t>
  </si>
  <si>
    <t>http://pagos.zapopan.gob.mx/PortalProveedores/Anexos/ActasComision/2020/ACTA_DE_FALLO_1198.PDF</t>
  </si>
  <si>
    <t>http://pagos.zapopan.gob.mx/reportserver/Pages/ReportViewer.aspx?%2fSAC+Modulos%2fdbo_OC&amp;rs:Command=Render&amp;pl_IdInvcot=131280</t>
  </si>
  <si>
    <t>http://pagos.zapopan.gob.mx/reportserver/Pages/ReportViewer.aspx?%2fSAC+Modulos%2fdbo_OC&amp;rs:Command=Render&amp;pl_IdInvcot=132216</t>
  </si>
  <si>
    <t>http://pagos.zapopan.gob.mx/reportserver/Pages/ReportViewer.aspx?%2fSAC+Modulos%2fdbo_OC&amp;rs:Command=Render&amp;pl_IdInvcot=131274</t>
  </si>
  <si>
    <t>http://pagos.zapopan.gob.mx/reportserver/Pages/ReportViewer.aspx?%2fSAC+Modulos%2fdbo_OC&amp;rs:Command=Render&amp;pl_IdInvcot=131288</t>
  </si>
  <si>
    <t>http://pagos.zapopan.gob.mx/reportserver/Pages/ReportViewer.aspx?%2fSAC+Modulos%2fdbo_OC&amp;rs:Command=Render&amp;pl_IdInvcot=131273</t>
  </si>
  <si>
    <t>http://pagos.zapopan.gob.mx/reportserver/Pages/ReportViewer.aspx?%2fSAC+Modulos%2fdbo_OC&amp;rs:Command=Render&amp;pl_IdInvcot=131281</t>
  </si>
  <si>
    <t>http://pagos.zapopan.gob.mx/PortalProveedores/Anexos/Requisitores/2020/1_10372.pdf</t>
  </si>
  <si>
    <t>http://pagos.zapopan.gob.mx/PortalProveedores/Anexos/Requisitores/2020/9_10372.pdf</t>
  </si>
  <si>
    <t>http://pagos.zapopan.gob.mx/PortalProveedores/Anexos/ActasComision/2020/FALLO_REQ_202001207_MAT_MEDICO.PDF</t>
  </si>
  <si>
    <t>http://pagos.zapopan.gob.mx/reportserver/Pages/ReportViewer.aspx?%2fSAC+Modulos%2fdbo_OC&amp;rs:Command=Render&amp;pl_IdInvcot=131835</t>
  </si>
  <si>
    <t>http://pagos.zapopan.gob.mx/reportserver/Pages/ReportViewer.aspx?%2fSAC+Modulos%2fdbo_OC&amp;rs:Command=Render&amp;pl_IdInvcot=131839</t>
  </si>
  <si>
    <t>http://pagos.zapopan.gob.mx/reportserver/Pages/ReportViewer.aspx?%2fSAC+Modulos%2fdbo_OC&amp;rs:Command=Render&amp;pl_IdInvcot=131850</t>
  </si>
  <si>
    <t>http://pagos.zapopan.gob.mx/reportserver/Pages/ReportViewer.aspx?%2fSAC+Modulos%2fdbo_OC&amp;rs:Command=Render&amp;pl_IdInvcot=131865</t>
  </si>
  <si>
    <t>http://pagos.zapopan.gob.mx/PortalProveedores/Anexos/Requisitores/2020/1_10398.pdf</t>
  </si>
  <si>
    <t>http://pagos.zapopan.gob.mx/PortalProveedores/Anexos/Requisitores/2020/9_10398.pdf</t>
  </si>
  <si>
    <t>http://pagos.zapopan.gob.mx/PortalProveedores/Anexos/ActasComision/2020/FALLO_REQ_202001233_PRENDAS_QUIRURGICAS.PDF</t>
  </si>
  <si>
    <t>http://pagos.zapopan.gob.mx/reportserver/Pages/ReportViewer.aspx?%2fSAC+Modulos%2fdbo_OC&amp;rs:Command=Render&amp;pl_IdInvcot=132099</t>
  </si>
  <si>
    <t>http://pagos.zapopan.gob.mx/PortalProveedores/Anexos/Requisitores/2020/1_10434.pdf</t>
  </si>
  <si>
    <t>http://pagos.zapopan.gob.mx/PortalProveedores/Anexos/Requisitores/2020/9_10434.pdf</t>
  </si>
  <si>
    <t>http://pagos.zapopan.gob.mx/PortalProveedores/Anexos/ActasComision/2020/FALLO_REQ_202001269_LLANTAS_SERV_MPALES.PDF</t>
  </si>
  <si>
    <t>http://pagos.zapopan.gob.mx/reportserver/Pages/ReportViewer.aspx?%2fSAC+Modulos%2fdbo_OC&amp;rs:Command=Render&amp;pl_IdInvcot=132064</t>
  </si>
  <si>
    <t>PARIS</t>
  </si>
  <si>
    <t>BUENROSTRO</t>
  </si>
  <si>
    <t>ROSAURA ALEJANDRA</t>
  </si>
  <si>
    <t>JAIME CHISAI</t>
  </si>
  <si>
    <t>BARRAGAN</t>
  </si>
  <si>
    <t>GABRIELA SARAI</t>
  </si>
  <si>
    <t>VANESSA ESTEFANIA</t>
  </si>
  <si>
    <t>RIOS</t>
  </si>
  <si>
    <t>JOCELYNE PATRICIA CASTELLANOS TREJO</t>
  </si>
  <si>
    <t>JESUS</t>
  </si>
  <si>
    <t>NEGRETE</t>
  </si>
  <si>
    <t>JESÚS</t>
  </si>
  <si>
    <t>RANDY LEE MARTYN</t>
  </si>
  <si>
    <t>BRYAN JAHIR</t>
  </si>
  <si>
    <t>ROCHA</t>
  </si>
  <si>
    <t>CLARA INES</t>
  </si>
  <si>
    <t>JESÚS IGNACIO</t>
  </si>
  <si>
    <t>JORGE ALFONSO</t>
  </si>
  <si>
    <t>ALEXIA</t>
  </si>
  <si>
    <t>DE ROBLES</t>
  </si>
  <si>
    <t>CRISTIAN</t>
  </si>
  <si>
    <t>SOLORIO</t>
  </si>
  <si>
    <t>ARACELI</t>
  </si>
  <si>
    <t>GÓMEZ</t>
  </si>
  <si>
    <t>OMAR</t>
  </si>
  <si>
    <t>VICTORIA ISABEL</t>
  </si>
  <si>
    <t>ADRIAN</t>
  </si>
  <si>
    <t>STELLIO DANIEL</t>
  </si>
  <si>
    <t>BARROS</t>
  </si>
  <si>
    <t>ERICK ANTONIO</t>
  </si>
  <si>
    <t>DAVID ALBERTO</t>
  </si>
  <si>
    <t>BRAYAN ALEJANDRO</t>
  </si>
  <si>
    <t>IVAN AZAEL</t>
  </si>
  <si>
    <t>ROXANA</t>
  </si>
  <si>
    <t>MURGUIA</t>
  </si>
  <si>
    <t>EVA ALEXANDRA</t>
  </si>
  <si>
    <t>NOGUEIRA</t>
  </si>
  <si>
    <t>RODRIGUES</t>
  </si>
  <si>
    <t>MAURICIO ORTEGA FLORES</t>
  </si>
  <si>
    <t>JESSICA YARELI ORTIZ CHAVEZ</t>
  </si>
  <si>
    <t>DAVID ALEJANDRO</t>
  </si>
  <si>
    <t>YAEL ISAIAS</t>
  </si>
  <si>
    <t>CORONADO</t>
  </si>
  <si>
    <t>CARLOS FERNANDO</t>
  </si>
  <si>
    <t>GRANADA</t>
  </si>
  <si>
    <t>JAVIER ALEJANDRO</t>
  </si>
  <si>
    <t>BARRON</t>
  </si>
  <si>
    <t>GUSTAVO JAVIER</t>
  </si>
  <si>
    <t>GOYAZ</t>
  </si>
  <si>
    <t>MARIA ISABEL</t>
  </si>
  <si>
    <t>FELIPE ADRIÁN</t>
  </si>
  <si>
    <t>ROJERO</t>
  </si>
  <si>
    <t>JUAN MIGUEL</t>
  </si>
  <si>
    <t>NICOLE TATIANA</t>
  </si>
  <si>
    <t>RUEDA</t>
  </si>
  <si>
    <t>MIREYA</t>
  </si>
  <si>
    <t>CARMEN SOFIA</t>
  </si>
  <si>
    <t>SANTANA</t>
  </si>
  <si>
    <t>REBECA</t>
  </si>
  <si>
    <t>VIRGEN</t>
  </si>
  <si>
    <t>RAMON EDUARDO</t>
  </si>
  <si>
    <t>YEPEZ</t>
  </si>
  <si>
    <t>LEDUC CONSTRUCCIONES, S.A. DE C.V.</t>
  </si>
  <si>
    <t>DEBRA YOMAIRA</t>
  </si>
  <si>
    <t>JORGE ANTONIO SALINAS MORA</t>
  </si>
  <si>
    <t>SAMUEL HUMBERTO</t>
  </si>
  <si>
    <t>FUENTES</t>
  </si>
  <si>
    <t>BERMAR UNIVERSAL, S.A. DE C.V.</t>
  </si>
  <si>
    <t>ENDORFINAS Y GRANDES EVENTOS, S.A. DE C.V.</t>
  </si>
  <si>
    <t>ONIRIC PROMOCION Y GESTION ARTISTICA,  S.C.</t>
  </si>
  <si>
    <t>ASPHALT PAVEMENT &amp;CONSTRUCTION LABORATORIES, S.A. DE C.V.</t>
  </si>
  <si>
    <t>AGRO FORESTERYA Y DESARROLLO, S.C.</t>
  </si>
  <si>
    <t>NANCE CONSULTORES, S. DE R.L. DE C.V.</t>
  </si>
  <si>
    <t>INET INTERNACIONAL CONSULTING GROUP, S. DE R.L. DE C. V.</t>
  </si>
  <si>
    <t xml:space="preserve"> LEAL NOTARIOS PUBLICOS, S.C.</t>
  </si>
  <si>
    <t>REPARTOS RAPIDOS DE JALISCO, S.A. DE C.V.</t>
  </si>
  <si>
    <t>BERMART S.A. DE C.V.</t>
  </si>
  <si>
    <t>SEGUROS ATLAS, S.A.</t>
  </si>
  <si>
    <t>CONSORCIO R  G, S.A. DE C.V.</t>
  </si>
  <si>
    <t>REMOLQUES Y PLATAFORMAS DE TOLUCA, S.A. DE C.V.</t>
  </si>
  <si>
    <t>SULO MEXICO, S.A. DE C.V</t>
  </si>
  <si>
    <t>REHABILITACIONES Y SERVICIOS RS, S.A. DE C.V.</t>
  </si>
  <si>
    <t>APLICACIONES EN COMUNICACIONES Y SOFTWARE, S.A. DE C.V.</t>
  </si>
  <si>
    <t>BIZIT 4U CONSULTING, S.C.</t>
  </si>
  <si>
    <t>EGE191204UA5</t>
  </si>
  <si>
    <t>OPG140806991</t>
  </si>
  <si>
    <t>AABP9112104C1</t>
  </si>
  <si>
    <t>AUMR900215M53</t>
  </si>
  <si>
    <t>AYD090126NM1</t>
  </si>
  <si>
    <t>BAPJ000710820</t>
  </si>
  <si>
    <t>BULG001017U57</t>
  </si>
  <si>
    <t>CARV970601EE4</t>
  </si>
  <si>
    <t>CONJ871108LR8</t>
  </si>
  <si>
    <t>DEHJ820510GS3</t>
  </si>
  <si>
    <t>DIAF6712073F6</t>
  </si>
  <si>
    <t>DUBR010331P45</t>
  </si>
  <si>
    <t>EIRB9908151B0</t>
  </si>
  <si>
    <t>GAOC91011654A</t>
  </si>
  <si>
    <t>GAZJ910108BZ9</t>
  </si>
  <si>
    <t>GOJJ800517IB4</t>
  </si>
  <si>
    <t>GORA891010H18</t>
  </si>
  <si>
    <t>GOSC0003168H4</t>
  </si>
  <si>
    <t>GOSS411227BM3</t>
  </si>
  <si>
    <t>GUGA880605ES7</t>
  </si>
  <si>
    <t>GURO630329CY0</t>
  </si>
  <si>
    <t>GURV001017G37</t>
  </si>
  <si>
    <t>HECC871022D11</t>
  </si>
  <si>
    <t>IIC120301RQA</t>
  </si>
  <si>
    <t>IUAA870421873</t>
  </si>
  <si>
    <t>LABS970601SD6</t>
  </si>
  <si>
    <t>LEDE930430QZ2</t>
  </si>
  <si>
    <t>MIAM851001HH5</t>
  </si>
  <si>
    <t>MOCD880925R54</t>
  </si>
  <si>
    <t>MOGB000601HB5</t>
  </si>
  <si>
    <t>MORI8310099Q4</t>
  </si>
  <si>
    <t>MULR720615JC7</t>
  </si>
  <si>
    <t>NORE771118TB3</t>
  </si>
  <si>
    <t>PAGD930309885</t>
  </si>
  <si>
    <t>PAPY9904176D5</t>
  </si>
  <si>
    <t>PIVR960717TF8</t>
  </si>
  <si>
    <t>RACO7608187KA</t>
  </si>
  <si>
    <t>RAGC900203AV0</t>
  </si>
  <si>
    <t>RARJ9410234C6</t>
  </si>
  <si>
    <t>ROBS7405097J3</t>
  </si>
  <si>
    <t>ROGG0006289A8</t>
  </si>
  <si>
    <t>ROGI921228HP6</t>
  </si>
  <si>
    <t>ROHF760820BA9</t>
  </si>
  <si>
    <t>RORJ9412313F1</t>
  </si>
  <si>
    <t>RORN840102973</t>
  </si>
  <si>
    <t>ROTV990201AV7</t>
  </si>
  <si>
    <t>RRJ0608044Y9</t>
  </si>
  <si>
    <t>RUSM731009PX0</t>
  </si>
  <si>
    <t>SAVC001002HY6</t>
  </si>
  <si>
    <t>VIFR761007ED7</t>
  </si>
  <si>
    <t>YEGR911013HD7</t>
  </si>
  <si>
    <t>MAR UNIVERSAL, S.A. DE C.V.</t>
  </si>
  <si>
    <t>R&amp;amp</t>
  </si>
  <si>
    <t>SAT8410245V8</t>
  </si>
  <si>
    <t>POS010724I83</t>
  </si>
  <si>
    <t>ACS080703M11</t>
  </si>
  <si>
    <t>BUC101110MP2</t>
  </si>
  <si>
    <t>NAFA7703041T2</t>
  </si>
  <si>
    <t>ninguno presente</t>
  </si>
  <si>
    <t>MARIA DOLORES</t>
  </si>
  <si>
    <t>AQUA VAC INGENIERIA SANITARIA S.A. DE C.V.</t>
  </si>
  <si>
    <t xml:space="preserve">DANIEL </t>
  </si>
  <si>
    <t>DANCHEZ</t>
  </si>
  <si>
    <t>MOLINA</t>
  </si>
  <si>
    <t>HIDROMOVIC S.A DE C.V.</t>
  </si>
  <si>
    <t>MARIO HECTOR</t>
  </si>
  <si>
    <t>ECO SUPPLU S.A. DE C.V.</t>
  </si>
  <si>
    <t>no esta inscrito</t>
  </si>
  <si>
    <t>ASENCIO</t>
  </si>
  <si>
    <t>ARTURO ASENCIO PEREZ</t>
  </si>
  <si>
    <t xml:space="preserve">MOLINA </t>
  </si>
  <si>
    <t>GREGGA SOLUCIONES GRAFICAS S.A.DE C.V.</t>
  </si>
  <si>
    <t>GABRIELA</t>
  </si>
  <si>
    <t>PARQUES Y JARDINES</t>
  </si>
  <si>
    <t xml:space="preserve">RAUL ORLANDO </t>
  </si>
  <si>
    <t xml:space="preserve">TERESA </t>
  </si>
  <si>
    <t>CESAR</t>
  </si>
  <si>
    <t>COVARRUBIAS</t>
  </si>
  <si>
    <t>COBIAN</t>
  </si>
  <si>
    <t>MUSEO MAZ</t>
  </si>
  <si>
    <t>CRISTINA MARIA</t>
  </si>
  <si>
    <t>SOCIALIZACION Y PROYECTOS</t>
  </si>
  <si>
    <t xml:space="preserve">RAYMUNDO </t>
  </si>
  <si>
    <t>PADRON Y LICENCIAS</t>
  </si>
  <si>
    <t xml:space="preserve">BLANCA </t>
  </si>
  <si>
    <t>DIANA</t>
  </si>
  <si>
    <t>ELIZABETH</t>
  </si>
  <si>
    <t>CULTURA</t>
  </si>
  <si>
    <t>JOSE BENJAMIN</t>
  </si>
  <si>
    <t>GESTION INTEGRAL DEL AGUA Y DRENAJE</t>
  </si>
  <si>
    <t>ADMINISTRACION E INNOVACION</t>
  </si>
  <si>
    <t xml:space="preserve">JOSE BENJAMIN </t>
  </si>
  <si>
    <t>CHRISTIAN</t>
  </si>
  <si>
    <t>JAYME</t>
  </si>
  <si>
    <t>MARINEZ</t>
  </si>
  <si>
    <t>MEJORA REGULATORIA</t>
  </si>
  <si>
    <t>PROTECCION  CIVIL Y BOMBEROS</t>
  </si>
  <si>
    <t xml:space="preserve">54201     </t>
  </si>
  <si>
    <t xml:space="preserve">22301     </t>
  </si>
  <si>
    <t xml:space="preserve">29201     </t>
  </si>
  <si>
    <t xml:space="preserve">32701     </t>
  </si>
  <si>
    <t>AMOR JOSE SILVA ESCALERA</t>
  </si>
  <si>
    <t>LEOPOLDO RAFAEL</t>
  </si>
  <si>
    <t>OMNISAFE, S.A. DE C.V.</t>
  </si>
  <si>
    <t>OMN0402041M4</t>
  </si>
  <si>
    <t>OPERADORA TANA, S.A. DE C.V.</t>
  </si>
  <si>
    <t>OTA080214842</t>
  </si>
  <si>
    <t>AR ELECTROMEDICA, S.A. DE C.V.</t>
  </si>
  <si>
    <t>AEL131106DQ5</t>
  </si>
  <si>
    <t>JOSE CORTES MANUEL</t>
  </si>
  <si>
    <t>MA. DEL CARMEN FABIAN RUIZ</t>
  </si>
  <si>
    <t>SANTIAGO ESCOTO ROMO</t>
  </si>
  <si>
    <t xml:space="preserve"> ESCALERA</t>
  </si>
  <si>
    <t xml:space="preserve">AMOR JOSE </t>
  </si>
  <si>
    <t xml:space="preserve">MANUEL DE JESÚS </t>
  </si>
  <si>
    <t xml:space="preserve">SILVA </t>
  </si>
  <si>
    <t xml:space="preserve">TOSTADO </t>
  </si>
  <si>
    <t xml:space="preserve"> MINJAREZ</t>
  </si>
  <si>
    <t xml:space="preserve">  MINJAREZ</t>
  </si>
  <si>
    <t xml:space="preserve">FABIAN </t>
  </si>
  <si>
    <t xml:space="preserve"> RUIZ</t>
  </si>
  <si>
    <t xml:space="preserve">RODRIGO ABRAHAM </t>
  </si>
  <si>
    <t xml:space="preserve">ADRIANA DOLORES </t>
  </si>
  <si>
    <t>Resultados de procedimientos de licitacion publica  e invitacion  a cuando menos tres personas realizadas por  &lt;&lt; Direccion de adquisiciones  &gt;&gt; (actualizado Enero- Agosto 2020)</t>
  </si>
  <si>
    <t>http://pagos.zapopan.gob.mx/PortalProveedores/Anexos/Requisitores/2020/1_10196.pdf</t>
  </si>
  <si>
    <t>http://pagos.zapopan.gob.mx/PortalProveedores/Anexos/Requisitores/2020/9_10196.pdf</t>
  </si>
  <si>
    <t>http://pagos.zapopan.gob.mx/PortalProveedores/Anexos/ActasComision/2020/ACTA_7_ORDINARIA_2020_(31_JULIO_2020).PDF</t>
  </si>
  <si>
    <t>http://pagos.zapopan.gob.mx/PortalProveedores/Anexos/Requisitores/2020/1_10319.pdf</t>
  </si>
  <si>
    <t>http://pagos.zapopan.gob.mx/PortalProveedores/Anexos/Requisitores/2020/9_10319.pdf</t>
  </si>
  <si>
    <t>http://pagos.zapopan.gob.mx/PortalProveedores/Anexos/ActasComision/2020/DICTAMEN_DE_FALLO_REQ._202001154_INSUMOS_PROTECCIÓN_COVID19.PDF</t>
  </si>
  <si>
    <t>ROIC741204EW1</t>
  </si>
  <si>
    <t>http://pagos.zapopan.gob.mx/PortalProveedores/Anexos/Requisitores/2020/1_10321.pdf</t>
  </si>
  <si>
    <t>http://pagos.zapopan.gob.mx/PortalProveedores/Anexos/Requisitores/2020/9_10321.pdf</t>
  </si>
  <si>
    <t>http://pagos.zapopan.gob.mx/PortalProveedores/Anexos/ActasComision/2020/DICTAMEN_DE_FALLO_REQ._202001156_INSUMOS_PROTECCIÓN_COVID19.PDF</t>
  </si>
  <si>
    <t>http://pagos.zapopan.gob.mx/PortalProveedores/Anexos/Requisitores/2020/1_10322.pdf</t>
  </si>
  <si>
    <t>http://pagos.zapopan.gob.mx/PortalProveedores/Anexos/Requisitores/2020/9_10322.pdf</t>
  </si>
  <si>
    <t>http://pagos.zapopan.gob.mx/PortalProveedores/Anexos/ActasComision/2020/DICTAMEN_DE_FALLO_REQ._202001157_INSUMOS_PROTECCIÓN_COVID19.PDF</t>
  </si>
  <si>
    <t>http://pagos.zapopan.gob.mx/PortalProveedores/Anexos/Requisitores/2020/1_10449.pdf</t>
  </si>
  <si>
    <t>http://pagos.zapopan.gob.mx/PortalProveedores/Anexos/Requisitores/2020/9_10449.PDF</t>
  </si>
  <si>
    <t>http://pagos.zapopan.gob.mx/PortalProveedores/Anexos/ActasComision/2020/FALLO_REQ_202001174-1_HERRAMIENTA_MENOR.PDF</t>
  </si>
  <si>
    <t>http://pagos.zapopan.gob.mx/PortalProveedores/Anexos/Requisitores/2020/1_10342.pdf</t>
  </si>
  <si>
    <t>http://pagos.zapopan.gob.mx/PortalProveedores/Anexos/Requisitores/2020/9_10342.pdf</t>
  </si>
  <si>
    <t>http://pagos.zapopan.gob.mx/PortalProveedores/Anexos/ActasComision/2020/FALLO_REQ_202001177_MOBILIARIO_URBANO.pdf</t>
  </si>
  <si>
    <t>ACTIVA ZONE, S.A. DE C.V.</t>
  </si>
  <si>
    <t>AZO0908202K7</t>
  </si>
  <si>
    <t>http://pagos.zapopan.gob.mx/PortalProveedores/Anexos/Requisitores/2020/1_10343.pdf</t>
  </si>
  <si>
    <t>http://pagos.zapopan.gob.mx/PortalProveedores/Anexos/Requisitores/2020/9_10343.pdf</t>
  </si>
  <si>
    <t>http://pagos.zapopan.gob.mx/PortalProveedores/Anexos/ActasComision/2020/ACTA_8_ORDINARIA_2020_(13_AGOSTO_2020)_INC.PDF</t>
  </si>
  <si>
    <t>0202 - JEFATURA DE GABINETE</t>
  </si>
  <si>
    <t>http://pagos.zapopan.gob.mx/PortalProveedores/Anexos/Requisitores/2020/1_10345.PDF</t>
  </si>
  <si>
    <t>http://pagos.zapopan.gob.mx/PortalProveedores/Anexos/Requisitores/2020/9_10345.PDF</t>
  </si>
  <si>
    <t>http://pagos.zapopan.gob.mx/PortalProveedores/Anexos/Requisitores/2020/1_10347.pdf</t>
  </si>
  <si>
    <t>https://www.zapopan.gob.mx/repositorio/view/file/jqczr3x48wp6ajwvwbm6/ACTA DE ACLARACIONES REQ 202001182.pdf</t>
  </si>
  <si>
    <t>http://pagos.zapopan.gob.mx/PortalProveedores/Anexos/ActasComision/2020/ACTA_DE_FALLO_202001182_mant._aire_acond..PDF</t>
  </si>
  <si>
    <t>http://pagos.zapopan.gob.mx/PortalProveedores/Anexos/Requisitores/2020/1_10355.pdf</t>
  </si>
  <si>
    <t>https://www.zapopan.gob.mx/repositorio/view/file/9zg52m9krvxhcfzbiza9/Acta 1190 con firma.pdf</t>
  </si>
  <si>
    <t>http://pagos.zapopan.gob.mx/PortalProveedores/Anexos/ActasComision/2020/FALLO_REQ_202001190_IMPRESOS.PDF</t>
  </si>
  <si>
    <t>http://pagos.zapopan.gob.mx/PortalProveedores/Anexos/Requisitores/2020/1_10362.pdf</t>
  </si>
  <si>
    <t>http://pagos.zapopan.gob.mx/PortalProveedores/Anexos/Requisitores/2020/9_10362.PDF</t>
  </si>
  <si>
    <t>http://pagos.zapopan.gob.mx/PortalProveedores/Anexos/ActasComision/2020/ACTA_DE_FALLO_REQ_202001197_MANT._A_EQUIPOS_CHILLER.PDF</t>
  </si>
  <si>
    <t>http://pagos.zapopan.gob.mx/PortalProveedores/Anexos/Requisitores/2020/1_10365.PDF</t>
  </si>
  <si>
    <t>http://pagos.zapopan.gob.mx/PortalProveedores/Anexos/Requisitores/2020/9_10365.PDF</t>
  </si>
  <si>
    <t>http://pagos.zapopan.gob.mx/PortalProveedores/Anexos/ActasComision/2020/ACTA_DE_FALLO_REQ_202001200_MANT._PLANTAS_DE_EMERGENCIA.PDF</t>
  </si>
  <si>
    <t>http://pagos.zapopan.gob.mx/PortalProveedores/Anexos/Requisitores/2020/1_10370.PDF</t>
  </si>
  <si>
    <t>http://pagos.zapopan.gob.mx/PortalProveedores/Anexos/Requisitores/2020/9_10370.PDF</t>
  </si>
  <si>
    <t>http://pagos.zapopan.gob.mx/PortalProveedores/Anexos/ActasComision/2020/ACTA_DE_FALLO_REQ_202001205_MANT._TRANSFORMADORES.PDF</t>
  </si>
  <si>
    <t>http://pagos.zapopan.gob.mx/PortalProveedores/Anexos/Requisitores/2020/1_10371.pdf</t>
  </si>
  <si>
    <t>http://pagos.zapopan.gob.mx/PortalProveedores/Anexos/Requisitores/2020/9_10371.pdf</t>
  </si>
  <si>
    <t>http://pagos.zapopan.gob.mx/PortalProveedores/Anexos/ActasComision/2020/FALLO_REQ_202001206_CORTINAS_METALICAS_RASTRO.pdf</t>
  </si>
  <si>
    <t>http://pagos.zapopan.gob.mx/PortalProveedores/Anexos/Requisitores/2020/1_10381.PDF</t>
  </si>
  <si>
    <t>http://pagos.zapopan.gob.mx/PortalProveedores/Anexos/Requisitores/2020/9_10381.PDF</t>
  </si>
  <si>
    <t>http://pagos.zapopan.gob.mx/PortalProveedores/Anexos/ActasComision/2020/ACTA_DE_FALLO_REQ_202001216_Refacciones.PDF</t>
  </si>
  <si>
    <t>http://pagos.zapopan.gob.mx/PortalProveedores/Anexos/Requisitores/2020/1_10430.pdf</t>
  </si>
  <si>
    <t>http://pagos.zapopan.gob.mx/PortalProveedores/Anexos/Requisitores/2020/9_10430.PDF</t>
  </si>
  <si>
    <t>ATCO ESPACIOMOVIL,  S.A.P.I.  DE  C.V.</t>
  </si>
  <si>
    <t>API1503174M9</t>
  </si>
  <si>
    <t>http://pagos.zapopan.gob.mx/PortalProveedores/Anexos/Requisitores/2020/1_10436.pdf</t>
  </si>
  <si>
    <t>http://pagos.zapopan.gob.mx/PortalProveedores/Anexos/Requisitores/2020/9_10436.PDF</t>
  </si>
  <si>
    <t>http://pagos.zapopan.gob.mx/PortalProveedores/Anexos/ActasComision/2020/FALLO_REQ_202001271_REPARACION_DE_POZOS.PDF</t>
  </si>
  <si>
    <t>http://pagos.zapopan.gob.mx/PortalProveedores/Anexos/Requisitores/2020/1_10448.PDF</t>
  </si>
  <si>
    <t>http://pagos.zapopan.gob.mx/PortalProveedores/Anexos/Requisitores/2020/9_10448.PDF</t>
  </si>
  <si>
    <t>http://pagos.zapopan.gob.mx/PortalProveedores/Anexos/ActasComision/2020/ACTA_DE_FALLLO_REQ_202001282_MANT._A_TOLDOS.PDF</t>
  </si>
  <si>
    <t>http://pagos.zapopan.gob.mx/PortalProveedores/Anexos/Requisitores/2020/1_10450.pdf</t>
  </si>
  <si>
    <t>https://www.zapopan.gob.mx/repositorio/view/file/zedpgsorvod6ja5qsukl/ACTA DE ACLARACIONES REQ 202001283,1284_.pdf</t>
  </si>
  <si>
    <t>http://pagos.zapopan.gob.mx/PortalProveedores/Anexos/ActasComision/2020/Acta_de_Fallo_Req_202001283-1284_Aspiradora_y_Mant._de_Aspirdora.PDF</t>
  </si>
  <si>
    <t>http://pagos.zapopan.gob.mx/PortalProveedores/Anexos/Requisitores/2020/1_10451.pdf</t>
  </si>
  <si>
    <t>http://pagos.zapopan.gob.mx/PortalProveedores/Anexos/Requisitores/2020/1_10452.pdf</t>
  </si>
  <si>
    <t>http://pagos.zapopan.gob.mx/PortalProveedores/Anexos/Requisitores/2020/9_10452.PDF</t>
  </si>
  <si>
    <t>http://pagos.zapopan.gob.mx/PortalProveedores/Anexos/ActasComision/2020/FALLO_REQ_202001285_REPARACION_DE_MAQ_Y_EQPO..PDF</t>
  </si>
  <si>
    <t>http://pagos.zapopan.gob.mx/PortalProveedores/Anexos/Requisitores/2020/1_10456.PDF</t>
  </si>
  <si>
    <t>http://pagos.zapopan.gob.mx/PortalProveedores/Anexos/Requisitores/2020/9_10456.PDF</t>
  </si>
  <si>
    <t>http://pagos.zapopan.gob.mx/PortalProveedores/Anexos/Requisitores/2020/1_10469.pdf</t>
  </si>
  <si>
    <t>http://pagos.zapopan.gob.mx/PortalProveedores/Anexos/Requisitores/2020/9_10469.pdf</t>
  </si>
  <si>
    <t>http://pagos.zapopan.gob.mx/PortalProveedores/Anexos/ActasComision/2020/ACTA_DE_FALLO_REQ_202001300_PAPELERÍA.PDF</t>
  </si>
  <si>
    <t>http://pagos.zapopan.gob.mx/PortalProveedores/Anexos/Requisitores/2020/1_10475.pdf</t>
  </si>
  <si>
    <t>http://pagos.zapopan.gob.mx/PortalProveedores/Anexos/Requisitores/2020/9_10475.pdf</t>
  </si>
  <si>
    <t>http://pagos.zapopan.gob.mx/PortalProveedores/Anexos/ActasComision/2020/ACTA_DE_FALLO_REQ_202001306_MATERIAL_DE_CURACIÓN.PDF</t>
  </si>
  <si>
    <t>http://pagos.zapopan.gob.mx/PortalProveedores/Anexos/Requisitores/2020/1_10483.PDF</t>
  </si>
  <si>
    <t>http://pagos.zapopan.gob.mx/PortalProveedores/Anexos/Requisitores/2020/9_10483.PDF</t>
  </si>
  <si>
    <t>http://pagos.zapopan.gob.mx/PortalProveedores/Anexos/ActasComision/2020/ACTA_15_EXTRAORDINARIA_2020_(21_AGOSTO_2020)_INC.PDF</t>
  </si>
  <si>
    <t>TIRE EXPRESS, S.A. DE C.V.</t>
  </si>
  <si>
    <t>TEX0208158V6</t>
  </si>
  <si>
    <t>http://pagos.zapopan.gob.mx/PortalProveedores/Anexos/Requisitores/2020/1_10497.pdf</t>
  </si>
  <si>
    <t>http://pagos.zapopan.gob.mx/PortalProveedores/Anexos/Requisitores/2020/9_10497.PDF</t>
  </si>
  <si>
    <t>http://pagos.zapopan.gob.mx/PortalProveedores/Anexos/ActasComision/2020/FALLO_REQ_202001328_ESCANNER_CATASTRO.PDF</t>
  </si>
  <si>
    <t>http://pagos.zapopan.gob.mx/PortalProveedores/Anexos/Requisitores/2020/1_10504.pdf</t>
  </si>
  <si>
    <t>http://pagos.zapopan.gob.mx/PortalProveedores/Anexos/Requisitores/2020/9_10504.pdf</t>
  </si>
  <si>
    <t>http://pagos.zapopan.gob.mx/PortalProveedores/Anexos/ActasComision/2020/ACTA_DE_FALLO_REQ_202001335_MAT._DE_LIMPIEZA.PDF</t>
  </si>
  <si>
    <t>http://pagos.zapopan.gob.mx/PortalProveedores/Anexos/Requisitores/2020/1_10509.PDF</t>
  </si>
  <si>
    <t>http://pagos.zapopan.gob.mx/PortalProveedores/Anexos/Requisitores/2020/9_10509.PDF</t>
  </si>
  <si>
    <t>http://pagos.zapopan.gob.mx/PortalProveedores/Anexos/ActasComision/2020/ACTA_DE_FALLO_REQ_202001340_RECONOCIMIENTOS.PDF</t>
  </si>
  <si>
    <t>http://pagos.zapopan.gob.mx/PortalProveedores/Anexos/Requisitores/2020/1_10511.pdf</t>
  </si>
  <si>
    <t>http://pagos.zapopan.gob.mx/PortalProveedores/Anexos/Requisitores/2020/9_10511.PDF</t>
  </si>
  <si>
    <t>https://www.zapopan.gob.mx/repositorio/view/file/eilz3y3ctrxt7nzppr6f/FALLO_REQ_202001342_PAPELERIA.PDF</t>
  </si>
  <si>
    <t>http://pagos.zapopan.gob.mx/PortalProveedores/Anexos/Requisitores/2020/1_10513.PDF</t>
  </si>
  <si>
    <t>http://pagos.zapopan.gob.mx/PortalProveedores/Anexos/Requisitores/2020/9_10513.PDF</t>
  </si>
  <si>
    <t>http://pagos.zapopan.gob.mx/PortalProveedores/Anexos/ActasComision/2020/ACTA_DE_FALLO_REQ_202001344_ABRIDOR_DE_PUERTAS.PDF</t>
  </si>
  <si>
    <t>http://pagos.zapopan.gob.mx/PortalProveedores/Anexos/Requisitores/2020/1_10536.PDF</t>
  </si>
  <si>
    <t>http://pagos.zapopan.gob.mx/PortalProveedores/Anexos/Requisitores/2020/9_10536.PDF</t>
  </si>
  <si>
    <t>http://pagos.zapopan.gob.mx/PortalProveedores/Anexos/ActasComision/2020/ACTA_DE_FALLO_REQ_202001367_HOJAS_BLANCAS.PDF</t>
  </si>
  <si>
    <t>JOSE JUAN SUAREZ VARGAS</t>
  </si>
  <si>
    <t>JORGE ALEJANDRO</t>
  </si>
  <si>
    <t>SERRATOS</t>
  </si>
  <si>
    <t>VLADIMIR</t>
  </si>
  <si>
    <t>ITZEL</t>
  </si>
  <si>
    <t>ALDAIR</t>
  </si>
  <si>
    <t>ISAIAS</t>
  </si>
  <si>
    <t>ADAN</t>
  </si>
  <si>
    <t>MARIO ADRIAN CAMACHO GUERRERO</t>
  </si>
  <si>
    <t>JUAN ARTURO</t>
  </si>
  <si>
    <t>ULLOA</t>
  </si>
  <si>
    <t>MAGALY</t>
  </si>
  <si>
    <t>RDC120625PL7</t>
  </si>
  <si>
    <t>ROSJ790530EG3</t>
  </si>
  <si>
    <t>SUE990413984</t>
  </si>
  <si>
    <t>TOO121008UY2</t>
  </si>
  <si>
    <t>CTO030225P20</t>
  </si>
  <si>
    <t>EAS1310033XA</t>
  </si>
  <si>
    <t>BAGB911026LH5</t>
  </si>
  <si>
    <t>AOC830810TG9</t>
  </si>
  <si>
    <t>CZU1604094I0</t>
  </si>
  <si>
    <t>LCI090227FF1</t>
  </si>
  <si>
    <t>UOMR771010B40</t>
  </si>
  <si>
    <t>CAGS730913TG1</t>
  </si>
  <si>
    <t>DAU0109242TA</t>
  </si>
  <si>
    <t>GULL8104087Y6</t>
  </si>
  <si>
    <t>OAU021125H84</t>
  </si>
  <si>
    <t>CAV900615LV7</t>
  </si>
  <si>
    <t>ACO090812V76</t>
  </si>
  <si>
    <t>AXT940727FP8</t>
  </si>
  <si>
    <t>ITI050728AU7</t>
  </si>
  <si>
    <t>MCO140226724</t>
  </si>
  <si>
    <t>PELU800526V83</t>
  </si>
  <si>
    <t>TME840315KT6</t>
  </si>
  <si>
    <t>GES170831854</t>
  </si>
  <si>
    <t>PAC130412341</t>
  </si>
  <si>
    <t>POR0211149D1</t>
  </si>
  <si>
    <t>WIN1608125E8</t>
  </si>
  <si>
    <t>IIS020529SW0</t>
  </si>
  <si>
    <t>HEC890809NI6</t>
  </si>
  <si>
    <t>R.P. ALTA SEGURIDAD PRIVADA, S.A. DE C.V.</t>
  </si>
  <si>
    <t>REHABILITACIONES Y SERVICIOS R&amp;amp</t>
  </si>
  <si>
    <t>HUGO RAFAEL CABRERA ORTINEZ</t>
  </si>
  <si>
    <t>MARIA GUADALUPE PIZAÑA ROBLES</t>
  </si>
  <si>
    <t>RED DISEÑA CONSULTORES DE CIUDAD, S. DE R.L. DE C.V.</t>
  </si>
  <si>
    <t>SUEP, S.A. DE C.V.</t>
  </si>
  <si>
    <t>TOODLE, S.A. DE C.V.</t>
  </si>
  <si>
    <t xml:space="preserve"> AMERICAS SAO PAULO, S.A. DE C.V.</t>
  </si>
  <si>
    <t>P G COMUNICACIONES, S.A. DE C.V.</t>
  </si>
  <si>
    <t>PAOLA CARBALLO LOPEZ</t>
  </si>
  <si>
    <t>VANESSA ESTEFANIA CASTILLO RIOS</t>
  </si>
  <si>
    <t>MAURICIO JESUS CARRANZA SALDAÑA</t>
  </si>
  <si>
    <t>OSCAR CHÁVEZ SÁNCHEZ</t>
  </si>
  <si>
    <t>CORREDURÍA 38, S.C.</t>
  </si>
  <si>
    <t>STELLIO DANIEL LARA BARROS</t>
  </si>
  <si>
    <t>RUBEN PIMENTEL VELAZCO</t>
  </si>
  <si>
    <t>NURY ULATE SOLIS</t>
  </si>
  <si>
    <t xml:space="preserve"> LEAL &amp; LEAL NOTARIOS PUBLICOS, S.C.</t>
  </si>
  <si>
    <t>EME ASCENSORES, S.A. DE C.V.</t>
  </si>
  <si>
    <t>REHABILITACIONES Y SERVICIOS R&amp;S S.A. DE.C.V.</t>
  </si>
  <si>
    <t>MARIA DEL CARMEN CHÁVEZ SÁNCHEZ</t>
  </si>
  <si>
    <t>JAIME RUBEN PEREZ VELASCO</t>
  </si>
  <si>
    <t>ALCOR DE OCCIDENTE, S.A. DE C.V.</t>
  </si>
  <si>
    <t>CARROCERIAS ZUMPANGO, S.A. DE C.V.</t>
  </si>
  <si>
    <t>JOSE LEODEGARIO JIMENEZ LOPEZ</t>
  </si>
  <si>
    <t>CONSORCIO R &amp;G S.A. DE C.V.</t>
  </si>
  <si>
    <t>GRUPO MGB SERVICOM, S.A. DE C.V.</t>
  </si>
  <si>
    <t>DALTON AUTOMOTRIZ,  S. DE R.L. DE C.V.</t>
  </si>
  <si>
    <t>OZ AUTOMOTRIZ, S. DE R.L. DE C.V.</t>
  </si>
  <si>
    <t>CENTRO AUTOMOTRIZ VALLARTA, S.A. DE C.V.</t>
  </si>
  <si>
    <t>AESS COMUNICACIONES, S.A. DE C.V.</t>
  </si>
  <si>
    <t>AXTEL, S.A.B. DE C.V.</t>
  </si>
  <si>
    <t>INGENIERIA EN TELECOMUNICACIONES E INFORMÁTICA, S.A. DE C.V.</t>
  </si>
  <si>
    <t>MERVIZA COMERCIALIZADORA, S. DE R.L. DE C.V.</t>
  </si>
  <si>
    <t>TELEFONOS DE MEXICO, S.A.B. DE C.V.</t>
  </si>
  <si>
    <t>FG COMUNICACIONES, S.A. DE C.V.</t>
  </si>
  <si>
    <t>GRUPO EMPRESARIAL SOLTORS, S.A. DE C.V.</t>
  </si>
  <si>
    <t>PACKLIFE, S.A DE C.V.</t>
  </si>
  <si>
    <t>PAPEL ORO, S.A. DE C.V.</t>
  </si>
  <si>
    <t>WILCOTEC INTERNATIONAL, S. DE R.L. DE C.V.</t>
  </si>
  <si>
    <t>IMPORTADORA INTERNACIONAL DE SELLOS, S.A. DE C.V.</t>
  </si>
  <si>
    <t>HERRAMIENTAS ESPECIALIZADAS CON, S.A. DE C.V.</t>
  </si>
  <si>
    <t xml:space="preserve">PEDRO </t>
  </si>
  <si>
    <t xml:space="preserve">VELAZQUEZ </t>
  </si>
  <si>
    <t xml:space="preserve"> CARDOSO</t>
  </si>
  <si>
    <t xml:space="preserve">ALEJANDRO MIGUEL </t>
  </si>
  <si>
    <t xml:space="preserve">CORTES </t>
  </si>
  <si>
    <t>NAVARRO ESPINOZA</t>
  </si>
  <si>
    <t xml:space="preserve">ALEJANDRA YAZARETH </t>
  </si>
  <si>
    <t xml:space="preserve">MARIA CRISTINA </t>
  </si>
  <si>
    <t xml:space="preserve">CASTELLANOS </t>
  </si>
  <si>
    <t xml:space="preserve">JOCELYNE PATRICIA </t>
  </si>
  <si>
    <t xml:space="preserve">MAURICIO </t>
  </si>
  <si>
    <t xml:space="preserve">JESSICA YARELI </t>
  </si>
  <si>
    <t xml:space="preserve">VALERA </t>
  </si>
  <si>
    <t>JORGE ANTONIO SALINAS</t>
  </si>
  <si>
    <t>ALBA</t>
  </si>
  <si>
    <t xml:space="preserve">JOSE JUAN </t>
  </si>
  <si>
    <t xml:space="preserve">DE ALBA </t>
  </si>
  <si>
    <t xml:space="preserve">CLAUDIO ANDRES </t>
  </si>
  <si>
    <t xml:space="preserve">GEORGINA ALICIA </t>
  </si>
  <si>
    <t xml:space="preserve">SIDNEY DENISSE </t>
  </si>
  <si>
    <t xml:space="preserve">TANIA </t>
  </si>
  <si>
    <t xml:space="preserve">HUGO CESAR CHAVEZ </t>
  </si>
  <si>
    <t xml:space="preserve">CARLOS JAVIER </t>
  </si>
  <si>
    <t xml:space="preserve">MIRIAM PATRICIA </t>
  </si>
  <si>
    <t xml:space="preserve">ALVARADO </t>
  </si>
  <si>
    <t xml:space="preserve">JORGE EDUARDO </t>
  </si>
  <si>
    <t xml:space="preserve">IVAN FABRIZIO </t>
  </si>
  <si>
    <t xml:space="preserve">ROSAURA ALEJANDRA </t>
  </si>
  <si>
    <t xml:space="preserve">ABUNDIS </t>
  </si>
  <si>
    <t xml:space="preserve">ERIK OSWALDO </t>
  </si>
  <si>
    <t xml:space="preserve">SERGIO </t>
  </si>
  <si>
    <t xml:space="preserve">BARRAGAN </t>
  </si>
  <si>
    <t xml:space="preserve">BARAJAS </t>
  </si>
  <si>
    <t xml:space="preserve">MERCEDES DE JESUS </t>
  </si>
  <si>
    <t xml:space="preserve">ELBA LIZETTE </t>
  </si>
  <si>
    <t xml:space="preserve">GABRIELA SARAI </t>
  </si>
  <si>
    <t xml:space="preserve">VICTOR MANUEL </t>
  </si>
  <si>
    <t xml:space="preserve">FEDERICO </t>
  </si>
  <si>
    <t xml:space="preserve">JOSÉ ANDRÉS </t>
  </si>
  <si>
    <t xml:space="preserve">SANDRA PAULINA </t>
  </si>
  <si>
    <t xml:space="preserve">JONATHAN EMANUEL </t>
  </si>
  <si>
    <t xml:space="preserve">ROY JOEL </t>
  </si>
  <si>
    <t xml:space="preserve">GUADALUPE </t>
  </si>
  <si>
    <t xml:space="preserve">DE LOS SANTOS </t>
  </si>
  <si>
    <t xml:space="preserve">GUILLERMO </t>
  </si>
  <si>
    <t xml:space="preserve">CARLOS LANCELOT </t>
  </si>
  <si>
    <t xml:space="preserve">JOSE ARIEL </t>
  </si>
  <si>
    <t xml:space="preserve">MARIO ADRIAN </t>
  </si>
  <si>
    <t>SUARE</t>
  </si>
  <si>
    <t>BRIANA STEPHANIA</t>
  </si>
  <si>
    <t xml:space="preserve"> BARRAZA </t>
  </si>
  <si>
    <t>GUILLERMO A</t>
  </si>
  <si>
    <t xml:space="preserve">ALBA </t>
  </si>
  <si>
    <t xml:space="preserve">CARMEN ALEJANDRA </t>
  </si>
  <si>
    <t>JOSE ARIEL BETANCOURT</t>
  </si>
  <si>
    <t>GUERRA</t>
  </si>
  <si>
    <t xml:space="preserve">JOSE ARIEL BETANCOURT </t>
  </si>
  <si>
    <t xml:space="preserve">MARIO ALFREDO </t>
  </si>
  <si>
    <t xml:space="preserve">CAMACHO </t>
  </si>
  <si>
    <t>CARRILLO</t>
  </si>
  <si>
    <t xml:space="preserve">SUAREZ </t>
  </si>
  <si>
    <t xml:space="preserve">SERGIO ADRIAN </t>
  </si>
  <si>
    <t>PEDEMONTI</t>
  </si>
  <si>
    <t xml:space="preserve">LUCAS ROBERTO </t>
  </si>
  <si>
    <t xml:space="preserve">BRIANA STEPHANIA </t>
  </si>
  <si>
    <t xml:space="preserve">CALDERON </t>
  </si>
  <si>
    <t xml:space="preserve">PARIS </t>
  </si>
  <si>
    <t xml:space="preserve">ALEJANDRO </t>
  </si>
  <si>
    <t>CORPORATIVO OCHO 21 S.A. DE C.V.</t>
  </si>
  <si>
    <t>FERNADO</t>
  </si>
  <si>
    <t>CLAUDA RODRIGUEZ IBARRA</t>
  </si>
  <si>
    <t>LUIS MANUEL</t>
  </si>
  <si>
    <t>MENDOZA GONZALEZ</t>
  </si>
  <si>
    <t>VRS VIRTUS CONSULTORES  S.C.</t>
  </si>
  <si>
    <t>JOAQUIN ERNESTO</t>
  </si>
  <si>
    <t>PEINADO</t>
  </si>
  <si>
    <t>ATCO ESPACIO MOVOL S.A.P.I. DE C.V.</t>
  </si>
  <si>
    <t xml:space="preserve">JULIO CESAR </t>
  </si>
  <si>
    <t>VALADEZ</t>
  </si>
  <si>
    <t>ACTIVA ZONE S.A. DE C.V.</t>
  </si>
  <si>
    <t>MIGUEL ANGUEL</t>
  </si>
  <si>
    <t xml:space="preserve">TAPIA </t>
  </si>
  <si>
    <t>HIDRAULICA Y PAILERIA DE JALISCO S.A. DE C.V.</t>
  </si>
  <si>
    <t xml:space="preserve"> ZEPEDA</t>
  </si>
  <si>
    <t xml:space="preserve"> CASTILLO</t>
  </si>
  <si>
    <t>MARISA ADRIANA</t>
  </si>
  <si>
    <t xml:space="preserve">DELGADILLO </t>
  </si>
  <si>
    <t xml:space="preserve">VICTOR RUBEN </t>
  </si>
  <si>
    <t>VINCULACION RECURSOS FEDERAES</t>
  </si>
  <si>
    <t>COMBATE A LA DESIGUALDAD</t>
  </si>
  <si>
    <t>VALENZUELA</t>
  </si>
  <si>
    <t>JEFATURA DE GABINETE</t>
  </si>
  <si>
    <t>ROQUE</t>
  </si>
  <si>
    <t xml:space="preserve">BERTHA </t>
  </si>
  <si>
    <t>BENJAMIN</t>
  </si>
  <si>
    <t>AGUA POTABLE</t>
  </si>
  <si>
    <t>ADMINISTRACION EDIFICIOS</t>
  </si>
  <si>
    <t xml:space="preserve">URIBE </t>
  </si>
  <si>
    <t>DIRECCION VEHICULAR</t>
  </si>
  <si>
    <t>CESAR EDUARDO</t>
  </si>
  <si>
    <t>ATILANO</t>
  </si>
  <si>
    <t>CABILDO</t>
  </si>
  <si>
    <t>CATASTRO</t>
  </si>
  <si>
    <t>DORIS LIZETH</t>
  </si>
  <si>
    <t xml:space="preserve">OMAR </t>
  </si>
  <si>
    <t>ADMINISTRACION INNOVASION</t>
  </si>
  <si>
    <t xml:space="preserve">51501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</si>
</sst>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2" formatCode="_-&quot;$&quot;* #,##0_-;\-&quot;$&quot;* #,##0_-;_-&quot;$&quot;* &quot;-&quot;_-;_-@_-"/>
    <numFmt numFmtId="44" formatCode="_-&quot;$&quot;* #,##0.00_-;\-&quot;$&quot;* #,##0.00_-;_-&quot;$&quot;* &quot;-&quot;??_-;_-@_-"/>
    <numFmt numFmtId="43" formatCode="_-* #,##0.00_-;\-* #,##0.00_-;_-* &quot;-&quot;??_-;_-@_-"/>
    <numFmt numFmtId="164" formatCode="[$$-80A]#,##0.00"/>
  </numFmts>
  <fonts count="30">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10"/>
      <color indexed="8"/>
      <name val="Calibri"/>
      <family val="2"/>
      <scheme val="minor"/>
    </font>
    <font>
      <sz val="8"/>
      <color indexed="8"/>
      <name val="Century Gothic"/>
      <family val="2"/>
    </font>
    <font>
      <sz val="8"/>
      <color theme="1"/>
      <name val="Century Gothic"/>
      <family val="2"/>
    </font>
    <font>
      <sz val="9"/>
      <color theme="1"/>
      <name val="Arial"/>
      <family val="2"/>
    </font>
    <font>
      <b/>
      <sz val="14"/>
      <color theme="1"/>
      <name val="Century Gothic"/>
      <family val="2"/>
    </font>
    <font>
      <sz val="9"/>
      <color indexed="8"/>
      <name val="Century Gothic"/>
      <family val="2"/>
    </font>
    <font>
      <b/>
      <sz val="9"/>
      <name val="Century Gothic"/>
      <family val="2"/>
    </font>
    <font>
      <sz val="11"/>
      <name val="Calibri"/>
      <family val="2"/>
      <scheme val="minor"/>
    </font>
    <font>
      <b/>
      <sz val="9"/>
      <color indexed="9"/>
      <name val="Century Gothic"/>
      <family val="2"/>
    </font>
    <font>
      <b/>
      <sz val="9"/>
      <color indexed="8"/>
      <name val="Century Gothic"/>
      <family val="2"/>
    </font>
    <font>
      <sz val="10"/>
      <color indexed="8"/>
      <name val="Arial"/>
      <family val="2"/>
    </font>
    <font>
      <sz val="11"/>
      <color indexed="8"/>
      <name val="Calibri"/>
      <family val="2"/>
      <scheme val="minor"/>
    </font>
    <font>
      <u/>
      <sz val="8"/>
      <color theme="1"/>
      <name val="Century Gothic"/>
      <family val="2"/>
    </font>
    <font>
      <u/>
      <sz val="8"/>
      <color theme="10"/>
      <name val="Century Gothic"/>
      <family val="2"/>
    </font>
    <font>
      <sz val="8"/>
      <color rgb="FF222222"/>
      <name val="Century Gothic"/>
      <family val="2"/>
    </font>
    <font>
      <sz val="8"/>
      <color rgb="FF000000"/>
      <name val="Century Gothic"/>
      <family val="2"/>
    </font>
    <font>
      <u/>
      <sz val="8"/>
      <name val="Century Gothic"/>
      <family val="2"/>
    </font>
    <font>
      <sz val="8"/>
      <name val="Century Gothic"/>
      <family val="2"/>
    </font>
    <font>
      <sz val="11"/>
      <color indexed="8"/>
      <name val="Century Gothic"/>
      <family val="2"/>
    </font>
    <font>
      <sz val="9"/>
      <color rgb="FF333333"/>
      <name val="TitilliumRegular"/>
    </font>
    <font>
      <sz val="8"/>
      <color rgb="FF333333"/>
      <name val="Century Gothic"/>
      <family val="2"/>
    </font>
    <font>
      <sz val="8"/>
      <color rgb="FFFF0000"/>
      <name val="Century Gothic"/>
      <family val="2"/>
    </font>
  </fonts>
  <fills count="10">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
      <patternFill patternType="solid">
        <fgColor theme="0" tint="-0.14999847407452621"/>
        <bgColor indexed="64"/>
      </patternFill>
    </fill>
    <fill>
      <patternFill patternType="solid">
        <fgColor theme="0"/>
        <bgColor theme="4" tint="0.79998168889431442"/>
      </patternFill>
    </fill>
    <fill>
      <patternFill patternType="solid">
        <fgColor theme="0"/>
        <bgColor rgb="FFE1E1E1"/>
      </patternFill>
    </fill>
    <fill>
      <patternFill patternType="solid">
        <fgColor theme="4" tint="0.79998168889431442"/>
        <bgColor theme="4" tint="0.79998168889431442"/>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auto="1"/>
      </left>
      <right style="thin">
        <color auto="1"/>
      </right>
      <top style="thin">
        <color auto="1"/>
      </top>
      <bottom/>
      <diagonal/>
    </border>
    <border>
      <left/>
      <right style="thin">
        <color theme="2"/>
      </right>
      <top style="thin">
        <color theme="2"/>
      </top>
      <bottom style="thin">
        <color theme="2"/>
      </bottom>
      <diagonal/>
    </border>
    <border>
      <left style="thin">
        <color theme="2"/>
      </left>
      <right style="thin">
        <color theme="2"/>
      </right>
      <top style="thin">
        <color theme="2"/>
      </top>
      <bottom style="thin">
        <color theme="2"/>
      </bottom>
      <diagonal/>
    </border>
    <border>
      <left/>
      <right style="thin">
        <color theme="2"/>
      </right>
      <top style="thin">
        <color theme="2"/>
      </top>
      <bottom/>
      <diagonal/>
    </border>
    <border>
      <left style="thin">
        <color theme="2"/>
      </left>
      <right style="thin">
        <color theme="2"/>
      </right>
      <top style="thin">
        <color theme="2"/>
      </top>
      <bottom/>
      <diagonal/>
    </border>
    <border>
      <left style="thin">
        <color theme="2"/>
      </left>
      <right style="thin">
        <color theme="2"/>
      </right>
      <top/>
      <bottom style="thin">
        <color theme="2"/>
      </bottom>
      <diagonal/>
    </border>
    <border>
      <left/>
      <right style="thin">
        <color theme="2"/>
      </right>
      <top style="medium">
        <color rgb="FFDDDDDD"/>
      </top>
      <bottom/>
      <diagonal/>
    </border>
    <border>
      <left/>
      <right style="thin">
        <color theme="2"/>
      </right>
      <top/>
      <bottom style="thin">
        <color theme="2"/>
      </bottom>
      <diagonal/>
    </border>
  </borders>
  <cellStyleXfs count="19">
    <xf numFmtId="0" fontId="0" fillId="0" borderId="0"/>
    <xf numFmtId="0" fontId="6" fillId="3" borderId="0" applyNumberFormat="0" applyFill="0" applyBorder="0" applyAlignment="0" applyProtection="0"/>
    <xf numFmtId="43" fontId="7" fillId="3" borderId="0" applyFont="0" applyFill="0" applyBorder="0" applyAlignment="0" applyProtection="0"/>
    <xf numFmtId="0" fontId="11" fillId="3" borderId="0"/>
    <xf numFmtId="0" fontId="5" fillId="3" borderId="0"/>
    <xf numFmtId="0" fontId="4" fillId="3" borderId="0"/>
    <xf numFmtId="42" fontId="3" fillId="3" borderId="0" applyFont="0" applyFill="0" applyBorder="0" applyAlignment="0" applyProtection="0"/>
    <xf numFmtId="0" fontId="19" fillId="3" borderId="0"/>
    <xf numFmtId="0" fontId="2" fillId="3" borderId="0"/>
    <xf numFmtId="42" fontId="19" fillId="3" borderId="0" applyFont="0" applyFill="0" applyBorder="0" applyAlignment="0" applyProtection="0"/>
    <xf numFmtId="0" fontId="19" fillId="3" borderId="0"/>
    <xf numFmtId="43" fontId="7" fillId="3" borderId="0" applyFont="0" applyFill="0" applyBorder="0" applyAlignment="0" applyProtection="0"/>
    <xf numFmtId="0" fontId="19" fillId="3" borderId="0"/>
    <xf numFmtId="0" fontId="1" fillId="3" borderId="0"/>
    <xf numFmtId="0" fontId="1" fillId="3" borderId="0"/>
    <xf numFmtId="42" fontId="19" fillId="3" borderId="0" applyFont="0" applyFill="0" applyBorder="0" applyAlignment="0" applyProtection="0"/>
    <xf numFmtId="42" fontId="1" fillId="3" borderId="0" applyFont="0" applyFill="0" applyBorder="0" applyAlignment="0" applyProtection="0"/>
    <xf numFmtId="0" fontId="1" fillId="3" borderId="0"/>
    <xf numFmtId="0" fontId="19" fillId="3" borderId="0"/>
  </cellStyleXfs>
  <cellXfs count="245">
    <xf numFmtId="0" fontId="0" fillId="0" borderId="0" xfId="0"/>
    <xf numFmtId="0" fontId="0" fillId="0" borderId="0" xfId="0" applyAlignment="1">
      <alignment horizontal="center" vertical="center"/>
    </xf>
    <xf numFmtId="0" fontId="8" fillId="0" borderId="0" xfId="0" applyFont="1" applyAlignment="1">
      <alignment horizontal="center" vertical="center" wrapText="1"/>
    </xf>
    <xf numFmtId="0" fontId="8" fillId="0" borderId="0" xfId="0" applyFont="1" applyFill="1" applyAlignment="1">
      <alignment horizontal="center" vertical="center" wrapText="1"/>
    </xf>
    <xf numFmtId="0" fontId="8" fillId="0" borderId="0" xfId="0" applyFont="1" applyAlignment="1">
      <alignment horizontal="center" vertical="center" wrapText="1"/>
    </xf>
    <xf numFmtId="0" fontId="9" fillId="0" borderId="0" xfId="0" applyFont="1" applyAlignment="1">
      <alignment horizontal="center" vertical="center" wrapText="1"/>
    </xf>
    <xf numFmtId="0" fontId="9" fillId="0" borderId="0" xfId="0" applyFont="1"/>
    <xf numFmtId="0" fontId="14" fillId="6" borderId="1"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0" fillId="0" borderId="0" xfId="0" applyFill="1"/>
    <xf numFmtId="0" fontId="18" fillId="0" borderId="0" xfId="0" applyFont="1" applyFill="1" applyAlignment="1">
      <alignment horizontal="center" vertical="center"/>
    </xf>
    <xf numFmtId="0" fontId="0" fillId="0" borderId="0" xfId="0" applyAlignment="1">
      <alignment wrapText="1"/>
    </xf>
    <xf numFmtId="0" fontId="0" fillId="0" borderId="0" xfId="0" applyAlignment="1">
      <alignment horizontal="center"/>
    </xf>
    <xf numFmtId="0" fontId="9" fillId="0" borderId="1" xfId="0" applyFont="1" applyFill="1" applyBorder="1" applyAlignment="1">
      <alignment horizontal="center" vertical="center" wrapText="1"/>
    </xf>
    <xf numFmtId="0" fontId="10" fillId="0" borderId="1" xfId="3" applyNumberFormat="1" applyFont="1" applyFill="1" applyBorder="1" applyAlignment="1">
      <alignment horizontal="center" vertical="center" wrapText="1"/>
    </xf>
    <xf numFmtId="0" fontId="10" fillId="0" borderId="1" xfId="3" applyFont="1" applyFill="1" applyBorder="1" applyAlignment="1">
      <alignment horizontal="center" vertical="center" wrapText="1"/>
    </xf>
    <xf numFmtId="0" fontId="9" fillId="0" borderId="1" xfId="0" applyFont="1" applyFill="1" applyBorder="1" applyAlignment="1">
      <alignment horizontal="center" vertical="center" wrapText="1"/>
    </xf>
    <xf numFmtId="0" fontId="0" fillId="0" borderId="1" xfId="0" applyFill="1" applyBorder="1" applyAlignment="1">
      <alignment wrapText="1"/>
    </xf>
    <xf numFmtId="0" fontId="17" fillId="4" borderId="14"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3" borderId="1" xfId="7" applyFont="1" applyBorder="1" applyAlignment="1">
      <alignment horizontal="center" vertical="center" wrapText="1"/>
    </xf>
    <xf numFmtId="0" fontId="9" fillId="7" borderId="1" xfId="7" applyFont="1" applyFill="1" applyBorder="1" applyAlignment="1">
      <alignment horizontal="center" vertical="center" wrapText="1"/>
    </xf>
    <xf numFmtId="0" fontId="9" fillId="8" borderId="1" xfId="7" applyFont="1" applyFill="1" applyBorder="1" applyAlignment="1">
      <alignment horizontal="center" vertical="center" wrapText="1"/>
    </xf>
    <xf numFmtId="22" fontId="9" fillId="7" borderId="1" xfId="7" applyNumberFormat="1" applyFont="1" applyFill="1" applyBorder="1" applyAlignment="1">
      <alignment horizontal="center" vertical="center" wrapText="1"/>
    </xf>
    <xf numFmtId="22" fontId="9" fillId="8" borderId="1" xfId="7" applyNumberFormat="1" applyFont="1" applyFill="1" applyBorder="1" applyAlignment="1">
      <alignment horizontal="center" vertical="center" wrapText="1"/>
    </xf>
    <xf numFmtId="22" fontId="21" fillId="7" borderId="1" xfId="1" applyNumberFormat="1" applyFont="1" applyFill="1" applyBorder="1" applyAlignment="1">
      <alignment horizontal="center" vertical="center" wrapText="1"/>
    </xf>
    <xf numFmtId="14" fontId="9" fillId="3" borderId="1" xfId="7" applyNumberFormat="1" applyFont="1" applyBorder="1" applyAlignment="1">
      <alignment horizontal="center" vertical="center" wrapText="1"/>
    </xf>
    <xf numFmtId="22" fontId="20" fillId="7" borderId="1" xfId="1" applyNumberFormat="1" applyFont="1" applyFill="1" applyBorder="1" applyAlignment="1">
      <alignment horizontal="center" vertical="center" wrapText="1"/>
    </xf>
    <xf numFmtId="22" fontId="20" fillId="8" borderId="1" xfId="1" applyNumberFormat="1" applyFont="1" applyFill="1" applyBorder="1" applyAlignment="1">
      <alignment horizontal="center" vertical="center" wrapText="1"/>
    </xf>
    <xf numFmtId="22" fontId="10" fillId="7" borderId="1" xfId="7" applyNumberFormat="1" applyFont="1" applyFill="1" applyBorder="1" applyAlignment="1">
      <alignment horizontal="center" vertical="center" wrapText="1"/>
    </xf>
    <xf numFmtId="22" fontId="10" fillId="8" borderId="1" xfId="7" applyNumberFormat="1" applyFont="1" applyFill="1" applyBorder="1" applyAlignment="1">
      <alignment horizontal="center" vertical="center" wrapText="1"/>
    </xf>
    <xf numFmtId="0" fontId="9" fillId="3" borderId="1" xfId="7" applyFont="1" applyFill="1" applyBorder="1" applyAlignment="1">
      <alignment horizontal="center" vertical="center" wrapText="1"/>
    </xf>
    <xf numFmtId="0" fontId="9" fillId="3" borderId="1" xfId="7" applyFont="1" applyFill="1" applyBorder="1" applyAlignment="1">
      <alignment horizontal="center" vertical="center"/>
    </xf>
    <xf numFmtId="0" fontId="9" fillId="3" borderId="1" xfId="7" applyFont="1" applyBorder="1" applyAlignment="1">
      <alignment horizontal="center" vertical="center"/>
    </xf>
    <xf numFmtId="14" fontId="9" fillId="7" borderId="1" xfId="7" applyNumberFormat="1" applyFont="1" applyFill="1" applyBorder="1" applyAlignment="1">
      <alignment horizontal="center" vertical="center" wrapText="1"/>
    </xf>
    <xf numFmtId="14" fontId="9" fillId="8" borderId="1" xfId="7" applyNumberFormat="1" applyFont="1" applyFill="1" applyBorder="1" applyAlignment="1">
      <alignment horizontal="center" vertical="center" wrapText="1"/>
    </xf>
    <xf numFmtId="164" fontId="9" fillId="7" borderId="1" xfId="7" applyNumberFormat="1" applyFont="1" applyFill="1" applyBorder="1" applyAlignment="1">
      <alignment horizontal="center" vertical="center"/>
    </xf>
    <xf numFmtId="164" fontId="9" fillId="8" borderId="1" xfId="7" applyNumberFormat="1" applyFont="1" applyFill="1" applyBorder="1" applyAlignment="1">
      <alignment horizontal="center" vertical="center"/>
    </xf>
    <xf numFmtId="164" fontId="9" fillId="7" borderId="1" xfId="7" applyNumberFormat="1" applyFont="1" applyFill="1" applyBorder="1" applyAlignment="1">
      <alignment horizontal="center" vertical="center" wrapText="1"/>
    </xf>
    <xf numFmtId="164" fontId="9" fillId="8" borderId="1" xfId="7" applyNumberFormat="1" applyFont="1" applyFill="1" applyBorder="1" applyAlignment="1">
      <alignment horizontal="center" vertical="center" wrapText="1"/>
    </xf>
    <xf numFmtId="22" fontId="21" fillId="3" borderId="1" xfId="1" applyNumberFormat="1" applyFont="1" applyBorder="1" applyAlignment="1">
      <alignment horizontal="center" vertical="center" wrapText="1"/>
    </xf>
    <xf numFmtId="0" fontId="17" fillId="6" borderId="1" xfId="0" applyFont="1" applyFill="1" applyBorder="1" applyAlignment="1">
      <alignment horizontal="center" vertical="center" wrapText="1"/>
    </xf>
    <xf numFmtId="16" fontId="9" fillId="5" borderId="1" xfId="7" applyNumberFormat="1" applyFont="1" applyFill="1" applyBorder="1" applyAlignment="1">
      <alignment horizontal="center" vertical="center"/>
    </xf>
    <xf numFmtId="0" fontId="9" fillId="7" borderId="1" xfId="7" applyNumberFormat="1" applyFont="1" applyFill="1" applyBorder="1" applyAlignment="1">
      <alignment horizontal="center" vertical="center" wrapText="1"/>
    </xf>
    <xf numFmtId="0" fontId="9" fillId="7" borderId="1" xfId="9" applyNumberFormat="1" applyFont="1" applyFill="1" applyBorder="1" applyAlignment="1">
      <alignment horizontal="center" vertical="center" wrapText="1"/>
    </xf>
    <xf numFmtId="0" fontId="9" fillId="8" borderId="1" xfId="7" applyNumberFormat="1" applyFont="1" applyFill="1" applyBorder="1" applyAlignment="1">
      <alignment horizontal="center" vertical="center" wrapText="1"/>
    </xf>
    <xf numFmtId="0" fontId="9" fillId="8" borderId="1" xfId="9" applyNumberFormat="1" applyFont="1" applyFill="1" applyBorder="1" applyAlignment="1">
      <alignment horizontal="center" vertical="center" wrapText="1"/>
    </xf>
    <xf numFmtId="0" fontId="9" fillId="3" borderId="1" xfId="7" applyNumberFormat="1" applyFont="1" applyFill="1" applyBorder="1" applyAlignment="1">
      <alignment horizontal="center" vertical="center" wrapText="1"/>
    </xf>
    <xf numFmtId="0" fontId="9" fillId="7" borderId="14" xfId="7" applyNumberFormat="1" applyFont="1" applyFill="1" applyBorder="1" applyAlignment="1">
      <alignment horizontal="center" vertical="center" wrapText="1"/>
    </xf>
    <xf numFmtId="0" fontId="9" fillId="8" borderId="10" xfId="7" applyNumberFormat="1" applyFont="1" applyFill="1" applyBorder="1" applyAlignment="1">
      <alignment horizontal="center" vertical="center" wrapText="1"/>
    </xf>
    <xf numFmtId="0" fontId="9" fillId="7" borderId="1" xfId="7" applyNumberFormat="1" applyFont="1" applyFill="1" applyBorder="1" applyAlignment="1">
      <alignment horizontal="center" vertical="center"/>
    </xf>
    <xf numFmtId="0" fontId="9" fillId="8" borderId="1" xfId="7" applyNumberFormat="1" applyFont="1" applyFill="1" applyBorder="1" applyAlignment="1">
      <alignment horizontal="center" vertical="center"/>
    </xf>
    <xf numFmtId="0" fontId="9" fillId="3" borderId="1" xfId="7" applyNumberFormat="1" applyFont="1" applyBorder="1" applyAlignment="1">
      <alignment horizontal="center" vertical="center" wrapText="1"/>
    </xf>
    <xf numFmtId="0" fontId="9" fillId="3" borderId="1" xfId="7" applyNumberFormat="1" applyFont="1" applyBorder="1" applyAlignment="1">
      <alignment horizontal="center" vertical="center"/>
    </xf>
    <xf numFmtId="0" fontId="9" fillId="8" borderId="14" xfId="7" applyNumberFormat="1" applyFont="1" applyFill="1" applyBorder="1" applyAlignment="1">
      <alignment horizontal="center" vertical="center" wrapText="1"/>
    </xf>
    <xf numFmtId="0" fontId="9" fillId="8" borderId="5" xfId="9" applyNumberFormat="1" applyFont="1" applyFill="1" applyBorder="1" applyAlignment="1">
      <alignment horizontal="center" vertical="center" wrapText="1"/>
    </xf>
    <xf numFmtId="0" fontId="9" fillId="7" borderId="1" xfId="9" applyNumberFormat="1" applyFont="1" applyFill="1" applyBorder="1" applyAlignment="1">
      <alignment horizontal="center" vertical="center"/>
    </xf>
    <xf numFmtId="0" fontId="9" fillId="8" borderId="1" xfId="9" applyNumberFormat="1" applyFont="1" applyFill="1" applyBorder="1" applyAlignment="1">
      <alignment horizontal="center" vertical="center"/>
    </xf>
    <xf numFmtId="0" fontId="0" fillId="0" borderId="1" xfId="0" applyBorder="1" applyAlignment="1">
      <alignment horizontal="center" vertical="center"/>
    </xf>
    <xf numFmtId="0" fontId="9" fillId="0" borderId="12" xfId="0" applyFont="1" applyBorder="1" applyAlignment="1">
      <alignment horizontal="center" vertical="center"/>
    </xf>
    <xf numFmtId="0" fontId="9" fillId="0" borderId="1" xfId="0" applyFont="1" applyBorder="1" applyAlignment="1">
      <alignment horizontal="center" vertical="center"/>
    </xf>
    <xf numFmtId="0" fontId="9" fillId="8" borderId="10" xfId="7" applyNumberFormat="1" applyFont="1" applyFill="1" applyBorder="1" applyAlignment="1">
      <alignment horizontal="center" vertical="center"/>
    </xf>
    <xf numFmtId="0" fontId="9" fillId="7" borderId="10" xfId="7" applyNumberFormat="1" applyFont="1" applyFill="1" applyBorder="1" applyAlignment="1">
      <alignment horizontal="center" vertical="center"/>
    </xf>
    <xf numFmtId="0" fontId="9" fillId="3" borderId="1" xfId="12" applyFont="1" applyFill="1" applyBorder="1" applyAlignment="1">
      <alignment horizontal="center" vertical="center" wrapText="1"/>
    </xf>
    <xf numFmtId="0" fontId="9" fillId="3" borderId="1" xfId="18" applyFont="1" applyFill="1" applyBorder="1" applyAlignment="1">
      <alignment horizontal="center" vertical="center" wrapText="1"/>
    </xf>
    <xf numFmtId="0" fontId="9" fillId="3" borderId="1" xfId="7" applyFont="1" applyFill="1" applyBorder="1" applyAlignment="1">
      <alignment horizontal="center" vertical="center"/>
    </xf>
    <xf numFmtId="0" fontId="9" fillId="0" borderId="1" xfId="0" applyFont="1" applyFill="1" applyBorder="1" applyAlignment="1">
      <alignment horizontal="center" vertical="center" wrapText="1"/>
    </xf>
    <xf numFmtId="0" fontId="9" fillId="0" borderId="1" xfId="0" applyFont="1" applyBorder="1" applyAlignment="1">
      <alignment horizontal="center" vertical="center" wrapText="1"/>
    </xf>
    <xf numFmtId="22" fontId="9" fillId="0" borderId="1" xfId="0" applyNumberFormat="1" applyFont="1" applyBorder="1" applyAlignment="1">
      <alignment horizontal="center" vertical="center" wrapText="1"/>
    </xf>
    <xf numFmtId="14" fontId="9" fillId="7" borderId="1" xfId="0" applyNumberFormat="1" applyFont="1" applyFill="1" applyBorder="1" applyAlignment="1">
      <alignment horizontal="center" vertical="center" wrapText="1"/>
    </xf>
    <xf numFmtId="14" fontId="9" fillId="5" borderId="1" xfId="0" applyNumberFormat="1" applyFont="1" applyFill="1" applyBorder="1" applyAlignment="1">
      <alignment horizontal="center" vertical="center" wrapText="1"/>
    </xf>
    <xf numFmtId="22" fontId="9" fillId="5" borderId="1" xfId="0" applyNumberFormat="1" applyFont="1" applyFill="1" applyBorder="1" applyAlignment="1">
      <alignment horizontal="center" vertical="center" wrapText="1"/>
    </xf>
    <xf numFmtId="0" fontId="23" fillId="5" borderId="1" xfId="0" applyFont="1" applyFill="1" applyBorder="1" applyAlignment="1">
      <alignment horizontal="center" vertical="center" wrapText="1"/>
    </xf>
    <xf numFmtId="22" fontId="21" fillId="8" borderId="1" xfId="1" applyNumberFormat="1" applyFont="1" applyFill="1" applyBorder="1" applyAlignment="1">
      <alignment horizontal="center" vertical="center" wrapText="1"/>
    </xf>
    <xf numFmtId="22" fontId="9" fillId="7" borderId="1" xfId="0" applyNumberFormat="1" applyFont="1" applyFill="1" applyBorder="1" applyAlignment="1">
      <alignment horizontal="center" vertical="center" wrapText="1"/>
    </xf>
    <xf numFmtId="0" fontId="24" fillId="5" borderId="1" xfId="1" applyFont="1" applyFill="1" applyBorder="1" applyAlignment="1">
      <alignment horizontal="center" vertical="center" wrapText="1"/>
    </xf>
    <xf numFmtId="0" fontId="21" fillId="8" borderId="1" xfId="1" applyFont="1" applyFill="1" applyBorder="1" applyAlignment="1">
      <alignment horizontal="center" vertical="center" wrapText="1"/>
    </xf>
    <xf numFmtId="0" fontId="9" fillId="5" borderId="1" xfId="0" applyFont="1" applyFill="1" applyBorder="1" applyAlignment="1">
      <alignment horizontal="center" vertical="center" wrapText="1"/>
    </xf>
    <xf numFmtId="14" fontId="9" fillId="0" borderId="1" xfId="0" applyNumberFormat="1" applyFont="1" applyBorder="1" applyAlignment="1">
      <alignment horizontal="center" vertical="center" wrapText="1"/>
    </xf>
    <xf numFmtId="164" fontId="9" fillId="0" borderId="1" xfId="0" applyNumberFormat="1" applyFont="1" applyBorder="1" applyAlignment="1">
      <alignment horizontal="center" vertical="center" wrapText="1"/>
    </xf>
    <xf numFmtId="0" fontId="9" fillId="3" borderId="1" xfId="0" applyFont="1" applyFill="1" applyBorder="1" applyAlignment="1">
      <alignment horizontal="center" vertical="center" wrapText="1"/>
    </xf>
    <xf numFmtId="0" fontId="9" fillId="0" borderId="1" xfId="0" applyNumberFormat="1" applyFont="1" applyBorder="1" applyAlignment="1">
      <alignment horizontal="center" vertical="center" wrapText="1"/>
    </xf>
    <xf numFmtId="0" fontId="9" fillId="0" borderId="10" xfId="0" applyFont="1" applyBorder="1" applyAlignment="1">
      <alignment horizontal="center" vertical="center" wrapText="1"/>
    </xf>
    <xf numFmtId="0" fontId="9" fillId="7" borderId="1" xfId="0" applyNumberFormat="1" applyFont="1" applyFill="1" applyBorder="1" applyAlignment="1">
      <alignment horizontal="center" vertical="center"/>
    </xf>
    <xf numFmtId="0" fontId="9" fillId="5" borderId="1" xfId="0" applyFont="1" applyFill="1" applyBorder="1" applyAlignment="1">
      <alignment horizontal="center" vertical="center"/>
    </xf>
    <xf numFmtId="0" fontId="9" fillId="5" borderId="1" xfId="0" applyNumberFormat="1" applyFont="1" applyFill="1" applyBorder="1" applyAlignment="1">
      <alignment horizontal="center" vertical="center"/>
    </xf>
    <xf numFmtId="0" fontId="9" fillId="7" borderId="1" xfId="0" applyNumberFormat="1" applyFont="1" applyFill="1" applyBorder="1" applyAlignment="1">
      <alignment horizontal="center" vertical="center" wrapText="1"/>
    </xf>
    <xf numFmtId="0" fontId="9" fillId="5"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xf>
    <xf numFmtId="0" fontId="9" fillId="8" borderId="1"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9" fillId="0" borderId="14" xfId="0" applyFont="1" applyBorder="1" applyAlignment="1">
      <alignment horizontal="center" vertical="center" wrapText="1"/>
    </xf>
    <xf numFmtId="0" fontId="0" fillId="5" borderId="0" xfId="0" applyFill="1" applyBorder="1"/>
    <xf numFmtId="0" fontId="9" fillId="7" borderId="10" xfId="7" applyNumberFormat="1" applyFont="1" applyFill="1" applyBorder="1" applyAlignment="1">
      <alignment horizontal="center" vertical="center" wrapText="1"/>
    </xf>
    <xf numFmtId="0" fontId="9" fillId="0" borderId="3" xfId="0" applyFont="1" applyBorder="1" applyAlignment="1">
      <alignment horizontal="center" vertical="center" wrapText="1"/>
    </xf>
    <xf numFmtId="0" fontId="25" fillId="7" borderId="1" xfId="7" applyNumberFormat="1" applyFont="1" applyFill="1" applyBorder="1" applyAlignment="1">
      <alignment horizontal="center" vertical="center" wrapText="1"/>
    </xf>
    <xf numFmtId="0" fontId="25" fillId="8" borderId="1" xfId="7" applyNumberFormat="1" applyFont="1" applyFill="1" applyBorder="1" applyAlignment="1">
      <alignment horizontal="center" vertical="center" wrapText="1"/>
    </xf>
    <xf numFmtId="0" fontId="25" fillId="8" borderId="1" xfId="7" applyNumberFormat="1" applyFont="1" applyFill="1" applyBorder="1" applyAlignment="1">
      <alignment horizontal="center" vertical="center"/>
    </xf>
    <xf numFmtId="0" fontId="25" fillId="7" borderId="1" xfId="7" applyNumberFormat="1" applyFont="1" applyFill="1" applyBorder="1" applyAlignment="1">
      <alignment horizontal="center" vertical="center"/>
    </xf>
    <xf numFmtId="0" fontId="25" fillId="7" borderId="1" xfId="0" applyNumberFormat="1" applyFont="1" applyFill="1" applyBorder="1" applyAlignment="1">
      <alignment horizontal="center" vertical="center" wrapText="1"/>
    </xf>
    <xf numFmtId="0" fontId="25" fillId="0" borderId="1" xfId="0" applyNumberFormat="1" applyFont="1" applyBorder="1" applyAlignment="1">
      <alignment horizontal="center" vertical="center" wrapText="1"/>
    </xf>
    <xf numFmtId="0" fontId="25" fillId="7" borderId="1" xfId="0" applyNumberFormat="1" applyFont="1" applyFill="1" applyBorder="1" applyAlignment="1">
      <alignment horizontal="center" vertical="center"/>
    </xf>
    <xf numFmtId="0" fontId="25" fillId="5" borderId="1" xfId="0" applyNumberFormat="1" applyFont="1" applyFill="1" applyBorder="1" applyAlignment="1">
      <alignment horizontal="center" vertical="center"/>
    </xf>
    <xf numFmtId="0" fontId="25" fillId="5" borderId="1" xfId="0" applyNumberFormat="1" applyFont="1" applyFill="1" applyBorder="1" applyAlignment="1">
      <alignment horizontal="center" vertical="center" wrapText="1"/>
    </xf>
    <xf numFmtId="0" fontId="9" fillId="5" borderId="14" xfId="0" applyFont="1" applyFill="1" applyBorder="1" applyAlignment="1">
      <alignment horizontal="center" vertical="center" wrapText="1"/>
    </xf>
    <xf numFmtId="0" fontId="9" fillId="8" borderId="1" xfId="0" applyFont="1" applyFill="1" applyBorder="1" applyAlignment="1">
      <alignment horizontal="center" vertical="center"/>
    </xf>
    <xf numFmtId="0" fontId="10" fillId="5" borderId="1" xfId="0" applyFont="1" applyFill="1" applyBorder="1" applyAlignment="1">
      <alignment horizontal="center" vertical="center" wrapText="1"/>
    </xf>
    <xf numFmtId="0" fontId="9" fillId="0" borderId="10" xfId="0" applyFont="1" applyFill="1" applyBorder="1" applyAlignment="1">
      <alignment horizontal="center" vertical="center"/>
    </xf>
    <xf numFmtId="0" fontId="9" fillId="8" borderId="1" xfId="12" applyFont="1" applyFill="1" applyBorder="1" applyAlignment="1">
      <alignment horizontal="center" vertical="center" wrapText="1"/>
    </xf>
    <xf numFmtId="0" fontId="9" fillId="7" borderId="1" xfId="0" applyFont="1" applyFill="1" applyBorder="1" applyAlignment="1">
      <alignment horizontal="center" vertical="center" wrapText="1"/>
    </xf>
    <xf numFmtId="16" fontId="9" fillId="5" borderId="1" xfId="7" applyNumberFormat="1" applyFont="1" applyFill="1" applyBorder="1" applyAlignment="1">
      <alignment horizontal="center" vertical="center" wrapText="1"/>
    </xf>
    <xf numFmtId="0" fontId="26" fillId="0" borderId="0" xfId="0" applyFont="1"/>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22" fontId="9" fillId="3" borderId="1" xfId="0" applyNumberFormat="1" applyFont="1" applyFill="1" applyBorder="1" applyAlignment="1">
      <alignment horizontal="center" vertical="center" wrapText="1"/>
    </xf>
    <xf numFmtId="22" fontId="21" fillId="3" borderId="1" xfId="1" applyNumberFormat="1" applyFont="1" applyFill="1" applyBorder="1" applyAlignment="1">
      <alignment horizontal="center" vertical="center" wrapText="1"/>
    </xf>
    <xf numFmtId="14" fontId="9" fillId="3" borderId="1" xfId="0" applyNumberFormat="1" applyFont="1" applyFill="1" applyBorder="1" applyAlignment="1">
      <alignment horizontal="center" vertical="center" wrapText="1"/>
    </xf>
    <xf numFmtId="14" fontId="9" fillId="3" borderId="1" xfId="7" applyNumberFormat="1" applyFont="1" applyFill="1" applyBorder="1" applyAlignment="1">
      <alignment horizontal="center" vertical="center"/>
    </xf>
    <xf numFmtId="44" fontId="9" fillId="3" borderId="1" xfId="0" applyNumberFormat="1" applyFont="1" applyFill="1" applyBorder="1" applyAlignment="1">
      <alignment horizontal="center" vertical="center" wrapText="1"/>
    </xf>
    <xf numFmtId="0" fontId="9" fillId="0" borderId="1" xfId="7" applyFont="1" applyFill="1" applyBorder="1" applyAlignment="1">
      <alignment horizontal="center" vertical="center"/>
    </xf>
    <xf numFmtId="0" fontId="9" fillId="3"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5" fillId="3" borderId="1" xfId="0" applyFont="1" applyFill="1" applyBorder="1" applyAlignment="1">
      <alignment horizontal="center" vertical="center"/>
    </xf>
    <xf numFmtId="22" fontId="25" fillId="3" borderId="1" xfId="0" applyNumberFormat="1" applyFont="1" applyFill="1" applyBorder="1" applyAlignment="1">
      <alignment horizontal="center" vertical="center" wrapText="1"/>
    </xf>
    <xf numFmtId="14" fontId="25" fillId="3" borderId="1" xfId="0" applyNumberFormat="1" applyFont="1" applyFill="1" applyBorder="1" applyAlignment="1">
      <alignment horizontal="center" vertical="center" wrapText="1"/>
    </xf>
    <xf numFmtId="14" fontId="25" fillId="3" borderId="1" xfId="7" applyNumberFormat="1" applyFont="1" applyFill="1" applyBorder="1" applyAlignment="1">
      <alignment horizontal="center" vertical="center" wrapText="1"/>
    </xf>
    <xf numFmtId="0" fontId="25" fillId="3" borderId="1" xfId="7" applyFont="1" applyFill="1" applyBorder="1" applyAlignment="1">
      <alignment horizontal="center" vertical="center" wrapText="1"/>
    </xf>
    <xf numFmtId="22" fontId="9" fillId="9" borderId="1" xfId="0" applyNumberFormat="1" applyFont="1" applyFill="1" applyBorder="1" applyAlignment="1">
      <alignment horizontal="center" vertical="center" wrapText="1"/>
    </xf>
    <xf numFmtId="0" fontId="25" fillId="3" borderId="1" xfId="0" applyFont="1" applyFill="1" applyBorder="1" applyAlignment="1">
      <alignment horizontal="center" wrapText="1"/>
    </xf>
    <xf numFmtId="14" fontId="25" fillId="3" borderId="1" xfId="0" applyNumberFormat="1" applyFont="1" applyFill="1" applyBorder="1" applyAlignment="1">
      <alignment horizontal="center" wrapText="1"/>
    </xf>
    <xf numFmtId="44" fontId="25" fillId="3" borderId="1" xfId="0" applyNumberFormat="1" applyFont="1" applyFill="1" applyBorder="1" applyAlignment="1">
      <alignment horizontal="center" vertical="center" wrapText="1"/>
    </xf>
    <xf numFmtId="22" fontId="24" fillId="3" borderId="1" xfId="1" applyNumberFormat="1" applyFont="1" applyFill="1" applyBorder="1" applyAlignment="1">
      <alignment horizontal="center" vertical="center" wrapText="1"/>
    </xf>
    <xf numFmtId="0" fontId="9" fillId="0" borderId="1" xfId="0" applyNumberFormat="1" applyFont="1" applyBorder="1" applyAlignment="1">
      <alignment horizontal="center" vertical="center"/>
    </xf>
    <xf numFmtId="0" fontId="0" fillId="0" borderId="0" xfId="0" applyBorder="1"/>
    <xf numFmtId="0" fontId="9" fillId="0" borderId="0" xfId="0" applyFont="1" applyBorder="1" applyAlignment="1">
      <alignment horizontal="center" vertical="center" wrapText="1"/>
    </xf>
    <xf numFmtId="0" fontId="9" fillId="0" borderId="10" xfId="0" applyFont="1" applyFill="1" applyBorder="1" applyAlignment="1">
      <alignment horizontal="center" vertical="center" wrapText="1"/>
    </xf>
    <xf numFmtId="0" fontId="9" fillId="0" borderId="10" xfId="0" applyNumberFormat="1" applyFont="1" applyBorder="1" applyAlignment="1">
      <alignment horizontal="center" vertical="center" wrapText="1"/>
    </xf>
    <xf numFmtId="0" fontId="9" fillId="8" borderId="10" xfId="0" applyFont="1" applyFill="1" applyBorder="1" applyAlignment="1">
      <alignment horizontal="center" vertical="center" wrapText="1"/>
    </xf>
    <xf numFmtId="0" fontId="9" fillId="8" borderId="10" xfId="0" applyFont="1" applyFill="1" applyBorder="1" applyAlignment="1">
      <alignment horizontal="center" vertical="center"/>
    </xf>
    <xf numFmtId="0" fontId="9" fillId="8" borderId="14" xfId="0" applyFont="1" applyFill="1" applyBorder="1" applyAlignment="1">
      <alignment horizontal="center" vertical="center" wrapText="1"/>
    </xf>
    <xf numFmtId="0" fontId="9" fillId="7" borderId="14" xfId="0" applyNumberFormat="1" applyFont="1" applyFill="1" applyBorder="1" applyAlignment="1">
      <alignment horizontal="center" vertical="center" wrapText="1"/>
    </xf>
    <xf numFmtId="0" fontId="9" fillId="5" borderId="14" xfId="0" applyNumberFormat="1" applyFont="1" applyFill="1" applyBorder="1" applyAlignment="1">
      <alignment horizontal="center" vertical="center" wrapText="1"/>
    </xf>
    <xf numFmtId="0" fontId="10" fillId="3" borderId="1" xfId="0" applyFont="1" applyFill="1" applyBorder="1" applyAlignment="1">
      <alignment horizontal="center" vertical="center"/>
    </xf>
    <xf numFmtId="14" fontId="10" fillId="3" borderId="1" xfId="0" applyNumberFormat="1" applyFont="1" applyFill="1" applyBorder="1" applyAlignment="1">
      <alignment horizontal="center" vertical="center"/>
    </xf>
    <xf numFmtId="0" fontId="10" fillId="3" borderId="1" xfId="0" applyFont="1" applyFill="1" applyBorder="1" applyAlignment="1">
      <alignment horizontal="center" vertical="center" wrapText="1"/>
    </xf>
    <xf numFmtId="44" fontId="10" fillId="3" borderId="1" xfId="0" applyNumberFormat="1" applyFont="1" applyFill="1" applyBorder="1" applyAlignment="1">
      <alignment horizontal="center" vertical="center" wrapText="1"/>
    </xf>
    <xf numFmtId="16" fontId="10" fillId="3" borderId="1" xfId="0" applyNumberFormat="1" applyFont="1" applyFill="1" applyBorder="1" applyAlignment="1">
      <alignment horizontal="center" vertical="center" wrapText="1"/>
    </xf>
    <xf numFmtId="0" fontId="0" fillId="3" borderId="0" xfId="0" applyFill="1"/>
    <xf numFmtId="0" fontId="8" fillId="3" borderId="0" xfId="0" applyFont="1" applyFill="1" applyAlignment="1">
      <alignment horizontal="center" vertical="center" wrapText="1"/>
    </xf>
    <xf numFmtId="14" fontId="9" fillId="3" borderId="1" xfId="7" applyNumberFormat="1" applyFont="1" applyFill="1" applyBorder="1" applyAlignment="1">
      <alignment horizontal="center" vertical="center" wrapText="1"/>
    </xf>
    <xf numFmtId="22" fontId="25" fillId="8" borderId="1" xfId="0" applyNumberFormat="1" applyFont="1" applyFill="1" applyBorder="1" applyAlignment="1">
      <alignment horizontal="center" vertical="center" wrapText="1"/>
    </xf>
    <xf numFmtId="14" fontId="25" fillId="5" borderId="1" xfId="7" applyNumberFormat="1" applyFont="1" applyFill="1" applyBorder="1" applyAlignment="1">
      <alignment horizontal="center" vertical="center" wrapText="1"/>
    </xf>
    <xf numFmtId="22" fontId="21" fillId="5" borderId="1" xfId="1" applyNumberFormat="1" applyFont="1" applyFill="1" applyBorder="1" applyAlignment="1">
      <alignment horizontal="center" vertical="center" wrapText="1"/>
    </xf>
    <xf numFmtId="44" fontId="9" fillId="5" borderId="1" xfId="0" applyNumberFormat="1" applyFont="1" applyFill="1" applyBorder="1" applyAlignment="1">
      <alignment horizontal="center" vertical="center" wrapText="1"/>
    </xf>
    <xf numFmtId="0" fontId="25" fillId="5" borderId="1" xfId="7" applyFont="1" applyFill="1" applyBorder="1" applyAlignment="1">
      <alignment horizontal="center" vertical="center" wrapText="1"/>
    </xf>
    <xf numFmtId="0" fontId="9" fillId="7" borderId="10" xfId="0" applyNumberFormat="1" applyFont="1" applyFill="1" applyBorder="1" applyAlignment="1">
      <alignment horizontal="center" vertical="center" wrapText="1"/>
    </xf>
    <xf numFmtId="0" fontId="9" fillId="5" borderId="15" xfId="0" applyFont="1" applyFill="1" applyBorder="1" applyAlignment="1">
      <alignment horizontal="center" vertical="center" wrapText="1"/>
    </xf>
    <xf numFmtId="0" fontId="9" fillId="5" borderId="16" xfId="0" applyFont="1" applyFill="1" applyBorder="1" applyAlignment="1">
      <alignment horizontal="center" vertical="center" wrapText="1"/>
    </xf>
    <xf numFmtId="0" fontId="9" fillId="5" borderId="10" xfId="0" applyNumberFormat="1" applyFont="1" applyFill="1" applyBorder="1" applyAlignment="1">
      <alignment horizontal="center" vertical="center" wrapText="1"/>
    </xf>
    <xf numFmtId="0" fontId="9" fillId="8" borderId="10" xfId="7" applyFont="1" applyFill="1" applyBorder="1" applyAlignment="1">
      <alignment horizontal="center" vertical="center" wrapText="1"/>
    </xf>
    <xf numFmtId="22" fontId="9" fillId="7" borderId="10" xfId="0" applyNumberFormat="1" applyFont="1" applyFill="1" applyBorder="1" applyAlignment="1">
      <alignment horizontal="center" vertical="center" wrapText="1"/>
    </xf>
    <xf numFmtId="0" fontId="9" fillId="8" borderId="14" xfId="7" applyFont="1" applyFill="1" applyBorder="1" applyAlignment="1">
      <alignment horizontal="center" vertical="center" wrapText="1"/>
    </xf>
    <xf numFmtId="0" fontId="9" fillId="5" borderId="3" xfId="0" applyNumberFormat="1" applyFont="1" applyFill="1" applyBorder="1" applyAlignment="1">
      <alignment horizontal="center" vertical="center" wrapText="1"/>
    </xf>
    <xf numFmtId="0" fontId="9" fillId="5" borderId="17" xfId="0" applyFont="1" applyFill="1" applyBorder="1" applyAlignment="1">
      <alignment horizontal="center" vertical="center" wrapText="1"/>
    </xf>
    <xf numFmtId="0" fontId="9" fillId="5" borderId="18" xfId="0" applyFont="1" applyFill="1" applyBorder="1" applyAlignment="1">
      <alignment horizontal="center" vertical="center" wrapText="1"/>
    </xf>
    <xf numFmtId="0" fontId="9" fillId="5" borderId="1" xfId="7" applyFont="1" applyFill="1" applyBorder="1" applyAlignment="1">
      <alignment horizontal="center" vertical="center" wrapText="1"/>
    </xf>
    <xf numFmtId="0" fontId="14" fillId="6" borderId="10" xfId="0" applyFont="1" applyFill="1" applyBorder="1" applyAlignment="1">
      <alignment horizontal="center" vertical="center" wrapText="1"/>
    </xf>
    <xf numFmtId="0" fontId="9" fillId="7" borderId="3" xfId="7" applyNumberFormat="1" applyFont="1" applyFill="1" applyBorder="1" applyAlignment="1">
      <alignment horizontal="center" vertical="center" wrapText="1"/>
    </xf>
    <xf numFmtId="0" fontId="9" fillId="0" borderId="10" xfId="0" applyFont="1" applyBorder="1" applyAlignment="1">
      <alignment horizontal="center"/>
    </xf>
    <xf numFmtId="0" fontId="9" fillId="5" borderId="10" xfId="0" applyNumberFormat="1" applyFont="1" applyFill="1" applyBorder="1" applyAlignment="1">
      <alignment horizontal="center" vertical="center"/>
    </xf>
    <xf numFmtId="0" fontId="9" fillId="7" borderId="10" xfId="0" applyNumberFormat="1" applyFont="1" applyFill="1" applyBorder="1" applyAlignment="1">
      <alignment horizontal="center" vertical="center"/>
    </xf>
    <xf numFmtId="0" fontId="9" fillId="0" borderId="10" xfId="0" applyNumberFormat="1" applyFont="1" applyBorder="1" applyAlignment="1">
      <alignment horizontal="center" vertical="center"/>
    </xf>
    <xf numFmtId="0" fontId="0" fillId="0" borderId="1" xfId="0" applyBorder="1" applyAlignment="1">
      <alignment horizontal="center"/>
    </xf>
    <xf numFmtId="0" fontId="0" fillId="0" borderId="16" xfId="0" applyBorder="1" applyAlignment="1">
      <alignment horizontal="center"/>
    </xf>
    <xf numFmtId="0" fontId="0" fillId="0" borderId="19" xfId="0" applyBorder="1" applyAlignment="1">
      <alignment horizontal="center"/>
    </xf>
    <xf numFmtId="0" fontId="28" fillId="0" borderId="0" xfId="0" applyFont="1" applyAlignment="1">
      <alignment horizontal="center" vertical="center" wrapText="1"/>
    </xf>
    <xf numFmtId="0" fontId="28" fillId="0" borderId="1" xfId="0" applyFont="1" applyBorder="1" applyAlignment="1">
      <alignment horizontal="center" vertical="center" wrapText="1"/>
    </xf>
    <xf numFmtId="0" fontId="25" fillId="0" borderId="1" xfId="0" applyFont="1" applyBorder="1" applyAlignment="1">
      <alignment horizontal="center" vertical="center" wrapText="1"/>
    </xf>
    <xf numFmtId="0" fontId="28" fillId="0" borderId="1" xfId="0" applyFont="1" applyBorder="1" applyAlignment="1">
      <alignment horizontal="center" vertical="center"/>
    </xf>
    <xf numFmtId="0" fontId="25" fillId="0" borderId="1" xfId="0" applyFont="1" applyBorder="1" applyAlignment="1">
      <alignment horizontal="center" vertical="center"/>
    </xf>
    <xf numFmtId="0" fontId="9" fillId="8" borderId="1" xfId="7" applyFont="1" applyFill="1" applyBorder="1" applyAlignment="1">
      <alignment horizontal="center" vertical="center"/>
    </xf>
    <xf numFmtId="0" fontId="25" fillId="8" borderId="1" xfId="7" applyFont="1" applyFill="1" applyBorder="1" applyAlignment="1">
      <alignment horizontal="center" vertical="center"/>
    </xf>
    <xf numFmtId="0" fontId="28" fillId="5" borderId="1" xfId="0" applyFont="1" applyFill="1" applyBorder="1" applyAlignment="1">
      <alignment horizontal="center" vertical="center" wrapText="1"/>
    </xf>
    <xf numFmtId="0" fontId="25" fillId="5" borderId="1" xfId="0" applyFont="1" applyFill="1" applyBorder="1" applyAlignment="1">
      <alignment horizontal="center" vertical="center" wrapText="1"/>
    </xf>
    <xf numFmtId="0" fontId="28" fillId="5" borderId="1" xfId="0" applyFont="1" applyFill="1" applyBorder="1" applyAlignment="1">
      <alignment horizontal="center" vertical="center"/>
    </xf>
    <xf numFmtId="0" fontId="28" fillId="5" borderId="14"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25" fillId="8" borderId="1" xfId="7" applyFont="1" applyFill="1" applyBorder="1" applyAlignment="1">
      <alignment horizontal="center" vertical="center" wrapText="1"/>
    </xf>
    <xf numFmtId="44" fontId="9" fillId="7" borderId="1" xfId="0" applyNumberFormat="1" applyFont="1" applyFill="1" applyBorder="1" applyAlignment="1">
      <alignment horizontal="center" vertical="center" wrapText="1"/>
    </xf>
    <xf numFmtId="22" fontId="9" fillId="5" borderId="14" xfId="0" applyNumberFormat="1" applyFont="1" applyFill="1" applyBorder="1" applyAlignment="1">
      <alignment horizontal="center" vertical="center" wrapText="1"/>
    </xf>
    <xf numFmtId="14" fontId="9" fillId="7" borderId="14" xfId="0" applyNumberFormat="1" applyFont="1" applyFill="1" applyBorder="1" applyAlignment="1">
      <alignment horizontal="center" vertical="center" wrapText="1"/>
    </xf>
    <xf numFmtId="0" fontId="10" fillId="3" borderId="14" xfId="0" applyFont="1" applyFill="1" applyBorder="1" applyAlignment="1">
      <alignment horizontal="center" vertical="center"/>
    </xf>
    <xf numFmtId="14" fontId="25" fillId="5" borderId="14" xfId="7" applyNumberFormat="1" applyFont="1" applyFill="1" applyBorder="1" applyAlignment="1">
      <alignment horizontal="center" vertical="center" wrapText="1"/>
    </xf>
    <xf numFmtId="22" fontId="21" fillId="8" borderId="14" xfId="1" applyNumberFormat="1" applyFont="1" applyFill="1" applyBorder="1" applyAlignment="1">
      <alignment horizontal="center" vertical="center" wrapText="1"/>
    </xf>
    <xf numFmtId="22" fontId="9" fillId="7" borderId="14" xfId="0" applyNumberFormat="1" applyFont="1" applyFill="1" applyBorder="1" applyAlignment="1">
      <alignment horizontal="center" vertical="center" wrapText="1"/>
    </xf>
    <xf numFmtId="0" fontId="25" fillId="3" borderId="14" xfId="7" applyFont="1" applyFill="1" applyBorder="1" applyAlignment="1">
      <alignment horizontal="center" vertical="center" wrapText="1"/>
    </xf>
    <xf numFmtId="14" fontId="9" fillId="5" borderId="14" xfId="0" applyNumberFormat="1" applyFont="1" applyFill="1" applyBorder="1" applyAlignment="1">
      <alignment horizontal="center" vertical="center" wrapText="1"/>
    </xf>
    <xf numFmtId="44" fontId="9" fillId="5" borderId="14" xfId="0" applyNumberFormat="1" applyFont="1" applyFill="1" applyBorder="1" applyAlignment="1">
      <alignment horizontal="center" vertical="center" wrapText="1"/>
    </xf>
    <xf numFmtId="0" fontId="10" fillId="3" borderId="14" xfId="0" applyFont="1" applyFill="1" applyBorder="1" applyAlignment="1">
      <alignment horizontal="center" vertical="center" wrapText="1"/>
    </xf>
    <xf numFmtId="44" fontId="10" fillId="3" borderId="14" xfId="0" applyNumberFormat="1" applyFont="1" applyFill="1" applyBorder="1" applyAlignment="1">
      <alignment horizontal="center" vertical="center" wrapText="1"/>
    </xf>
    <xf numFmtId="0" fontId="25" fillId="5" borderId="14" xfId="7" applyFont="1" applyFill="1" applyBorder="1" applyAlignment="1">
      <alignment horizontal="center" vertical="center" wrapText="1"/>
    </xf>
    <xf numFmtId="14" fontId="10" fillId="3" borderId="14" xfId="0" applyNumberFormat="1" applyFont="1" applyFill="1" applyBorder="1" applyAlignment="1">
      <alignment horizontal="center" vertical="center"/>
    </xf>
    <xf numFmtId="16" fontId="10" fillId="3" borderId="14" xfId="0" applyNumberFormat="1" applyFont="1" applyFill="1" applyBorder="1" applyAlignment="1">
      <alignment horizontal="center" vertical="center" wrapText="1"/>
    </xf>
    <xf numFmtId="22" fontId="25" fillId="5" borderId="1" xfId="0" applyNumberFormat="1" applyFont="1" applyFill="1" applyBorder="1" applyAlignment="1">
      <alignment horizontal="center" vertical="center" wrapText="1"/>
    </xf>
    <xf numFmtId="0" fontId="25" fillId="7" borderId="1" xfId="0" applyFont="1" applyFill="1" applyBorder="1" applyAlignment="1">
      <alignment horizontal="center" vertical="center" wrapText="1"/>
    </xf>
    <xf numFmtId="0" fontId="29" fillId="7" borderId="1" xfId="0" applyFont="1" applyFill="1" applyBorder="1" applyAlignment="1">
      <alignment horizontal="center" vertical="center" wrapText="1"/>
    </xf>
    <xf numFmtId="0" fontId="29" fillId="5" borderId="1" xfId="0" applyFont="1" applyFill="1" applyBorder="1" applyAlignment="1">
      <alignment horizontal="center" vertical="center" wrapText="1"/>
    </xf>
    <xf numFmtId="22" fontId="9" fillId="7" borderId="1" xfId="0" applyNumberFormat="1" applyFont="1" applyFill="1" applyBorder="1" applyAlignment="1">
      <alignment horizontal="center" vertical="center"/>
    </xf>
    <xf numFmtId="22" fontId="9" fillId="5" borderId="1" xfId="0" applyNumberFormat="1" applyFont="1" applyFill="1" applyBorder="1" applyAlignment="1">
      <alignment horizontal="center" vertical="center"/>
    </xf>
    <xf numFmtId="0" fontId="12" fillId="5" borderId="3" xfId="3" applyFont="1" applyFill="1" applyBorder="1" applyAlignment="1">
      <alignment horizontal="center" vertical="center"/>
    </xf>
    <xf numFmtId="0" fontId="12" fillId="5" borderId="4" xfId="3" applyFont="1" applyFill="1" applyBorder="1" applyAlignment="1">
      <alignment horizontal="center" vertical="center"/>
    </xf>
    <xf numFmtId="0" fontId="12" fillId="5" borderId="5" xfId="3" applyFont="1" applyFill="1" applyBorder="1" applyAlignment="1">
      <alignment horizontal="center" vertical="center"/>
    </xf>
    <xf numFmtId="0" fontId="12" fillId="5" borderId="6" xfId="3" applyFont="1" applyFill="1" applyBorder="1" applyAlignment="1">
      <alignment horizontal="center" vertical="center" wrapText="1"/>
    </xf>
    <xf numFmtId="0" fontId="12" fillId="5" borderId="0" xfId="3" applyFont="1" applyFill="1" applyBorder="1" applyAlignment="1">
      <alignment horizontal="center" vertical="center" wrapText="1"/>
    </xf>
    <xf numFmtId="0" fontId="12" fillId="5" borderId="7" xfId="3" applyFont="1" applyFill="1" applyBorder="1" applyAlignment="1">
      <alignment horizontal="center" vertical="center" wrapText="1"/>
    </xf>
    <xf numFmtId="0" fontId="16" fillId="2" borderId="1" xfId="0" applyFont="1" applyFill="1" applyBorder="1" applyAlignment="1">
      <alignment horizontal="center" vertical="center" wrapText="1"/>
    </xf>
    <xf numFmtId="0" fontId="13" fillId="0" borderId="0" xfId="0" applyFont="1" applyAlignment="1">
      <alignment horizontal="center" vertical="center" wrapText="1"/>
    </xf>
    <xf numFmtId="0" fontId="17" fillId="0" borderId="1" xfId="0" applyFont="1" applyBorder="1" applyAlignment="1">
      <alignment horizontal="center" vertical="center" wrapText="1"/>
    </xf>
    <xf numFmtId="0" fontId="17" fillId="0" borderId="10" xfId="0" applyFont="1" applyBorder="1" applyAlignment="1">
      <alignment horizontal="center" vertical="center" wrapText="1"/>
    </xf>
    <xf numFmtId="0" fontId="17" fillId="4" borderId="2" xfId="0" applyFont="1" applyFill="1" applyBorder="1" applyAlignment="1">
      <alignment horizontal="center" vertical="center" wrapText="1"/>
    </xf>
    <xf numFmtId="0" fontId="17" fillId="0" borderId="8"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9" xfId="0" applyFont="1" applyBorder="1" applyAlignment="1">
      <alignment horizontal="center" vertical="center" wrapText="1"/>
    </xf>
    <xf numFmtId="0" fontId="27" fillId="5" borderId="20" xfId="0" applyFont="1" applyFill="1" applyBorder="1" applyAlignment="1">
      <alignment vertical="top" wrapText="1"/>
    </xf>
    <xf numFmtId="0" fontId="27" fillId="5" borderId="21" xfId="0" applyFont="1" applyFill="1" applyBorder="1" applyAlignment="1">
      <alignment vertical="top" wrapText="1"/>
    </xf>
    <xf numFmtId="0" fontId="0" fillId="0" borderId="10" xfId="0" applyBorder="1" applyAlignment="1">
      <alignment horizontal="center" wrapText="1"/>
    </xf>
    <xf numFmtId="0" fontId="0" fillId="0" borderId="11" xfId="0" applyBorder="1" applyAlignment="1">
      <alignment horizontal="center" wrapText="1"/>
    </xf>
    <xf numFmtId="0" fontId="0" fillId="0" borderId="12" xfId="0" applyBorder="1" applyAlignment="1">
      <alignment horizontal="center" wrapText="1"/>
    </xf>
    <xf numFmtId="0" fontId="0" fillId="0" borderId="10" xfId="0" applyBorder="1" applyAlignment="1">
      <alignment wrapText="1"/>
    </xf>
    <xf numFmtId="0" fontId="0" fillId="0" borderId="11" xfId="0" applyBorder="1" applyAlignment="1">
      <alignment wrapText="1"/>
    </xf>
    <xf numFmtId="0" fontId="0" fillId="0" borderId="12" xfId="0" applyBorder="1" applyAlignment="1">
      <alignment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9" fillId="3" borderId="10"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0" fillId="0" borderId="10" xfId="0" applyBorder="1" applyAlignment="1">
      <alignment horizontal="center" vertical="center"/>
    </xf>
    <xf numFmtId="0" fontId="0" fillId="0" borderId="12" xfId="0" applyBorder="1" applyAlignment="1">
      <alignment horizontal="center" vertical="center"/>
    </xf>
    <xf numFmtId="0" fontId="15" fillId="5" borderId="10" xfId="0"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5" fillId="5" borderId="12" xfId="0" applyFont="1" applyFill="1" applyBorder="1" applyAlignment="1">
      <alignment horizontal="center" vertical="center" wrapText="1"/>
    </xf>
  </cellXfs>
  <cellStyles count="19">
    <cellStyle name="Hipervínculo" xfId="1" builtinId="8"/>
    <cellStyle name="Millares 2 10" xfId="2"/>
    <cellStyle name="Millares 2 10 2" xfId="11"/>
    <cellStyle name="Moneda [0] 2" xfId="9"/>
    <cellStyle name="Moneda [0] 3" xfId="15"/>
    <cellStyle name="Moneda [0] 4" xfId="6"/>
    <cellStyle name="Moneda [0] 4 2" xfId="16"/>
    <cellStyle name="Normal" xfId="0" builtinId="0"/>
    <cellStyle name="Normal 15" xfId="4"/>
    <cellStyle name="Normal 15 2" xfId="13"/>
    <cellStyle name="Normal 2" xfId="7"/>
    <cellStyle name="Normal 3" xfId="10"/>
    <cellStyle name="Normal 4" xfId="3"/>
    <cellStyle name="Normal 5" xfId="5"/>
    <cellStyle name="Normal 5 2" xfId="14"/>
    <cellStyle name="Normal 6" xfId="12"/>
    <cellStyle name="Normal 7" xfId="8"/>
    <cellStyle name="Normal 7 2" xfId="17"/>
    <cellStyle name="Normal 8" xfId="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466725</xdr:colOff>
      <xdr:row>1</xdr:row>
      <xdr:rowOff>122960</xdr:rowOff>
    </xdr:from>
    <xdr:to>
      <xdr:col>6</xdr:col>
      <xdr:colOff>260639</xdr:colOff>
      <xdr:row>3</xdr:row>
      <xdr:rowOff>65810</xdr:rowOff>
    </xdr:to>
    <xdr:pic>
      <xdr:nvPicPr>
        <xdr:cNvPr id="2" name="1 Imagen">
          <a:extLst>
            <a:ext uri="{FF2B5EF4-FFF2-40B4-BE49-F238E27FC236}">
              <a16:creationId xmlns="" xmlns:a16="http://schemas.microsoft.com/office/drawing/2014/main" id="{00000000-0008-0000-0000-000002000000}"/>
            </a:ext>
          </a:extLst>
        </xdr:cNvPr>
        <xdr:cNvPicPr/>
      </xdr:nvPicPr>
      <xdr:blipFill>
        <a:blip xmlns:r="http://schemas.openxmlformats.org/officeDocument/2006/relationships" r:embed="rId1" cstate="print"/>
        <a:srcRect/>
        <a:stretch>
          <a:fillRect/>
        </a:stretch>
      </xdr:blipFill>
      <xdr:spPr bwMode="auto">
        <a:xfrm>
          <a:off x="6354907" y="122960"/>
          <a:ext cx="781050" cy="704850"/>
        </a:xfrm>
        <a:prstGeom prst="rect">
          <a:avLst/>
        </a:prstGeom>
        <a:noFill/>
        <a:ln w="9525">
          <a:noFill/>
          <a:miter lim="800000"/>
          <a:headEnd/>
          <a:tailEnd/>
        </a:ln>
      </xdr:spPr>
    </xdr:pic>
    <xdr:clientData/>
  </xdr:twoCellAnchor>
  <xdr:twoCellAnchor editAs="oneCell">
    <xdr:from>
      <xdr:col>43</xdr:col>
      <xdr:colOff>704850</xdr:colOff>
      <xdr:row>1</xdr:row>
      <xdr:rowOff>323850</xdr:rowOff>
    </xdr:from>
    <xdr:to>
      <xdr:col>43</xdr:col>
      <xdr:colOff>1485900</xdr:colOff>
      <xdr:row>3</xdr:row>
      <xdr:rowOff>266700</xdr:rowOff>
    </xdr:to>
    <xdr:pic>
      <xdr:nvPicPr>
        <xdr:cNvPr id="4" name="3 Imagen">
          <a:extLst>
            <a:ext uri="{FF2B5EF4-FFF2-40B4-BE49-F238E27FC236}">
              <a16:creationId xmlns="" xmlns:a16="http://schemas.microsoft.com/office/drawing/2014/main" id="{00000000-0008-0000-0000-000004000000}"/>
            </a:ext>
          </a:extLst>
        </xdr:cNvPr>
        <xdr:cNvPicPr/>
      </xdr:nvPicPr>
      <xdr:blipFill>
        <a:blip xmlns:r="http://schemas.openxmlformats.org/officeDocument/2006/relationships" r:embed="rId1" cstate="print"/>
        <a:srcRect/>
        <a:stretch>
          <a:fillRect/>
        </a:stretch>
      </xdr:blipFill>
      <xdr:spPr bwMode="auto">
        <a:xfrm>
          <a:off x="71961375" y="323850"/>
          <a:ext cx="781050" cy="7048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753341</xdr:colOff>
      <xdr:row>0</xdr:row>
      <xdr:rowOff>135947</xdr:rowOff>
    </xdr:from>
    <xdr:to>
      <xdr:col>3</xdr:col>
      <xdr:colOff>1534391</xdr:colOff>
      <xdr:row>0</xdr:row>
      <xdr:rowOff>840797</xdr:rowOff>
    </xdr:to>
    <xdr:pic>
      <xdr:nvPicPr>
        <xdr:cNvPr id="2" name="1 Imagen">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4563341" y="135947"/>
          <a:ext cx="781050" cy="7048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552450</xdr:colOff>
      <xdr:row>0</xdr:row>
      <xdr:rowOff>161925</xdr:rowOff>
    </xdr:from>
    <xdr:to>
      <xdr:col>4</xdr:col>
      <xdr:colOff>1333500</xdr:colOff>
      <xdr:row>0</xdr:row>
      <xdr:rowOff>866775</xdr:rowOff>
    </xdr:to>
    <xdr:pic>
      <xdr:nvPicPr>
        <xdr:cNvPr id="2" name="1 Imagen">
          <a:extLst>
            <a:ext uri="{FF2B5EF4-FFF2-40B4-BE49-F238E27FC236}">
              <a16:creationId xmlns="" xmlns:a16="http://schemas.microsoft.com/office/drawing/2014/main" id="{00000000-0008-0000-0200-000002000000}"/>
            </a:ext>
          </a:extLst>
        </xdr:cNvPr>
        <xdr:cNvPicPr/>
      </xdr:nvPicPr>
      <xdr:blipFill>
        <a:blip xmlns:r="http://schemas.openxmlformats.org/officeDocument/2006/relationships" r:embed="rId1" cstate="print"/>
        <a:srcRect/>
        <a:stretch>
          <a:fillRect/>
        </a:stretch>
      </xdr:blipFill>
      <xdr:spPr bwMode="auto">
        <a:xfrm>
          <a:off x="4876800" y="161925"/>
          <a:ext cx="781050" cy="704850"/>
        </a:xfrm>
        <a:prstGeom prst="rect">
          <a:avLst/>
        </a:prstGeom>
        <a:noFill/>
        <a:ln w="9525">
          <a:noFill/>
          <a:miter lim="800000"/>
          <a:headEnd/>
          <a:tailEnd/>
        </a:ln>
      </xdr:spPr>
    </xdr:pic>
    <xdr:clientData/>
  </xdr:twoCellAnchor>
  <xdr:twoCellAnchor editAs="oneCell">
    <xdr:from>
      <xdr:col>4</xdr:col>
      <xdr:colOff>361950</xdr:colOff>
      <xdr:row>0</xdr:row>
      <xdr:rowOff>161925</xdr:rowOff>
    </xdr:from>
    <xdr:to>
      <xdr:col>4</xdr:col>
      <xdr:colOff>1143000</xdr:colOff>
      <xdr:row>0</xdr:row>
      <xdr:rowOff>866775</xdr:rowOff>
    </xdr:to>
    <xdr:pic>
      <xdr:nvPicPr>
        <xdr:cNvPr id="4" name="3 Imagen">
          <a:extLst>
            <a:ext uri="{FF2B5EF4-FFF2-40B4-BE49-F238E27FC236}">
              <a16:creationId xmlns="" xmlns:a16="http://schemas.microsoft.com/office/drawing/2014/main" id="{00000000-0008-0000-0200-000004000000}"/>
            </a:ext>
          </a:extLst>
        </xdr:cNvPr>
        <xdr:cNvPicPr/>
      </xdr:nvPicPr>
      <xdr:blipFill>
        <a:blip xmlns:r="http://schemas.openxmlformats.org/officeDocument/2006/relationships" r:embed="rId1" cstate="print"/>
        <a:srcRect/>
        <a:stretch>
          <a:fillRect/>
        </a:stretch>
      </xdr:blipFill>
      <xdr:spPr bwMode="auto">
        <a:xfrm>
          <a:off x="4543425" y="161925"/>
          <a:ext cx="781050" cy="7048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781050</xdr:colOff>
      <xdr:row>0</xdr:row>
      <xdr:rowOff>142875</xdr:rowOff>
    </xdr:from>
    <xdr:to>
      <xdr:col>3</xdr:col>
      <xdr:colOff>1562100</xdr:colOff>
      <xdr:row>0</xdr:row>
      <xdr:rowOff>847725</xdr:rowOff>
    </xdr:to>
    <xdr:pic>
      <xdr:nvPicPr>
        <xdr:cNvPr id="2" name="1 Imagen">
          <a:extLst>
            <a:ext uri="{FF2B5EF4-FFF2-40B4-BE49-F238E27FC236}">
              <a16:creationId xmlns="" xmlns:a16="http://schemas.microsoft.com/office/drawing/2014/main" id="{00000000-0008-0000-0300-000002000000}"/>
            </a:ext>
          </a:extLst>
        </xdr:cNvPr>
        <xdr:cNvPicPr/>
      </xdr:nvPicPr>
      <xdr:blipFill>
        <a:blip xmlns:r="http://schemas.openxmlformats.org/officeDocument/2006/relationships" r:embed="rId1" cstate="print"/>
        <a:srcRect/>
        <a:stretch>
          <a:fillRect/>
        </a:stretch>
      </xdr:blipFill>
      <xdr:spPr bwMode="auto">
        <a:xfrm>
          <a:off x="5457825" y="142875"/>
          <a:ext cx="781050" cy="7048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619125</xdr:colOff>
      <xdr:row>0</xdr:row>
      <xdr:rowOff>209550</xdr:rowOff>
    </xdr:from>
    <xdr:to>
      <xdr:col>3</xdr:col>
      <xdr:colOff>1400175</xdr:colOff>
      <xdr:row>0</xdr:row>
      <xdr:rowOff>914400</xdr:rowOff>
    </xdr:to>
    <xdr:pic>
      <xdr:nvPicPr>
        <xdr:cNvPr id="2" name="1 Imagen">
          <a:extLst>
            <a:ext uri="{FF2B5EF4-FFF2-40B4-BE49-F238E27FC236}">
              <a16:creationId xmlns="" xmlns:a16="http://schemas.microsoft.com/office/drawing/2014/main" id="{00000000-0008-0000-0400-000002000000}"/>
            </a:ext>
          </a:extLst>
        </xdr:cNvPr>
        <xdr:cNvPicPr/>
      </xdr:nvPicPr>
      <xdr:blipFill>
        <a:blip xmlns:r="http://schemas.openxmlformats.org/officeDocument/2006/relationships" r:embed="rId1" cstate="print"/>
        <a:srcRect/>
        <a:stretch>
          <a:fillRect/>
        </a:stretch>
      </xdr:blipFill>
      <xdr:spPr bwMode="auto">
        <a:xfrm>
          <a:off x="4743450" y="209550"/>
          <a:ext cx="781050" cy="7048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1895475</xdr:colOff>
      <xdr:row>0</xdr:row>
      <xdr:rowOff>238125</xdr:rowOff>
    </xdr:from>
    <xdr:to>
      <xdr:col>1</xdr:col>
      <xdr:colOff>2676525</xdr:colOff>
      <xdr:row>0</xdr:row>
      <xdr:rowOff>942975</xdr:rowOff>
    </xdr:to>
    <xdr:pic>
      <xdr:nvPicPr>
        <xdr:cNvPr id="2" name="1 Imagen">
          <a:extLst>
            <a:ext uri="{FF2B5EF4-FFF2-40B4-BE49-F238E27FC236}">
              <a16:creationId xmlns="" xmlns:a16="http://schemas.microsoft.com/office/drawing/2014/main" id="{00000000-0008-0000-0500-000002000000}"/>
            </a:ext>
          </a:extLst>
        </xdr:cNvPr>
        <xdr:cNvPicPr/>
      </xdr:nvPicPr>
      <xdr:blipFill>
        <a:blip xmlns:r="http://schemas.openxmlformats.org/officeDocument/2006/relationships" r:embed="rId1" cstate="print"/>
        <a:srcRect/>
        <a:stretch>
          <a:fillRect/>
        </a:stretch>
      </xdr:blipFill>
      <xdr:spPr bwMode="auto">
        <a:xfrm>
          <a:off x="2343150" y="238125"/>
          <a:ext cx="781050" cy="70485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1266825</xdr:colOff>
      <xdr:row>0</xdr:row>
      <xdr:rowOff>209550</xdr:rowOff>
    </xdr:from>
    <xdr:to>
      <xdr:col>2</xdr:col>
      <xdr:colOff>2047875</xdr:colOff>
      <xdr:row>0</xdr:row>
      <xdr:rowOff>914400</xdr:rowOff>
    </xdr:to>
    <xdr:pic>
      <xdr:nvPicPr>
        <xdr:cNvPr id="2" name="1 Imagen">
          <a:extLst>
            <a:ext uri="{FF2B5EF4-FFF2-40B4-BE49-F238E27FC236}">
              <a16:creationId xmlns="" xmlns:a16="http://schemas.microsoft.com/office/drawing/2014/main" id="{00000000-0008-0000-0600-000002000000}"/>
            </a:ext>
          </a:extLst>
        </xdr:cNvPr>
        <xdr:cNvPicPr/>
      </xdr:nvPicPr>
      <xdr:blipFill>
        <a:blip xmlns:r="http://schemas.openxmlformats.org/officeDocument/2006/relationships" r:embed="rId1" cstate="print"/>
        <a:srcRect/>
        <a:stretch>
          <a:fillRect/>
        </a:stretch>
      </xdr:blipFill>
      <xdr:spPr bwMode="auto">
        <a:xfrm>
          <a:off x="4391025" y="209550"/>
          <a:ext cx="781050" cy="7048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pagos.zapopan.gob.mx/reportserver/Pages/ReportViewer.aspx?%2fSAC+Modulos%2fdbo_OC&amp;rs:Command=Render&amp;pl_IdInvcot=129137" TargetMode="External"/><Relationship Id="rId21" Type="http://schemas.openxmlformats.org/officeDocument/2006/relationships/hyperlink" Target="http://pagos.zapopan.gob.mx/reportserver/Pages/ReportViewer.aspx?%2fSAC+Modulos%2fdbo_OC&amp;rs:Command=Render&amp;pl_IdInvcot=123255" TargetMode="External"/><Relationship Id="rId42" Type="http://schemas.openxmlformats.org/officeDocument/2006/relationships/hyperlink" Target="http://pagos.zapopan.gob.mx/PortalProveedores/Anexos/Requisitores/2020/9_9752.pdf" TargetMode="External"/><Relationship Id="rId63" Type="http://schemas.openxmlformats.org/officeDocument/2006/relationships/hyperlink" Target="http://pagos.zapopan.gob.mx/PortalProveedores/Anexos/Requisitores/2020/9_9812.pdf" TargetMode="External"/><Relationship Id="rId84" Type="http://schemas.openxmlformats.org/officeDocument/2006/relationships/hyperlink" Target="http://pagos.zapopan.gob.mx/reportserver/Pages/ReportViewer.aspx?%2fSAC+Modulos%2fdbo_OC&amp;rs:Command=Render&amp;pl_IdInvcot=126489" TargetMode="External"/><Relationship Id="rId138" Type="http://schemas.openxmlformats.org/officeDocument/2006/relationships/hyperlink" Target="http://pagos.zapopan.gob.mx/PortalProveedores/Anexos/Requisitores/2020/9_10194.pdf" TargetMode="External"/><Relationship Id="rId159" Type="http://schemas.openxmlformats.org/officeDocument/2006/relationships/hyperlink" Target="http://pagos.zapopan.gob.mx/PortalProveedores/Anexos/Requisitores/2020/9_10267.pdf" TargetMode="External"/><Relationship Id="rId170" Type="http://schemas.openxmlformats.org/officeDocument/2006/relationships/hyperlink" Target="http://pagos.zapopan.gob.mx/reportserver/Pages/ReportViewer.aspx?%2fSAC+Modulos%2fdbo_OC&amp;rs:Command=Render&amp;pl_IdInvcot=129133" TargetMode="External"/><Relationship Id="rId191" Type="http://schemas.openxmlformats.org/officeDocument/2006/relationships/hyperlink" Target="http://pagos.zapopan.gob.mx/PortalProveedores/Anexos/Requisitores/2020/9_10312.pdf" TargetMode="External"/><Relationship Id="rId205" Type="http://schemas.openxmlformats.org/officeDocument/2006/relationships/hyperlink" Target="http://pagos.zapopan.gob.mx/PortalProveedores/Anexos/Requisitores/2020/9_10372.pdf" TargetMode="External"/><Relationship Id="rId226" Type="http://schemas.openxmlformats.org/officeDocument/2006/relationships/hyperlink" Target="http://pagos.zapopan.gob.mx/PortalProveedores/Anexos/Requisitores/2020/9_10202.pdf" TargetMode="External"/><Relationship Id="rId247" Type="http://schemas.openxmlformats.org/officeDocument/2006/relationships/hyperlink" Target="http://pagos.zapopan.gob.mx/PortalProveedores/Anexos/Requisitores/2020/9_10497.PDF" TargetMode="External"/><Relationship Id="rId107" Type="http://schemas.openxmlformats.org/officeDocument/2006/relationships/hyperlink" Target="http://pagos.zapopan.gob.mx/reportserver/Pages/ReportViewer.aspx?%2fSAC+Modulos%2fdbo_OC&amp;rs:Command=Render&amp;pl_IdInvcot=126950" TargetMode="External"/><Relationship Id="rId11" Type="http://schemas.openxmlformats.org/officeDocument/2006/relationships/hyperlink" Target="http://pagos.zapopan.gob.mx/PortalProveedores/Anexos/Requisitores/2020/9_9526.pdf" TargetMode="External"/><Relationship Id="rId32" Type="http://schemas.openxmlformats.org/officeDocument/2006/relationships/hyperlink" Target="http://pagos.zapopan.gob.mx/reportserver/Pages/ReportViewer.aspx?%2fSAC+Modulos%2fdbo_OC&amp;rs:Command=Render&amp;pl_IdInvcot=123711" TargetMode="External"/><Relationship Id="rId53" Type="http://schemas.openxmlformats.org/officeDocument/2006/relationships/hyperlink" Target="http://pagos.zapopan.gob.mx/PortalProveedores/Anexos/Requisitores/2020/9_9777.pdf" TargetMode="External"/><Relationship Id="rId74" Type="http://schemas.openxmlformats.org/officeDocument/2006/relationships/hyperlink" Target="http://pagos.zapopan.gob.mx/PortalProveedores/Anexos/Requisitores/2020/9_9853.pdf" TargetMode="External"/><Relationship Id="rId128" Type="http://schemas.openxmlformats.org/officeDocument/2006/relationships/hyperlink" Target="http://pagos.zapopan.gob.mx/PortalProveedores/Anexos/Requisitores/2020/9_9886.pdf" TargetMode="External"/><Relationship Id="rId149" Type="http://schemas.openxmlformats.org/officeDocument/2006/relationships/hyperlink" Target="http://pagos.zapopan.gob.mx/PortalProveedores/Anexos/Requisitores/2020/9_10232.pdf" TargetMode="External"/><Relationship Id="rId5" Type="http://schemas.openxmlformats.org/officeDocument/2006/relationships/hyperlink" Target="http://pagos.zapopan.gob.mx/PortalProveedores/Anexos/Requisitores/2020/9_9394.pdf" TargetMode="External"/><Relationship Id="rId95" Type="http://schemas.openxmlformats.org/officeDocument/2006/relationships/hyperlink" Target="http://pagos.zapopan.gob.mx/reportserver/Pages/ReportViewer.aspx?%2fSAC+Modulos%2fdbo_OC&amp;rs:Command=Render&amp;pl_IdInvcot=121345" TargetMode="External"/><Relationship Id="rId160" Type="http://schemas.openxmlformats.org/officeDocument/2006/relationships/hyperlink" Target="http://pagos.zapopan.gob.mx/PortalProveedores/Anexos/Requisitores/2020/9_10300.pdf" TargetMode="External"/><Relationship Id="rId181" Type="http://schemas.openxmlformats.org/officeDocument/2006/relationships/hyperlink" Target="http://pagos.zapopan.gob.mx/PortalProveedores/Anexos/Requisitores/2020/9_10247.pdf" TargetMode="External"/><Relationship Id="rId216" Type="http://schemas.openxmlformats.org/officeDocument/2006/relationships/hyperlink" Target="http://pagos.zapopan.gob.mx/reportserver/Pages/ReportViewer.aspx?%2fSAC+Modulos%2fdbo_OC&amp;rs:Command=Render&amp;pl_IdInvcot=131372" TargetMode="External"/><Relationship Id="rId237" Type="http://schemas.openxmlformats.org/officeDocument/2006/relationships/hyperlink" Target="http://pagos.zapopan.gob.mx/PortalProveedores/Anexos/Requisitores/2020/9_10371.pdf" TargetMode="External"/><Relationship Id="rId22" Type="http://schemas.openxmlformats.org/officeDocument/2006/relationships/hyperlink" Target="http://pagos.zapopan.gob.mx/reportserver/Pages/ReportViewer.aspx?%2fSAC+Modulos%2fdbo_OC&amp;rs:Command=Render&amp;pl_IdInvcot=123067" TargetMode="External"/><Relationship Id="rId43" Type="http://schemas.openxmlformats.org/officeDocument/2006/relationships/hyperlink" Target="http://pagos.zapopan.gob.mx/PortalProveedores/Anexos/Requisitores/2020/9_9752.pdf" TargetMode="External"/><Relationship Id="rId64" Type="http://schemas.openxmlformats.org/officeDocument/2006/relationships/hyperlink" Target="http://pagos.zapopan.gob.mx/PortalProveedores/Anexos/Requisitores/2020/9_9812.pdf" TargetMode="External"/><Relationship Id="rId118" Type="http://schemas.openxmlformats.org/officeDocument/2006/relationships/hyperlink" Target="http://pagos.zapopan.gob.mx/reportserver/Pages/ReportViewer.aspx?%2fSAC+Modulos%2fdbo_OC&amp;rs:Command=Render&amp;pl_IdInvcot=127619" TargetMode="External"/><Relationship Id="rId139" Type="http://schemas.openxmlformats.org/officeDocument/2006/relationships/hyperlink" Target="http://pagos.zapopan.gob.mx/PortalProveedores/Anexos/Requisitores/2020/9_10201.pdf" TargetMode="External"/><Relationship Id="rId85" Type="http://schemas.openxmlformats.org/officeDocument/2006/relationships/hyperlink" Target="http://pagos.zapopan.gob.mx/reportserver/Pages/ReportViewer.aspx?%2fSAC+Modulos%2fdbo_OC&amp;rs:Command=Render&amp;pl_IdInvcot=121848" TargetMode="External"/><Relationship Id="rId150" Type="http://schemas.openxmlformats.org/officeDocument/2006/relationships/hyperlink" Target="http://pagos.zapopan.gob.mx/PortalProveedores/Anexos/Requisitores/2020/9_10242.pdf" TargetMode="External"/><Relationship Id="rId171" Type="http://schemas.openxmlformats.org/officeDocument/2006/relationships/hyperlink" Target="http://pagos.zapopan.gob.mx/reportserver/Pages/ReportViewer.aspx?%2fSAC+Modulos%2fdbo_OC&amp;rs:Command=Render&amp;pl_IdInvcot=127640" TargetMode="External"/><Relationship Id="rId192" Type="http://schemas.openxmlformats.org/officeDocument/2006/relationships/hyperlink" Target="http://pagos.zapopan.gob.mx/PortalProveedores/Anexos/Requisitores/2020/9_10316.pdf" TargetMode="External"/><Relationship Id="rId206" Type="http://schemas.openxmlformats.org/officeDocument/2006/relationships/hyperlink" Target="http://pagos.zapopan.gob.mx/PortalProveedores/Anexos/Requisitores/2020/9_10434.pdf" TargetMode="External"/><Relationship Id="rId227" Type="http://schemas.openxmlformats.org/officeDocument/2006/relationships/hyperlink" Target="http://pagos.zapopan.gob.mx/PortalProveedores/Anexos/Requisitores/2020/9_10319.pdf" TargetMode="External"/><Relationship Id="rId248" Type="http://schemas.openxmlformats.org/officeDocument/2006/relationships/hyperlink" Target="http://pagos.zapopan.gob.mx/PortalProveedores/Anexos/Requisitores/2020/9_10504.pdf" TargetMode="External"/><Relationship Id="rId12" Type="http://schemas.openxmlformats.org/officeDocument/2006/relationships/hyperlink" Target="http://pagos.zapopan.gob.mx/PortalProveedores/Anexos/Requisitores/2020/9_9546.pdf" TargetMode="External"/><Relationship Id="rId33" Type="http://schemas.openxmlformats.org/officeDocument/2006/relationships/hyperlink" Target="https://www.zapopan.gob.mx/repositorio/view/file/h3lgqfcrogpq3nw8y37g/ACTA_6_EXTRAORDINARIA_2020_(10_MARZO_2020)_INC.pdf" TargetMode="External"/><Relationship Id="rId108" Type="http://schemas.openxmlformats.org/officeDocument/2006/relationships/hyperlink" Target="http://pagos.zapopan.gob.mx/reportserver/Pages/ReportViewer.aspx?%2fSAC+Modulos%2fdbo_OC&amp;rs:Command=Render&amp;pl_IdInvcot=122856" TargetMode="External"/><Relationship Id="rId129" Type="http://schemas.openxmlformats.org/officeDocument/2006/relationships/hyperlink" Target="http://pagos.zapopan.gob.mx/PortalProveedores/Anexos/Requisitores/2020/9_9899.pdf" TargetMode="External"/><Relationship Id="rId54" Type="http://schemas.openxmlformats.org/officeDocument/2006/relationships/hyperlink" Target="http://pagos.zapopan.gob.mx/PortalProveedores/Anexos/Requisitores/2020/9_9778.pdf" TargetMode="External"/><Relationship Id="rId70" Type="http://schemas.openxmlformats.org/officeDocument/2006/relationships/hyperlink" Target="http://pagos.zapopan.gob.mx/PortalProveedores/Anexos/Requisitores/2020/9_9977.pdf" TargetMode="External"/><Relationship Id="rId75" Type="http://schemas.openxmlformats.org/officeDocument/2006/relationships/hyperlink" Target="http://pagos.zapopan.gob.mx/reportserver/Pages/ReportViewer.aspx?%2fSAC+Modulos%2fdbo_OC&amp;rs:Command=Render&amp;pl_IdInvcot=121848" TargetMode="External"/><Relationship Id="rId91" Type="http://schemas.openxmlformats.org/officeDocument/2006/relationships/hyperlink" Target="http://pagos.zapopan.gob.mx/reportserver/Pages/ReportViewer.aspx?%2fSAC+Modulos%2fdbo_OC&amp;rs:Command=Render&amp;pl_IdInvcot=123711" TargetMode="External"/><Relationship Id="rId96" Type="http://schemas.openxmlformats.org/officeDocument/2006/relationships/hyperlink" Target="http://pagos.zapopan.gob.mx/reportserver/Pages/ReportViewer.aspx?%2fSAC+Modulos%2fdbo_OC&amp;rs:Command=Render&amp;pl_IdInvcot=126950" TargetMode="External"/><Relationship Id="rId140" Type="http://schemas.openxmlformats.org/officeDocument/2006/relationships/hyperlink" Target="http://pagos.zapopan.gob.mx/PortalProveedores/Anexos/Requisitores/2020/9_10206.pdf" TargetMode="External"/><Relationship Id="rId145" Type="http://schemas.openxmlformats.org/officeDocument/2006/relationships/hyperlink" Target="http://pagos.zapopan.gob.mx/PortalProveedores/Anexos/Requisitores/2020/9_10222.pdf" TargetMode="External"/><Relationship Id="rId161" Type="http://schemas.openxmlformats.org/officeDocument/2006/relationships/hyperlink" Target="http://pagos.zapopan.gob.mx/reportserver/Pages/ReportViewer.aspx?%2fSAC+Modulos%2fdbo_OC&amp;rs:Command=Render&amp;pl_IdInvcot=121345" TargetMode="External"/><Relationship Id="rId166" Type="http://schemas.openxmlformats.org/officeDocument/2006/relationships/hyperlink" Target="http://pagos.zapopan.gob.mx/reportserver/Pages/ReportViewer.aspx?%2fSAC+Modulos%2fdbo_OC&amp;rs:Command=Render&amp;pl_IdInvcot=127348" TargetMode="External"/><Relationship Id="rId182" Type="http://schemas.openxmlformats.org/officeDocument/2006/relationships/hyperlink" Target="http://pagos.zapopan.gob.mx/PortalProveedores/Anexos/Requisitores/2020/9_10250.pdf" TargetMode="External"/><Relationship Id="rId187" Type="http://schemas.openxmlformats.org/officeDocument/2006/relationships/hyperlink" Target="http://pagos.zapopan.gob.mx/PortalProveedores/Anexos/Requisitores/2020/9_10275.pdf" TargetMode="External"/><Relationship Id="rId217" Type="http://schemas.openxmlformats.org/officeDocument/2006/relationships/hyperlink" Target="http://pagos.zapopan.gob.mx/reportserver/Pages/ReportViewer.aspx?%2fSAC+Modulos%2fdbo_OC&amp;rs:Command=Render&amp;pl_IdInvcot=121345" TargetMode="External"/><Relationship Id="rId1" Type="http://schemas.openxmlformats.org/officeDocument/2006/relationships/hyperlink" Target="http://pagos.zapopan.gob.mx/PortalProveedores/Anexos/Requisitores/2020/1_9396.pdf" TargetMode="External"/><Relationship Id="rId6" Type="http://schemas.openxmlformats.org/officeDocument/2006/relationships/hyperlink" Target="http://pagos.zapopan.gob.mx/PortalProveedores/Anexos/Requisitores/2020/9_9396.pdf" TargetMode="External"/><Relationship Id="rId212" Type="http://schemas.openxmlformats.org/officeDocument/2006/relationships/hyperlink" Target="http://pagos.zapopan.gob.mx/reportserver/Pages/ReportViewer.aspx?%2fSAC+Modulos%2fdbo_OC&amp;rs:Command=Render&amp;pl_IdInvcot=130333" TargetMode="External"/><Relationship Id="rId233" Type="http://schemas.openxmlformats.org/officeDocument/2006/relationships/hyperlink" Target="http://pagos.zapopan.gob.mx/PortalProveedores/Anexos/Requisitores/2020/9_10345.PDF" TargetMode="External"/><Relationship Id="rId238" Type="http://schemas.openxmlformats.org/officeDocument/2006/relationships/hyperlink" Target="http://pagos.zapopan.gob.mx/PortalProveedores/Anexos/Requisitores/2020/9_10381.PDF" TargetMode="External"/><Relationship Id="rId254" Type="http://schemas.openxmlformats.org/officeDocument/2006/relationships/drawing" Target="../drawings/drawing1.xml"/><Relationship Id="rId23" Type="http://schemas.openxmlformats.org/officeDocument/2006/relationships/hyperlink" Target="http://pagos.zapopan.gob.mx/reportserver/Pages/ReportViewer.aspx?%2fSAC+Modulos%2fdbo_OC&amp;rs:Command=Render&amp;pl_IdInvcot=123281" TargetMode="External"/><Relationship Id="rId28" Type="http://schemas.openxmlformats.org/officeDocument/2006/relationships/hyperlink" Target="http://pagos.zapopan.gob.mx/reportserver/Pages/ReportViewer.aspx?%2fSAC+Modulos%2fdbo_OC&amp;rs:Command=Render&amp;pl_IdInvcot=121988" TargetMode="External"/><Relationship Id="rId49" Type="http://schemas.openxmlformats.org/officeDocument/2006/relationships/hyperlink" Target="http://pagos.zapopan.gob.mx/PortalProveedores/Anexos/Requisitores/2020/9_9773.pdf" TargetMode="External"/><Relationship Id="rId114" Type="http://schemas.openxmlformats.org/officeDocument/2006/relationships/hyperlink" Target="http://pagos.zapopan.gob.mx/reportserver/Pages/ReportViewer.aspx?%2fSAC+Modulos%2fdbo_OC&amp;rs:Command=Render&amp;pl_IdInvcot=124746" TargetMode="External"/><Relationship Id="rId119" Type="http://schemas.openxmlformats.org/officeDocument/2006/relationships/hyperlink" Target="http://pagos.zapopan.gob.mx/reportserver/Pages/ReportViewer.aspx?%2fSAC+Modulos%2fdbo_OC&amp;rs:Command=Render&amp;pl_IdInvcot=129132" TargetMode="External"/><Relationship Id="rId44" Type="http://schemas.openxmlformats.org/officeDocument/2006/relationships/hyperlink" Target="http://pagos.zapopan.gob.mx/PortalProveedores/Anexos/Requisitores/2020/9_9753.pdf" TargetMode="External"/><Relationship Id="rId60" Type="http://schemas.openxmlformats.org/officeDocument/2006/relationships/hyperlink" Target="http://pagos.zapopan.gob.mx/PortalProveedores/Anexos/Requisitores/2020/9_9795.pdf" TargetMode="External"/><Relationship Id="rId65" Type="http://schemas.openxmlformats.org/officeDocument/2006/relationships/hyperlink" Target="http://pagos.zapopan.gob.mx/PortalProveedores/Anexos/Requisitores/2020/9_9816.pdf" TargetMode="External"/><Relationship Id="rId81" Type="http://schemas.openxmlformats.org/officeDocument/2006/relationships/hyperlink" Target="http://pagos.zapopan.gob.mx/reportserver/Pages/ReportViewer.aspx?%2fSAC+Modulos%2fdbo_OC&amp;rs:Command=Render&amp;pl_IdInvcot=123711" TargetMode="External"/><Relationship Id="rId86" Type="http://schemas.openxmlformats.org/officeDocument/2006/relationships/hyperlink" Target="http://pagos.zapopan.gob.mx/reportserver/Pages/ReportViewer.aspx?%2fSAC+Modulos%2fdbo_OC&amp;rs:Command=Render&amp;pl_IdInvcot=122856" TargetMode="External"/><Relationship Id="rId130" Type="http://schemas.openxmlformats.org/officeDocument/2006/relationships/hyperlink" Target="http://pagos.zapopan.gob.mx/PortalProveedores/Anexos/Requisitores/2020/9_9929.pdf" TargetMode="External"/><Relationship Id="rId135" Type="http://schemas.openxmlformats.org/officeDocument/2006/relationships/hyperlink" Target="http://pagos.zapopan.gob.mx/PortalProveedores/Anexos/Requisitores/2020/9_10156.pdf" TargetMode="External"/><Relationship Id="rId151" Type="http://schemas.openxmlformats.org/officeDocument/2006/relationships/hyperlink" Target="http://pagos.zapopan.gob.mx/PortalProveedores/Anexos/Requisitores/2020/9_10257.pdf" TargetMode="External"/><Relationship Id="rId156" Type="http://schemas.openxmlformats.org/officeDocument/2006/relationships/hyperlink" Target="http://pagos.zapopan.gob.mx/PortalProveedores/Anexos/Requisitores/2020/9_10269.pdf" TargetMode="External"/><Relationship Id="rId177" Type="http://schemas.openxmlformats.org/officeDocument/2006/relationships/hyperlink" Target="http://pagos.zapopan.gob.mx/reportserver/Pages/ReportViewer.aspx?%2fSAC+Modulos%2fdbo_OC&amp;rs:Command=Render&amp;pl_IdInvcot=129671" TargetMode="External"/><Relationship Id="rId198" Type="http://schemas.openxmlformats.org/officeDocument/2006/relationships/hyperlink" Target="http://pagos.zapopan.gob.mx/PortalProveedores/Anexos/Requisitores/2020/9_10379.pdf" TargetMode="External"/><Relationship Id="rId172" Type="http://schemas.openxmlformats.org/officeDocument/2006/relationships/hyperlink" Target="http://pagos.zapopan.gob.mx/reportserver/Pages/ReportViewer.aspx?%2fSAC+Modulos%2fdbo_OC&amp;rs:Command=Render&amp;pl_IdInvcot=129137" TargetMode="External"/><Relationship Id="rId193" Type="http://schemas.openxmlformats.org/officeDocument/2006/relationships/hyperlink" Target="http://pagos.zapopan.gob.mx/PortalProveedores/Anexos/Requisitores/2020/9_10336.pdf" TargetMode="External"/><Relationship Id="rId202" Type="http://schemas.openxmlformats.org/officeDocument/2006/relationships/hyperlink" Target="http://pagos.zapopan.gob.mx/PortalProveedores/Anexos/Requisitores/2020/9_10401.pdf" TargetMode="External"/><Relationship Id="rId207" Type="http://schemas.openxmlformats.org/officeDocument/2006/relationships/hyperlink" Target="http://pagos.zapopan.gob.mx/reportserver/Pages/ReportViewer.aspx?%2fSAC+Modulos%2fdbo_OC&amp;rs:Command=Render&amp;pl_IdInvcot=121345" TargetMode="External"/><Relationship Id="rId223" Type="http://schemas.openxmlformats.org/officeDocument/2006/relationships/hyperlink" Target="http://pagos.zapopan.gob.mx/reportserver/Pages/ReportViewer.aspx?%2fSAC+Modulos%2fdbo_OC&amp;rs:Command=Render&amp;pl_IdInvcot=130526" TargetMode="External"/><Relationship Id="rId228" Type="http://schemas.openxmlformats.org/officeDocument/2006/relationships/hyperlink" Target="http://pagos.zapopan.gob.mx/PortalProveedores/Anexos/Requisitores/2020/9_10321.pdf" TargetMode="External"/><Relationship Id="rId244" Type="http://schemas.openxmlformats.org/officeDocument/2006/relationships/hyperlink" Target="http://pagos.zapopan.gob.mx/PortalProveedores/Anexos/Requisitores/2020/9_10469.pdf" TargetMode="External"/><Relationship Id="rId249" Type="http://schemas.openxmlformats.org/officeDocument/2006/relationships/hyperlink" Target="http://pagos.zapopan.gob.mx/PortalProveedores/Anexos/Requisitores/2020/9_10509.PDF" TargetMode="External"/><Relationship Id="rId13" Type="http://schemas.openxmlformats.org/officeDocument/2006/relationships/hyperlink" Target="http://pagos.zapopan.gob.mx/PortalProveedores/Anexos/Requisitores/2020/9_9548.pdf" TargetMode="External"/><Relationship Id="rId18" Type="http://schemas.openxmlformats.org/officeDocument/2006/relationships/hyperlink" Target="http://pagos.zapopan.gob.mx/PortalProveedores/Anexos/ActasComision/2020/DICTAMEN_DE_FALLO_REQ._202000201_SEGURO_RESP._DINERO_Y_VALORES_.pdf" TargetMode="External"/><Relationship Id="rId39" Type="http://schemas.openxmlformats.org/officeDocument/2006/relationships/hyperlink" Target="http://pagos.zapopan.gob.mx/PortalProveedores/Anexos/Requisitores/2020/9_9640.pdf" TargetMode="External"/><Relationship Id="rId109" Type="http://schemas.openxmlformats.org/officeDocument/2006/relationships/hyperlink" Target="http://pagos.zapopan.gob.mx/reportserver/Pages/ReportViewer.aspx?%2fSAC+Modulos%2fdbo_OC&amp;rs:Command=Render&amp;pl_IdInvcot=127047" TargetMode="External"/><Relationship Id="rId34" Type="http://schemas.openxmlformats.org/officeDocument/2006/relationships/hyperlink" Target="http://pagos.zapopan.gob.mx/reportserver/Pages/ReportViewer.aspx?%2fSAC+Modulos%2fdbo_OC&amp;rs:Command=Render&amp;pl_IdInvcot=123838" TargetMode="External"/><Relationship Id="rId50" Type="http://schemas.openxmlformats.org/officeDocument/2006/relationships/hyperlink" Target="http://pagos.zapopan.gob.mx/PortalProveedores/Anexos/Requisitores/2020/9_9774.pdf" TargetMode="External"/><Relationship Id="rId55" Type="http://schemas.openxmlformats.org/officeDocument/2006/relationships/hyperlink" Target="http://pagos.zapopan.gob.mx/PortalProveedores/Anexos/Requisitores/2020/9_9779.pdf" TargetMode="External"/><Relationship Id="rId76" Type="http://schemas.openxmlformats.org/officeDocument/2006/relationships/hyperlink" Target="http://pagos.zapopan.gob.mx/reportserver/Pages/ReportViewer.aspx?%2fSAC+Modulos%2fdbo_OC&amp;rs:Command=Render&amp;pl_IdInvcot=122856" TargetMode="External"/><Relationship Id="rId97" Type="http://schemas.openxmlformats.org/officeDocument/2006/relationships/hyperlink" Target="http://pagos.zapopan.gob.mx/reportserver/Pages/ReportViewer.aspx?%2fSAC+Modulos%2fdbo_OC&amp;rs:Command=Render&amp;pl_IdInvcot=122856" TargetMode="External"/><Relationship Id="rId104" Type="http://schemas.openxmlformats.org/officeDocument/2006/relationships/hyperlink" Target="http://pagos.zapopan.gob.mx/PortalProveedores/Anexos/Requisitores/2020/1_9758.pdf" TargetMode="External"/><Relationship Id="rId120" Type="http://schemas.openxmlformats.org/officeDocument/2006/relationships/hyperlink" Target="http://pagos.zapopan.gob.mx/reportserver/Pages/ReportViewer.aspx?%2fSAC+Modulos%2fdbo_OC&amp;rs:Command=Render&amp;pl_IdInvcot=127844" TargetMode="External"/><Relationship Id="rId125" Type="http://schemas.openxmlformats.org/officeDocument/2006/relationships/hyperlink" Target="http://pagos.zapopan.gob.mx/PortalProveedores/Anexos/Requisitores/2020/9_9838.pdf" TargetMode="External"/><Relationship Id="rId141" Type="http://schemas.openxmlformats.org/officeDocument/2006/relationships/hyperlink" Target="http://pagos.zapopan.gob.mx/PortalProveedores/Anexos/Requisitores/2020/9_10213.pdf" TargetMode="External"/><Relationship Id="rId146" Type="http://schemas.openxmlformats.org/officeDocument/2006/relationships/hyperlink" Target="http://pagos.zapopan.gob.mx/PortalProveedores/Anexos/Requisitores/2020/9_10223.pdf" TargetMode="External"/><Relationship Id="rId167" Type="http://schemas.openxmlformats.org/officeDocument/2006/relationships/hyperlink" Target="http://pagos.zapopan.gob.mx/reportserver/Pages/ReportViewer.aspx?%2fSAC+Modulos%2fdbo_OC&amp;rs:Command=Render&amp;pl_IdInvcot=126043" TargetMode="External"/><Relationship Id="rId188" Type="http://schemas.openxmlformats.org/officeDocument/2006/relationships/hyperlink" Target="http://pagos.zapopan.gob.mx/PortalProveedores/Anexos/Requisitores/2020/9_10296.pdf" TargetMode="External"/><Relationship Id="rId7" Type="http://schemas.openxmlformats.org/officeDocument/2006/relationships/hyperlink" Target="http://pagos.zapopan.gob.mx/PortalProveedores/Anexos/Requisitores/2020/9_9462.pdf" TargetMode="External"/><Relationship Id="rId71" Type="http://schemas.openxmlformats.org/officeDocument/2006/relationships/hyperlink" Target="http://pagos.zapopan.gob.mx/PortalProveedores/Anexos/Requisitores/2020/9_10042.pdf" TargetMode="External"/><Relationship Id="rId92" Type="http://schemas.openxmlformats.org/officeDocument/2006/relationships/hyperlink" Target="http://pagos.zapopan.gob.mx/reportserver/Pages/ReportViewer.aspx?%2fSAC+Modulos%2fdbo_OC&amp;rs:Command=Render&amp;pl_IdInvcot=126950" TargetMode="External"/><Relationship Id="rId162" Type="http://schemas.openxmlformats.org/officeDocument/2006/relationships/hyperlink" Target="http://pagos.zapopan.gob.mx/reportserver/Pages/ReportViewer.aspx?%2fSAC+Modulos%2fdbo_OC&amp;rs:Command=Render&amp;pl_IdInvcot=126950" TargetMode="External"/><Relationship Id="rId183" Type="http://schemas.openxmlformats.org/officeDocument/2006/relationships/hyperlink" Target="http://pagos.zapopan.gob.mx/PortalProveedores/Anexos/Requisitores/2020/9_10251.pdf" TargetMode="External"/><Relationship Id="rId213" Type="http://schemas.openxmlformats.org/officeDocument/2006/relationships/hyperlink" Target="http://pagos.zapopan.gob.mx/reportserver/Pages/ReportViewer.aspx?%2fSAC+Modulos%2fdbo_OC&amp;rs:Command=Render&amp;pl_IdInvcot=131487" TargetMode="External"/><Relationship Id="rId218" Type="http://schemas.openxmlformats.org/officeDocument/2006/relationships/hyperlink" Target="http://pagos.zapopan.gob.mx/reportserver/Pages/ReportViewer.aspx?%2fSAC+Modulos%2fdbo_OC&amp;rs:Command=Render&amp;pl_IdInvcot=129681" TargetMode="External"/><Relationship Id="rId234" Type="http://schemas.openxmlformats.org/officeDocument/2006/relationships/hyperlink" Target="http://pagos.zapopan.gob.mx/PortalProveedores/Anexos/Requisitores/2020/9_10362.PDF" TargetMode="External"/><Relationship Id="rId239" Type="http://schemas.openxmlformats.org/officeDocument/2006/relationships/hyperlink" Target="http://pagos.zapopan.gob.mx/PortalProveedores/Anexos/Requisitores/2020/9_10430.PDF" TargetMode="External"/><Relationship Id="rId2" Type="http://schemas.openxmlformats.org/officeDocument/2006/relationships/hyperlink" Target="http://pagos.zapopan.gob.mx/PortalProveedores/Anexos/Requisitores/2020/9_9449.pdf" TargetMode="External"/><Relationship Id="rId29" Type="http://schemas.openxmlformats.org/officeDocument/2006/relationships/hyperlink" Target="http://pagos.zapopan.gob.mx/reportserver/Pages/ReportViewer.aspx?%2fSAC+Modulos%2fdbo_OC&amp;rs:Command=Render&amp;pl_IdInvcot=121939" TargetMode="External"/><Relationship Id="rId250" Type="http://schemas.openxmlformats.org/officeDocument/2006/relationships/hyperlink" Target="http://pagos.zapopan.gob.mx/PortalProveedores/Anexos/Requisitores/2020/9_10511.PDF" TargetMode="External"/><Relationship Id="rId24" Type="http://schemas.openxmlformats.org/officeDocument/2006/relationships/hyperlink" Target="http://pagos.zapopan.gob.mx/reportserver/Pages/ReportViewer.aspx?%2fSAC+Modulos%2fdbo_OC&amp;rs:Command=Render&amp;pl_IdInvcot=123179" TargetMode="External"/><Relationship Id="rId40" Type="http://schemas.openxmlformats.org/officeDocument/2006/relationships/hyperlink" Target="http://pagos.zapopan.gob.mx/PortalProveedores/Anexos/Requisitores/2020/9_9744.pdf" TargetMode="External"/><Relationship Id="rId45" Type="http://schemas.openxmlformats.org/officeDocument/2006/relationships/hyperlink" Target="http://pagos.zapopan.gob.mx/PortalProveedores/Anexos/Requisitores/2020/9_9758.pdf" TargetMode="External"/><Relationship Id="rId66" Type="http://schemas.openxmlformats.org/officeDocument/2006/relationships/hyperlink" Target="http://pagos.zapopan.gob.mx/PortalProveedores/Anexos/Requisitores/2020/9_9851.pdf" TargetMode="External"/><Relationship Id="rId87" Type="http://schemas.openxmlformats.org/officeDocument/2006/relationships/hyperlink" Target="http://pagos.zapopan.gob.mx/reportserver/Pages/ReportViewer.aspx?%2fSAC+Modulos%2fdbo_OC&amp;rs:Command=Render&amp;pl_IdInvcot=125774" TargetMode="External"/><Relationship Id="rId110" Type="http://schemas.openxmlformats.org/officeDocument/2006/relationships/hyperlink" Target="http://pagos.zapopan.gob.mx/reportserver/Pages/ReportViewer.aspx?%2fSAC+Modulos%2fdbo_OC&amp;rs:Command=Render&amp;pl_IdInvcot=125813" TargetMode="External"/><Relationship Id="rId115" Type="http://schemas.openxmlformats.org/officeDocument/2006/relationships/hyperlink" Target="http://pagos.zapopan.gob.mx/reportserver/Pages/ReportViewer.aspx?%2fSAC+Modulos%2fdbo_OC&amp;rs:Command=Render&amp;pl_IdInvcot=129133" TargetMode="External"/><Relationship Id="rId131" Type="http://schemas.openxmlformats.org/officeDocument/2006/relationships/hyperlink" Target="http://pagos.zapopan.gob.mx/PortalProveedores/Anexos/Requisitores/2020/9_10074.pdf" TargetMode="External"/><Relationship Id="rId136" Type="http://schemas.openxmlformats.org/officeDocument/2006/relationships/hyperlink" Target="http://pagos.zapopan.gob.mx/PortalProveedores/Anexos/Requisitores/2020/9_10158.pdf" TargetMode="External"/><Relationship Id="rId157" Type="http://schemas.openxmlformats.org/officeDocument/2006/relationships/hyperlink" Target="http://pagos.zapopan.gob.mx/PortalProveedores/Anexos/Requisitores/2020/9_10308.pdf" TargetMode="External"/><Relationship Id="rId178" Type="http://schemas.openxmlformats.org/officeDocument/2006/relationships/hyperlink" Target="http://pagos.zapopan.gob.mx/PortalProveedores/Anexos/Requisitores/2020/9_10202.pdf" TargetMode="External"/><Relationship Id="rId61" Type="http://schemas.openxmlformats.org/officeDocument/2006/relationships/hyperlink" Target="http://pagos.zapopan.gob.mx/PortalProveedores/Anexos/Requisitores/2020/9_9804.pdf" TargetMode="External"/><Relationship Id="rId82" Type="http://schemas.openxmlformats.org/officeDocument/2006/relationships/hyperlink" Target="http://pagos.zapopan.gob.mx/reportserver/Pages/ReportViewer.aspx?%2fSAC+Modulos%2fdbo_OC&amp;rs:Command=Render&amp;pl_IdInvcot=126950" TargetMode="External"/><Relationship Id="rId152" Type="http://schemas.openxmlformats.org/officeDocument/2006/relationships/hyperlink" Target="http://pagos.zapopan.gob.mx/PortalProveedores/Anexos/Requisitores/2020/9_10260.pdf" TargetMode="External"/><Relationship Id="rId173" Type="http://schemas.openxmlformats.org/officeDocument/2006/relationships/hyperlink" Target="http://pagos.zapopan.gob.mx/reportserver/Pages/ReportViewer.aspx?%2fSAC+Modulos%2fdbo_OC&amp;rs:Command=Render&amp;pl_IdInvcot=127619" TargetMode="External"/><Relationship Id="rId194" Type="http://schemas.openxmlformats.org/officeDocument/2006/relationships/hyperlink" Target="http://pagos.zapopan.gob.mx/PortalProveedores/Anexos/Requisitores/2020/9_10336.pdf" TargetMode="External"/><Relationship Id="rId199" Type="http://schemas.openxmlformats.org/officeDocument/2006/relationships/hyperlink" Target="http://pagos.zapopan.gob.mx/PortalProveedores/Anexos/Requisitores/2020/9_10380.pdf" TargetMode="External"/><Relationship Id="rId203" Type="http://schemas.openxmlformats.org/officeDocument/2006/relationships/hyperlink" Target="http://pagos.zapopan.gob.mx/PortalProveedores/Anexos/Requisitores/2020/9_10315.pdf" TargetMode="External"/><Relationship Id="rId208" Type="http://schemas.openxmlformats.org/officeDocument/2006/relationships/hyperlink" Target="http://pagos.zapopan.gob.mx/reportserver/Pages/ReportViewer.aspx?%2fSAC+Modulos%2fdbo_OC&amp;rs:Command=Render&amp;pl_IdInvcot=129681" TargetMode="External"/><Relationship Id="rId229" Type="http://schemas.openxmlformats.org/officeDocument/2006/relationships/hyperlink" Target="http://pagos.zapopan.gob.mx/PortalProveedores/Anexos/Requisitores/2020/9_10322.pdf" TargetMode="External"/><Relationship Id="rId19" Type="http://schemas.openxmlformats.org/officeDocument/2006/relationships/hyperlink" Target="http://pagos.zapopan.gob.mx/PortalProveedores/Anexos/Requisitores/2020/1_9526.pdf" TargetMode="External"/><Relationship Id="rId224" Type="http://schemas.openxmlformats.org/officeDocument/2006/relationships/hyperlink" Target="http://pagos.zapopan.gob.mx/reportserver/Pages/ReportViewer.aspx?%2fSAC+Modulos%2fdbo_OC&amp;rs:Command=Render&amp;pl_IdInvcot=131604" TargetMode="External"/><Relationship Id="rId240" Type="http://schemas.openxmlformats.org/officeDocument/2006/relationships/hyperlink" Target="http://pagos.zapopan.gob.mx/PortalProveedores/Anexos/Requisitores/2020/9_10436.PDF" TargetMode="External"/><Relationship Id="rId245" Type="http://schemas.openxmlformats.org/officeDocument/2006/relationships/hyperlink" Target="http://pagos.zapopan.gob.mx/PortalProveedores/Anexos/Requisitores/2020/9_10475.pdf" TargetMode="External"/><Relationship Id="rId14" Type="http://schemas.openxmlformats.org/officeDocument/2006/relationships/hyperlink" Target="http://pagos.zapopan.gob.mx/PortalProveedores/Anexos/Requisitores/2020/9_9574.pdf" TargetMode="External"/><Relationship Id="rId30" Type="http://schemas.openxmlformats.org/officeDocument/2006/relationships/hyperlink" Target="https://www.zapopan.gob.mx/wp-content/uploads/2020/03/ACTA_2_MARZO_2020.pdf" TargetMode="External"/><Relationship Id="rId35" Type="http://schemas.openxmlformats.org/officeDocument/2006/relationships/hyperlink" Target="http://pagos.zapopan.gob.mx/reportserver/Pages/ReportViewer.aspx?%2fSAC+Modulos%2fdbo_OC&amp;rs:Command=Render&amp;pl_IdInvcot=123255" TargetMode="External"/><Relationship Id="rId56" Type="http://schemas.openxmlformats.org/officeDocument/2006/relationships/hyperlink" Target="http://pagos.zapopan.gob.mx/PortalProveedores/Anexos/Requisitores/2020/9_9782.pdf" TargetMode="External"/><Relationship Id="rId77" Type="http://schemas.openxmlformats.org/officeDocument/2006/relationships/hyperlink" Target="http://pagos.zapopan.gob.mx/reportserver/Pages/ReportViewer.aspx?%2fSAC+Modulos%2fdbo_OC&amp;rs:Command=Render&amp;pl_IdInvcot=125774" TargetMode="External"/><Relationship Id="rId100" Type="http://schemas.openxmlformats.org/officeDocument/2006/relationships/hyperlink" Target="http://pagos.zapopan.gob.mx/reportserver/Pages/ReportViewer.aspx?%2fSAC+Modulos%2fdbo_OC&amp;rs:Command=Render&amp;pl_IdInvcot=127348" TargetMode="External"/><Relationship Id="rId105" Type="http://schemas.openxmlformats.org/officeDocument/2006/relationships/hyperlink" Target="http://pagos.zapopan.gob.mx/PortalProveedores/Anexos/Requisitores/2020/1_9977.pdf" TargetMode="External"/><Relationship Id="rId126" Type="http://schemas.openxmlformats.org/officeDocument/2006/relationships/hyperlink" Target="http://pagos.zapopan.gob.mx/PortalProveedores/Anexos/Requisitores/2020/9_10211.pdf" TargetMode="External"/><Relationship Id="rId147" Type="http://schemas.openxmlformats.org/officeDocument/2006/relationships/hyperlink" Target="http://pagos.zapopan.gob.mx/PortalProveedores/Anexos/Requisitores/2020/9_10226.pdf" TargetMode="External"/><Relationship Id="rId168" Type="http://schemas.openxmlformats.org/officeDocument/2006/relationships/hyperlink" Target="http://pagos.zapopan.gob.mx/reportserver/Pages/ReportViewer.aspx?%2fSAC+Modulos%2fdbo_OC&amp;rs:Command=Render&amp;pl_IdInvcot=126489" TargetMode="External"/><Relationship Id="rId8" Type="http://schemas.openxmlformats.org/officeDocument/2006/relationships/hyperlink" Target="http://pagos.zapopan.gob.mx/PortalProveedores/Anexos/Requisitores/2020/9_9494.pdf" TargetMode="External"/><Relationship Id="rId51" Type="http://schemas.openxmlformats.org/officeDocument/2006/relationships/hyperlink" Target="http://pagos.zapopan.gob.mx/PortalProveedores/Anexos/Requisitores/2020/9_9775.pdf" TargetMode="External"/><Relationship Id="rId72" Type="http://schemas.openxmlformats.org/officeDocument/2006/relationships/hyperlink" Target="http://pagos.zapopan.gob.mx/PortalProveedores/Anexos/Requisitores/2020/9_10060.pdf" TargetMode="External"/><Relationship Id="rId93" Type="http://schemas.openxmlformats.org/officeDocument/2006/relationships/hyperlink" Target="http://pagos.zapopan.gob.mx/reportserver/Pages/ReportViewer.aspx?%2fSAC+Modulos%2fdbo_OC&amp;rs:Command=Render&amp;pl_IdInvcot=126043" TargetMode="External"/><Relationship Id="rId98" Type="http://schemas.openxmlformats.org/officeDocument/2006/relationships/hyperlink" Target="http://pagos.zapopan.gob.mx/reportserver/Pages/ReportViewer.aspx?%2fSAC+Modulos%2fdbo_OC&amp;rs:Command=Render&amp;pl_IdInvcot=127047" TargetMode="External"/><Relationship Id="rId121" Type="http://schemas.openxmlformats.org/officeDocument/2006/relationships/hyperlink" Target="http://pagos.zapopan.gob.mx/reportserver/Pages/ReportViewer.aspx?%2fSAC+Modulos%2fdbo_OC&amp;rs:Command=Render&amp;pl_IdInvcot=128355" TargetMode="External"/><Relationship Id="rId142" Type="http://schemas.openxmlformats.org/officeDocument/2006/relationships/hyperlink" Target="http://pagos.zapopan.gob.mx/PortalProveedores/Anexos/Requisitores/2020/9_10216.pdf" TargetMode="External"/><Relationship Id="rId163" Type="http://schemas.openxmlformats.org/officeDocument/2006/relationships/hyperlink" Target="http://pagos.zapopan.gob.mx/reportserver/Pages/ReportViewer.aspx?%2fSAC+Modulos%2fdbo_OC&amp;rs:Command=Render&amp;pl_IdInvcot=122856" TargetMode="External"/><Relationship Id="rId184" Type="http://schemas.openxmlformats.org/officeDocument/2006/relationships/hyperlink" Target="http://pagos.zapopan.gob.mx/PortalProveedores/Anexos/Requisitores/2020/9_10258.pdf" TargetMode="External"/><Relationship Id="rId189" Type="http://schemas.openxmlformats.org/officeDocument/2006/relationships/hyperlink" Target="http://pagos.zapopan.gob.mx/PortalProveedores/Anexos/Requisitores/2020/9_10298.pdf" TargetMode="External"/><Relationship Id="rId219" Type="http://schemas.openxmlformats.org/officeDocument/2006/relationships/hyperlink" Target="http://pagos.zapopan.gob.mx/reportserver/Pages/ReportViewer.aspx?%2fSAC+Modulos%2fdbo_OC&amp;rs:Command=Render&amp;pl_IdInvcot=129772" TargetMode="External"/><Relationship Id="rId3" Type="http://schemas.openxmlformats.org/officeDocument/2006/relationships/hyperlink" Target="http://pagos.zapopan.gob.mx/PortalProveedores/Anexos/Requisitores/2020/9_9350.pdf" TargetMode="External"/><Relationship Id="rId214" Type="http://schemas.openxmlformats.org/officeDocument/2006/relationships/hyperlink" Target="http://pagos.zapopan.gob.mx/reportserver/Pages/ReportViewer.aspx?%2fSAC+Modulos%2fdbo_OC&amp;rs:Command=Render&amp;pl_IdInvcot=130526" TargetMode="External"/><Relationship Id="rId230" Type="http://schemas.openxmlformats.org/officeDocument/2006/relationships/hyperlink" Target="http://pagos.zapopan.gob.mx/PortalProveedores/Anexos/Requisitores/2020/9_10342.pdf" TargetMode="External"/><Relationship Id="rId235" Type="http://schemas.openxmlformats.org/officeDocument/2006/relationships/hyperlink" Target="http://pagos.zapopan.gob.mx/PortalProveedores/Anexos/Requisitores/2020/9_10365.PDF" TargetMode="External"/><Relationship Id="rId251" Type="http://schemas.openxmlformats.org/officeDocument/2006/relationships/hyperlink" Target="http://pagos.zapopan.gob.mx/PortalProveedores/Anexos/Requisitores/2020/9_10513.PDF" TargetMode="External"/><Relationship Id="rId25" Type="http://schemas.openxmlformats.org/officeDocument/2006/relationships/hyperlink" Target="http://pagos.zapopan.gob.mx/reportserver/Pages/ReportViewer.aspx?%2fSAC+Modulos%2fdbo_OC&amp;rs:Command=Render&amp;pl_IdInvcot=123711" TargetMode="External"/><Relationship Id="rId46" Type="http://schemas.openxmlformats.org/officeDocument/2006/relationships/hyperlink" Target="http://pagos.zapopan.gob.mx/PortalProveedores/Anexos/Requisitores/2020/9_9763.pdf" TargetMode="External"/><Relationship Id="rId67" Type="http://schemas.openxmlformats.org/officeDocument/2006/relationships/hyperlink" Target="http://pagos.zapopan.gob.mx/PortalProveedores/Anexos/Requisitores/2020/9_9852.pdf" TargetMode="External"/><Relationship Id="rId116" Type="http://schemas.openxmlformats.org/officeDocument/2006/relationships/hyperlink" Target="http://pagos.zapopan.gob.mx/reportserver/Pages/ReportViewer.aspx?%2fSAC+Modulos%2fdbo_OC&amp;rs:Command=Render&amp;pl_IdInvcot=127640" TargetMode="External"/><Relationship Id="rId137" Type="http://schemas.openxmlformats.org/officeDocument/2006/relationships/hyperlink" Target="http://pagos.zapopan.gob.mx/PortalProveedores/Anexos/Requisitores/2020/9_10174.pdf" TargetMode="External"/><Relationship Id="rId158" Type="http://schemas.openxmlformats.org/officeDocument/2006/relationships/hyperlink" Target="http://pagos.zapopan.gob.mx/PortalProveedores/Anexos/Requisitores/2020/9_10266.pdf" TargetMode="External"/><Relationship Id="rId20" Type="http://schemas.openxmlformats.org/officeDocument/2006/relationships/hyperlink" Target="http://pagos.zapopan.gob.mx/PortalProveedores/Anexos/Requisitores/2020/9_9526.pdf" TargetMode="External"/><Relationship Id="rId41" Type="http://schemas.openxmlformats.org/officeDocument/2006/relationships/hyperlink" Target="http://pagos.zapopan.gob.mx/PortalProveedores/Anexos/Requisitores/2020/9_9749.pdf" TargetMode="External"/><Relationship Id="rId62" Type="http://schemas.openxmlformats.org/officeDocument/2006/relationships/hyperlink" Target="http://pagos.zapopan.gob.mx/PortalProveedores/Anexos/Requisitores/2020/9_9808.pdf" TargetMode="External"/><Relationship Id="rId83" Type="http://schemas.openxmlformats.org/officeDocument/2006/relationships/hyperlink" Target="http://pagos.zapopan.gob.mx/reportserver/Pages/ReportViewer.aspx?%2fSAC+Modulos%2fdbo_OC&amp;rs:Command=Render&amp;pl_IdInvcot=126043" TargetMode="External"/><Relationship Id="rId88" Type="http://schemas.openxmlformats.org/officeDocument/2006/relationships/hyperlink" Target="http://pagos.zapopan.gob.mx/reportserver/Pages/ReportViewer.aspx?%2fSAC+Modulos%2fdbo_OC&amp;rs:Command=Render&amp;pl_IdInvcot=121848" TargetMode="External"/><Relationship Id="rId111" Type="http://schemas.openxmlformats.org/officeDocument/2006/relationships/hyperlink" Target="http://pagos.zapopan.gob.mx/reportserver/Pages/ReportViewer.aspx?%2fSAC+Modulos%2fdbo_OC&amp;rs:Command=Render&amp;pl_IdInvcot=127348" TargetMode="External"/><Relationship Id="rId132" Type="http://schemas.openxmlformats.org/officeDocument/2006/relationships/hyperlink" Target="http://pagos.zapopan.gob.mx/PortalProveedores/Anexos/Requisitores/2020/9_10075.pdf" TargetMode="External"/><Relationship Id="rId153" Type="http://schemas.openxmlformats.org/officeDocument/2006/relationships/hyperlink" Target="http://pagos.zapopan.gob.mx/PortalProveedores/Anexos/Requisitores/2020/9_10264.pdf" TargetMode="External"/><Relationship Id="rId174" Type="http://schemas.openxmlformats.org/officeDocument/2006/relationships/hyperlink" Target="http://pagos.zapopan.gob.mx/reportserver/Pages/ReportViewer.aspx?%2fSAC+Modulos%2fdbo_OC&amp;rs:Command=Render&amp;pl_IdInvcot=129132" TargetMode="External"/><Relationship Id="rId179" Type="http://schemas.openxmlformats.org/officeDocument/2006/relationships/hyperlink" Target="http://pagos.zapopan.gob.mx/PortalProveedores/Anexos/Requisitores/2020/9_10219.pdf" TargetMode="External"/><Relationship Id="rId195" Type="http://schemas.openxmlformats.org/officeDocument/2006/relationships/hyperlink" Target="http://pagos.zapopan.gob.mx/PortalProveedores/Anexos/Requisitores/2020/9_10339.pdf" TargetMode="External"/><Relationship Id="rId209" Type="http://schemas.openxmlformats.org/officeDocument/2006/relationships/hyperlink" Target="http://pagos.zapopan.gob.mx/reportserver/Pages/ReportViewer.aspx?%2fSAC+Modulos%2fdbo_OC&amp;rs:Command=Render&amp;pl_IdInvcot=132419" TargetMode="External"/><Relationship Id="rId190" Type="http://schemas.openxmlformats.org/officeDocument/2006/relationships/hyperlink" Target="http://pagos.zapopan.gob.mx/PortalProveedores/Anexos/Requisitores/2020/9_10299.pdf" TargetMode="External"/><Relationship Id="rId204" Type="http://schemas.openxmlformats.org/officeDocument/2006/relationships/hyperlink" Target="http://pagos.zapopan.gob.mx/PortalProveedores/Anexos/Requisitores/2020/9_10363.pdf" TargetMode="External"/><Relationship Id="rId220" Type="http://schemas.openxmlformats.org/officeDocument/2006/relationships/hyperlink" Target="http://pagos.zapopan.gob.mx/reportserver/Pages/ReportViewer.aspx?%2fSAC+Modulos%2fdbo_OC&amp;rs:Command=Render&amp;pl_IdInvcot=130229" TargetMode="External"/><Relationship Id="rId225" Type="http://schemas.openxmlformats.org/officeDocument/2006/relationships/hyperlink" Target="http://pagos.zapopan.gob.mx/reportserver/Pages/ReportViewer.aspx?%2fSAC+Modulos%2fdbo_OC&amp;rs:Command=Render&amp;pl_IdInvcot=131372" TargetMode="External"/><Relationship Id="rId241" Type="http://schemas.openxmlformats.org/officeDocument/2006/relationships/hyperlink" Target="http://pagos.zapopan.gob.mx/PortalProveedores/Anexos/Requisitores/2020/9_10448.PDF" TargetMode="External"/><Relationship Id="rId246" Type="http://schemas.openxmlformats.org/officeDocument/2006/relationships/hyperlink" Target="http://pagos.zapopan.gob.mx/PortalProveedores/Anexos/Requisitores/2020/9_10483.PDF" TargetMode="External"/><Relationship Id="rId15" Type="http://schemas.openxmlformats.org/officeDocument/2006/relationships/hyperlink" Target="http://pagos.zapopan.gob.mx/PortalProveedores/Anexos/Requisitores/2020/9_9591.pdf" TargetMode="External"/><Relationship Id="rId36" Type="http://schemas.openxmlformats.org/officeDocument/2006/relationships/hyperlink" Target="http://pagos.zapopan.gob.mx/PortalProveedores/Anexos/Requisitores/2020/1_9758.pdf" TargetMode="External"/><Relationship Id="rId57" Type="http://schemas.openxmlformats.org/officeDocument/2006/relationships/hyperlink" Target="http://pagos.zapopan.gob.mx/PortalProveedores/Anexos/Requisitores/2020/9_9782.pdf" TargetMode="External"/><Relationship Id="rId106" Type="http://schemas.openxmlformats.org/officeDocument/2006/relationships/hyperlink" Target="http://pagos.zapopan.gob.mx/reportserver/Pages/ReportViewer.aspx?%2fSAC+Modulos%2fdbo_OC&amp;rs:Command=Render&amp;pl_IdInvcot=121345" TargetMode="External"/><Relationship Id="rId127" Type="http://schemas.openxmlformats.org/officeDocument/2006/relationships/hyperlink" Target="http://pagos.zapopan.gob.mx/PortalProveedores/Anexos/Requisitores/2020/9_9855.pdf" TargetMode="External"/><Relationship Id="rId10" Type="http://schemas.openxmlformats.org/officeDocument/2006/relationships/hyperlink" Target="http://pagos.zapopan.gob.mx/PortalProveedores/Anexos/Requisitores/2020/9_9513.pdf" TargetMode="External"/><Relationship Id="rId31" Type="http://schemas.openxmlformats.org/officeDocument/2006/relationships/hyperlink" Target="http://pagos.zapopan.gob.mx/reportserver/Pages/ReportViewer.aspx?%2fSAC+Modulos%2fdbo_OC&amp;rs:Command=Render&amp;pl_IdInvcot=123711" TargetMode="External"/><Relationship Id="rId52" Type="http://schemas.openxmlformats.org/officeDocument/2006/relationships/hyperlink" Target="http://pagos.zapopan.gob.mx/PortalProveedores/Anexos/Requisitores/2020/9_9776.pdf" TargetMode="External"/><Relationship Id="rId73" Type="http://schemas.openxmlformats.org/officeDocument/2006/relationships/hyperlink" Target="http://pagos.zapopan.gob.mx/PortalProveedores/Anexos/Requisitores/2020/9_9913.pdf" TargetMode="External"/><Relationship Id="rId78" Type="http://schemas.openxmlformats.org/officeDocument/2006/relationships/hyperlink" Target="http://pagos.zapopan.gob.mx/reportserver/Pages/ReportViewer.aspx?%2fSAC+Modulos%2fdbo_OC&amp;rs:Command=Render&amp;pl_IdInvcot=121848" TargetMode="External"/><Relationship Id="rId94" Type="http://schemas.openxmlformats.org/officeDocument/2006/relationships/hyperlink" Target="http://pagos.zapopan.gob.mx/reportserver/Pages/ReportViewer.aspx?%2fSAC+Modulos%2fdbo_OC&amp;rs:Command=Render&amp;pl_IdInvcot=126489" TargetMode="External"/><Relationship Id="rId99" Type="http://schemas.openxmlformats.org/officeDocument/2006/relationships/hyperlink" Target="http://pagos.zapopan.gob.mx/reportserver/Pages/ReportViewer.aspx?%2fSAC+Modulos%2fdbo_OC&amp;rs:Command=Render&amp;pl_IdInvcot=125813" TargetMode="External"/><Relationship Id="rId101" Type="http://schemas.openxmlformats.org/officeDocument/2006/relationships/hyperlink" Target="http://pagos.zapopan.gob.mx/reportserver/Pages/ReportViewer.aspx?%2fSAC+Modulos%2fdbo_OC&amp;rs:Command=Render&amp;pl_IdInvcot=126043" TargetMode="External"/><Relationship Id="rId122" Type="http://schemas.openxmlformats.org/officeDocument/2006/relationships/hyperlink" Target="http://pagos.zapopan.gob.mx/PortalProveedores/Anexos/Requisitores/2020/1_9758.pdf" TargetMode="External"/><Relationship Id="rId143" Type="http://schemas.openxmlformats.org/officeDocument/2006/relationships/hyperlink" Target="http://pagos.zapopan.gob.mx/PortalProveedores/Anexos/Requisitores/2020/9_10217.pdf" TargetMode="External"/><Relationship Id="rId148" Type="http://schemas.openxmlformats.org/officeDocument/2006/relationships/hyperlink" Target="http://pagos.zapopan.gob.mx/PortalProveedores/Anexos/Requisitores/2020/9_10231.pdf" TargetMode="External"/><Relationship Id="rId164" Type="http://schemas.openxmlformats.org/officeDocument/2006/relationships/hyperlink" Target="http://pagos.zapopan.gob.mx/reportserver/Pages/ReportViewer.aspx?%2fSAC+Modulos%2fdbo_OC&amp;rs:Command=Render&amp;pl_IdInvcot=127047" TargetMode="External"/><Relationship Id="rId169" Type="http://schemas.openxmlformats.org/officeDocument/2006/relationships/hyperlink" Target="http://pagos.zapopan.gob.mx/reportserver/Pages/ReportViewer.aspx?%2fSAC+Modulos%2fdbo_OC&amp;rs:Command=Render&amp;pl_IdInvcot=124746" TargetMode="External"/><Relationship Id="rId185" Type="http://schemas.openxmlformats.org/officeDocument/2006/relationships/hyperlink" Target="http://pagos.zapopan.gob.mx/PortalProveedores/Anexos/Requisitores/2020/9_10271.pdf" TargetMode="External"/><Relationship Id="rId4" Type="http://schemas.openxmlformats.org/officeDocument/2006/relationships/hyperlink" Target="http://pagos.zapopan.gob.mx/PortalProveedores/Anexos/Requisitores/2020/9_9369.pdf" TargetMode="External"/><Relationship Id="rId9" Type="http://schemas.openxmlformats.org/officeDocument/2006/relationships/hyperlink" Target="http://pagos.zapopan.gob.mx/PortalProveedores/Anexos/Requisitores/2020/9_9498.pdf" TargetMode="External"/><Relationship Id="rId180" Type="http://schemas.openxmlformats.org/officeDocument/2006/relationships/hyperlink" Target="http://pagos.zapopan.gob.mx/PortalProveedores/Anexos/Requisitores/2020/9_10235.pdf" TargetMode="External"/><Relationship Id="rId210" Type="http://schemas.openxmlformats.org/officeDocument/2006/relationships/hyperlink" Target="http://pagos.zapopan.gob.mx/reportserver/Pages/ReportViewer.aspx?%2fSAC+Modulos%2fdbo_OC&amp;rs:Command=Render&amp;pl_IdInvcot=129772" TargetMode="External"/><Relationship Id="rId215" Type="http://schemas.openxmlformats.org/officeDocument/2006/relationships/hyperlink" Target="http://pagos.zapopan.gob.mx/reportserver/Pages/ReportViewer.aspx?%2fSAC+Modulos%2fdbo_OC&amp;rs:Command=Render&amp;pl_IdInvcot=131604" TargetMode="External"/><Relationship Id="rId236" Type="http://schemas.openxmlformats.org/officeDocument/2006/relationships/hyperlink" Target="http://pagos.zapopan.gob.mx/PortalProveedores/Anexos/Requisitores/2020/9_10370.PDF" TargetMode="External"/><Relationship Id="rId26" Type="http://schemas.openxmlformats.org/officeDocument/2006/relationships/hyperlink" Target="http://pagos.zapopan.gob.mx/reportserver/Pages/ReportViewer.aspx?%2fSAC+Modulos%2fdbo_OC&amp;rs:Command=Render&amp;pl_IdInvcot=123711" TargetMode="External"/><Relationship Id="rId231" Type="http://schemas.openxmlformats.org/officeDocument/2006/relationships/hyperlink" Target="http://pagos.zapopan.gob.mx/PortalProveedores/Anexos/Requisitores/2020/9_10343.pdf" TargetMode="External"/><Relationship Id="rId252" Type="http://schemas.openxmlformats.org/officeDocument/2006/relationships/hyperlink" Target="http://pagos.zapopan.gob.mx/PortalProveedores/Anexos/Requisitores/2020/9_10536.PDF" TargetMode="External"/><Relationship Id="rId47" Type="http://schemas.openxmlformats.org/officeDocument/2006/relationships/hyperlink" Target="http://pagos.zapopan.gob.mx/PortalProveedores/Anexos/Requisitores/2020/9_9770.pdf" TargetMode="External"/><Relationship Id="rId68" Type="http://schemas.openxmlformats.org/officeDocument/2006/relationships/hyperlink" Target="http://pagos.zapopan.gob.mx/PortalProveedores/Anexos/Requisitores/2020/9_9853.pdf" TargetMode="External"/><Relationship Id="rId89" Type="http://schemas.openxmlformats.org/officeDocument/2006/relationships/hyperlink" Target="http://pagos.zapopan.gob.mx/reportserver/Pages/ReportViewer.aspx?%2fSAC+Modulos%2fdbo_OC&amp;rs:Command=Render&amp;pl_IdInvcot=121939" TargetMode="External"/><Relationship Id="rId112" Type="http://schemas.openxmlformats.org/officeDocument/2006/relationships/hyperlink" Target="http://pagos.zapopan.gob.mx/reportserver/Pages/ReportViewer.aspx?%2fSAC+Modulos%2fdbo_OC&amp;rs:Command=Render&amp;pl_IdInvcot=126043" TargetMode="External"/><Relationship Id="rId133" Type="http://schemas.openxmlformats.org/officeDocument/2006/relationships/hyperlink" Target="http://pagos.zapopan.gob.mx/PortalProveedores/Anexos/Requisitores/2020/9_10094.pdf" TargetMode="External"/><Relationship Id="rId154" Type="http://schemas.openxmlformats.org/officeDocument/2006/relationships/hyperlink" Target="http://pagos.zapopan.gob.mx/PortalProveedores/Anexos/Requisitores/2020/9_10264.pdf" TargetMode="External"/><Relationship Id="rId175" Type="http://schemas.openxmlformats.org/officeDocument/2006/relationships/hyperlink" Target="http://pagos.zapopan.gob.mx/reportserver/Pages/ReportViewer.aspx?%2fSAC+Modulos%2fdbo_OC&amp;rs:Command=Render&amp;pl_IdInvcot=127844" TargetMode="External"/><Relationship Id="rId196" Type="http://schemas.openxmlformats.org/officeDocument/2006/relationships/hyperlink" Target="http://pagos.zapopan.gob.mx/PortalProveedores/Anexos/Requisitores/2020/9_10358.pdf" TargetMode="External"/><Relationship Id="rId200" Type="http://schemas.openxmlformats.org/officeDocument/2006/relationships/hyperlink" Target="http://pagos.zapopan.gob.mx/PortalProveedores/Anexos/Requisitores/2020/9_10387.pdf" TargetMode="External"/><Relationship Id="rId16" Type="http://schemas.openxmlformats.org/officeDocument/2006/relationships/hyperlink" Target="http://pagos.zapopan.gob.mx/PortalProveedores/Anexos/Requisitores/2020/1_9350.pdf" TargetMode="External"/><Relationship Id="rId221" Type="http://schemas.openxmlformats.org/officeDocument/2006/relationships/hyperlink" Target="http://pagos.zapopan.gob.mx/reportserver/Pages/ReportViewer.aspx?%2fSAC+Modulos%2fdbo_OC&amp;rs:Command=Render&amp;pl_IdInvcot=130333" TargetMode="External"/><Relationship Id="rId242" Type="http://schemas.openxmlformats.org/officeDocument/2006/relationships/hyperlink" Target="http://pagos.zapopan.gob.mx/PortalProveedores/Anexos/Requisitores/2020/9_10452.PDF" TargetMode="External"/><Relationship Id="rId37" Type="http://schemas.openxmlformats.org/officeDocument/2006/relationships/hyperlink" Target="http://pagos.zapopan.gob.mx/PortalProveedores/Anexos/Requisitores/2020/1_9977.pdf" TargetMode="External"/><Relationship Id="rId58" Type="http://schemas.openxmlformats.org/officeDocument/2006/relationships/hyperlink" Target="http://pagos.zapopan.gob.mx/PortalProveedores/Anexos/Requisitores/2020/9_9784.pdf" TargetMode="External"/><Relationship Id="rId79" Type="http://schemas.openxmlformats.org/officeDocument/2006/relationships/hyperlink" Target="http://pagos.zapopan.gob.mx/reportserver/Pages/ReportViewer.aspx?%2fSAC+Modulos%2fdbo_OC&amp;rs:Command=Render&amp;pl_IdInvcot=121939" TargetMode="External"/><Relationship Id="rId102" Type="http://schemas.openxmlformats.org/officeDocument/2006/relationships/hyperlink" Target="http://pagos.zapopan.gob.mx/reportserver/Pages/ReportViewer.aspx?%2fSAC+Modulos%2fdbo_OC&amp;rs:Command=Render&amp;pl_IdInvcot=126489" TargetMode="External"/><Relationship Id="rId123" Type="http://schemas.openxmlformats.org/officeDocument/2006/relationships/hyperlink" Target="http://pagos.zapopan.gob.mx/PortalProveedores/Anexos/Requisitores/2020/1_9977.pdf" TargetMode="External"/><Relationship Id="rId144" Type="http://schemas.openxmlformats.org/officeDocument/2006/relationships/hyperlink" Target="http://pagos.zapopan.gob.mx/PortalProveedores/Anexos/Requisitores/2020/9_10220.pdf" TargetMode="External"/><Relationship Id="rId90" Type="http://schemas.openxmlformats.org/officeDocument/2006/relationships/hyperlink" Target="http://pagos.zapopan.gob.mx/reportserver/Pages/ReportViewer.aspx?%2fSAC+Modulos%2fdbo_OC&amp;rs:Command=Render&amp;pl_IdInvcot=123711" TargetMode="External"/><Relationship Id="rId165" Type="http://schemas.openxmlformats.org/officeDocument/2006/relationships/hyperlink" Target="http://pagos.zapopan.gob.mx/reportserver/Pages/ReportViewer.aspx?%2fSAC+Modulos%2fdbo_OC&amp;rs:Command=Render&amp;pl_IdInvcot=125813" TargetMode="External"/><Relationship Id="rId186" Type="http://schemas.openxmlformats.org/officeDocument/2006/relationships/hyperlink" Target="http://pagos.zapopan.gob.mx/PortalProveedores/Anexos/Requisitores/2020/9_10272.pdf" TargetMode="External"/><Relationship Id="rId211" Type="http://schemas.openxmlformats.org/officeDocument/2006/relationships/hyperlink" Target="http://pagos.zapopan.gob.mx/reportserver/Pages/ReportViewer.aspx?%2fSAC+Modulos%2fdbo_OC&amp;rs:Command=Render&amp;pl_IdInvcot=130229" TargetMode="External"/><Relationship Id="rId232" Type="http://schemas.openxmlformats.org/officeDocument/2006/relationships/hyperlink" Target="http://pagos.zapopan.gob.mx/PortalProveedores/Anexos/Requisitores/2020/9_10345.PDF" TargetMode="External"/><Relationship Id="rId253" Type="http://schemas.openxmlformats.org/officeDocument/2006/relationships/printerSettings" Target="../printerSettings/printerSettings1.bin"/><Relationship Id="rId27" Type="http://schemas.openxmlformats.org/officeDocument/2006/relationships/hyperlink" Target="http://pagos.zapopan.gob.mx/reportserver/Pages/ReportViewer.aspx?%2fSAC+Modulos%2fdbo_OC&amp;rs:Command=Render&amp;pl_IdInvcot=121848" TargetMode="External"/><Relationship Id="rId48" Type="http://schemas.openxmlformats.org/officeDocument/2006/relationships/hyperlink" Target="http://pagos.zapopan.gob.mx/PortalProveedores/Anexos/Requisitores/2020/9_9771.pdf" TargetMode="External"/><Relationship Id="rId69" Type="http://schemas.openxmlformats.org/officeDocument/2006/relationships/hyperlink" Target="http://pagos.zapopan.gob.mx/PortalProveedores/Anexos/Requisitores/2020/9_9869.pdf" TargetMode="External"/><Relationship Id="rId113" Type="http://schemas.openxmlformats.org/officeDocument/2006/relationships/hyperlink" Target="http://pagos.zapopan.gob.mx/reportserver/Pages/ReportViewer.aspx?%2fSAC+Modulos%2fdbo_OC&amp;rs:Command=Render&amp;pl_IdInvcot=126489" TargetMode="External"/><Relationship Id="rId134" Type="http://schemas.openxmlformats.org/officeDocument/2006/relationships/hyperlink" Target="http://pagos.zapopan.gob.mx/PortalProveedores/Anexos/Requisitores/2020/9_10096.pdf" TargetMode="External"/><Relationship Id="rId80" Type="http://schemas.openxmlformats.org/officeDocument/2006/relationships/hyperlink" Target="http://pagos.zapopan.gob.mx/reportserver/Pages/ReportViewer.aspx?%2fSAC+Modulos%2fdbo_OC&amp;rs:Command=Render&amp;pl_IdInvcot=123711" TargetMode="External"/><Relationship Id="rId155" Type="http://schemas.openxmlformats.org/officeDocument/2006/relationships/hyperlink" Target="http://pagos.zapopan.gob.mx/PortalProveedores/Anexos/Requisitores/2020/9_10265.pdf" TargetMode="External"/><Relationship Id="rId176" Type="http://schemas.openxmlformats.org/officeDocument/2006/relationships/hyperlink" Target="http://pagos.zapopan.gob.mx/reportserver/Pages/ReportViewer.aspx?%2fSAC+Modulos%2fdbo_OC&amp;rs:Command=Render&amp;pl_IdInvcot=128355" TargetMode="External"/><Relationship Id="rId197" Type="http://schemas.openxmlformats.org/officeDocument/2006/relationships/hyperlink" Target="http://pagos.zapopan.gob.mx/PortalProveedores/Anexos/Requisitores/2020/9_10359.pdf" TargetMode="External"/><Relationship Id="rId201" Type="http://schemas.openxmlformats.org/officeDocument/2006/relationships/hyperlink" Target="http://pagos.zapopan.gob.mx/PortalProveedores/Anexos/Requisitores/2020/9_10389.PDF" TargetMode="External"/><Relationship Id="rId222" Type="http://schemas.openxmlformats.org/officeDocument/2006/relationships/hyperlink" Target="http://pagos.zapopan.gob.mx/reportserver/Pages/ReportViewer.aspx?%2fSAC+Modulos%2fdbo_OC&amp;rs:Command=Render&amp;pl_IdInvcot=131487" TargetMode="External"/><Relationship Id="rId243" Type="http://schemas.openxmlformats.org/officeDocument/2006/relationships/hyperlink" Target="http://pagos.zapopan.gob.mx/PortalProveedores/Anexos/Requisitores/2020/9_10456.PDF" TargetMode="External"/><Relationship Id="rId17" Type="http://schemas.openxmlformats.org/officeDocument/2006/relationships/hyperlink" Target="http://pagos.zapopan.gob.mx/PortalProveedores/Anexos/ActasComision/2020/DICTAMEN_DE_FALLO_REQ._202000201_SEGURO_RESP._DINERO_Y_VALORES_.pdf" TargetMode="External"/><Relationship Id="rId38" Type="http://schemas.openxmlformats.org/officeDocument/2006/relationships/hyperlink" Target="http://pagos.zapopan.gob.mx/PortalProveedores/Anexos/Requisitores/2020/9_9437.pdf" TargetMode="External"/><Relationship Id="rId59" Type="http://schemas.openxmlformats.org/officeDocument/2006/relationships/hyperlink" Target="http://pagos.zapopan.gob.mx/PortalProveedores/Anexos/Requisitores/2020/9_9794.pdf" TargetMode="External"/><Relationship Id="rId103" Type="http://schemas.openxmlformats.org/officeDocument/2006/relationships/hyperlink" Target="http://pagos.zapopan.gob.mx/reportserver/Pages/ReportViewer.aspx?%2fSAC+Modulos%2fdbo_OC&amp;rs:Command=Render&amp;pl_IdInvcot=124746" TargetMode="External"/><Relationship Id="rId124" Type="http://schemas.openxmlformats.org/officeDocument/2006/relationships/hyperlink" Target="http://pagos.zapopan.gob.mx/PortalProveedores/Anexos/Requisitores/2020/9_9475.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358"/>
  <sheetViews>
    <sheetView tabSelected="1" topLeftCell="A2" zoomScaleNormal="100" workbookViewId="0">
      <selection activeCell="A358" sqref="A358:BD358"/>
    </sheetView>
  </sheetViews>
  <sheetFormatPr baseColWidth="10" defaultColWidth="9.140625" defaultRowHeight="30" customHeight="1"/>
  <cols>
    <col min="1" max="1" width="12.5703125" style="2" customWidth="1"/>
    <col min="2" max="2" width="18.140625" style="2" customWidth="1"/>
    <col min="3" max="3" width="17.85546875" style="2" customWidth="1"/>
    <col min="4" max="4" width="21.42578125" style="2" customWidth="1"/>
    <col min="5" max="5" width="18.140625" style="2" customWidth="1"/>
    <col min="6" max="6" width="14.85546875" style="2" customWidth="1"/>
    <col min="7" max="7" width="33.85546875" style="2" customWidth="1"/>
    <col min="8" max="8" width="43.42578125" style="2" customWidth="1"/>
    <col min="9" max="9" width="32.5703125" style="2" customWidth="1"/>
    <col min="10" max="10" width="43.28515625" style="2" customWidth="1"/>
    <col min="11" max="11" width="20.85546875" style="2" customWidth="1"/>
    <col min="12" max="12" width="20.5703125" style="2" customWidth="1"/>
    <col min="13" max="13" width="29.5703125" style="2" customWidth="1"/>
    <col min="14" max="14" width="25.85546875" style="2" customWidth="1"/>
    <col min="15" max="15" width="26.140625" style="3" customWidth="1"/>
    <col min="16" max="16" width="33.28515625" style="2" customWidth="1"/>
    <col min="17" max="17" width="36.7109375" style="2" customWidth="1"/>
    <col min="18" max="20" width="20.7109375" style="2" customWidth="1"/>
    <col min="21" max="21" width="34.5703125" style="2" customWidth="1"/>
    <col min="22" max="22" width="20.7109375" style="2" customWidth="1"/>
    <col min="23" max="23" width="46.42578125" style="2" customWidth="1"/>
    <col min="24" max="24" width="20.5703125" style="2" customWidth="1"/>
    <col min="25" max="25" width="20.140625" style="2" customWidth="1"/>
    <col min="26" max="26" width="24.7109375" style="2" customWidth="1"/>
    <col min="27" max="27" width="29.85546875" style="2" customWidth="1"/>
    <col min="28" max="28" width="17.42578125" style="2" customWidth="1"/>
    <col min="29" max="29" width="19.140625" style="2" customWidth="1"/>
    <col min="30" max="30" width="19.42578125" style="2" customWidth="1"/>
    <col min="31" max="31" width="24.42578125" style="2" customWidth="1"/>
    <col min="32" max="32" width="22.28515625" style="2" customWidth="1"/>
    <col min="33" max="33" width="17.42578125" style="2" customWidth="1"/>
    <col min="34" max="34" width="16.7109375" style="2" customWidth="1"/>
    <col min="35" max="35" width="21.85546875" style="2" customWidth="1"/>
    <col min="36" max="36" width="28" style="2" customWidth="1"/>
    <col min="37" max="37" width="16.85546875" style="2" customWidth="1"/>
    <col min="38" max="38" width="19.85546875" style="2" customWidth="1"/>
    <col min="39" max="39" width="27.140625" style="2" customWidth="1"/>
    <col min="40" max="41" width="20.7109375" style="2" customWidth="1"/>
    <col min="42" max="43" width="22.7109375" style="2" customWidth="1"/>
    <col min="44" max="44" width="31" style="2" customWidth="1"/>
    <col min="45" max="45" width="22.7109375" style="2" customWidth="1"/>
    <col min="46" max="46" width="29.28515625" style="2" customWidth="1"/>
    <col min="47" max="47" width="31.85546875" style="2" customWidth="1"/>
    <col min="48" max="48" width="28.7109375" style="2" customWidth="1"/>
    <col min="49" max="51" width="20.7109375" style="2" customWidth="1"/>
    <col min="52" max="52" width="30.7109375" style="2" customWidth="1"/>
    <col min="53" max="53" width="30.85546875" style="2" customWidth="1"/>
    <col min="54" max="55" width="16.7109375" style="2" customWidth="1"/>
    <col min="56" max="56" width="47.7109375" style="2" customWidth="1"/>
    <col min="57" max="16384" width="9.140625" style="2"/>
  </cols>
  <sheetData>
    <row r="1" spans="1:56" ht="50.1" hidden="1" customHeight="1">
      <c r="A1" s="2" t="s">
        <v>0</v>
      </c>
      <c r="O1" s="2"/>
    </row>
    <row r="2" spans="1:56" s="4" customFormat="1" ht="30" customHeight="1">
      <c r="A2" s="209" t="s">
        <v>172</v>
      </c>
      <c r="B2" s="210"/>
      <c r="C2" s="210"/>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1"/>
    </row>
    <row r="3" spans="1:56" s="4" customFormat="1" ht="30" customHeight="1">
      <c r="A3" s="212" t="s">
        <v>173</v>
      </c>
      <c r="B3" s="213"/>
      <c r="C3" s="213"/>
      <c r="D3" s="213"/>
      <c r="E3" s="213"/>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4"/>
    </row>
    <row r="4" spans="1:56" s="4" customFormat="1" ht="30" customHeight="1">
      <c r="A4" s="212" t="s">
        <v>3838</v>
      </c>
      <c r="B4" s="213"/>
      <c r="C4" s="213"/>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4"/>
    </row>
    <row r="5" spans="1:56" ht="24" customHeight="1">
      <c r="A5" s="215" t="s">
        <v>1</v>
      </c>
      <c r="B5" s="217"/>
      <c r="C5" s="217"/>
      <c r="D5" s="215" t="s">
        <v>2</v>
      </c>
      <c r="E5" s="217"/>
      <c r="F5" s="217"/>
      <c r="G5" s="215" t="s">
        <v>3</v>
      </c>
      <c r="H5" s="217"/>
      <c r="I5" s="218"/>
      <c r="J5" s="221"/>
      <c r="K5" s="222"/>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3"/>
    </row>
    <row r="6" spans="1:56" ht="94.5" customHeight="1">
      <c r="A6" s="219" t="s">
        <v>4</v>
      </c>
      <c r="B6" s="220"/>
      <c r="C6" s="220"/>
      <c r="D6" s="219" t="s">
        <v>5</v>
      </c>
      <c r="E6" s="220"/>
      <c r="F6" s="220"/>
      <c r="G6" s="219" t="s">
        <v>6</v>
      </c>
      <c r="H6" s="220"/>
      <c r="I6" s="220"/>
      <c r="J6" s="224"/>
      <c r="K6" s="220"/>
      <c r="L6" s="220"/>
      <c r="M6" s="220"/>
      <c r="N6" s="220"/>
      <c r="O6" s="220"/>
      <c r="P6" s="220"/>
      <c r="Q6" s="220"/>
      <c r="R6" s="220"/>
      <c r="S6" s="220"/>
      <c r="T6" s="220"/>
      <c r="U6" s="220"/>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5"/>
    </row>
    <row r="7" spans="1:56" ht="50.1" hidden="1" customHeight="1">
      <c r="A7" s="5" t="s">
        <v>7</v>
      </c>
      <c r="B7" s="5" t="s">
        <v>8</v>
      </c>
      <c r="C7" s="5" t="s">
        <v>8</v>
      </c>
      <c r="D7" s="5" t="s">
        <v>9</v>
      </c>
      <c r="E7" s="5" t="s">
        <v>9</v>
      </c>
      <c r="F7" s="5" t="s">
        <v>10</v>
      </c>
      <c r="G7" s="5" t="s">
        <v>7</v>
      </c>
      <c r="H7" s="5" t="s">
        <v>11</v>
      </c>
      <c r="I7" s="5" t="s">
        <v>8</v>
      </c>
      <c r="J7" s="5" t="s">
        <v>12</v>
      </c>
      <c r="K7" s="5" t="s">
        <v>10</v>
      </c>
      <c r="L7" s="5" t="s">
        <v>8</v>
      </c>
      <c r="M7" s="5" t="s">
        <v>10</v>
      </c>
      <c r="N7" s="5" t="s">
        <v>10</v>
      </c>
      <c r="O7" s="5" t="s">
        <v>11</v>
      </c>
      <c r="P7" s="5" t="s">
        <v>11</v>
      </c>
      <c r="Q7" s="5" t="s">
        <v>11</v>
      </c>
      <c r="R7" s="5" t="s">
        <v>12</v>
      </c>
      <c r="S7" s="5" t="s">
        <v>12</v>
      </c>
      <c r="T7" s="5" t="s">
        <v>12</v>
      </c>
      <c r="U7" s="5" t="s">
        <v>12</v>
      </c>
      <c r="V7" s="5" t="s">
        <v>7</v>
      </c>
      <c r="W7" s="5" t="s">
        <v>12</v>
      </c>
      <c r="X7" s="5" t="s">
        <v>12</v>
      </c>
      <c r="Y7" s="5" t="s">
        <v>12</v>
      </c>
      <c r="Z7" s="5" t="s">
        <v>12</v>
      </c>
      <c r="AA7" s="5" t="s">
        <v>7</v>
      </c>
      <c r="AB7" s="5" t="s">
        <v>8</v>
      </c>
      <c r="AC7" s="5" t="s">
        <v>13</v>
      </c>
      <c r="AD7" s="5" t="s">
        <v>13</v>
      </c>
      <c r="AE7" s="5" t="s">
        <v>13</v>
      </c>
      <c r="AF7" s="5" t="s">
        <v>13</v>
      </c>
      <c r="AG7" s="5" t="s">
        <v>7</v>
      </c>
      <c r="AH7" s="5" t="s">
        <v>7</v>
      </c>
      <c r="AI7" s="5" t="s">
        <v>7</v>
      </c>
      <c r="AJ7" s="5" t="s">
        <v>12</v>
      </c>
      <c r="AK7" s="5" t="s">
        <v>8</v>
      </c>
      <c r="AL7" s="5" t="s">
        <v>8</v>
      </c>
      <c r="AM7" s="5" t="s">
        <v>11</v>
      </c>
      <c r="AN7" s="5" t="s">
        <v>11</v>
      </c>
      <c r="AO7" s="5" t="s">
        <v>10</v>
      </c>
      <c r="AP7" s="5" t="s">
        <v>9</v>
      </c>
      <c r="AQ7" s="5" t="s">
        <v>7</v>
      </c>
      <c r="AR7" s="5" t="s">
        <v>7</v>
      </c>
      <c r="AS7" s="5" t="s">
        <v>12</v>
      </c>
      <c r="AT7" s="5" t="s">
        <v>12</v>
      </c>
      <c r="AU7" s="5" t="s">
        <v>11</v>
      </c>
      <c r="AV7" s="5" t="s">
        <v>12</v>
      </c>
      <c r="AW7" s="5" t="s">
        <v>9</v>
      </c>
      <c r="AX7" s="5" t="s">
        <v>9</v>
      </c>
      <c r="AY7" s="5" t="s">
        <v>10</v>
      </c>
      <c r="AZ7" s="5" t="s">
        <v>12</v>
      </c>
      <c r="BA7" s="5" t="s">
        <v>12</v>
      </c>
      <c r="BB7" s="5" t="s">
        <v>8</v>
      </c>
      <c r="BC7" s="5" t="s">
        <v>14</v>
      </c>
      <c r="BD7" s="5" t="s">
        <v>15</v>
      </c>
    </row>
    <row r="8" spans="1:56" ht="50.1" hidden="1" customHeight="1">
      <c r="A8" s="5" t="s">
        <v>16</v>
      </c>
      <c r="B8" s="5" t="s">
        <v>17</v>
      </c>
      <c r="C8" s="5" t="s">
        <v>18</v>
      </c>
      <c r="D8" s="5" t="s">
        <v>19</v>
      </c>
      <c r="E8" s="5" t="s">
        <v>20</v>
      </c>
      <c r="F8" s="5" t="s">
        <v>21</v>
      </c>
      <c r="G8" s="5" t="s">
        <v>22</v>
      </c>
      <c r="H8" s="5" t="s">
        <v>23</v>
      </c>
      <c r="I8" s="5" t="s">
        <v>24</v>
      </c>
      <c r="J8" s="5" t="s">
        <v>25</v>
      </c>
      <c r="K8" s="5" t="s">
        <v>26</v>
      </c>
      <c r="L8" s="5" t="s">
        <v>27</v>
      </c>
      <c r="M8" s="5" t="s">
        <v>28</v>
      </c>
      <c r="N8" s="5" t="s">
        <v>29</v>
      </c>
      <c r="O8" s="5" t="s">
        <v>30</v>
      </c>
      <c r="P8" s="5" t="s">
        <v>31</v>
      </c>
      <c r="Q8" s="5" t="s">
        <v>32</v>
      </c>
      <c r="R8" s="5" t="s">
        <v>33</v>
      </c>
      <c r="S8" s="5" t="s">
        <v>34</v>
      </c>
      <c r="T8" s="5" t="s">
        <v>35</v>
      </c>
      <c r="U8" s="5" t="s">
        <v>36</v>
      </c>
      <c r="V8" s="5" t="s">
        <v>37</v>
      </c>
      <c r="W8" s="5" t="s">
        <v>38</v>
      </c>
      <c r="X8" s="5" t="s">
        <v>39</v>
      </c>
      <c r="Y8" s="5" t="s">
        <v>40</v>
      </c>
      <c r="Z8" s="5" t="s">
        <v>41</v>
      </c>
      <c r="AA8" s="5" t="s">
        <v>42</v>
      </c>
      <c r="AB8" s="5" t="s">
        <v>43</v>
      </c>
      <c r="AC8" s="5" t="s">
        <v>44</v>
      </c>
      <c r="AD8" s="5" t="s">
        <v>45</v>
      </c>
      <c r="AE8" s="5" t="s">
        <v>46</v>
      </c>
      <c r="AF8" s="5" t="s">
        <v>47</v>
      </c>
      <c r="AG8" s="5" t="s">
        <v>48</v>
      </c>
      <c r="AH8" s="5" t="s">
        <v>49</v>
      </c>
      <c r="AI8" s="5" t="s">
        <v>50</v>
      </c>
      <c r="AJ8" s="5" t="s">
        <v>51</v>
      </c>
      <c r="AK8" s="5" t="s">
        <v>52</v>
      </c>
      <c r="AL8" s="5" t="s">
        <v>53</v>
      </c>
      <c r="AM8" s="5" t="s">
        <v>54</v>
      </c>
      <c r="AN8" s="5" t="s">
        <v>55</v>
      </c>
      <c r="AO8" s="5" t="s">
        <v>56</v>
      </c>
      <c r="AP8" s="5" t="s">
        <v>57</v>
      </c>
      <c r="AQ8" s="5" t="s">
        <v>58</v>
      </c>
      <c r="AR8" s="5" t="s">
        <v>59</v>
      </c>
      <c r="AS8" s="5" t="s">
        <v>60</v>
      </c>
      <c r="AT8" s="5" t="s">
        <v>61</v>
      </c>
      <c r="AU8" s="5" t="s">
        <v>62</v>
      </c>
      <c r="AV8" s="5" t="s">
        <v>63</v>
      </c>
      <c r="AW8" s="5" t="s">
        <v>64</v>
      </c>
      <c r="AX8" s="5" t="s">
        <v>65</v>
      </c>
      <c r="AY8" s="5" t="s">
        <v>66</v>
      </c>
      <c r="AZ8" s="5" t="s">
        <v>67</v>
      </c>
      <c r="BA8" s="5" t="s">
        <v>68</v>
      </c>
      <c r="BB8" s="5" t="s">
        <v>69</v>
      </c>
      <c r="BC8" s="5" t="s">
        <v>70</v>
      </c>
      <c r="BD8" s="5" t="s">
        <v>71</v>
      </c>
    </row>
    <row r="9" spans="1:56" ht="21" customHeight="1">
      <c r="A9" s="215" t="s">
        <v>72</v>
      </c>
      <c r="B9" s="216"/>
      <c r="C9" s="216"/>
      <c r="D9" s="216"/>
      <c r="E9" s="216"/>
      <c r="F9" s="216"/>
      <c r="G9" s="216"/>
      <c r="H9" s="216"/>
      <c r="I9" s="216"/>
      <c r="J9" s="216"/>
      <c r="K9" s="216"/>
      <c r="L9" s="216"/>
      <c r="M9" s="216"/>
      <c r="N9" s="216"/>
      <c r="O9" s="216"/>
      <c r="P9" s="216"/>
      <c r="Q9" s="216"/>
      <c r="R9" s="216"/>
      <c r="S9" s="216"/>
      <c r="T9" s="216"/>
      <c r="U9" s="216"/>
      <c r="V9" s="216"/>
      <c r="W9" s="216"/>
      <c r="X9" s="216"/>
      <c r="Y9" s="216"/>
      <c r="Z9" s="216"/>
      <c r="AA9" s="216"/>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row>
    <row r="10" spans="1:56" ht="70.5" customHeight="1">
      <c r="A10" s="8" t="s">
        <v>73</v>
      </c>
      <c r="B10" s="8" t="s">
        <v>74</v>
      </c>
      <c r="C10" s="8" t="s">
        <v>75</v>
      </c>
      <c r="D10" s="8" t="s">
        <v>76</v>
      </c>
      <c r="E10" s="8" t="s">
        <v>77</v>
      </c>
      <c r="F10" s="8" t="s">
        <v>78</v>
      </c>
      <c r="G10" s="8" t="s">
        <v>79</v>
      </c>
      <c r="H10" s="8" t="s">
        <v>80</v>
      </c>
      <c r="I10" s="8" t="s">
        <v>81</v>
      </c>
      <c r="J10" s="8" t="s">
        <v>82</v>
      </c>
      <c r="K10" s="8" t="s">
        <v>83</v>
      </c>
      <c r="L10" s="8" t="s">
        <v>84</v>
      </c>
      <c r="M10" s="8" t="s">
        <v>85</v>
      </c>
      <c r="N10" s="8" t="s">
        <v>86</v>
      </c>
      <c r="O10" s="8" t="s">
        <v>87</v>
      </c>
      <c r="P10" s="8" t="s">
        <v>88</v>
      </c>
      <c r="Q10" s="8" t="s">
        <v>89</v>
      </c>
      <c r="R10" s="41" t="s">
        <v>90</v>
      </c>
      <c r="S10" s="41" t="s">
        <v>91</v>
      </c>
      <c r="T10" s="41" t="s">
        <v>92</v>
      </c>
      <c r="U10" s="41" t="s">
        <v>93</v>
      </c>
      <c r="V10" s="8" t="s">
        <v>94</v>
      </c>
      <c r="W10" s="8" t="s">
        <v>95</v>
      </c>
      <c r="X10" s="8" t="s">
        <v>96</v>
      </c>
      <c r="Y10" s="8" t="s">
        <v>97</v>
      </c>
      <c r="Z10" s="8" t="s">
        <v>98</v>
      </c>
      <c r="AA10" s="8" t="s">
        <v>99</v>
      </c>
      <c r="AB10" s="8" t="s">
        <v>100</v>
      </c>
      <c r="AC10" s="8" t="s">
        <v>101</v>
      </c>
      <c r="AD10" s="8" t="s">
        <v>102</v>
      </c>
      <c r="AE10" s="8" t="s">
        <v>103</v>
      </c>
      <c r="AF10" s="8" t="s">
        <v>104</v>
      </c>
      <c r="AG10" s="8" t="s">
        <v>105</v>
      </c>
      <c r="AH10" s="8" t="s">
        <v>106</v>
      </c>
      <c r="AI10" s="8" t="s">
        <v>107</v>
      </c>
      <c r="AJ10" s="8" t="s">
        <v>108</v>
      </c>
      <c r="AK10" s="8" t="s">
        <v>109</v>
      </c>
      <c r="AL10" s="8" t="s">
        <v>110</v>
      </c>
      <c r="AM10" s="18" t="s">
        <v>111</v>
      </c>
      <c r="AN10" s="8" t="s">
        <v>112</v>
      </c>
      <c r="AO10" s="8" t="s">
        <v>113</v>
      </c>
      <c r="AP10" s="8" t="s">
        <v>114</v>
      </c>
      <c r="AQ10" s="8" t="s">
        <v>115</v>
      </c>
      <c r="AR10" s="8" t="s">
        <v>116</v>
      </c>
      <c r="AS10" s="8" t="s">
        <v>117</v>
      </c>
      <c r="AT10" s="8" t="s">
        <v>118</v>
      </c>
      <c r="AU10" s="8" t="s">
        <v>119</v>
      </c>
      <c r="AV10" s="8" t="s">
        <v>120</v>
      </c>
      <c r="AW10" s="8" t="s">
        <v>121</v>
      </c>
      <c r="AX10" s="8" t="s">
        <v>122</v>
      </c>
      <c r="AY10" s="8" t="s">
        <v>123</v>
      </c>
      <c r="AZ10" s="8" t="s">
        <v>124</v>
      </c>
      <c r="BA10" s="8" t="s">
        <v>125</v>
      </c>
      <c r="BB10" s="8" t="s">
        <v>126</v>
      </c>
      <c r="BC10" s="8" t="s">
        <v>127</v>
      </c>
      <c r="BD10" s="8" t="s">
        <v>128</v>
      </c>
    </row>
    <row r="11" spans="1:56" s="147" customFormat="1" ht="84.95" customHeight="1">
      <c r="A11" s="142">
        <v>2020</v>
      </c>
      <c r="B11" s="143">
        <v>43831</v>
      </c>
      <c r="C11" s="143">
        <v>44074</v>
      </c>
      <c r="D11" s="142" t="s">
        <v>129</v>
      </c>
      <c r="E11" s="142" t="s">
        <v>176</v>
      </c>
      <c r="F11" s="142">
        <v>1</v>
      </c>
      <c r="G11" s="21">
        <v>202000201</v>
      </c>
      <c r="H11" s="25" t="s">
        <v>852</v>
      </c>
      <c r="I11" s="26">
        <v>43854.714462187498</v>
      </c>
      <c r="J11" s="23" t="s">
        <v>866</v>
      </c>
      <c r="K11" s="142">
        <v>1</v>
      </c>
      <c r="L11" s="117">
        <v>43860</v>
      </c>
      <c r="M11" s="142">
        <v>1</v>
      </c>
      <c r="N11" s="142">
        <v>1</v>
      </c>
      <c r="O11" s="27" t="s">
        <v>869</v>
      </c>
      <c r="P11" s="25" t="s">
        <v>883</v>
      </c>
      <c r="Q11" s="25" t="s">
        <v>883</v>
      </c>
      <c r="R11" s="21" t="s">
        <v>935</v>
      </c>
      <c r="S11" s="21" t="s">
        <v>935</v>
      </c>
      <c r="T11" s="21" t="s">
        <v>935</v>
      </c>
      <c r="U11" s="21" t="s">
        <v>811</v>
      </c>
      <c r="V11" s="21" t="s">
        <v>812</v>
      </c>
      <c r="W11" s="31" t="s">
        <v>899</v>
      </c>
      <c r="X11" s="20" t="s">
        <v>559</v>
      </c>
      <c r="Y11" s="23" t="s">
        <v>559</v>
      </c>
      <c r="Z11" s="23" t="s">
        <v>559</v>
      </c>
      <c r="AA11" s="21">
        <v>202000265</v>
      </c>
      <c r="AB11" s="34">
        <v>43874.571168981478</v>
      </c>
      <c r="AC11" s="36">
        <v>198515.81</v>
      </c>
      <c r="AD11" s="38">
        <v>230278.33960000001</v>
      </c>
      <c r="AE11" s="144" t="s">
        <v>189</v>
      </c>
      <c r="AF11" s="144" t="s">
        <v>190</v>
      </c>
      <c r="AG11" s="145" t="s">
        <v>905</v>
      </c>
      <c r="AH11" s="142" t="s">
        <v>171</v>
      </c>
      <c r="AI11" s="144" t="s">
        <v>491</v>
      </c>
      <c r="AJ11" s="23" t="s">
        <v>866</v>
      </c>
      <c r="AK11" s="34">
        <v>43875.488902280093</v>
      </c>
      <c r="AL11" s="34">
        <f>AK11+30</f>
        <v>43905.488902280093</v>
      </c>
      <c r="AM11" s="40" t="s">
        <v>906</v>
      </c>
      <c r="AN11" s="31" t="s">
        <v>177</v>
      </c>
      <c r="AO11" s="142">
        <v>1</v>
      </c>
      <c r="AP11" s="142" t="s">
        <v>178</v>
      </c>
      <c r="AQ11" s="142" t="s">
        <v>179</v>
      </c>
      <c r="AR11" s="142" t="s">
        <v>180</v>
      </c>
      <c r="AS11" s="144" t="s">
        <v>181</v>
      </c>
      <c r="AT11" s="144" t="s">
        <v>181</v>
      </c>
      <c r="AU11" s="144" t="s">
        <v>181</v>
      </c>
      <c r="AV11" s="144" t="s">
        <v>181</v>
      </c>
      <c r="AW11" s="144" t="s">
        <v>181</v>
      </c>
      <c r="AX11" s="142" t="s">
        <v>130</v>
      </c>
      <c r="AY11" s="142">
        <v>1</v>
      </c>
      <c r="AZ11" s="21" t="s">
        <v>559</v>
      </c>
      <c r="BA11" s="142" t="s">
        <v>205</v>
      </c>
      <c r="BB11" s="143">
        <v>44084</v>
      </c>
      <c r="BC11" s="143">
        <v>44084</v>
      </c>
      <c r="BD11" s="146" t="s">
        <v>206</v>
      </c>
    </row>
    <row r="12" spans="1:56" s="147" customFormat="1" ht="84.95" customHeight="1">
      <c r="A12" s="142">
        <v>2020</v>
      </c>
      <c r="B12" s="143">
        <v>43831</v>
      </c>
      <c r="C12" s="143">
        <v>44074</v>
      </c>
      <c r="D12" s="142" t="s">
        <v>129</v>
      </c>
      <c r="E12" s="142" t="s">
        <v>176</v>
      </c>
      <c r="F12" s="142">
        <v>2</v>
      </c>
      <c r="G12" s="22">
        <v>202000220</v>
      </c>
      <c r="H12" s="24" t="s">
        <v>853</v>
      </c>
      <c r="I12" s="26">
        <v>43868.408007673614</v>
      </c>
      <c r="J12" s="24" t="s">
        <v>208</v>
      </c>
      <c r="K12" s="142">
        <v>2</v>
      </c>
      <c r="L12" s="117">
        <v>43874</v>
      </c>
      <c r="M12" s="142">
        <v>2</v>
      </c>
      <c r="N12" s="142">
        <v>2</v>
      </c>
      <c r="O12" s="28" t="s">
        <v>870</v>
      </c>
      <c r="P12" s="24" t="s">
        <v>884</v>
      </c>
      <c r="Q12" s="24" t="s">
        <v>884</v>
      </c>
      <c r="R12" s="21" t="s">
        <v>935</v>
      </c>
      <c r="S12" s="21" t="s">
        <v>935</v>
      </c>
      <c r="T12" s="21" t="s">
        <v>935</v>
      </c>
      <c r="U12" s="22" t="s">
        <v>269</v>
      </c>
      <c r="V12" s="22" t="s">
        <v>270</v>
      </c>
      <c r="W12" s="31" t="s">
        <v>899</v>
      </c>
      <c r="X12" s="20" t="s">
        <v>558</v>
      </c>
      <c r="Y12" s="24" t="s">
        <v>558</v>
      </c>
      <c r="Z12" s="24" t="s">
        <v>558</v>
      </c>
      <c r="AA12" s="22">
        <v>202000315</v>
      </c>
      <c r="AB12" s="35">
        <v>43879.619340277779</v>
      </c>
      <c r="AC12" s="37">
        <v>3647.86</v>
      </c>
      <c r="AD12" s="39">
        <v>4231.54</v>
      </c>
      <c r="AE12" s="144" t="s">
        <v>189</v>
      </c>
      <c r="AF12" s="144" t="s">
        <v>190</v>
      </c>
      <c r="AG12" s="145" t="s">
        <v>905</v>
      </c>
      <c r="AH12" s="142" t="s">
        <v>171</v>
      </c>
      <c r="AI12" s="144" t="s">
        <v>491</v>
      </c>
      <c r="AJ12" s="24" t="s">
        <v>208</v>
      </c>
      <c r="AK12" s="35">
        <v>43880.619076076386</v>
      </c>
      <c r="AL12" s="34">
        <f t="shared" ref="AL12:AL22" si="0">AK12+30</f>
        <v>43910.619076076386</v>
      </c>
      <c r="AM12" s="40" t="s">
        <v>907</v>
      </c>
      <c r="AN12" s="31" t="s">
        <v>177</v>
      </c>
      <c r="AO12" s="142">
        <v>2</v>
      </c>
      <c r="AP12" s="142" t="s">
        <v>178</v>
      </c>
      <c r="AQ12" s="142" t="s">
        <v>179</v>
      </c>
      <c r="AR12" s="142" t="s">
        <v>180</v>
      </c>
      <c r="AS12" s="144" t="s">
        <v>181</v>
      </c>
      <c r="AT12" s="144" t="s">
        <v>181</v>
      </c>
      <c r="AU12" s="144" t="s">
        <v>181</v>
      </c>
      <c r="AV12" s="144" t="s">
        <v>181</v>
      </c>
      <c r="AW12" s="144" t="s">
        <v>181</v>
      </c>
      <c r="AX12" s="142" t="s">
        <v>130</v>
      </c>
      <c r="AY12" s="142">
        <v>2</v>
      </c>
      <c r="AZ12" s="22" t="s">
        <v>558</v>
      </c>
      <c r="BA12" s="142" t="s">
        <v>205</v>
      </c>
      <c r="BB12" s="143">
        <v>44053</v>
      </c>
      <c r="BC12" s="143">
        <v>44053</v>
      </c>
      <c r="BD12" s="146" t="s">
        <v>206</v>
      </c>
    </row>
    <row r="13" spans="1:56" s="147" customFormat="1" ht="84.95" customHeight="1">
      <c r="A13" s="142">
        <v>2020</v>
      </c>
      <c r="B13" s="143">
        <v>43831</v>
      </c>
      <c r="C13" s="143">
        <v>44074</v>
      </c>
      <c r="D13" s="142" t="s">
        <v>129</v>
      </c>
      <c r="E13" s="142" t="s">
        <v>176</v>
      </c>
      <c r="F13" s="142">
        <v>3</v>
      </c>
      <c r="G13" s="21">
        <v>202000220</v>
      </c>
      <c r="H13" s="23" t="s">
        <v>853</v>
      </c>
      <c r="I13" s="26">
        <v>43868.408007673614</v>
      </c>
      <c r="J13" s="23" t="s">
        <v>208</v>
      </c>
      <c r="K13" s="142">
        <v>3</v>
      </c>
      <c r="L13" s="117">
        <v>43874</v>
      </c>
      <c r="M13" s="142">
        <v>3</v>
      </c>
      <c r="N13" s="142">
        <v>3</v>
      </c>
      <c r="O13" s="29" t="s">
        <v>870</v>
      </c>
      <c r="P13" s="23" t="s">
        <v>884</v>
      </c>
      <c r="Q13" s="23" t="s">
        <v>884</v>
      </c>
      <c r="R13" s="21" t="s">
        <v>935</v>
      </c>
      <c r="S13" s="21" t="s">
        <v>935</v>
      </c>
      <c r="T13" s="21" t="s">
        <v>935</v>
      </c>
      <c r="U13" s="21" t="s">
        <v>294</v>
      </c>
      <c r="V13" s="21" t="s">
        <v>295</v>
      </c>
      <c r="W13" s="31" t="s">
        <v>899</v>
      </c>
      <c r="X13" s="20" t="s">
        <v>558</v>
      </c>
      <c r="Y13" s="23" t="s">
        <v>558</v>
      </c>
      <c r="Z13" s="23" t="s">
        <v>558</v>
      </c>
      <c r="AA13" s="21">
        <v>202000316</v>
      </c>
      <c r="AB13" s="34">
        <v>43879.619340277779</v>
      </c>
      <c r="AC13" s="36">
        <v>5188</v>
      </c>
      <c r="AD13" s="38">
        <v>6018.08</v>
      </c>
      <c r="AE13" s="144" t="s">
        <v>189</v>
      </c>
      <c r="AF13" s="144" t="s">
        <v>190</v>
      </c>
      <c r="AG13" s="145" t="s">
        <v>905</v>
      </c>
      <c r="AH13" s="142" t="s">
        <v>171</v>
      </c>
      <c r="AI13" s="144" t="s">
        <v>491</v>
      </c>
      <c r="AJ13" s="23" t="s">
        <v>208</v>
      </c>
      <c r="AK13" s="34">
        <v>43880.619076076386</v>
      </c>
      <c r="AL13" s="34">
        <f t="shared" si="0"/>
        <v>43910.619076076386</v>
      </c>
      <c r="AM13" s="40" t="s">
        <v>908</v>
      </c>
      <c r="AN13" s="31" t="s">
        <v>177</v>
      </c>
      <c r="AO13" s="142">
        <v>3</v>
      </c>
      <c r="AP13" s="142" t="s">
        <v>178</v>
      </c>
      <c r="AQ13" s="142" t="s">
        <v>179</v>
      </c>
      <c r="AR13" s="142" t="s">
        <v>180</v>
      </c>
      <c r="AS13" s="144" t="s">
        <v>181</v>
      </c>
      <c r="AT13" s="144" t="s">
        <v>181</v>
      </c>
      <c r="AU13" s="144" t="s">
        <v>181</v>
      </c>
      <c r="AV13" s="144" t="s">
        <v>181</v>
      </c>
      <c r="AW13" s="144" t="s">
        <v>181</v>
      </c>
      <c r="AX13" s="142" t="s">
        <v>130</v>
      </c>
      <c r="AY13" s="142">
        <v>3</v>
      </c>
      <c r="AZ13" s="21" t="s">
        <v>558</v>
      </c>
      <c r="BA13" s="142" t="s">
        <v>205</v>
      </c>
      <c r="BB13" s="143">
        <v>44053</v>
      </c>
      <c r="BC13" s="143">
        <v>44053</v>
      </c>
      <c r="BD13" s="146" t="s">
        <v>206</v>
      </c>
    </row>
    <row r="14" spans="1:56" s="147" customFormat="1" ht="84.95" customHeight="1">
      <c r="A14" s="142">
        <v>2020</v>
      </c>
      <c r="B14" s="143">
        <v>43831</v>
      </c>
      <c r="C14" s="143">
        <v>44074</v>
      </c>
      <c r="D14" s="142" t="s">
        <v>129</v>
      </c>
      <c r="E14" s="142" t="s">
        <v>176</v>
      </c>
      <c r="F14" s="142">
        <v>4</v>
      </c>
      <c r="G14" s="22">
        <v>202000245</v>
      </c>
      <c r="H14" s="24" t="s">
        <v>854</v>
      </c>
      <c r="I14" s="26">
        <v>43866.723212534722</v>
      </c>
      <c r="J14" s="24" t="s">
        <v>207</v>
      </c>
      <c r="K14" s="142">
        <v>4</v>
      </c>
      <c r="L14" s="117">
        <v>43874</v>
      </c>
      <c r="M14" s="142">
        <v>4</v>
      </c>
      <c r="N14" s="142">
        <v>4</v>
      </c>
      <c r="O14" s="28" t="s">
        <v>871</v>
      </c>
      <c r="P14" s="24" t="s">
        <v>885</v>
      </c>
      <c r="Q14" s="24" t="s">
        <v>885</v>
      </c>
      <c r="R14" s="22" t="s">
        <v>408</v>
      </c>
      <c r="S14" s="22" t="s">
        <v>409</v>
      </c>
      <c r="T14" s="22" t="s">
        <v>410</v>
      </c>
      <c r="U14" s="22" t="s">
        <v>936</v>
      </c>
      <c r="V14" s="22" t="s">
        <v>411</v>
      </c>
      <c r="W14" s="31" t="s">
        <v>899</v>
      </c>
      <c r="X14" s="20" t="s">
        <v>561</v>
      </c>
      <c r="Y14" s="24" t="s">
        <v>561</v>
      </c>
      <c r="Z14" s="24" t="s">
        <v>561</v>
      </c>
      <c r="AA14" s="22">
        <v>202000362</v>
      </c>
      <c r="AB14" s="35">
        <v>43885.740104166667</v>
      </c>
      <c r="AC14" s="37">
        <v>1500000</v>
      </c>
      <c r="AD14" s="39">
        <v>1500000</v>
      </c>
      <c r="AE14" s="144" t="s">
        <v>189</v>
      </c>
      <c r="AF14" s="144" t="s">
        <v>190</v>
      </c>
      <c r="AG14" s="145" t="s">
        <v>905</v>
      </c>
      <c r="AH14" s="142" t="s">
        <v>171</v>
      </c>
      <c r="AI14" s="144" t="s">
        <v>491</v>
      </c>
      <c r="AJ14" s="24" t="s">
        <v>207</v>
      </c>
      <c r="AK14" s="35">
        <v>43886.631610798613</v>
      </c>
      <c r="AL14" s="34">
        <f t="shared" si="0"/>
        <v>43916.631610798613</v>
      </c>
      <c r="AM14" s="40" t="s">
        <v>909</v>
      </c>
      <c r="AN14" s="31" t="s">
        <v>177</v>
      </c>
      <c r="AO14" s="142">
        <v>4</v>
      </c>
      <c r="AP14" s="142" t="s">
        <v>178</v>
      </c>
      <c r="AQ14" s="142" t="s">
        <v>179</v>
      </c>
      <c r="AR14" s="142" t="s">
        <v>180</v>
      </c>
      <c r="AS14" s="144" t="s">
        <v>181</v>
      </c>
      <c r="AT14" s="144" t="s">
        <v>181</v>
      </c>
      <c r="AU14" s="144" t="s">
        <v>181</v>
      </c>
      <c r="AV14" s="144" t="s">
        <v>181</v>
      </c>
      <c r="AW14" s="144" t="s">
        <v>181</v>
      </c>
      <c r="AX14" s="142" t="s">
        <v>130</v>
      </c>
      <c r="AY14" s="142">
        <v>4</v>
      </c>
      <c r="AZ14" s="22" t="s">
        <v>561</v>
      </c>
      <c r="BA14" s="142" t="s">
        <v>205</v>
      </c>
      <c r="BB14" s="143">
        <v>44053</v>
      </c>
      <c r="BC14" s="143">
        <v>44053</v>
      </c>
      <c r="BD14" s="146" t="s">
        <v>206</v>
      </c>
    </row>
    <row r="15" spans="1:56" s="147" customFormat="1" ht="84.95" customHeight="1">
      <c r="A15" s="142">
        <v>2020</v>
      </c>
      <c r="B15" s="143">
        <v>43831</v>
      </c>
      <c r="C15" s="143">
        <v>44074</v>
      </c>
      <c r="D15" s="142" t="s">
        <v>129</v>
      </c>
      <c r="E15" s="142" t="s">
        <v>176</v>
      </c>
      <c r="F15" s="142">
        <v>5</v>
      </c>
      <c r="G15" s="21">
        <v>202000247</v>
      </c>
      <c r="H15" s="25" t="s">
        <v>855</v>
      </c>
      <c r="I15" s="26">
        <v>43859.444278240742</v>
      </c>
      <c r="J15" s="23" t="s">
        <v>552</v>
      </c>
      <c r="K15" s="142">
        <v>5</v>
      </c>
      <c r="L15" s="117">
        <v>43866</v>
      </c>
      <c r="M15" s="142">
        <v>5</v>
      </c>
      <c r="N15" s="142">
        <v>5</v>
      </c>
      <c r="O15" s="27" t="s">
        <v>872</v>
      </c>
      <c r="P15" s="23" t="s">
        <v>886</v>
      </c>
      <c r="Q15" s="23" t="s">
        <v>886</v>
      </c>
      <c r="R15" s="21" t="s">
        <v>935</v>
      </c>
      <c r="S15" s="21" t="s">
        <v>935</v>
      </c>
      <c r="T15" s="21" t="s">
        <v>935</v>
      </c>
      <c r="U15" s="21" t="s">
        <v>302</v>
      </c>
      <c r="V15" s="21" t="s">
        <v>303</v>
      </c>
      <c r="W15" s="31" t="s">
        <v>899</v>
      </c>
      <c r="X15" s="20" t="s">
        <v>582</v>
      </c>
      <c r="Y15" s="23" t="s">
        <v>582</v>
      </c>
      <c r="Z15" s="23" t="s">
        <v>582</v>
      </c>
      <c r="AA15" s="21">
        <v>202000247</v>
      </c>
      <c r="AB15" s="34">
        <v>43871.513460648152</v>
      </c>
      <c r="AC15" s="36">
        <v>12694</v>
      </c>
      <c r="AD15" s="38">
        <v>14725.04</v>
      </c>
      <c r="AE15" s="144" t="s">
        <v>189</v>
      </c>
      <c r="AF15" s="144" t="s">
        <v>190</v>
      </c>
      <c r="AG15" s="145" t="s">
        <v>905</v>
      </c>
      <c r="AH15" s="142" t="s">
        <v>171</v>
      </c>
      <c r="AI15" s="144" t="s">
        <v>491</v>
      </c>
      <c r="AJ15" s="23" t="s">
        <v>552</v>
      </c>
      <c r="AK15" s="34">
        <v>43872.68559927083</v>
      </c>
      <c r="AL15" s="34">
        <f t="shared" si="0"/>
        <v>43902.68559927083</v>
      </c>
      <c r="AM15" s="40" t="s">
        <v>910</v>
      </c>
      <c r="AN15" s="31" t="s">
        <v>177</v>
      </c>
      <c r="AO15" s="142">
        <v>5</v>
      </c>
      <c r="AP15" s="142" t="s">
        <v>178</v>
      </c>
      <c r="AQ15" s="142" t="s">
        <v>179</v>
      </c>
      <c r="AR15" s="142" t="s">
        <v>180</v>
      </c>
      <c r="AS15" s="144" t="s">
        <v>181</v>
      </c>
      <c r="AT15" s="144" t="s">
        <v>181</v>
      </c>
      <c r="AU15" s="144" t="s">
        <v>181</v>
      </c>
      <c r="AV15" s="144" t="s">
        <v>181</v>
      </c>
      <c r="AW15" s="144" t="s">
        <v>181</v>
      </c>
      <c r="AX15" s="142" t="s">
        <v>130</v>
      </c>
      <c r="AY15" s="142">
        <v>5</v>
      </c>
      <c r="AZ15" s="21" t="s">
        <v>582</v>
      </c>
      <c r="BA15" s="142" t="s">
        <v>205</v>
      </c>
      <c r="BB15" s="143">
        <v>44053</v>
      </c>
      <c r="BC15" s="143">
        <v>44053</v>
      </c>
      <c r="BD15" s="146" t="s">
        <v>206</v>
      </c>
    </row>
    <row r="16" spans="1:56" s="147" customFormat="1" ht="84.95" customHeight="1">
      <c r="A16" s="142">
        <v>2020</v>
      </c>
      <c r="B16" s="143">
        <v>43831</v>
      </c>
      <c r="C16" s="143">
        <v>44074</v>
      </c>
      <c r="D16" s="142" t="s">
        <v>129</v>
      </c>
      <c r="E16" s="142" t="s">
        <v>176</v>
      </c>
      <c r="F16" s="142">
        <v>6</v>
      </c>
      <c r="G16" s="22">
        <v>202000298</v>
      </c>
      <c r="H16" s="24" t="s">
        <v>856</v>
      </c>
      <c r="I16" s="26">
        <v>43859.484575925926</v>
      </c>
      <c r="J16" s="24" t="s">
        <v>798</v>
      </c>
      <c r="K16" s="142">
        <v>6</v>
      </c>
      <c r="L16" s="117">
        <v>43865</v>
      </c>
      <c r="M16" s="142">
        <v>6</v>
      </c>
      <c r="N16" s="142">
        <v>6</v>
      </c>
      <c r="O16" s="28" t="s">
        <v>873</v>
      </c>
      <c r="P16" s="24" t="s">
        <v>887</v>
      </c>
      <c r="Q16" s="24" t="s">
        <v>887</v>
      </c>
      <c r="R16" s="22" t="s">
        <v>791</v>
      </c>
      <c r="S16" s="22" t="s">
        <v>252</v>
      </c>
      <c r="T16" s="22" t="s">
        <v>377</v>
      </c>
      <c r="U16" s="22" t="s">
        <v>936</v>
      </c>
      <c r="V16" s="22" t="s">
        <v>704</v>
      </c>
      <c r="W16" s="31" t="s">
        <v>899</v>
      </c>
      <c r="X16" s="20" t="s">
        <v>900</v>
      </c>
      <c r="Y16" s="24" t="s">
        <v>900</v>
      </c>
      <c r="Z16" s="24" t="s">
        <v>900</v>
      </c>
      <c r="AA16" s="22">
        <v>202000246</v>
      </c>
      <c r="AB16" s="35">
        <v>43868.602893518517</v>
      </c>
      <c r="AC16" s="37">
        <v>53909</v>
      </c>
      <c r="AD16" s="39">
        <v>62534.44</v>
      </c>
      <c r="AE16" s="144" t="s">
        <v>189</v>
      </c>
      <c r="AF16" s="144" t="s">
        <v>190</v>
      </c>
      <c r="AG16" s="145" t="s">
        <v>905</v>
      </c>
      <c r="AH16" s="142" t="s">
        <v>171</v>
      </c>
      <c r="AI16" s="144" t="s">
        <v>491</v>
      </c>
      <c r="AJ16" s="24" t="s">
        <v>798</v>
      </c>
      <c r="AK16" s="35">
        <v>43871.522127430559</v>
      </c>
      <c r="AL16" s="34">
        <f t="shared" si="0"/>
        <v>43901.522127430559</v>
      </c>
      <c r="AM16" s="40" t="s">
        <v>911</v>
      </c>
      <c r="AN16" s="31" t="s">
        <v>177</v>
      </c>
      <c r="AO16" s="142">
        <v>6</v>
      </c>
      <c r="AP16" s="142" t="s">
        <v>178</v>
      </c>
      <c r="AQ16" s="142" t="s">
        <v>179</v>
      </c>
      <c r="AR16" s="142" t="s">
        <v>180</v>
      </c>
      <c r="AS16" s="144" t="s">
        <v>181</v>
      </c>
      <c r="AT16" s="144" t="s">
        <v>181</v>
      </c>
      <c r="AU16" s="144" t="s">
        <v>181</v>
      </c>
      <c r="AV16" s="144" t="s">
        <v>181</v>
      </c>
      <c r="AW16" s="144" t="s">
        <v>181</v>
      </c>
      <c r="AX16" s="142" t="s">
        <v>130</v>
      </c>
      <c r="AY16" s="142">
        <v>6</v>
      </c>
      <c r="AZ16" s="22" t="s">
        <v>900</v>
      </c>
      <c r="BA16" s="142" t="s">
        <v>205</v>
      </c>
      <c r="BB16" s="143">
        <v>44053</v>
      </c>
      <c r="BC16" s="143">
        <v>44053</v>
      </c>
      <c r="BD16" s="146" t="s">
        <v>206</v>
      </c>
    </row>
    <row r="17" spans="1:56" s="147" customFormat="1" ht="84.95" customHeight="1">
      <c r="A17" s="142">
        <v>2020</v>
      </c>
      <c r="B17" s="143">
        <v>43831</v>
      </c>
      <c r="C17" s="143">
        <v>44074</v>
      </c>
      <c r="D17" s="142" t="s">
        <v>129</v>
      </c>
      <c r="E17" s="142" t="s">
        <v>176</v>
      </c>
      <c r="F17" s="142">
        <v>7</v>
      </c>
      <c r="G17" s="21">
        <v>202000311</v>
      </c>
      <c r="H17" s="23" t="s">
        <v>857</v>
      </c>
      <c r="I17" s="26">
        <v>43860.569182060186</v>
      </c>
      <c r="J17" s="23" t="s">
        <v>292</v>
      </c>
      <c r="K17" s="142">
        <v>7</v>
      </c>
      <c r="L17" s="117">
        <v>43866</v>
      </c>
      <c r="M17" s="142">
        <v>7</v>
      </c>
      <c r="N17" s="142">
        <v>7</v>
      </c>
      <c r="O17" s="27" t="s">
        <v>874</v>
      </c>
      <c r="P17" s="23" t="s">
        <v>888</v>
      </c>
      <c r="Q17" s="23" t="s">
        <v>888</v>
      </c>
      <c r="R17" s="21" t="s">
        <v>935</v>
      </c>
      <c r="S17" s="21" t="s">
        <v>935</v>
      </c>
      <c r="T17" s="21" t="s">
        <v>935</v>
      </c>
      <c r="U17" s="21" t="s">
        <v>653</v>
      </c>
      <c r="V17" s="21" t="s">
        <v>509</v>
      </c>
      <c r="W17" s="31" t="s">
        <v>899</v>
      </c>
      <c r="X17" s="20" t="s">
        <v>560</v>
      </c>
      <c r="Y17" s="23" t="s">
        <v>560</v>
      </c>
      <c r="Z17" s="23" t="s">
        <v>560</v>
      </c>
      <c r="AA17" s="21">
        <v>202000252</v>
      </c>
      <c r="AB17" s="34">
        <v>43872.475462962961</v>
      </c>
      <c r="AC17" s="36">
        <v>276216.59999999998</v>
      </c>
      <c r="AD17" s="38">
        <v>320411.25599999999</v>
      </c>
      <c r="AE17" s="144" t="s">
        <v>189</v>
      </c>
      <c r="AF17" s="144" t="s">
        <v>190</v>
      </c>
      <c r="AG17" s="145" t="s">
        <v>905</v>
      </c>
      <c r="AH17" s="142" t="s">
        <v>171</v>
      </c>
      <c r="AI17" s="144" t="s">
        <v>491</v>
      </c>
      <c r="AJ17" s="23" t="s">
        <v>292</v>
      </c>
      <c r="AK17" s="34">
        <v>43872.684744675928</v>
      </c>
      <c r="AL17" s="34">
        <f t="shared" si="0"/>
        <v>43902.684744675928</v>
      </c>
      <c r="AM17" s="40" t="s">
        <v>912</v>
      </c>
      <c r="AN17" s="31" t="s">
        <v>177</v>
      </c>
      <c r="AO17" s="142">
        <v>7</v>
      </c>
      <c r="AP17" s="142" t="s">
        <v>178</v>
      </c>
      <c r="AQ17" s="142" t="s">
        <v>179</v>
      </c>
      <c r="AR17" s="142" t="s">
        <v>180</v>
      </c>
      <c r="AS17" s="144" t="s">
        <v>181</v>
      </c>
      <c r="AT17" s="144" t="s">
        <v>181</v>
      </c>
      <c r="AU17" s="144" t="s">
        <v>181</v>
      </c>
      <c r="AV17" s="144" t="s">
        <v>181</v>
      </c>
      <c r="AW17" s="144" t="s">
        <v>181</v>
      </c>
      <c r="AX17" s="142" t="s">
        <v>130</v>
      </c>
      <c r="AY17" s="142">
        <v>7</v>
      </c>
      <c r="AZ17" s="21" t="s">
        <v>560</v>
      </c>
      <c r="BA17" s="142" t="s">
        <v>205</v>
      </c>
      <c r="BB17" s="143">
        <v>44053</v>
      </c>
      <c r="BC17" s="143">
        <v>44053</v>
      </c>
      <c r="BD17" s="146" t="s">
        <v>206</v>
      </c>
    </row>
    <row r="18" spans="1:56" s="147" customFormat="1" ht="84.95" customHeight="1">
      <c r="A18" s="142">
        <v>2020</v>
      </c>
      <c r="B18" s="143">
        <v>43831</v>
      </c>
      <c r="C18" s="143">
        <v>44074</v>
      </c>
      <c r="D18" s="142" t="s">
        <v>129</v>
      </c>
      <c r="E18" s="142" t="s">
        <v>176</v>
      </c>
      <c r="F18" s="142">
        <v>8</v>
      </c>
      <c r="G18" s="22">
        <v>202000343</v>
      </c>
      <c r="H18" s="24" t="s">
        <v>858</v>
      </c>
      <c r="I18" s="26">
        <v>43859.423273414352</v>
      </c>
      <c r="J18" s="24" t="s">
        <v>867</v>
      </c>
      <c r="K18" s="142">
        <v>8</v>
      </c>
      <c r="L18" s="117">
        <v>43861</v>
      </c>
      <c r="M18" s="142">
        <v>8</v>
      </c>
      <c r="N18" s="142">
        <v>8</v>
      </c>
      <c r="O18" s="28" t="s">
        <v>875</v>
      </c>
      <c r="P18" s="24" t="s">
        <v>889</v>
      </c>
      <c r="Q18" s="24" t="s">
        <v>889</v>
      </c>
      <c r="R18" s="21" t="s">
        <v>935</v>
      </c>
      <c r="S18" s="21" t="s">
        <v>935</v>
      </c>
      <c r="T18" s="21" t="s">
        <v>935</v>
      </c>
      <c r="U18" s="22" t="s">
        <v>897</v>
      </c>
      <c r="V18" s="22" t="s">
        <v>898</v>
      </c>
      <c r="W18" s="31" t="s">
        <v>899</v>
      </c>
      <c r="X18" s="20" t="s">
        <v>562</v>
      </c>
      <c r="Y18" s="24" t="s">
        <v>562</v>
      </c>
      <c r="Z18" s="24" t="s">
        <v>562</v>
      </c>
      <c r="AA18" s="22">
        <v>202000267</v>
      </c>
      <c r="AB18" s="35">
        <v>43874.650729166664</v>
      </c>
      <c r="AC18" s="37">
        <v>239520000</v>
      </c>
      <c r="AD18" s="39">
        <v>239520000</v>
      </c>
      <c r="AE18" s="144" t="s">
        <v>189</v>
      </c>
      <c r="AF18" s="144" t="s">
        <v>190</v>
      </c>
      <c r="AG18" s="145" t="s">
        <v>905</v>
      </c>
      <c r="AH18" s="142" t="s">
        <v>171</v>
      </c>
      <c r="AI18" s="144" t="s">
        <v>491</v>
      </c>
      <c r="AJ18" s="24" t="s">
        <v>867</v>
      </c>
      <c r="AK18" s="35">
        <v>43874.694225925923</v>
      </c>
      <c r="AL18" s="34">
        <f t="shared" si="0"/>
        <v>43904.694225925923</v>
      </c>
      <c r="AM18" s="40" t="s">
        <v>913</v>
      </c>
      <c r="AN18" s="31" t="s">
        <v>177</v>
      </c>
      <c r="AO18" s="142">
        <v>8</v>
      </c>
      <c r="AP18" s="142" t="s">
        <v>178</v>
      </c>
      <c r="AQ18" s="142" t="s">
        <v>179</v>
      </c>
      <c r="AR18" s="142" t="s">
        <v>180</v>
      </c>
      <c r="AS18" s="144" t="s">
        <v>181</v>
      </c>
      <c r="AT18" s="144" t="s">
        <v>181</v>
      </c>
      <c r="AU18" s="144" t="s">
        <v>181</v>
      </c>
      <c r="AV18" s="144" t="s">
        <v>181</v>
      </c>
      <c r="AW18" s="144" t="s">
        <v>181</v>
      </c>
      <c r="AX18" s="142" t="s">
        <v>130</v>
      </c>
      <c r="AY18" s="142">
        <v>8</v>
      </c>
      <c r="AZ18" s="22" t="s">
        <v>562</v>
      </c>
      <c r="BA18" s="142" t="s">
        <v>205</v>
      </c>
      <c r="BB18" s="143">
        <v>44053</v>
      </c>
      <c r="BC18" s="143">
        <v>44053</v>
      </c>
      <c r="BD18" s="146" t="s">
        <v>206</v>
      </c>
    </row>
    <row r="19" spans="1:56" s="147" customFormat="1" ht="84.95" customHeight="1">
      <c r="A19" s="142">
        <v>2020</v>
      </c>
      <c r="B19" s="143">
        <v>43831</v>
      </c>
      <c r="C19" s="143">
        <v>44074</v>
      </c>
      <c r="D19" s="142" t="s">
        <v>129</v>
      </c>
      <c r="E19" s="142" t="s">
        <v>176</v>
      </c>
      <c r="F19" s="142">
        <v>9</v>
      </c>
      <c r="G19" s="21">
        <v>202000347</v>
      </c>
      <c r="H19" s="23" t="s">
        <v>859</v>
      </c>
      <c r="I19" s="26">
        <v>43872.591535266205</v>
      </c>
      <c r="J19" s="23" t="s">
        <v>293</v>
      </c>
      <c r="K19" s="142">
        <v>9</v>
      </c>
      <c r="L19" s="117">
        <v>43875</v>
      </c>
      <c r="M19" s="142">
        <v>9</v>
      </c>
      <c r="N19" s="142">
        <v>9</v>
      </c>
      <c r="O19" s="27" t="s">
        <v>876</v>
      </c>
      <c r="P19" s="23" t="s">
        <v>890</v>
      </c>
      <c r="Q19" s="23" t="s">
        <v>890</v>
      </c>
      <c r="R19" s="21" t="s">
        <v>935</v>
      </c>
      <c r="S19" s="21" t="s">
        <v>935</v>
      </c>
      <c r="T19" s="21" t="s">
        <v>935</v>
      </c>
      <c r="U19" s="21" t="s">
        <v>653</v>
      </c>
      <c r="V19" s="21" t="s">
        <v>509</v>
      </c>
      <c r="W19" s="31" t="s">
        <v>899</v>
      </c>
      <c r="X19" s="20" t="s">
        <v>901</v>
      </c>
      <c r="Y19" s="23" t="s">
        <v>901</v>
      </c>
      <c r="Z19" s="23" t="s">
        <v>901</v>
      </c>
      <c r="AA19" s="21">
        <v>202000363</v>
      </c>
      <c r="AB19" s="34">
        <v>43881.5622337963</v>
      </c>
      <c r="AC19" s="36">
        <v>37051.43</v>
      </c>
      <c r="AD19" s="38">
        <v>42979.658799999997</v>
      </c>
      <c r="AE19" s="144" t="s">
        <v>189</v>
      </c>
      <c r="AF19" s="144" t="s">
        <v>190</v>
      </c>
      <c r="AG19" s="145" t="s">
        <v>905</v>
      </c>
      <c r="AH19" s="142" t="s">
        <v>171</v>
      </c>
      <c r="AI19" s="144" t="s">
        <v>491</v>
      </c>
      <c r="AJ19" s="23" t="s">
        <v>293</v>
      </c>
      <c r="AK19" s="34">
        <v>43888.518004826386</v>
      </c>
      <c r="AL19" s="34">
        <f t="shared" si="0"/>
        <v>43918.518004826386</v>
      </c>
      <c r="AM19" s="40" t="s">
        <v>914</v>
      </c>
      <c r="AN19" s="31" t="s">
        <v>177</v>
      </c>
      <c r="AO19" s="142">
        <v>9</v>
      </c>
      <c r="AP19" s="142" t="s">
        <v>178</v>
      </c>
      <c r="AQ19" s="142" t="s">
        <v>179</v>
      </c>
      <c r="AR19" s="142" t="s">
        <v>180</v>
      </c>
      <c r="AS19" s="144" t="s">
        <v>181</v>
      </c>
      <c r="AT19" s="144" t="s">
        <v>181</v>
      </c>
      <c r="AU19" s="144" t="s">
        <v>181</v>
      </c>
      <c r="AV19" s="144" t="s">
        <v>181</v>
      </c>
      <c r="AW19" s="144" t="s">
        <v>181</v>
      </c>
      <c r="AX19" s="142" t="s">
        <v>130</v>
      </c>
      <c r="AY19" s="142">
        <v>9</v>
      </c>
      <c r="AZ19" s="21" t="s">
        <v>901</v>
      </c>
      <c r="BA19" s="142" t="s">
        <v>205</v>
      </c>
      <c r="BB19" s="143">
        <v>44053</v>
      </c>
      <c r="BC19" s="143">
        <v>44053</v>
      </c>
      <c r="BD19" s="146" t="s">
        <v>206</v>
      </c>
    </row>
    <row r="20" spans="1:56" s="148" customFormat="1" ht="84.95" customHeight="1">
      <c r="A20" s="142">
        <v>2020</v>
      </c>
      <c r="B20" s="143">
        <v>43831</v>
      </c>
      <c r="C20" s="143">
        <v>44074</v>
      </c>
      <c r="D20" s="142" t="s">
        <v>129</v>
      </c>
      <c r="E20" s="142" t="s">
        <v>176</v>
      </c>
      <c r="F20" s="142">
        <v>10</v>
      </c>
      <c r="G20" s="22">
        <v>202000362</v>
      </c>
      <c r="H20" s="24" t="s">
        <v>860</v>
      </c>
      <c r="I20" s="26">
        <v>43865.447021874999</v>
      </c>
      <c r="J20" s="24" t="s">
        <v>291</v>
      </c>
      <c r="K20" s="142">
        <v>10</v>
      </c>
      <c r="L20" s="117">
        <v>43872</v>
      </c>
      <c r="M20" s="142">
        <v>10</v>
      </c>
      <c r="N20" s="142">
        <v>10</v>
      </c>
      <c r="O20" s="28" t="s">
        <v>877</v>
      </c>
      <c r="P20" s="24" t="s">
        <v>891</v>
      </c>
      <c r="Q20" s="24" t="s">
        <v>891</v>
      </c>
      <c r="R20" s="21" t="s">
        <v>935</v>
      </c>
      <c r="S20" s="21" t="s">
        <v>935</v>
      </c>
      <c r="T20" s="21" t="s">
        <v>935</v>
      </c>
      <c r="U20" s="22" t="s">
        <v>315</v>
      </c>
      <c r="V20" s="22" t="s">
        <v>316</v>
      </c>
      <c r="W20" s="31" t="s">
        <v>899</v>
      </c>
      <c r="X20" s="20" t="s">
        <v>902</v>
      </c>
      <c r="Y20" s="24" t="s">
        <v>902</v>
      </c>
      <c r="Z20" s="24" t="s">
        <v>902</v>
      </c>
      <c r="AA20" s="22">
        <v>202000313</v>
      </c>
      <c r="AB20" s="35">
        <v>43879.571030092593</v>
      </c>
      <c r="AC20" s="37">
        <v>5440</v>
      </c>
      <c r="AD20" s="39">
        <v>6310.4</v>
      </c>
      <c r="AE20" s="144" t="s">
        <v>189</v>
      </c>
      <c r="AF20" s="144" t="s">
        <v>190</v>
      </c>
      <c r="AG20" s="145" t="s">
        <v>905</v>
      </c>
      <c r="AH20" s="142" t="s">
        <v>171</v>
      </c>
      <c r="AI20" s="144" t="s">
        <v>491</v>
      </c>
      <c r="AJ20" s="24" t="s">
        <v>291</v>
      </c>
      <c r="AK20" s="35">
        <v>43885.464609027775</v>
      </c>
      <c r="AL20" s="34">
        <f t="shared" si="0"/>
        <v>43915.464609027775</v>
      </c>
      <c r="AM20" s="40" t="s">
        <v>915</v>
      </c>
      <c r="AN20" s="31" t="s">
        <v>177</v>
      </c>
      <c r="AO20" s="142">
        <v>10</v>
      </c>
      <c r="AP20" s="144" t="s">
        <v>178</v>
      </c>
      <c r="AQ20" s="144" t="s">
        <v>179</v>
      </c>
      <c r="AR20" s="144" t="s">
        <v>180</v>
      </c>
      <c r="AS20" s="144" t="s">
        <v>181</v>
      </c>
      <c r="AT20" s="144" t="s">
        <v>181</v>
      </c>
      <c r="AU20" s="144" t="s">
        <v>181</v>
      </c>
      <c r="AV20" s="144" t="s">
        <v>181</v>
      </c>
      <c r="AW20" s="144" t="s">
        <v>181</v>
      </c>
      <c r="AX20" s="142" t="s">
        <v>130</v>
      </c>
      <c r="AY20" s="142">
        <v>10</v>
      </c>
      <c r="AZ20" s="22" t="s">
        <v>902</v>
      </c>
      <c r="BA20" s="142" t="s">
        <v>205</v>
      </c>
      <c r="BB20" s="143">
        <v>44053</v>
      </c>
      <c r="BC20" s="143">
        <v>44053</v>
      </c>
      <c r="BD20" s="146" t="s">
        <v>206</v>
      </c>
    </row>
    <row r="21" spans="1:56" s="148" customFormat="1" ht="84.95" customHeight="1">
      <c r="A21" s="142">
        <v>2020</v>
      </c>
      <c r="B21" s="143">
        <v>43831</v>
      </c>
      <c r="C21" s="143">
        <v>44074</v>
      </c>
      <c r="D21" s="142" t="s">
        <v>129</v>
      </c>
      <c r="E21" s="142" t="s">
        <v>176</v>
      </c>
      <c r="F21" s="142">
        <v>11</v>
      </c>
      <c r="G21" s="21">
        <v>202000362</v>
      </c>
      <c r="H21" s="23" t="s">
        <v>860</v>
      </c>
      <c r="I21" s="26">
        <v>43865.447021874999</v>
      </c>
      <c r="J21" s="23" t="s">
        <v>291</v>
      </c>
      <c r="K21" s="142">
        <v>11</v>
      </c>
      <c r="L21" s="117">
        <v>43872</v>
      </c>
      <c r="M21" s="142">
        <v>11</v>
      </c>
      <c r="N21" s="142">
        <v>11</v>
      </c>
      <c r="O21" s="29" t="s">
        <v>877</v>
      </c>
      <c r="P21" s="23" t="s">
        <v>891</v>
      </c>
      <c r="Q21" s="23" t="s">
        <v>891</v>
      </c>
      <c r="R21" s="21" t="s">
        <v>523</v>
      </c>
      <c r="S21" s="21" t="s">
        <v>513</v>
      </c>
      <c r="T21" s="21" t="s">
        <v>524</v>
      </c>
      <c r="U21" s="22" t="s">
        <v>936</v>
      </c>
      <c r="V21" s="21" t="s">
        <v>525</v>
      </c>
      <c r="W21" s="31" t="s">
        <v>899</v>
      </c>
      <c r="X21" s="20" t="s">
        <v>902</v>
      </c>
      <c r="Y21" s="23" t="s">
        <v>902</v>
      </c>
      <c r="Z21" s="23" t="s">
        <v>902</v>
      </c>
      <c r="AA21" s="21">
        <v>202000314</v>
      </c>
      <c r="AB21" s="34">
        <v>43879.571030092593</v>
      </c>
      <c r="AC21" s="36">
        <v>12347.3</v>
      </c>
      <c r="AD21" s="38">
        <v>14322.868</v>
      </c>
      <c r="AE21" s="144" t="s">
        <v>189</v>
      </c>
      <c r="AF21" s="144" t="s">
        <v>190</v>
      </c>
      <c r="AG21" s="145" t="s">
        <v>905</v>
      </c>
      <c r="AH21" s="142" t="s">
        <v>171</v>
      </c>
      <c r="AI21" s="144" t="s">
        <v>491</v>
      </c>
      <c r="AJ21" s="23" t="s">
        <v>291</v>
      </c>
      <c r="AK21" s="34">
        <v>43885.464609027775</v>
      </c>
      <c r="AL21" s="34">
        <f t="shared" si="0"/>
        <v>43915.464609027775</v>
      </c>
      <c r="AM21" s="40" t="s">
        <v>916</v>
      </c>
      <c r="AN21" s="31" t="s">
        <v>177</v>
      </c>
      <c r="AO21" s="142">
        <v>11</v>
      </c>
      <c r="AP21" s="144" t="s">
        <v>178</v>
      </c>
      <c r="AQ21" s="144" t="s">
        <v>179</v>
      </c>
      <c r="AR21" s="144" t="s">
        <v>180</v>
      </c>
      <c r="AS21" s="144" t="s">
        <v>181</v>
      </c>
      <c r="AT21" s="144" t="s">
        <v>181</v>
      </c>
      <c r="AU21" s="144" t="s">
        <v>181</v>
      </c>
      <c r="AV21" s="144" t="s">
        <v>181</v>
      </c>
      <c r="AW21" s="144" t="s">
        <v>181</v>
      </c>
      <c r="AX21" s="142" t="s">
        <v>130</v>
      </c>
      <c r="AY21" s="142">
        <v>11</v>
      </c>
      <c r="AZ21" s="21" t="s">
        <v>902</v>
      </c>
      <c r="BA21" s="142" t="s">
        <v>205</v>
      </c>
      <c r="BB21" s="143">
        <v>44053</v>
      </c>
      <c r="BC21" s="143">
        <v>44053</v>
      </c>
      <c r="BD21" s="146" t="s">
        <v>206</v>
      </c>
    </row>
    <row r="22" spans="1:56" s="148" customFormat="1" ht="84.95" customHeight="1">
      <c r="A22" s="142">
        <v>2020</v>
      </c>
      <c r="B22" s="143">
        <v>43831</v>
      </c>
      <c r="C22" s="143">
        <v>44074</v>
      </c>
      <c r="D22" s="142" t="s">
        <v>129</v>
      </c>
      <c r="E22" s="142" t="s">
        <v>176</v>
      </c>
      <c r="F22" s="142">
        <v>12</v>
      </c>
      <c r="G22" s="22">
        <v>202000375</v>
      </c>
      <c r="H22" s="24" t="s">
        <v>861</v>
      </c>
      <c r="I22" s="26">
        <v>43867.687609259257</v>
      </c>
      <c r="J22" s="24" t="s">
        <v>208</v>
      </c>
      <c r="K22" s="142">
        <v>12</v>
      </c>
      <c r="L22" s="117">
        <v>43863</v>
      </c>
      <c r="M22" s="142">
        <v>12</v>
      </c>
      <c r="N22" s="142">
        <v>12</v>
      </c>
      <c r="O22" s="28" t="s">
        <v>878</v>
      </c>
      <c r="P22" s="24" t="s">
        <v>892</v>
      </c>
      <c r="Q22" s="24" t="s">
        <v>892</v>
      </c>
      <c r="R22" s="21" t="s">
        <v>935</v>
      </c>
      <c r="S22" s="21" t="s">
        <v>935</v>
      </c>
      <c r="T22" s="21" t="s">
        <v>935</v>
      </c>
      <c r="U22" s="22" t="s">
        <v>265</v>
      </c>
      <c r="V22" s="22" t="s">
        <v>266</v>
      </c>
      <c r="W22" s="31" t="s">
        <v>899</v>
      </c>
      <c r="X22" s="20" t="s">
        <v>901</v>
      </c>
      <c r="Y22" s="24" t="s">
        <v>901</v>
      </c>
      <c r="Z22" s="24" t="s">
        <v>901</v>
      </c>
      <c r="AA22" s="22">
        <v>202000294</v>
      </c>
      <c r="AB22" s="35">
        <v>43878.667708333334</v>
      </c>
      <c r="AC22" s="37">
        <v>919.7</v>
      </c>
      <c r="AD22" s="39">
        <v>1066.77</v>
      </c>
      <c r="AE22" s="144" t="s">
        <v>189</v>
      </c>
      <c r="AF22" s="144" t="s">
        <v>190</v>
      </c>
      <c r="AG22" s="145" t="s">
        <v>905</v>
      </c>
      <c r="AH22" s="142" t="s">
        <v>171</v>
      </c>
      <c r="AI22" s="144" t="s">
        <v>491</v>
      </c>
      <c r="AJ22" s="24" t="s">
        <v>208</v>
      </c>
      <c r="AK22" s="35">
        <v>43880.551178090274</v>
      </c>
      <c r="AL22" s="34">
        <f t="shared" si="0"/>
        <v>43910.551178090274</v>
      </c>
      <c r="AM22" s="40" t="s">
        <v>917</v>
      </c>
      <c r="AN22" s="31" t="s">
        <v>177</v>
      </c>
      <c r="AO22" s="142">
        <v>12</v>
      </c>
      <c r="AP22" s="144" t="s">
        <v>178</v>
      </c>
      <c r="AQ22" s="144" t="s">
        <v>179</v>
      </c>
      <c r="AR22" s="144" t="s">
        <v>180</v>
      </c>
      <c r="AS22" s="144" t="s">
        <v>181</v>
      </c>
      <c r="AT22" s="144" t="s">
        <v>181</v>
      </c>
      <c r="AU22" s="144" t="s">
        <v>181</v>
      </c>
      <c r="AV22" s="144" t="s">
        <v>181</v>
      </c>
      <c r="AW22" s="144" t="s">
        <v>181</v>
      </c>
      <c r="AX22" s="142" t="s">
        <v>130</v>
      </c>
      <c r="AY22" s="142">
        <v>12</v>
      </c>
      <c r="AZ22" s="22" t="s">
        <v>901</v>
      </c>
      <c r="BA22" s="142" t="s">
        <v>205</v>
      </c>
      <c r="BB22" s="143">
        <v>44053</v>
      </c>
      <c r="BC22" s="143">
        <v>44053</v>
      </c>
      <c r="BD22" s="146" t="s">
        <v>206</v>
      </c>
    </row>
    <row r="23" spans="1:56" s="148" customFormat="1" ht="84.95" customHeight="1">
      <c r="A23" s="142">
        <v>2020</v>
      </c>
      <c r="B23" s="143">
        <v>43831</v>
      </c>
      <c r="C23" s="143">
        <v>44074</v>
      </c>
      <c r="D23" s="142" t="s">
        <v>129</v>
      </c>
      <c r="E23" s="142" t="s">
        <v>176</v>
      </c>
      <c r="F23" s="142">
        <v>13</v>
      </c>
      <c r="G23" s="21">
        <v>202000375</v>
      </c>
      <c r="H23" s="23" t="s">
        <v>861</v>
      </c>
      <c r="I23" s="26">
        <v>43867.687609259257</v>
      </c>
      <c r="J23" s="23" t="s">
        <v>208</v>
      </c>
      <c r="K23" s="142">
        <v>13</v>
      </c>
      <c r="L23" s="117">
        <v>43863</v>
      </c>
      <c r="M23" s="142">
        <v>13</v>
      </c>
      <c r="N23" s="142">
        <v>13</v>
      </c>
      <c r="O23" s="29" t="s">
        <v>878</v>
      </c>
      <c r="P23" s="23" t="s">
        <v>892</v>
      </c>
      <c r="Q23" s="23" t="s">
        <v>892</v>
      </c>
      <c r="R23" s="21" t="s">
        <v>935</v>
      </c>
      <c r="S23" s="21" t="s">
        <v>935</v>
      </c>
      <c r="T23" s="21" t="s">
        <v>935</v>
      </c>
      <c r="U23" s="21" t="s">
        <v>294</v>
      </c>
      <c r="V23" s="21" t="s">
        <v>295</v>
      </c>
      <c r="W23" s="31" t="s">
        <v>899</v>
      </c>
      <c r="X23" s="20" t="s">
        <v>901</v>
      </c>
      <c r="Y23" s="23" t="s">
        <v>901</v>
      </c>
      <c r="Z23" s="23" t="s">
        <v>901</v>
      </c>
      <c r="AA23" s="21">
        <v>202000295</v>
      </c>
      <c r="AB23" s="34">
        <v>43878.667708333334</v>
      </c>
      <c r="AC23" s="36">
        <v>2035</v>
      </c>
      <c r="AD23" s="38">
        <v>2360.6</v>
      </c>
      <c r="AE23" s="144" t="s">
        <v>189</v>
      </c>
      <c r="AF23" s="144" t="s">
        <v>190</v>
      </c>
      <c r="AG23" s="145" t="s">
        <v>905</v>
      </c>
      <c r="AH23" s="142" t="s">
        <v>171</v>
      </c>
      <c r="AI23" s="144" t="s">
        <v>491</v>
      </c>
      <c r="AJ23" s="23" t="s">
        <v>208</v>
      </c>
      <c r="AK23" s="34">
        <v>43880.551178090274</v>
      </c>
      <c r="AL23" s="34">
        <v>43888.640277777777</v>
      </c>
      <c r="AM23" s="40" t="s">
        <v>918</v>
      </c>
      <c r="AN23" s="31" t="s">
        <v>177</v>
      </c>
      <c r="AO23" s="142">
        <v>13</v>
      </c>
      <c r="AP23" s="144" t="s">
        <v>178</v>
      </c>
      <c r="AQ23" s="144" t="s">
        <v>179</v>
      </c>
      <c r="AR23" s="144" t="s">
        <v>180</v>
      </c>
      <c r="AS23" s="144" t="s">
        <v>181</v>
      </c>
      <c r="AT23" s="144" t="s">
        <v>181</v>
      </c>
      <c r="AU23" s="144" t="s">
        <v>181</v>
      </c>
      <c r="AV23" s="144" t="s">
        <v>181</v>
      </c>
      <c r="AW23" s="144" t="s">
        <v>181</v>
      </c>
      <c r="AX23" s="142" t="s">
        <v>130</v>
      </c>
      <c r="AY23" s="142">
        <v>13</v>
      </c>
      <c r="AZ23" s="21" t="s">
        <v>901</v>
      </c>
      <c r="BA23" s="142" t="s">
        <v>205</v>
      </c>
      <c r="BB23" s="143">
        <v>44053</v>
      </c>
      <c r="BC23" s="143">
        <v>44053</v>
      </c>
      <c r="BD23" s="146" t="s">
        <v>206</v>
      </c>
    </row>
    <row r="24" spans="1:56" s="148" customFormat="1" ht="84.95" customHeight="1">
      <c r="A24" s="142">
        <v>2020</v>
      </c>
      <c r="B24" s="143">
        <v>43831</v>
      </c>
      <c r="C24" s="143">
        <v>44074</v>
      </c>
      <c r="D24" s="142" t="s">
        <v>129</v>
      </c>
      <c r="E24" s="142" t="s">
        <v>176</v>
      </c>
      <c r="F24" s="142">
        <v>14</v>
      </c>
      <c r="G24" s="22">
        <v>202000375</v>
      </c>
      <c r="H24" s="73" t="s">
        <v>861</v>
      </c>
      <c r="I24" s="26">
        <v>43867.687609259257</v>
      </c>
      <c r="J24" s="24" t="s">
        <v>208</v>
      </c>
      <c r="K24" s="142">
        <v>14</v>
      </c>
      <c r="L24" s="117">
        <v>43863</v>
      </c>
      <c r="M24" s="142">
        <v>14</v>
      </c>
      <c r="N24" s="142">
        <v>14</v>
      </c>
      <c r="O24" s="73" t="s">
        <v>878</v>
      </c>
      <c r="P24" s="24" t="s">
        <v>892</v>
      </c>
      <c r="Q24" s="24" t="s">
        <v>892</v>
      </c>
      <c r="R24" s="21" t="s">
        <v>935</v>
      </c>
      <c r="S24" s="21" t="s">
        <v>935</v>
      </c>
      <c r="T24" s="21" t="s">
        <v>935</v>
      </c>
      <c r="U24" s="22" t="s">
        <v>256</v>
      </c>
      <c r="V24" s="22" t="s">
        <v>257</v>
      </c>
      <c r="W24" s="31" t="s">
        <v>899</v>
      </c>
      <c r="X24" s="20" t="s">
        <v>901</v>
      </c>
      <c r="Y24" s="24" t="s">
        <v>901</v>
      </c>
      <c r="Z24" s="24" t="s">
        <v>901</v>
      </c>
      <c r="AA24" s="22">
        <v>202000296</v>
      </c>
      <c r="AB24" s="35">
        <v>43878.667708333334</v>
      </c>
      <c r="AC24" s="37">
        <v>1859.9</v>
      </c>
      <c r="AD24" s="39">
        <v>2157.5100000000002</v>
      </c>
      <c r="AE24" s="144" t="s">
        <v>189</v>
      </c>
      <c r="AF24" s="144" t="s">
        <v>190</v>
      </c>
      <c r="AG24" s="145" t="s">
        <v>905</v>
      </c>
      <c r="AH24" s="142" t="s">
        <v>171</v>
      </c>
      <c r="AI24" s="144" t="s">
        <v>491</v>
      </c>
      <c r="AJ24" s="24" t="s">
        <v>208</v>
      </c>
      <c r="AK24" s="35">
        <v>43880.551178090274</v>
      </c>
      <c r="AL24" s="34">
        <f>AK24+30</f>
        <v>43910.551178090274</v>
      </c>
      <c r="AM24" s="40" t="s">
        <v>919</v>
      </c>
      <c r="AN24" s="31" t="s">
        <v>177</v>
      </c>
      <c r="AO24" s="142">
        <v>14</v>
      </c>
      <c r="AP24" s="144" t="s">
        <v>178</v>
      </c>
      <c r="AQ24" s="144" t="s">
        <v>179</v>
      </c>
      <c r="AR24" s="144" t="s">
        <v>180</v>
      </c>
      <c r="AS24" s="144" t="s">
        <v>181</v>
      </c>
      <c r="AT24" s="144" t="s">
        <v>181</v>
      </c>
      <c r="AU24" s="144" t="s">
        <v>181</v>
      </c>
      <c r="AV24" s="144" t="s">
        <v>181</v>
      </c>
      <c r="AW24" s="144" t="s">
        <v>181</v>
      </c>
      <c r="AX24" s="142" t="s">
        <v>130</v>
      </c>
      <c r="AY24" s="142">
        <v>14</v>
      </c>
      <c r="AZ24" s="22" t="s">
        <v>901</v>
      </c>
      <c r="BA24" s="142" t="s">
        <v>205</v>
      </c>
      <c r="BB24" s="143">
        <v>44053</v>
      </c>
      <c r="BC24" s="143">
        <v>44053</v>
      </c>
      <c r="BD24" s="146" t="s">
        <v>206</v>
      </c>
    </row>
    <row r="25" spans="1:56" s="148" customFormat="1" ht="84.95" customHeight="1">
      <c r="A25" s="142">
        <v>2020</v>
      </c>
      <c r="B25" s="143">
        <v>43831</v>
      </c>
      <c r="C25" s="143">
        <v>44074</v>
      </c>
      <c r="D25" s="142" t="s">
        <v>129</v>
      </c>
      <c r="E25" s="142" t="s">
        <v>176</v>
      </c>
      <c r="F25" s="142">
        <v>15</v>
      </c>
      <c r="G25" s="21">
        <v>202000375</v>
      </c>
      <c r="H25" s="23" t="s">
        <v>861</v>
      </c>
      <c r="I25" s="26">
        <v>43867.687609259257</v>
      </c>
      <c r="J25" s="23" t="s">
        <v>208</v>
      </c>
      <c r="K25" s="142">
        <v>15</v>
      </c>
      <c r="L25" s="117">
        <v>43863</v>
      </c>
      <c r="M25" s="142">
        <v>15</v>
      </c>
      <c r="N25" s="142">
        <v>15</v>
      </c>
      <c r="O25" s="29" t="s">
        <v>878</v>
      </c>
      <c r="P25" s="23" t="s">
        <v>892</v>
      </c>
      <c r="Q25" s="23" t="s">
        <v>892</v>
      </c>
      <c r="R25" s="21" t="s">
        <v>935</v>
      </c>
      <c r="S25" s="21" t="s">
        <v>935</v>
      </c>
      <c r="T25" s="21" t="s">
        <v>935</v>
      </c>
      <c r="U25" s="21" t="s">
        <v>310</v>
      </c>
      <c r="V25" s="21" t="s">
        <v>311</v>
      </c>
      <c r="W25" s="31" t="s">
        <v>899</v>
      </c>
      <c r="X25" s="20" t="s">
        <v>901</v>
      </c>
      <c r="Y25" s="23" t="s">
        <v>901</v>
      </c>
      <c r="Z25" s="23" t="s">
        <v>901</v>
      </c>
      <c r="AA25" s="21">
        <v>202000297</v>
      </c>
      <c r="AB25" s="34">
        <v>43878.667708333334</v>
      </c>
      <c r="AC25" s="36">
        <v>6675.61</v>
      </c>
      <c r="AD25" s="38">
        <v>7743.19</v>
      </c>
      <c r="AE25" s="144" t="s">
        <v>189</v>
      </c>
      <c r="AF25" s="144" t="s">
        <v>190</v>
      </c>
      <c r="AG25" s="145" t="s">
        <v>905</v>
      </c>
      <c r="AH25" s="142" t="s">
        <v>171</v>
      </c>
      <c r="AI25" s="144" t="s">
        <v>491</v>
      </c>
      <c r="AJ25" s="23" t="s">
        <v>208</v>
      </c>
      <c r="AK25" s="34">
        <v>43880.551178090274</v>
      </c>
      <c r="AL25" s="34">
        <f t="shared" ref="AL25:AL39" si="1">AK25+30</f>
        <v>43910.551178090274</v>
      </c>
      <c r="AM25" s="40" t="s">
        <v>920</v>
      </c>
      <c r="AN25" s="31" t="s">
        <v>177</v>
      </c>
      <c r="AO25" s="142">
        <v>15</v>
      </c>
      <c r="AP25" s="144" t="s">
        <v>178</v>
      </c>
      <c r="AQ25" s="144" t="s">
        <v>179</v>
      </c>
      <c r="AR25" s="144" t="s">
        <v>180</v>
      </c>
      <c r="AS25" s="144" t="s">
        <v>181</v>
      </c>
      <c r="AT25" s="144" t="s">
        <v>181</v>
      </c>
      <c r="AU25" s="144" t="s">
        <v>181</v>
      </c>
      <c r="AV25" s="144" t="s">
        <v>181</v>
      </c>
      <c r="AW25" s="144" t="s">
        <v>181</v>
      </c>
      <c r="AX25" s="142" t="s">
        <v>130</v>
      </c>
      <c r="AY25" s="142">
        <v>15</v>
      </c>
      <c r="AZ25" s="21" t="s">
        <v>901</v>
      </c>
      <c r="BA25" s="142" t="s">
        <v>205</v>
      </c>
      <c r="BB25" s="143">
        <v>44053</v>
      </c>
      <c r="BC25" s="143">
        <v>44053</v>
      </c>
      <c r="BD25" s="146" t="s">
        <v>206</v>
      </c>
    </row>
    <row r="26" spans="1:56" s="148" customFormat="1" ht="84.95" customHeight="1">
      <c r="A26" s="142">
        <v>2020</v>
      </c>
      <c r="B26" s="143">
        <v>43831</v>
      </c>
      <c r="C26" s="143">
        <v>44074</v>
      </c>
      <c r="D26" s="142" t="s">
        <v>129</v>
      </c>
      <c r="E26" s="142" t="s">
        <v>176</v>
      </c>
      <c r="F26" s="142">
        <v>16</v>
      </c>
      <c r="G26" s="22">
        <v>202000375</v>
      </c>
      <c r="H26" s="24" t="s">
        <v>861</v>
      </c>
      <c r="I26" s="26">
        <v>43867.687609259257</v>
      </c>
      <c r="J26" s="24" t="s">
        <v>208</v>
      </c>
      <c r="K26" s="142">
        <v>16</v>
      </c>
      <c r="L26" s="117">
        <v>43863</v>
      </c>
      <c r="M26" s="142">
        <v>16</v>
      </c>
      <c r="N26" s="142">
        <v>16</v>
      </c>
      <c r="O26" s="30" t="s">
        <v>878</v>
      </c>
      <c r="P26" s="24" t="s">
        <v>892</v>
      </c>
      <c r="Q26" s="24" t="s">
        <v>892</v>
      </c>
      <c r="R26" s="21" t="s">
        <v>935</v>
      </c>
      <c r="S26" s="21" t="s">
        <v>935</v>
      </c>
      <c r="T26" s="21" t="s">
        <v>935</v>
      </c>
      <c r="U26" s="22" t="s">
        <v>269</v>
      </c>
      <c r="V26" s="22" t="s">
        <v>270</v>
      </c>
      <c r="W26" s="31" t="s">
        <v>899</v>
      </c>
      <c r="X26" s="20" t="s">
        <v>901</v>
      </c>
      <c r="Y26" s="24" t="s">
        <v>901</v>
      </c>
      <c r="Z26" s="24" t="s">
        <v>901</v>
      </c>
      <c r="AA26" s="22">
        <v>202000298</v>
      </c>
      <c r="AB26" s="35">
        <v>43878.667708333334</v>
      </c>
      <c r="AC26" s="37">
        <v>3335.93</v>
      </c>
      <c r="AD26" s="39">
        <v>3869.85</v>
      </c>
      <c r="AE26" s="144" t="s">
        <v>189</v>
      </c>
      <c r="AF26" s="144" t="s">
        <v>190</v>
      </c>
      <c r="AG26" s="145" t="s">
        <v>905</v>
      </c>
      <c r="AH26" s="142" t="s">
        <v>171</v>
      </c>
      <c r="AI26" s="144" t="s">
        <v>491</v>
      </c>
      <c r="AJ26" s="24" t="s">
        <v>208</v>
      </c>
      <c r="AK26" s="35">
        <v>43880.551178090274</v>
      </c>
      <c r="AL26" s="34">
        <f t="shared" si="1"/>
        <v>43910.551178090274</v>
      </c>
      <c r="AM26" s="40" t="s">
        <v>921</v>
      </c>
      <c r="AN26" s="31" t="s">
        <v>177</v>
      </c>
      <c r="AO26" s="142">
        <v>16</v>
      </c>
      <c r="AP26" s="144" t="s">
        <v>178</v>
      </c>
      <c r="AQ26" s="144" t="s">
        <v>179</v>
      </c>
      <c r="AR26" s="144" t="s">
        <v>180</v>
      </c>
      <c r="AS26" s="144" t="s">
        <v>181</v>
      </c>
      <c r="AT26" s="144" t="s">
        <v>181</v>
      </c>
      <c r="AU26" s="144" t="s">
        <v>181</v>
      </c>
      <c r="AV26" s="144" t="s">
        <v>181</v>
      </c>
      <c r="AW26" s="144" t="s">
        <v>181</v>
      </c>
      <c r="AX26" s="142" t="s">
        <v>130</v>
      </c>
      <c r="AY26" s="142">
        <v>16</v>
      </c>
      <c r="AZ26" s="22" t="s">
        <v>901</v>
      </c>
      <c r="BA26" s="142" t="s">
        <v>205</v>
      </c>
      <c r="BB26" s="143">
        <v>44053</v>
      </c>
      <c r="BC26" s="143">
        <v>44053</v>
      </c>
      <c r="BD26" s="146" t="s">
        <v>206</v>
      </c>
    </row>
    <row r="27" spans="1:56" s="148" customFormat="1" ht="84.95" customHeight="1">
      <c r="A27" s="142">
        <v>2020</v>
      </c>
      <c r="B27" s="143">
        <v>43831</v>
      </c>
      <c r="C27" s="143">
        <v>44074</v>
      </c>
      <c r="D27" s="142" t="s">
        <v>129</v>
      </c>
      <c r="E27" s="142" t="s">
        <v>176</v>
      </c>
      <c r="F27" s="142">
        <v>17</v>
      </c>
      <c r="G27" s="21">
        <v>202000392</v>
      </c>
      <c r="H27" s="23" t="s">
        <v>862</v>
      </c>
      <c r="I27" s="26">
        <v>43867.589773182874</v>
      </c>
      <c r="J27" s="23" t="s">
        <v>208</v>
      </c>
      <c r="K27" s="142">
        <v>17</v>
      </c>
      <c r="L27" s="117">
        <v>43874</v>
      </c>
      <c r="M27" s="142">
        <v>17</v>
      </c>
      <c r="N27" s="142">
        <v>17</v>
      </c>
      <c r="O27" s="27" t="s">
        <v>879</v>
      </c>
      <c r="P27" s="23" t="s">
        <v>893</v>
      </c>
      <c r="Q27" s="23" t="s">
        <v>893</v>
      </c>
      <c r="R27" s="21" t="s">
        <v>935</v>
      </c>
      <c r="S27" s="21" t="s">
        <v>935</v>
      </c>
      <c r="T27" s="21" t="s">
        <v>935</v>
      </c>
      <c r="U27" s="21" t="s">
        <v>269</v>
      </c>
      <c r="V27" s="21" t="s">
        <v>270</v>
      </c>
      <c r="W27" s="31" t="s">
        <v>899</v>
      </c>
      <c r="X27" s="20" t="s">
        <v>326</v>
      </c>
      <c r="Y27" s="23" t="s">
        <v>326</v>
      </c>
      <c r="Z27" s="23" t="s">
        <v>326</v>
      </c>
      <c r="AA27" s="21">
        <v>202000288</v>
      </c>
      <c r="AB27" s="34">
        <v>43878.50886574074</v>
      </c>
      <c r="AC27" s="36">
        <v>25194.959999999999</v>
      </c>
      <c r="AD27" s="38">
        <v>29228.38</v>
      </c>
      <c r="AE27" s="144" t="s">
        <v>189</v>
      </c>
      <c r="AF27" s="144" t="s">
        <v>190</v>
      </c>
      <c r="AG27" s="145" t="s">
        <v>905</v>
      </c>
      <c r="AH27" s="142" t="s">
        <v>171</v>
      </c>
      <c r="AI27" s="144" t="s">
        <v>491</v>
      </c>
      <c r="AJ27" s="23" t="s">
        <v>208</v>
      </c>
      <c r="AK27" s="34">
        <v>43878.705261840281</v>
      </c>
      <c r="AL27" s="34">
        <f t="shared" si="1"/>
        <v>43908.705261840281</v>
      </c>
      <c r="AM27" s="40" t="s">
        <v>922</v>
      </c>
      <c r="AN27" s="31" t="s">
        <v>177</v>
      </c>
      <c r="AO27" s="142">
        <v>17</v>
      </c>
      <c r="AP27" s="144" t="s">
        <v>178</v>
      </c>
      <c r="AQ27" s="144" t="s">
        <v>179</v>
      </c>
      <c r="AR27" s="144" t="s">
        <v>180</v>
      </c>
      <c r="AS27" s="144" t="s">
        <v>181</v>
      </c>
      <c r="AT27" s="144" t="s">
        <v>181</v>
      </c>
      <c r="AU27" s="144" t="s">
        <v>181</v>
      </c>
      <c r="AV27" s="144" t="s">
        <v>181</v>
      </c>
      <c r="AW27" s="144" t="s">
        <v>181</v>
      </c>
      <c r="AX27" s="142" t="s">
        <v>130</v>
      </c>
      <c r="AY27" s="142">
        <v>17</v>
      </c>
      <c r="AZ27" s="21" t="s">
        <v>326</v>
      </c>
      <c r="BA27" s="142" t="s">
        <v>205</v>
      </c>
      <c r="BB27" s="143">
        <v>44053</v>
      </c>
      <c r="BC27" s="143">
        <v>44053</v>
      </c>
      <c r="BD27" s="146" t="s">
        <v>206</v>
      </c>
    </row>
    <row r="28" spans="1:56" s="148" customFormat="1" ht="84.95" customHeight="1">
      <c r="A28" s="142">
        <v>2020</v>
      </c>
      <c r="B28" s="143">
        <v>43831</v>
      </c>
      <c r="C28" s="143">
        <v>44074</v>
      </c>
      <c r="D28" s="142" t="s">
        <v>129</v>
      </c>
      <c r="E28" s="142" t="s">
        <v>176</v>
      </c>
      <c r="F28" s="142">
        <v>18</v>
      </c>
      <c r="G28" s="22">
        <v>202000392</v>
      </c>
      <c r="H28" s="24" t="s">
        <v>862</v>
      </c>
      <c r="I28" s="26">
        <v>43867.589773182874</v>
      </c>
      <c r="J28" s="24" t="s">
        <v>208</v>
      </c>
      <c r="K28" s="142">
        <v>18</v>
      </c>
      <c r="L28" s="117">
        <v>43874</v>
      </c>
      <c r="M28" s="142">
        <v>18</v>
      </c>
      <c r="N28" s="142">
        <v>18</v>
      </c>
      <c r="O28" s="30" t="s">
        <v>879</v>
      </c>
      <c r="P28" s="24" t="s">
        <v>893</v>
      </c>
      <c r="Q28" s="24" t="s">
        <v>893</v>
      </c>
      <c r="R28" s="21" t="s">
        <v>935</v>
      </c>
      <c r="S28" s="21" t="s">
        <v>935</v>
      </c>
      <c r="T28" s="21" t="s">
        <v>935</v>
      </c>
      <c r="U28" s="22" t="s">
        <v>310</v>
      </c>
      <c r="V28" s="22" t="s">
        <v>311</v>
      </c>
      <c r="W28" s="31" t="s">
        <v>899</v>
      </c>
      <c r="X28" s="20" t="s">
        <v>326</v>
      </c>
      <c r="Y28" s="24" t="s">
        <v>326</v>
      </c>
      <c r="Z28" s="24" t="s">
        <v>326</v>
      </c>
      <c r="AA28" s="22">
        <v>202000289</v>
      </c>
      <c r="AB28" s="35">
        <v>43878.50886574074</v>
      </c>
      <c r="AC28" s="37">
        <v>15965.15</v>
      </c>
      <c r="AD28" s="39">
        <v>18519.25</v>
      </c>
      <c r="AE28" s="144" t="s">
        <v>189</v>
      </c>
      <c r="AF28" s="144" t="s">
        <v>190</v>
      </c>
      <c r="AG28" s="145" t="s">
        <v>905</v>
      </c>
      <c r="AH28" s="142" t="s">
        <v>171</v>
      </c>
      <c r="AI28" s="144" t="s">
        <v>491</v>
      </c>
      <c r="AJ28" s="24" t="s">
        <v>208</v>
      </c>
      <c r="AK28" s="35">
        <v>43878.705261840281</v>
      </c>
      <c r="AL28" s="34">
        <f t="shared" si="1"/>
        <v>43908.705261840281</v>
      </c>
      <c r="AM28" s="40" t="s">
        <v>923</v>
      </c>
      <c r="AN28" s="31" t="s">
        <v>177</v>
      </c>
      <c r="AO28" s="142">
        <v>18</v>
      </c>
      <c r="AP28" s="144" t="s">
        <v>178</v>
      </c>
      <c r="AQ28" s="144" t="s">
        <v>179</v>
      </c>
      <c r="AR28" s="144" t="s">
        <v>180</v>
      </c>
      <c r="AS28" s="144" t="s">
        <v>181</v>
      </c>
      <c r="AT28" s="144" t="s">
        <v>181</v>
      </c>
      <c r="AU28" s="144" t="s">
        <v>181</v>
      </c>
      <c r="AV28" s="144" t="s">
        <v>181</v>
      </c>
      <c r="AW28" s="144" t="s">
        <v>181</v>
      </c>
      <c r="AX28" s="142" t="s">
        <v>130</v>
      </c>
      <c r="AY28" s="142">
        <v>18</v>
      </c>
      <c r="AZ28" s="22" t="s">
        <v>326</v>
      </c>
      <c r="BA28" s="142" t="s">
        <v>205</v>
      </c>
      <c r="BB28" s="143">
        <v>44053</v>
      </c>
      <c r="BC28" s="143">
        <v>44053</v>
      </c>
      <c r="BD28" s="146" t="s">
        <v>206</v>
      </c>
    </row>
    <row r="29" spans="1:56" s="148" customFormat="1" ht="84.95" customHeight="1">
      <c r="A29" s="142">
        <v>2020</v>
      </c>
      <c r="B29" s="143">
        <v>43831</v>
      </c>
      <c r="C29" s="143">
        <v>44074</v>
      </c>
      <c r="D29" s="142" t="s">
        <v>129</v>
      </c>
      <c r="E29" s="142" t="s">
        <v>176</v>
      </c>
      <c r="F29" s="142">
        <v>19</v>
      </c>
      <c r="G29" s="21">
        <v>202000392</v>
      </c>
      <c r="H29" s="23" t="s">
        <v>862</v>
      </c>
      <c r="I29" s="26">
        <v>43867.589773182874</v>
      </c>
      <c r="J29" s="23" t="s">
        <v>208</v>
      </c>
      <c r="K29" s="142">
        <v>19</v>
      </c>
      <c r="L29" s="117">
        <v>43874</v>
      </c>
      <c r="M29" s="142">
        <v>19</v>
      </c>
      <c r="N29" s="142">
        <v>19</v>
      </c>
      <c r="O29" s="29" t="s">
        <v>879</v>
      </c>
      <c r="P29" s="23" t="s">
        <v>893</v>
      </c>
      <c r="Q29" s="23" t="s">
        <v>893</v>
      </c>
      <c r="R29" s="21" t="s">
        <v>935</v>
      </c>
      <c r="S29" s="21" t="s">
        <v>935</v>
      </c>
      <c r="T29" s="21" t="s">
        <v>935</v>
      </c>
      <c r="U29" s="21" t="s">
        <v>227</v>
      </c>
      <c r="V29" s="21" t="s">
        <v>241</v>
      </c>
      <c r="W29" s="31" t="s">
        <v>899</v>
      </c>
      <c r="X29" s="20" t="s">
        <v>326</v>
      </c>
      <c r="Y29" s="23" t="s">
        <v>326</v>
      </c>
      <c r="Z29" s="23" t="s">
        <v>326</v>
      </c>
      <c r="AA29" s="21">
        <v>202000290</v>
      </c>
      <c r="AB29" s="34">
        <v>43878.50886574074</v>
      </c>
      <c r="AC29" s="36">
        <v>6722.17</v>
      </c>
      <c r="AD29" s="38">
        <v>7797.87</v>
      </c>
      <c r="AE29" s="144" t="s">
        <v>189</v>
      </c>
      <c r="AF29" s="144" t="s">
        <v>190</v>
      </c>
      <c r="AG29" s="145" t="s">
        <v>905</v>
      </c>
      <c r="AH29" s="142" t="s">
        <v>171</v>
      </c>
      <c r="AI29" s="144" t="s">
        <v>491</v>
      </c>
      <c r="AJ29" s="23" t="s">
        <v>208</v>
      </c>
      <c r="AK29" s="34">
        <v>43878.705261840281</v>
      </c>
      <c r="AL29" s="34">
        <f t="shared" si="1"/>
        <v>43908.705261840281</v>
      </c>
      <c r="AM29" s="40" t="s">
        <v>924</v>
      </c>
      <c r="AN29" s="31" t="s">
        <v>177</v>
      </c>
      <c r="AO29" s="142">
        <v>19</v>
      </c>
      <c r="AP29" s="144" t="s">
        <v>178</v>
      </c>
      <c r="AQ29" s="144" t="s">
        <v>179</v>
      </c>
      <c r="AR29" s="144" t="s">
        <v>180</v>
      </c>
      <c r="AS29" s="144" t="s">
        <v>181</v>
      </c>
      <c r="AT29" s="144" t="s">
        <v>181</v>
      </c>
      <c r="AU29" s="144" t="s">
        <v>181</v>
      </c>
      <c r="AV29" s="144" t="s">
        <v>181</v>
      </c>
      <c r="AW29" s="144" t="s">
        <v>181</v>
      </c>
      <c r="AX29" s="142" t="s">
        <v>130</v>
      </c>
      <c r="AY29" s="142">
        <v>19</v>
      </c>
      <c r="AZ29" s="21" t="s">
        <v>326</v>
      </c>
      <c r="BA29" s="142" t="s">
        <v>205</v>
      </c>
      <c r="BB29" s="143">
        <v>44053</v>
      </c>
      <c r="BC29" s="143">
        <v>44053</v>
      </c>
      <c r="BD29" s="146" t="s">
        <v>206</v>
      </c>
    </row>
    <row r="30" spans="1:56" s="148" customFormat="1" ht="84.95" customHeight="1">
      <c r="A30" s="142">
        <v>2020</v>
      </c>
      <c r="B30" s="143">
        <v>43831</v>
      </c>
      <c r="C30" s="143">
        <v>44074</v>
      </c>
      <c r="D30" s="142" t="s">
        <v>129</v>
      </c>
      <c r="E30" s="142" t="s">
        <v>176</v>
      </c>
      <c r="F30" s="142">
        <v>20</v>
      </c>
      <c r="G30" s="22">
        <v>202000392</v>
      </c>
      <c r="H30" s="24" t="s">
        <v>862</v>
      </c>
      <c r="I30" s="26">
        <v>43867.589773182874</v>
      </c>
      <c r="J30" s="24" t="s">
        <v>208</v>
      </c>
      <c r="K30" s="142">
        <v>20</v>
      </c>
      <c r="L30" s="117">
        <v>43874</v>
      </c>
      <c r="M30" s="142">
        <v>20</v>
      </c>
      <c r="N30" s="142">
        <v>20</v>
      </c>
      <c r="O30" s="30" t="s">
        <v>879</v>
      </c>
      <c r="P30" s="24" t="s">
        <v>893</v>
      </c>
      <c r="Q30" s="24" t="s">
        <v>893</v>
      </c>
      <c r="R30" s="21" t="s">
        <v>935</v>
      </c>
      <c r="S30" s="21" t="s">
        <v>935</v>
      </c>
      <c r="T30" s="21" t="s">
        <v>935</v>
      </c>
      <c r="U30" s="22" t="s">
        <v>256</v>
      </c>
      <c r="V30" s="22" t="s">
        <v>257</v>
      </c>
      <c r="W30" s="31" t="s">
        <v>899</v>
      </c>
      <c r="X30" s="20" t="s">
        <v>326</v>
      </c>
      <c r="Y30" s="24" t="s">
        <v>326</v>
      </c>
      <c r="Z30" s="24" t="s">
        <v>326</v>
      </c>
      <c r="AA30" s="22">
        <v>202000291</v>
      </c>
      <c r="AB30" s="35">
        <v>43878.50886574074</v>
      </c>
      <c r="AC30" s="37">
        <v>49902.879999999997</v>
      </c>
      <c r="AD30" s="39">
        <v>57887.519999999997</v>
      </c>
      <c r="AE30" s="144" t="s">
        <v>189</v>
      </c>
      <c r="AF30" s="144" t="s">
        <v>190</v>
      </c>
      <c r="AG30" s="145" t="s">
        <v>905</v>
      </c>
      <c r="AH30" s="142" t="s">
        <v>171</v>
      </c>
      <c r="AI30" s="144" t="s">
        <v>491</v>
      </c>
      <c r="AJ30" s="24" t="s">
        <v>208</v>
      </c>
      <c r="AK30" s="35">
        <v>43878.705261840281</v>
      </c>
      <c r="AL30" s="34">
        <f t="shared" si="1"/>
        <v>43908.705261840281</v>
      </c>
      <c r="AM30" s="40" t="s">
        <v>925</v>
      </c>
      <c r="AN30" s="31" t="s">
        <v>177</v>
      </c>
      <c r="AO30" s="142">
        <v>20</v>
      </c>
      <c r="AP30" s="144" t="s">
        <v>178</v>
      </c>
      <c r="AQ30" s="144" t="s">
        <v>179</v>
      </c>
      <c r="AR30" s="144" t="s">
        <v>180</v>
      </c>
      <c r="AS30" s="144" t="s">
        <v>181</v>
      </c>
      <c r="AT30" s="144" t="s">
        <v>181</v>
      </c>
      <c r="AU30" s="144" t="s">
        <v>181</v>
      </c>
      <c r="AV30" s="144" t="s">
        <v>181</v>
      </c>
      <c r="AW30" s="144" t="s">
        <v>181</v>
      </c>
      <c r="AX30" s="142" t="s">
        <v>130</v>
      </c>
      <c r="AY30" s="142">
        <v>20</v>
      </c>
      <c r="AZ30" s="22" t="s">
        <v>326</v>
      </c>
      <c r="BA30" s="142" t="s">
        <v>205</v>
      </c>
      <c r="BB30" s="143">
        <v>44053</v>
      </c>
      <c r="BC30" s="143">
        <v>44053</v>
      </c>
      <c r="BD30" s="146" t="s">
        <v>206</v>
      </c>
    </row>
    <row r="31" spans="1:56" s="148" customFormat="1" ht="84.95" customHeight="1">
      <c r="A31" s="142">
        <v>2020</v>
      </c>
      <c r="B31" s="143">
        <v>43831</v>
      </c>
      <c r="C31" s="143">
        <v>44074</v>
      </c>
      <c r="D31" s="142" t="s">
        <v>129</v>
      </c>
      <c r="E31" s="142" t="s">
        <v>176</v>
      </c>
      <c r="F31" s="142">
        <v>21</v>
      </c>
      <c r="G31" s="21">
        <v>202000392</v>
      </c>
      <c r="H31" s="23" t="s">
        <v>862</v>
      </c>
      <c r="I31" s="26">
        <v>43867.589773182874</v>
      </c>
      <c r="J31" s="23" t="s">
        <v>208</v>
      </c>
      <c r="K31" s="142">
        <v>21</v>
      </c>
      <c r="L31" s="117">
        <v>43874</v>
      </c>
      <c r="M31" s="142">
        <v>21</v>
      </c>
      <c r="N31" s="142">
        <v>21</v>
      </c>
      <c r="O31" s="29" t="s">
        <v>879</v>
      </c>
      <c r="P31" s="23" t="s">
        <v>893</v>
      </c>
      <c r="Q31" s="23" t="s">
        <v>893</v>
      </c>
      <c r="R31" s="21" t="s">
        <v>935</v>
      </c>
      <c r="S31" s="21" t="s">
        <v>935</v>
      </c>
      <c r="T31" s="21" t="s">
        <v>935</v>
      </c>
      <c r="U31" s="21" t="s">
        <v>294</v>
      </c>
      <c r="V31" s="21" t="s">
        <v>295</v>
      </c>
      <c r="W31" s="31" t="s">
        <v>899</v>
      </c>
      <c r="X31" s="20" t="s">
        <v>326</v>
      </c>
      <c r="Y31" s="23" t="s">
        <v>326</v>
      </c>
      <c r="Z31" s="23" t="s">
        <v>326</v>
      </c>
      <c r="AA31" s="21">
        <v>202000292</v>
      </c>
      <c r="AB31" s="34">
        <v>43878.50886574074</v>
      </c>
      <c r="AC31" s="36">
        <v>94102.5</v>
      </c>
      <c r="AD31" s="38">
        <v>109157.96</v>
      </c>
      <c r="AE31" s="144" t="s">
        <v>189</v>
      </c>
      <c r="AF31" s="144" t="s">
        <v>190</v>
      </c>
      <c r="AG31" s="145" t="s">
        <v>905</v>
      </c>
      <c r="AH31" s="142" t="s">
        <v>171</v>
      </c>
      <c r="AI31" s="144" t="s">
        <v>491</v>
      </c>
      <c r="AJ31" s="23" t="s">
        <v>208</v>
      </c>
      <c r="AK31" s="34">
        <v>43878.705261840281</v>
      </c>
      <c r="AL31" s="34">
        <f t="shared" si="1"/>
        <v>43908.705261840281</v>
      </c>
      <c r="AM31" s="40" t="s">
        <v>926</v>
      </c>
      <c r="AN31" s="31" t="s">
        <v>177</v>
      </c>
      <c r="AO31" s="142">
        <v>21</v>
      </c>
      <c r="AP31" s="144" t="s">
        <v>178</v>
      </c>
      <c r="AQ31" s="144" t="s">
        <v>179</v>
      </c>
      <c r="AR31" s="144" t="s">
        <v>180</v>
      </c>
      <c r="AS31" s="144" t="s">
        <v>181</v>
      </c>
      <c r="AT31" s="144" t="s">
        <v>181</v>
      </c>
      <c r="AU31" s="144" t="s">
        <v>181</v>
      </c>
      <c r="AV31" s="144" t="s">
        <v>181</v>
      </c>
      <c r="AW31" s="144" t="s">
        <v>181</v>
      </c>
      <c r="AX31" s="142" t="s">
        <v>130</v>
      </c>
      <c r="AY31" s="142">
        <v>21</v>
      </c>
      <c r="AZ31" s="21" t="s">
        <v>326</v>
      </c>
      <c r="BA31" s="142" t="s">
        <v>205</v>
      </c>
      <c r="BB31" s="143">
        <v>44053</v>
      </c>
      <c r="BC31" s="143">
        <v>44053</v>
      </c>
      <c r="BD31" s="146" t="s">
        <v>206</v>
      </c>
    </row>
    <row r="32" spans="1:56" s="148" customFormat="1" ht="84.95" customHeight="1">
      <c r="A32" s="142">
        <v>2020</v>
      </c>
      <c r="B32" s="143">
        <v>43831</v>
      </c>
      <c r="C32" s="143">
        <v>44074</v>
      </c>
      <c r="D32" s="142" t="s">
        <v>129</v>
      </c>
      <c r="E32" s="142" t="s">
        <v>176</v>
      </c>
      <c r="F32" s="142">
        <v>22</v>
      </c>
      <c r="G32" s="22">
        <v>202000392</v>
      </c>
      <c r="H32" s="24" t="s">
        <v>862</v>
      </c>
      <c r="I32" s="26">
        <v>43867.589773182874</v>
      </c>
      <c r="J32" s="24" t="s">
        <v>208</v>
      </c>
      <c r="K32" s="142">
        <v>22</v>
      </c>
      <c r="L32" s="117">
        <v>43874</v>
      </c>
      <c r="M32" s="142">
        <v>22</v>
      </c>
      <c r="N32" s="142">
        <v>22</v>
      </c>
      <c r="O32" s="30" t="s">
        <v>879</v>
      </c>
      <c r="P32" s="24" t="s">
        <v>893</v>
      </c>
      <c r="Q32" s="24" t="s">
        <v>893</v>
      </c>
      <c r="R32" s="21" t="s">
        <v>935</v>
      </c>
      <c r="S32" s="21" t="s">
        <v>935</v>
      </c>
      <c r="T32" s="21" t="s">
        <v>935</v>
      </c>
      <c r="U32" s="22" t="s">
        <v>265</v>
      </c>
      <c r="V32" s="22" t="s">
        <v>266</v>
      </c>
      <c r="W32" s="31" t="s">
        <v>899</v>
      </c>
      <c r="X32" s="20" t="s">
        <v>326</v>
      </c>
      <c r="Y32" s="24" t="s">
        <v>326</v>
      </c>
      <c r="Z32" s="24" t="s">
        <v>326</v>
      </c>
      <c r="AA32" s="22">
        <v>202000293</v>
      </c>
      <c r="AB32" s="35">
        <v>43878.50886574074</v>
      </c>
      <c r="AC32" s="37">
        <v>3036</v>
      </c>
      <c r="AD32" s="39">
        <v>3522.1</v>
      </c>
      <c r="AE32" s="144" t="s">
        <v>189</v>
      </c>
      <c r="AF32" s="144" t="s">
        <v>190</v>
      </c>
      <c r="AG32" s="145" t="s">
        <v>905</v>
      </c>
      <c r="AH32" s="142" t="s">
        <v>171</v>
      </c>
      <c r="AI32" s="144" t="s">
        <v>491</v>
      </c>
      <c r="AJ32" s="24" t="s">
        <v>208</v>
      </c>
      <c r="AK32" s="35">
        <v>43878.705261840281</v>
      </c>
      <c r="AL32" s="34">
        <f t="shared" si="1"/>
        <v>43908.705261840281</v>
      </c>
      <c r="AM32" s="40" t="s">
        <v>927</v>
      </c>
      <c r="AN32" s="31" t="s">
        <v>177</v>
      </c>
      <c r="AO32" s="142">
        <v>22</v>
      </c>
      <c r="AP32" s="144" t="s">
        <v>178</v>
      </c>
      <c r="AQ32" s="144" t="s">
        <v>179</v>
      </c>
      <c r="AR32" s="144" t="s">
        <v>180</v>
      </c>
      <c r="AS32" s="144" t="s">
        <v>181</v>
      </c>
      <c r="AT32" s="144" t="s">
        <v>181</v>
      </c>
      <c r="AU32" s="144" t="s">
        <v>181</v>
      </c>
      <c r="AV32" s="144" t="s">
        <v>181</v>
      </c>
      <c r="AW32" s="144" t="s">
        <v>181</v>
      </c>
      <c r="AX32" s="142" t="s">
        <v>130</v>
      </c>
      <c r="AY32" s="142">
        <v>22</v>
      </c>
      <c r="AZ32" s="22" t="s">
        <v>326</v>
      </c>
      <c r="BA32" s="142" t="s">
        <v>205</v>
      </c>
      <c r="BB32" s="143">
        <v>44053</v>
      </c>
      <c r="BC32" s="143">
        <v>44053</v>
      </c>
      <c r="BD32" s="146" t="s">
        <v>206</v>
      </c>
    </row>
    <row r="33" spans="1:56" s="148" customFormat="1" ht="84.95" customHeight="1">
      <c r="A33" s="142">
        <v>2020</v>
      </c>
      <c r="B33" s="143">
        <v>43831</v>
      </c>
      <c r="C33" s="143">
        <v>44074</v>
      </c>
      <c r="D33" s="142" t="s">
        <v>129</v>
      </c>
      <c r="E33" s="142" t="s">
        <v>176</v>
      </c>
      <c r="F33" s="142">
        <v>23</v>
      </c>
      <c r="G33" s="21">
        <v>202000394</v>
      </c>
      <c r="H33" s="23" t="s">
        <v>863</v>
      </c>
      <c r="I33" s="26">
        <v>43867.671257951391</v>
      </c>
      <c r="J33" s="23" t="s">
        <v>208</v>
      </c>
      <c r="K33" s="142">
        <v>23</v>
      </c>
      <c r="L33" s="117">
        <v>43874</v>
      </c>
      <c r="M33" s="142">
        <v>23</v>
      </c>
      <c r="N33" s="142">
        <v>23</v>
      </c>
      <c r="O33" s="27" t="s">
        <v>880</v>
      </c>
      <c r="P33" s="23" t="s">
        <v>894</v>
      </c>
      <c r="Q33" s="23" t="s">
        <v>894</v>
      </c>
      <c r="R33" s="21" t="s">
        <v>935</v>
      </c>
      <c r="S33" s="21" t="s">
        <v>935</v>
      </c>
      <c r="T33" s="21" t="s">
        <v>935</v>
      </c>
      <c r="U33" s="21" t="s">
        <v>294</v>
      </c>
      <c r="V33" s="21" t="s">
        <v>295</v>
      </c>
      <c r="W33" s="31" t="s">
        <v>899</v>
      </c>
      <c r="X33" s="20" t="s">
        <v>903</v>
      </c>
      <c r="Y33" s="23" t="s">
        <v>903</v>
      </c>
      <c r="Z33" s="23" t="s">
        <v>903</v>
      </c>
      <c r="AA33" s="21">
        <v>202000303</v>
      </c>
      <c r="AB33" s="34">
        <v>43879.472337962965</v>
      </c>
      <c r="AC33" s="36">
        <v>17013.310000000001</v>
      </c>
      <c r="AD33" s="38">
        <v>19735.27</v>
      </c>
      <c r="AE33" s="144" t="s">
        <v>189</v>
      </c>
      <c r="AF33" s="144" t="s">
        <v>190</v>
      </c>
      <c r="AG33" s="145" t="s">
        <v>905</v>
      </c>
      <c r="AH33" s="142" t="s">
        <v>171</v>
      </c>
      <c r="AI33" s="144" t="s">
        <v>491</v>
      </c>
      <c r="AJ33" s="23" t="s">
        <v>208</v>
      </c>
      <c r="AK33" s="34">
        <v>43880.711943553244</v>
      </c>
      <c r="AL33" s="34">
        <f t="shared" si="1"/>
        <v>43910.711943553244</v>
      </c>
      <c r="AM33" s="40" t="s">
        <v>928</v>
      </c>
      <c r="AN33" s="31" t="s">
        <v>177</v>
      </c>
      <c r="AO33" s="142">
        <v>23</v>
      </c>
      <c r="AP33" s="144" t="s">
        <v>178</v>
      </c>
      <c r="AQ33" s="144" t="s">
        <v>179</v>
      </c>
      <c r="AR33" s="144" t="s">
        <v>180</v>
      </c>
      <c r="AS33" s="144" t="s">
        <v>181</v>
      </c>
      <c r="AT33" s="144" t="s">
        <v>181</v>
      </c>
      <c r="AU33" s="144" t="s">
        <v>181</v>
      </c>
      <c r="AV33" s="144" t="s">
        <v>181</v>
      </c>
      <c r="AW33" s="144" t="s">
        <v>181</v>
      </c>
      <c r="AX33" s="142" t="s">
        <v>130</v>
      </c>
      <c r="AY33" s="142">
        <v>23</v>
      </c>
      <c r="AZ33" s="21" t="s">
        <v>903</v>
      </c>
      <c r="BA33" s="142" t="s">
        <v>205</v>
      </c>
      <c r="BB33" s="143">
        <v>44053</v>
      </c>
      <c r="BC33" s="143">
        <v>44053</v>
      </c>
      <c r="BD33" s="146" t="s">
        <v>206</v>
      </c>
    </row>
    <row r="34" spans="1:56" s="148" customFormat="1" ht="84.95" customHeight="1">
      <c r="A34" s="142">
        <v>2020</v>
      </c>
      <c r="B34" s="143">
        <v>43831</v>
      </c>
      <c r="C34" s="143">
        <v>44074</v>
      </c>
      <c r="D34" s="142" t="s">
        <v>129</v>
      </c>
      <c r="E34" s="142" t="s">
        <v>176</v>
      </c>
      <c r="F34" s="142">
        <v>24</v>
      </c>
      <c r="G34" s="22">
        <v>202000394</v>
      </c>
      <c r="H34" s="24" t="s">
        <v>863</v>
      </c>
      <c r="I34" s="26">
        <v>43867.671257951391</v>
      </c>
      <c r="J34" s="24" t="s">
        <v>208</v>
      </c>
      <c r="K34" s="142">
        <v>24</v>
      </c>
      <c r="L34" s="117">
        <v>43874</v>
      </c>
      <c r="M34" s="142">
        <v>24</v>
      </c>
      <c r="N34" s="142">
        <v>24</v>
      </c>
      <c r="O34" s="30" t="s">
        <v>880</v>
      </c>
      <c r="P34" s="24" t="s">
        <v>894</v>
      </c>
      <c r="Q34" s="24" t="s">
        <v>894</v>
      </c>
      <c r="R34" s="21" t="s">
        <v>935</v>
      </c>
      <c r="S34" s="21" t="s">
        <v>935</v>
      </c>
      <c r="T34" s="21" t="s">
        <v>935</v>
      </c>
      <c r="U34" s="22" t="s">
        <v>269</v>
      </c>
      <c r="V34" s="22" t="s">
        <v>270</v>
      </c>
      <c r="W34" s="31" t="s">
        <v>899</v>
      </c>
      <c r="X34" s="20" t="s">
        <v>903</v>
      </c>
      <c r="Y34" s="24" t="s">
        <v>903</v>
      </c>
      <c r="Z34" s="24" t="s">
        <v>903</v>
      </c>
      <c r="AA34" s="22">
        <v>202000304</v>
      </c>
      <c r="AB34" s="35">
        <v>43879.472337962965</v>
      </c>
      <c r="AC34" s="37">
        <v>1408.5</v>
      </c>
      <c r="AD34" s="39">
        <v>1633.5</v>
      </c>
      <c r="AE34" s="144" t="s">
        <v>189</v>
      </c>
      <c r="AF34" s="144" t="s">
        <v>190</v>
      </c>
      <c r="AG34" s="145" t="s">
        <v>905</v>
      </c>
      <c r="AH34" s="142" t="s">
        <v>171</v>
      </c>
      <c r="AI34" s="144" t="s">
        <v>491</v>
      </c>
      <c r="AJ34" s="24" t="s">
        <v>208</v>
      </c>
      <c r="AK34" s="35">
        <v>43880.711943553244</v>
      </c>
      <c r="AL34" s="34">
        <f t="shared" si="1"/>
        <v>43910.711943553244</v>
      </c>
      <c r="AM34" s="40" t="s">
        <v>929</v>
      </c>
      <c r="AN34" s="31" t="s">
        <v>177</v>
      </c>
      <c r="AO34" s="142">
        <v>24</v>
      </c>
      <c r="AP34" s="144" t="s">
        <v>178</v>
      </c>
      <c r="AQ34" s="144" t="s">
        <v>179</v>
      </c>
      <c r="AR34" s="144" t="s">
        <v>180</v>
      </c>
      <c r="AS34" s="144" t="s">
        <v>181</v>
      </c>
      <c r="AT34" s="144" t="s">
        <v>181</v>
      </c>
      <c r="AU34" s="144" t="s">
        <v>181</v>
      </c>
      <c r="AV34" s="144" t="s">
        <v>181</v>
      </c>
      <c r="AW34" s="144" t="s">
        <v>181</v>
      </c>
      <c r="AX34" s="142" t="s">
        <v>130</v>
      </c>
      <c r="AY34" s="142">
        <v>24</v>
      </c>
      <c r="AZ34" s="22" t="s">
        <v>903</v>
      </c>
      <c r="BA34" s="142" t="s">
        <v>205</v>
      </c>
      <c r="BB34" s="143">
        <v>44053</v>
      </c>
      <c r="BC34" s="143">
        <v>44053</v>
      </c>
      <c r="BD34" s="146" t="s">
        <v>206</v>
      </c>
    </row>
    <row r="35" spans="1:56" s="148" customFormat="1" ht="84.95" customHeight="1">
      <c r="A35" s="142">
        <v>2020</v>
      </c>
      <c r="B35" s="143">
        <v>43831</v>
      </c>
      <c r="C35" s="143">
        <v>44074</v>
      </c>
      <c r="D35" s="142" t="s">
        <v>129</v>
      </c>
      <c r="E35" s="142" t="s">
        <v>176</v>
      </c>
      <c r="F35" s="142">
        <v>25</v>
      </c>
      <c r="G35" s="21">
        <v>202000394</v>
      </c>
      <c r="H35" s="23" t="s">
        <v>863</v>
      </c>
      <c r="I35" s="26">
        <v>43867.671257951391</v>
      </c>
      <c r="J35" s="23" t="s">
        <v>208</v>
      </c>
      <c r="K35" s="142">
        <v>25</v>
      </c>
      <c r="L35" s="117">
        <v>43874</v>
      </c>
      <c r="M35" s="142">
        <v>25</v>
      </c>
      <c r="N35" s="142">
        <v>25</v>
      </c>
      <c r="O35" s="29" t="s">
        <v>880</v>
      </c>
      <c r="P35" s="23" t="s">
        <v>894</v>
      </c>
      <c r="Q35" s="23" t="s">
        <v>894</v>
      </c>
      <c r="R35" s="21" t="s">
        <v>935</v>
      </c>
      <c r="S35" s="21" t="s">
        <v>935</v>
      </c>
      <c r="T35" s="21" t="s">
        <v>935</v>
      </c>
      <c r="U35" s="21" t="s">
        <v>256</v>
      </c>
      <c r="V35" s="21" t="s">
        <v>257</v>
      </c>
      <c r="W35" s="31" t="s">
        <v>899</v>
      </c>
      <c r="X35" s="20" t="s">
        <v>903</v>
      </c>
      <c r="Y35" s="23" t="s">
        <v>903</v>
      </c>
      <c r="Z35" s="23" t="s">
        <v>903</v>
      </c>
      <c r="AA35" s="21">
        <v>202000305</v>
      </c>
      <c r="AB35" s="34">
        <v>43879.472337962965</v>
      </c>
      <c r="AC35" s="36">
        <v>1790</v>
      </c>
      <c r="AD35" s="38">
        <v>2076.4</v>
      </c>
      <c r="AE35" s="144" t="s">
        <v>189</v>
      </c>
      <c r="AF35" s="144" t="s">
        <v>190</v>
      </c>
      <c r="AG35" s="145" t="s">
        <v>905</v>
      </c>
      <c r="AH35" s="142" t="s">
        <v>171</v>
      </c>
      <c r="AI35" s="144" t="s">
        <v>491</v>
      </c>
      <c r="AJ35" s="23" t="s">
        <v>208</v>
      </c>
      <c r="AK35" s="34">
        <v>43880.711943553244</v>
      </c>
      <c r="AL35" s="34">
        <f t="shared" si="1"/>
        <v>43910.711943553244</v>
      </c>
      <c r="AM35" s="40" t="s">
        <v>930</v>
      </c>
      <c r="AN35" s="31" t="s">
        <v>177</v>
      </c>
      <c r="AO35" s="142">
        <v>25</v>
      </c>
      <c r="AP35" s="144" t="s">
        <v>178</v>
      </c>
      <c r="AQ35" s="144" t="s">
        <v>179</v>
      </c>
      <c r="AR35" s="144" t="s">
        <v>180</v>
      </c>
      <c r="AS35" s="144" t="s">
        <v>181</v>
      </c>
      <c r="AT35" s="144" t="s">
        <v>181</v>
      </c>
      <c r="AU35" s="144" t="s">
        <v>181</v>
      </c>
      <c r="AV35" s="144" t="s">
        <v>181</v>
      </c>
      <c r="AW35" s="144" t="s">
        <v>181</v>
      </c>
      <c r="AX35" s="142" t="s">
        <v>130</v>
      </c>
      <c r="AY35" s="142">
        <v>25</v>
      </c>
      <c r="AZ35" s="21" t="s">
        <v>903</v>
      </c>
      <c r="BA35" s="142" t="s">
        <v>205</v>
      </c>
      <c r="BB35" s="143">
        <v>44053</v>
      </c>
      <c r="BC35" s="143">
        <v>44053</v>
      </c>
      <c r="BD35" s="146" t="s">
        <v>206</v>
      </c>
    </row>
    <row r="36" spans="1:56" s="148" customFormat="1" ht="84.95" customHeight="1">
      <c r="A36" s="142">
        <v>2020</v>
      </c>
      <c r="B36" s="143">
        <v>43831</v>
      </c>
      <c r="C36" s="143">
        <v>44074</v>
      </c>
      <c r="D36" s="142" t="s">
        <v>129</v>
      </c>
      <c r="E36" s="142" t="s">
        <v>176</v>
      </c>
      <c r="F36" s="142">
        <v>26</v>
      </c>
      <c r="G36" s="22">
        <v>202000394</v>
      </c>
      <c r="H36" s="24" t="s">
        <v>863</v>
      </c>
      <c r="I36" s="26">
        <v>43867.671257951391</v>
      </c>
      <c r="J36" s="24" t="s">
        <v>208</v>
      </c>
      <c r="K36" s="142">
        <v>26</v>
      </c>
      <c r="L36" s="117">
        <v>43874</v>
      </c>
      <c r="M36" s="142">
        <v>26</v>
      </c>
      <c r="N36" s="142">
        <v>26</v>
      </c>
      <c r="O36" s="30" t="s">
        <v>880</v>
      </c>
      <c r="P36" s="24" t="s">
        <v>894</v>
      </c>
      <c r="Q36" s="24" t="s">
        <v>894</v>
      </c>
      <c r="R36" s="21" t="s">
        <v>935</v>
      </c>
      <c r="S36" s="21" t="s">
        <v>935</v>
      </c>
      <c r="T36" s="21" t="s">
        <v>935</v>
      </c>
      <c r="U36" s="22" t="s">
        <v>310</v>
      </c>
      <c r="V36" s="22" t="s">
        <v>311</v>
      </c>
      <c r="W36" s="31" t="s">
        <v>899</v>
      </c>
      <c r="X36" s="20" t="s">
        <v>903</v>
      </c>
      <c r="Y36" s="24" t="s">
        <v>903</v>
      </c>
      <c r="Z36" s="24" t="s">
        <v>903</v>
      </c>
      <c r="AA36" s="22">
        <v>202000306</v>
      </c>
      <c r="AB36" s="35">
        <v>43879.472337962965</v>
      </c>
      <c r="AC36" s="37">
        <v>1108.32</v>
      </c>
      <c r="AD36" s="39">
        <v>1285.68</v>
      </c>
      <c r="AE36" s="144" t="s">
        <v>189</v>
      </c>
      <c r="AF36" s="144" t="s">
        <v>190</v>
      </c>
      <c r="AG36" s="145" t="s">
        <v>905</v>
      </c>
      <c r="AH36" s="142" t="s">
        <v>171</v>
      </c>
      <c r="AI36" s="144" t="s">
        <v>491</v>
      </c>
      <c r="AJ36" s="24" t="s">
        <v>208</v>
      </c>
      <c r="AK36" s="35">
        <v>43880.711943553244</v>
      </c>
      <c r="AL36" s="34">
        <f>AK36+30</f>
        <v>43910.711943553244</v>
      </c>
      <c r="AM36" s="40" t="s">
        <v>931</v>
      </c>
      <c r="AN36" s="31" t="s">
        <v>177</v>
      </c>
      <c r="AO36" s="142">
        <v>26</v>
      </c>
      <c r="AP36" s="144" t="s">
        <v>178</v>
      </c>
      <c r="AQ36" s="144" t="s">
        <v>179</v>
      </c>
      <c r="AR36" s="144" t="s">
        <v>180</v>
      </c>
      <c r="AS36" s="144" t="s">
        <v>181</v>
      </c>
      <c r="AT36" s="144" t="s">
        <v>181</v>
      </c>
      <c r="AU36" s="144" t="s">
        <v>181</v>
      </c>
      <c r="AV36" s="144" t="s">
        <v>181</v>
      </c>
      <c r="AW36" s="144" t="s">
        <v>181</v>
      </c>
      <c r="AX36" s="142" t="s">
        <v>130</v>
      </c>
      <c r="AY36" s="142">
        <v>26</v>
      </c>
      <c r="AZ36" s="22" t="s">
        <v>903</v>
      </c>
      <c r="BA36" s="142" t="s">
        <v>205</v>
      </c>
      <c r="BB36" s="143">
        <v>44053</v>
      </c>
      <c r="BC36" s="143">
        <v>44053</v>
      </c>
      <c r="BD36" s="146" t="s">
        <v>206</v>
      </c>
    </row>
    <row r="37" spans="1:56" s="148" customFormat="1" ht="84.95" customHeight="1">
      <c r="A37" s="142">
        <v>2020</v>
      </c>
      <c r="B37" s="143">
        <v>43831</v>
      </c>
      <c r="C37" s="143">
        <v>44074</v>
      </c>
      <c r="D37" s="142" t="s">
        <v>129</v>
      </c>
      <c r="E37" s="142" t="s">
        <v>176</v>
      </c>
      <c r="F37" s="142">
        <v>27</v>
      </c>
      <c r="G37" s="21">
        <v>202000394</v>
      </c>
      <c r="H37" s="23" t="s">
        <v>863</v>
      </c>
      <c r="I37" s="26">
        <v>43867.671257951391</v>
      </c>
      <c r="J37" s="23" t="s">
        <v>208</v>
      </c>
      <c r="K37" s="142">
        <v>27</v>
      </c>
      <c r="L37" s="117">
        <v>43874</v>
      </c>
      <c r="M37" s="142">
        <v>27</v>
      </c>
      <c r="N37" s="142">
        <v>27</v>
      </c>
      <c r="O37" s="29" t="s">
        <v>880</v>
      </c>
      <c r="P37" s="23" t="s">
        <v>894</v>
      </c>
      <c r="Q37" s="23" t="s">
        <v>894</v>
      </c>
      <c r="R37" s="21" t="s">
        <v>228</v>
      </c>
      <c r="S37" s="21" t="s">
        <v>175</v>
      </c>
      <c r="T37" s="21" t="s">
        <v>226</v>
      </c>
      <c r="U37" s="22" t="s">
        <v>936</v>
      </c>
      <c r="V37" s="21" t="s">
        <v>242</v>
      </c>
      <c r="W37" s="31" t="s">
        <v>899</v>
      </c>
      <c r="X37" s="20" t="s">
        <v>903</v>
      </c>
      <c r="Y37" s="23" t="s">
        <v>903</v>
      </c>
      <c r="Z37" s="23" t="s">
        <v>903</v>
      </c>
      <c r="AA37" s="21">
        <v>202000307</v>
      </c>
      <c r="AB37" s="34">
        <v>43879.472337962965</v>
      </c>
      <c r="AC37" s="36">
        <v>2400</v>
      </c>
      <c r="AD37" s="38">
        <v>2784</v>
      </c>
      <c r="AE37" s="144" t="s">
        <v>189</v>
      </c>
      <c r="AF37" s="144" t="s">
        <v>190</v>
      </c>
      <c r="AG37" s="145" t="s">
        <v>905</v>
      </c>
      <c r="AH37" s="142" t="s">
        <v>171</v>
      </c>
      <c r="AI37" s="144" t="s">
        <v>491</v>
      </c>
      <c r="AJ37" s="23" t="s">
        <v>208</v>
      </c>
      <c r="AK37" s="34">
        <v>43880.711943553244</v>
      </c>
      <c r="AL37" s="34">
        <f t="shared" si="1"/>
        <v>43910.711943553244</v>
      </c>
      <c r="AM37" s="40" t="s">
        <v>932</v>
      </c>
      <c r="AN37" s="31" t="s">
        <v>177</v>
      </c>
      <c r="AO37" s="142">
        <v>27</v>
      </c>
      <c r="AP37" s="144" t="s">
        <v>178</v>
      </c>
      <c r="AQ37" s="144" t="s">
        <v>179</v>
      </c>
      <c r="AR37" s="144" t="s">
        <v>180</v>
      </c>
      <c r="AS37" s="144" t="s">
        <v>181</v>
      </c>
      <c r="AT37" s="144" t="s">
        <v>181</v>
      </c>
      <c r="AU37" s="144" t="s">
        <v>181</v>
      </c>
      <c r="AV37" s="144" t="s">
        <v>181</v>
      </c>
      <c r="AW37" s="144" t="s">
        <v>181</v>
      </c>
      <c r="AX37" s="142" t="s">
        <v>130</v>
      </c>
      <c r="AY37" s="142">
        <v>27</v>
      </c>
      <c r="AZ37" s="21" t="s">
        <v>903</v>
      </c>
      <c r="BA37" s="142" t="s">
        <v>205</v>
      </c>
      <c r="BB37" s="143">
        <v>44053</v>
      </c>
      <c r="BC37" s="143">
        <v>44053</v>
      </c>
      <c r="BD37" s="146" t="s">
        <v>206</v>
      </c>
    </row>
    <row r="38" spans="1:56" s="148" customFormat="1" ht="84.95" customHeight="1">
      <c r="A38" s="142">
        <v>2020</v>
      </c>
      <c r="B38" s="143">
        <v>43831</v>
      </c>
      <c r="C38" s="143">
        <v>44074</v>
      </c>
      <c r="D38" s="142" t="s">
        <v>129</v>
      </c>
      <c r="E38" s="142" t="s">
        <v>176</v>
      </c>
      <c r="F38" s="142">
        <v>28</v>
      </c>
      <c r="G38" s="22">
        <v>202000420</v>
      </c>
      <c r="H38" s="24" t="s">
        <v>864</v>
      </c>
      <c r="I38" s="26">
        <v>43871.442814733797</v>
      </c>
      <c r="J38" s="24" t="s">
        <v>868</v>
      </c>
      <c r="K38" s="142">
        <v>28</v>
      </c>
      <c r="L38" s="117">
        <v>43875</v>
      </c>
      <c r="M38" s="142">
        <v>28</v>
      </c>
      <c r="N38" s="142">
        <v>28</v>
      </c>
      <c r="O38" s="28" t="s">
        <v>881</v>
      </c>
      <c r="P38" s="24" t="s">
        <v>895</v>
      </c>
      <c r="Q38" s="24" t="s">
        <v>895</v>
      </c>
      <c r="R38" s="21" t="s">
        <v>935</v>
      </c>
      <c r="S38" s="21" t="s">
        <v>935</v>
      </c>
      <c r="T38" s="21" t="s">
        <v>935</v>
      </c>
      <c r="U38" s="22" t="s">
        <v>648</v>
      </c>
      <c r="V38" s="22" t="s">
        <v>727</v>
      </c>
      <c r="W38" s="31" t="s">
        <v>899</v>
      </c>
      <c r="X38" s="20" t="s">
        <v>901</v>
      </c>
      <c r="Y38" s="24" t="s">
        <v>901</v>
      </c>
      <c r="Z38" s="24" t="s">
        <v>901</v>
      </c>
      <c r="AA38" s="22">
        <v>202000327</v>
      </c>
      <c r="AB38" s="35">
        <v>43881.617974537039</v>
      </c>
      <c r="AC38" s="37">
        <v>309313.78999999998</v>
      </c>
      <c r="AD38" s="39">
        <v>358804</v>
      </c>
      <c r="AE38" s="144" t="s">
        <v>189</v>
      </c>
      <c r="AF38" s="144" t="s">
        <v>190</v>
      </c>
      <c r="AG38" s="145" t="s">
        <v>905</v>
      </c>
      <c r="AH38" s="142" t="s">
        <v>171</v>
      </c>
      <c r="AI38" s="144" t="s">
        <v>491</v>
      </c>
      <c r="AJ38" s="24" t="s">
        <v>868</v>
      </c>
      <c r="AK38" s="35">
        <v>43882.533886423611</v>
      </c>
      <c r="AL38" s="34">
        <f t="shared" si="1"/>
        <v>43912.533886423611</v>
      </c>
      <c r="AM38" s="40" t="s">
        <v>933</v>
      </c>
      <c r="AN38" s="31" t="s">
        <v>177</v>
      </c>
      <c r="AO38" s="142">
        <v>28</v>
      </c>
      <c r="AP38" s="144" t="s">
        <v>178</v>
      </c>
      <c r="AQ38" s="144" t="s">
        <v>179</v>
      </c>
      <c r="AR38" s="144" t="s">
        <v>180</v>
      </c>
      <c r="AS38" s="144" t="s">
        <v>181</v>
      </c>
      <c r="AT38" s="144" t="s">
        <v>181</v>
      </c>
      <c r="AU38" s="144" t="s">
        <v>181</v>
      </c>
      <c r="AV38" s="144" t="s">
        <v>181</v>
      </c>
      <c r="AW38" s="144" t="s">
        <v>181</v>
      </c>
      <c r="AX38" s="142" t="s">
        <v>130</v>
      </c>
      <c r="AY38" s="142">
        <v>28</v>
      </c>
      <c r="AZ38" s="22" t="s">
        <v>901</v>
      </c>
      <c r="BA38" s="142" t="s">
        <v>205</v>
      </c>
      <c r="BB38" s="143">
        <v>44053</v>
      </c>
      <c r="BC38" s="143">
        <v>44053</v>
      </c>
      <c r="BD38" s="146" t="s">
        <v>206</v>
      </c>
    </row>
    <row r="39" spans="1:56" s="148" customFormat="1" ht="84.95" customHeight="1">
      <c r="A39" s="142">
        <v>2020</v>
      </c>
      <c r="B39" s="143">
        <v>43831</v>
      </c>
      <c r="C39" s="143">
        <v>44074</v>
      </c>
      <c r="D39" s="142" t="s">
        <v>129</v>
      </c>
      <c r="E39" s="142" t="s">
        <v>176</v>
      </c>
      <c r="F39" s="142">
        <v>29</v>
      </c>
      <c r="G39" s="21">
        <v>202000437</v>
      </c>
      <c r="H39" s="23" t="s">
        <v>865</v>
      </c>
      <c r="I39" s="26">
        <v>43866.423270104169</v>
      </c>
      <c r="J39" s="23" t="s">
        <v>182</v>
      </c>
      <c r="K39" s="142">
        <v>29</v>
      </c>
      <c r="L39" s="117">
        <v>43868</v>
      </c>
      <c r="M39" s="142">
        <v>29</v>
      </c>
      <c r="N39" s="142">
        <v>29</v>
      </c>
      <c r="O39" s="27" t="s">
        <v>882</v>
      </c>
      <c r="P39" s="23" t="s">
        <v>896</v>
      </c>
      <c r="Q39" s="23" t="s">
        <v>896</v>
      </c>
      <c r="R39" s="21" t="s">
        <v>935</v>
      </c>
      <c r="S39" s="21" t="s">
        <v>935</v>
      </c>
      <c r="T39" s="21" t="s">
        <v>935</v>
      </c>
      <c r="U39" s="21" t="s">
        <v>183</v>
      </c>
      <c r="V39" s="21" t="s">
        <v>184</v>
      </c>
      <c r="W39" s="31" t="s">
        <v>899</v>
      </c>
      <c r="X39" s="20" t="s">
        <v>904</v>
      </c>
      <c r="Y39" s="23" t="s">
        <v>904</v>
      </c>
      <c r="Z39" s="23" t="s">
        <v>904</v>
      </c>
      <c r="AA39" s="21">
        <v>202000248</v>
      </c>
      <c r="AB39" s="34">
        <v>43871.691770833335</v>
      </c>
      <c r="AC39" s="36">
        <v>86000</v>
      </c>
      <c r="AD39" s="38">
        <v>100000</v>
      </c>
      <c r="AE39" s="144" t="s">
        <v>189</v>
      </c>
      <c r="AF39" s="144" t="s">
        <v>190</v>
      </c>
      <c r="AG39" s="145" t="s">
        <v>905</v>
      </c>
      <c r="AH39" s="142" t="s">
        <v>171</v>
      </c>
      <c r="AI39" s="144" t="s">
        <v>491</v>
      </c>
      <c r="AJ39" s="23" t="s">
        <v>182</v>
      </c>
      <c r="AK39" s="34">
        <v>43872.685924768521</v>
      </c>
      <c r="AL39" s="34">
        <f t="shared" si="1"/>
        <v>43902.685924768521</v>
      </c>
      <c r="AM39" s="40" t="s">
        <v>934</v>
      </c>
      <c r="AN39" s="31" t="s">
        <v>177</v>
      </c>
      <c r="AO39" s="142">
        <v>29</v>
      </c>
      <c r="AP39" s="144" t="s">
        <v>178</v>
      </c>
      <c r="AQ39" s="144" t="s">
        <v>179</v>
      </c>
      <c r="AR39" s="144" t="s">
        <v>180</v>
      </c>
      <c r="AS39" s="144" t="s">
        <v>181</v>
      </c>
      <c r="AT39" s="144" t="s">
        <v>181</v>
      </c>
      <c r="AU39" s="144" t="s">
        <v>181</v>
      </c>
      <c r="AV39" s="144" t="s">
        <v>181</v>
      </c>
      <c r="AW39" s="144" t="s">
        <v>181</v>
      </c>
      <c r="AX39" s="142" t="s">
        <v>130</v>
      </c>
      <c r="AY39" s="142">
        <v>29</v>
      </c>
      <c r="AZ39" s="21" t="s">
        <v>904</v>
      </c>
      <c r="BA39" s="142" t="s">
        <v>205</v>
      </c>
      <c r="BB39" s="143">
        <v>44053</v>
      </c>
      <c r="BC39" s="143">
        <v>44053</v>
      </c>
      <c r="BD39" s="146" t="s">
        <v>206</v>
      </c>
    </row>
    <row r="40" spans="1:56" s="4" customFormat="1" ht="84.95" customHeight="1">
      <c r="A40" s="142">
        <v>2020</v>
      </c>
      <c r="B40" s="143">
        <v>43831</v>
      </c>
      <c r="C40" s="143">
        <v>44074</v>
      </c>
      <c r="D40" s="142" t="s">
        <v>129</v>
      </c>
      <c r="E40" s="142" t="s">
        <v>176</v>
      </c>
      <c r="F40" s="142">
        <v>30</v>
      </c>
      <c r="G40" s="67">
        <v>202000202</v>
      </c>
      <c r="H40" s="68" t="s">
        <v>1000</v>
      </c>
      <c r="I40" s="69">
        <v>43868.56440787037</v>
      </c>
      <c r="J40" s="71" t="s">
        <v>866</v>
      </c>
      <c r="K40" s="142">
        <v>30</v>
      </c>
      <c r="L40" s="149">
        <v>43860</v>
      </c>
      <c r="M40" s="142">
        <v>30</v>
      </c>
      <c r="N40" s="142">
        <v>30</v>
      </c>
      <c r="O40" s="68" t="s">
        <v>1054</v>
      </c>
      <c r="P40" s="72" t="s">
        <v>1082</v>
      </c>
      <c r="Q40" s="75" t="s">
        <v>1082</v>
      </c>
      <c r="R40" s="21" t="s">
        <v>935</v>
      </c>
      <c r="S40" s="21" t="s">
        <v>935</v>
      </c>
      <c r="T40" s="21" t="s">
        <v>935</v>
      </c>
      <c r="U40" s="67" t="s">
        <v>1122</v>
      </c>
      <c r="V40" s="67" t="s">
        <v>1134</v>
      </c>
      <c r="W40" s="31" t="s">
        <v>899</v>
      </c>
      <c r="X40" s="67" t="s">
        <v>1147</v>
      </c>
      <c r="Y40" s="67" t="s">
        <v>559</v>
      </c>
      <c r="Z40" s="67" t="s">
        <v>559</v>
      </c>
      <c r="AA40" s="67">
        <v>202000459</v>
      </c>
      <c r="AB40" s="78">
        <v>43901.417337962965</v>
      </c>
      <c r="AC40" s="79">
        <v>29915997.550000001</v>
      </c>
      <c r="AD40" s="79">
        <v>34702557.158</v>
      </c>
      <c r="AE40" s="144" t="s">
        <v>189</v>
      </c>
      <c r="AF40" s="144" t="s">
        <v>190</v>
      </c>
      <c r="AG40" s="145" t="s">
        <v>905</v>
      </c>
      <c r="AH40" s="142" t="s">
        <v>171</v>
      </c>
      <c r="AI40" s="144" t="s">
        <v>491</v>
      </c>
      <c r="AJ40" s="68" t="s">
        <v>866</v>
      </c>
      <c r="AK40" s="70">
        <v>43902.61273148148</v>
      </c>
      <c r="AL40" s="34">
        <f>AK40+30</f>
        <v>43932.61273148148</v>
      </c>
      <c r="AM40" s="40" t="s">
        <v>1171</v>
      </c>
      <c r="AN40" s="31" t="s">
        <v>177</v>
      </c>
      <c r="AO40" s="142">
        <v>30</v>
      </c>
      <c r="AP40" s="144" t="s">
        <v>178</v>
      </c>
      <c r="AQ40" s="144" t="s">
        <v>179</v>
      </c>
      <c r="AR40" s="144" t="s">
        <v>180</v>
      </c>
      <c r="AS40" s="144" t="s">
        <v>181</v>
      </c>
      <c r="AT40" s="144" t="s">
        <v>181</v>
      </c>
      <c r="AU40" s="144" t="s">
        <v>181</v>
      </c>
      <c r="AV40" s="144" t="s">
        <v>181</v>
      </c>
      <c r="AW40" s="144" t="s">
        <v>181</v>
      </c>
      <c r="AX40" s="142" t="s">
        <v>130</v>
      </c>
      <c r="AY40" s="142">
        <v>30</v>
      </c>
      <c r="AZ40" s="68" t="s">
        <v>559</v>
      </c>
      <c r="BA40" s="142" t="s">
        <v>205</v>
      </c>
      <c r="BB40" s="143">
        <v>44053</v>
      </c>
      <c r="BC40" s="143">
        <v>44053</v>
      </c>
      <c r="BD40" s="146" t="s">
        <v>206</v>
      </c>
    </row>
    <row r="41" spans="1:56" s="4" customFormat="1" ht="84.95" customHeight="1">
      <c r="A41" s="142">
        <v>2020</v>
      </c>
      <c r="B41" s="143">
        <v>43831</v>
      </c>
      <c r="C41" s="143">
        <v>44074</v>
      </c>
      <c r="D41" s="142" t="s">
        <v>129</v>
      </c>
      <c r="E41" s="142" t="s">
        <v>176</v>
      </c>
      <c r="F41" s="142">
        <v>31</v>
      </c>
      <c r="G41" s="67">
        <v>202000325</v>
      </c>
      <c r="H41" s="68" t="s">
        <v>1001</v>
      </c>
      <c r="I41" s="70">
        <v>43894.542963194443</v>
      </c>
      <c r="J41" s="71" t="s">
        <v>1038</v>
      </c>
      <c r="K41" s="142">
        <v>31</v>
      </c>
      <c r="L41" s="149">
        <v>43901</v>
      </c>
      <c r="M41" s="142">
        <v>31</v>
      </c>
      <c r="N41" s="142">
        <v>31</v>
      </c>
      <c r="O41" s="68" t="s">
        <v>1055</v>
      </c>
      <c r="P41" s="71" t="s">
        <v>1083</v>
      </c>
      <c r="Q41" s="71" t="s">
        <v>1083</v>
      </c>
      <c r="R41" s="21" t="s">
        <v>935</v>
      </c>
      <c r="S41" s="21" t="s">
        <v>935</v>
      </c>
      <c r="T41" s="21" t="s">
        <v>935</v>
      </c>
      <c r="U41" s="67" t="s">
        <v>1123</v>
      </c>
      <c r="V41" s="67" t="s">
        <v>1135</v>
      </c>
      <c r="W41" s="31" t="s">
        <v>899</v>
      </c>
      <c r="X41" s="67" t="s">
        <v>1148</v>
      </c>
      <c r="Y41" s="67" t="s">
        <v>901</v>
      </c>
      <c r="Z41" s="67" t="s">
        <v>901</v>
      </c>
      <c r="AA41" s="67">
        <v>202000492</v>
      </c>
      <c r="AB41" s="78">
        <v>43907.672708333332</v>
      </c>
      <c r="AC41" s="79">
        <v>27611</v>
      </c>
      <c r="AD41" s="79">
        <v>32028.76</v>
      </c>
      <c r="AE41" s="144" t="s">
        <v>189</v>
      </c>
      <c r="AF41" s="144" t="s">
        <v>190</v>
      </c>
      <c r="AG41" s="145" t="s">
        <v>905</v>
      </c>
      <c r="AH41" s="142" t="s">
        <v>171</v>
      </c>
      <c r="AI41" s="144" t="s">
        <v>491</v>
      </c>
      <c r="AJ41" s="68" t="s">
        <v>1038</v>
      </c>
      <c r="AK41" s="70">
        <v>43908.41771076389</v>
      </c>
      <c r="AL41" s="34">
        <f t="shared" ref="AL41:AL104" si="2">AK41+30</f>
        <v>43938.41771076389</v>
      </c>
      <c r="AM41" s="40" t="s">
        <v>1172</v>
      </c>
      <c r="AN41" s="31" t="s">
        <v>177</v>
      </c>
      <c r="AO41" s="142">
        <v>31</v>
      </c>
      <c r="AP41" s="144" t="s">
        <v>178</v>
      </c>
      <c r="AQ41" s="144" t="s">
        <v>179</v>
      </c>
      <c r="AR41" s="144" t="s">
        <v>180</v>
      </c>
      <c r="AS41" s="144" t="s">
        <v>181</v>
      </c>
      <c r="AT41" s="144" t="s">
        <v>181</v>
      </c>
      <c r="AU41" s="144" t="s">
        <v>181</v>
      </c>
      <c r="AV41" s="144" t="s">
        <v>181</v>
      </c>
      <c r="AW41" s="144" t="s">
        <v>181</v>
      </c>
      <c r="AX41" s="142" t="s">
        <v>130</v>
      </c>
      <c r="AY41" s="142">
        <v>31</v>
      </c>
      <c r="AZ41" s="68" t="s">
        <v>901</v>
      </c>
      <c r="BA41" s="142" t="s">
        <v>205</v>
      </c>
      <c r="BB41" s="143">
        <v>44053</v>
      </c>
      <c r="BC41" s="143">
        <v>44053</v>
      </c>
      <c r="BD41" s="146" t="s">
        <v>206</v>
      </c>
    </row>
    <row r="42" spans="1:56" s="4" customFormat="1" ht="84.95" customHeight="1">
      <c r="A42" s="142">
        <v>2020</v>
      </c>
      <c r="B42" s="143">
        <v>43831</v>
      </c>
      <c r="C42" s="143">
        <v>44074</v>
      </c>
      <c r="D42" s="142" t="s">
        <v>129</v>
      </c>
      <c r="E42" s="142" t="s">
        <v>176</v>
      </c>
      <c r="F42" s="142">
        <v>32</v>
      </c>
      <c r="G42" s="67">
        <v>202000351</v>
      </c>
      <c r="H42" s="68" t="s">
        <v>1002</v>
      </c>
      <c r="I42" s="69">
        <v>43866.754717442127</v>
      </c>
      <c r="J42" s="71" t="s">
        <v>207</v>
      </c>
      <c r="K42" s="142">
        <v>32</v>
      </c>
      <c r="L42" s="149">
        <v>43873</v>
      </c>
      <c r="M42" s="142">
        <v>32</v>
      </c>
      <c r="N42" s="142">
        <v>32</v>
      </c>
      <c r="O42" s="68" t="s">
        <v>1056</v>
      </c>
      <c r="P42" s="72" t="s">
        <v>1084</v>
      </c>
      <c r="Q42" s="72" t="s">
        <v>1084</v>
      </c>
      <c r="R42" s="21" t="s">
        <v>935</v>
      </c>
      <c r="S42" s="21" t="s">
        <v>935</v>
      </c>
      <c r="T42" s="21" t="s">
        <v>935</v>
      </c>
      <c r="U42" s="67" t="s">
        <v>563</v>
      </c>
      <c r="V42" s="67" t="s">
        <v>564</v>
      </c>
      <c r="W42" s="31" t="s">
        <v>899</v>
      </c>
      <c r="X42" s="67" t="s">
        <v>1149</v>
      </c>
      <c r="Y42" s="67" t="s">
        <v>561</v>
      </c>
      <c r="Z42" s="67" t="s">
        <v>561</v>
      </c>
      <c r="AA42" s="67">
        <v>202000410</v>
      </c>
      <c r="AB42" s="78">
        <v>43893.417719907404</v>
      </c>
      <c r="AC42" s="79">
        <v>45919747.200000003</v>
      </c>
      <c r="AD42" s="79">
        <v>53266906.751999997</v>
      </c>
      <c r="AE42" s="144" t="s">
        <v>189</v>
      </c>
      <c r="AF42" s="144" t="s">
        <v>190</v>
      </c>
      <c r="AG42" s="145" t="s">
        <v>905</v>
      </c>
      <c r="AH42" s="142" t="s">
        <v>171</v>
      </c>
      <c r="AI42" s="144" t="s">
        <v>491</v>
      </c>
      <c r="AJ42" s="68" t="s">
        <v>207</v>
      </c>
      <c r="AK42" s="70">
        <v>43895.555136111114</v>
      </c>
      <c r="AL42" s="34">
        <f t="shared" si="2"/>
        <v>43925.555136111114</v>
      </c>
      <c r="AM42" s="40" t="s">
        <v>1173</v>
      </c>
      <c r="AN42" s="31" t="s">
        <v>177</v>
      </c>
      <c r="AO42" s="142">
        <v>32</v>
      </c>
      <c r="AP42" s="144" t="s">
        <v>178</v>
      </c>
      <c r="AQ42" s="144" t="s">
        <v>179</v>
      </c>
      <c r="AR42" s="144" t="s">
        <v>180</v>
      </c>
      <c r="AS42" s="144" t="s">
        <v>181</v>
      </c>
      <c r="AT42" s="144" t="s">
        <v>181</v>
      </c>
      <c r="AU42" s="144" t="s">
        <v>181</v>
      </c>
      <c r="AV42" s="144" t="s">
        <v>181</v>
      </c>
      <c r="AW42" s="144" t="s">
        <v>181</v>
      </c>
      <c r="AX42" s="142" t="s">
        <v>130</v>
      </c>
      <c r="AY42" s="142">
        <v>32</v>
      </c>
      <c r="AZ42" s="68" t="s">
        <v>561</v>
      </c>
      <c r="BA42" s="142" t="s">
        <v>205</v>
      </c>
      <c r="BB42" s="143">
        <v>44053</v>
      </c>
      <c r="BC42" s="143">
        <v>44053</v>
      </c>
      <c r="BD42" s="146" t="s">
        <v>206</v>
      </c>
    </row>
    <row r="43" spans="1:56" s="4" customFormat="1" ht="84.95" customHeight="1">
      <c r="A43" s="142">
        <v>2020</v>
      </c>
      <c r="B43" s="143">
        <v>43831</v>
      </c>
      <c r="C43" s="143">
        <v>44074</v>
      </c>
      <c r="D43" s="142" t="s">
        <v>129</v>
      </c>
      <c r="E43" s="142" t="s">
        <v>176</v>
      </c>
      <c r="F43" s="142">
        <v>33</v>
      </c>
      <c r="G43" s="67">
        <v>202000352</v>
      </c>
      <c r="H43" s="68" t="s">
        <v>1003</v>
      </c>
      <c r="I43" s="70">
        <v>43866.759449849538</v>
      </c>
      <c r="J43" s="71" t="s">
        <v>1039</v>
      </c>
      <c r="K43" s="142">
        <v>33</v>
      </c>
      <c r="L43" s="149">
        <v>43873</v>
      </c>
      <c r="M43" s="142">
        <v>33</v>
      </c>
      <c r="N43" s="142">
        <v>33</v>
      </c>
      <c r="O43" s="68" t="s">
        <v>1057</v>
      </c>
      <c r="P43" s="72" t="s">
        <v>1084</v>
      </c>
      <c r="Q43" s="76" t="s">
        <v>1084</v>
      </c>
      <c r="R43" s="21" t="s">
        <v>935</v>
      </c>
      <c r="S43" s="21" t="s">
        <v>935</v>
      </c>
      <c r="T43" s="21" t="s">
        <v>935</v>
      </c>
      <c r="U43" s="67" t="s">
        <v>563</v>
      </c>
      <c r="V43" s="67" t="s">
        <v>564</v>
      </c>
      <c r="W43" s="31" t="s">
        <v>899</v>
      </c>
      <c r="X43" s="67" t="s">
        <v>1149</v>
      </c>
      <c r="Y43" s="67" t="s">
        <v>561</v>
      </c>
      <c r="Z43" s="67" t="s">
        <v>561</v>
      </c>
      <c r="AA43" s="67">
        <v>202000384</v>
      </c>
      <c r="AB43" s="78">
        <v>43893.533680555556</v>
      </c>
      <c r="AC43" s="79">
        <v>1601840.64</v>
      </c>
      <c r="AD43" s="79">
        <v>1858135.1424</v>
      </c>
      <c r="AE43" s="144" t="s">
        <v>189</v>
      </c>
      <c r="AF43" s="144" t="s">
        <v>190</v>
      </c>
      <c r="AG43" s="145" t="s">
        <v>905</v>
      </c>
      <c r="AH43" s="142" t="s">
        <v>171</v>
      </c>
      <c r="AI43" s="144" t="s">
        <v>491</v>
      </c>
      <c r="AJ43" s="68" t="s">
        <v>1039</v>
      </c>
      <c r="AK43" s="70">
        <v>43895.55526458333</v>
      </c>
      <c r="AL43" s="34">
        <f t="shared" si="2"/>
        <v>43925.55526458333</v>
      </c>
      <c r="AM43" s="40" t="s">
        <v>1174</v>
      </c>
      <c r="AN43" s="31" t="s">
        <v>177</v>
      </c>
      <c r="AO43" s="142">
        <v>33</v>
      </c>
      <c r="AP43" s="144" t="s">
        <v>178</v>
      </c>
      <c r="AQ43" s="144" t="s">
        <v>179</v>
      </c>
      <c r="AR43" s="144" t="s">
        <v>180</v>
      </c>
      <c r="AS43" s="144" t="s">
        <v>181</v>
      </c>
      <c r="AT43" s="144" t="s">
        <v>181</v>
      </c>
      <c r="AU43" s="144" t="s">
        <v>181</v>
      </c>
      <c r="AV43" s="144" t="s">
        <v>181</v>
      </c>
      <c r="AW43" s="144" t="s">
        <v>181</v>
      </c>
      <c r="AX43" s="142" t="s">
        <v>130</v>
      </c>
      <c r="AY43" s="142">
        <v>33</v>
      </c>
      <c r="AZ43" s="68" t="s">
        <v>561</v>
      </c>
      <c r="BA43" s="142" t="s">
        <v>205</v>
      </c>
      <c r="BB43" s="143">
        <v>44053</v>
      </c>
      <c r="BC43" s="143">
        <v>44053</v>
      </c>
      <c r="BD43" s="146" t="s">
        <v>206</v>
      </c>
    </row>
    <row r="44" spans="1:56" s="4" customFormat="1" ht="84.95" customHeight="1">
      <c r="A44" s="142">
        <v>2020</v>
      </c>
      <c r="B44" s="143">
        <v>43831</v>
      </c>
      <c r="C44" s="143">
        <v>44074</v>
      </c>
      <c r="D44" s="142" t="s">
        <v>129</v>
      </c>
      <c r="E44" s="142" t="s">
        <v>176</v>
      </c>
      <c r="F44" s="142">
        <v>34</v>
      </c>
      <c r="G44" s="67">
        <v>202000366</v>
      </c>
      <c r="H44" s="68" t="s">
        <v>1004</v>
      </c>
      <c r="I44" s="69">
        <v>43866.761308946756</v>
      </c>
      <c r="J44" s="71" t="s">
        <v>1040</v>
      </c>
      <c r="K44" s="142">
        <v>34</v>
      </c>
      <c r="L44" s="149">
        <v>43873</v>
      </c>
      <c r="M44" s="142">
        <v>34</v>
      </c>
      <c r="N44" s="142">
        <v>34</v>
      </c>
      <c r="O44" s="68" t="s">
        <v>1058</v>
      </c>
      <c r="P44" s="72" t="s">
        <v>1084</v>
      </c>
      <c r="Q44" s="72" t="s">
        <v>1084</v>
      </c>
      <c r="R44" s="21" t="s">
        <v>935</v>
      </c>
      <c r="S44" s="21" t="s">
        <v>935</v>
      </c>
      <c r="T44" s="21" t="s">
        <v>935</v>
      </c>
      <c r="U44" s="67" t="s">
        <v>563</v>
      </c>
      <c r="V44" s="67" t="s">
        <v>564</v>
      </c>
      <c r="W44" s="31" t="s">
        <v>899</v>
      </c>
      <c r="X44" s="67" t="s">
        <v>1149</v>
      </c>
      <c r="Y44" s="67" t="s">
        <v>561</v>
      </c>
      <c r="Z44" s="67" t="s">
        <v>561</v>
      </c>
      <c r="AA44" s="67">
        <v>202000383</v>
      </c>
      <c r="AB44" s="78">
        <v>43893.534502314818</v>
      </c>
      <c r="AC44" s="79">
        <v>10373330</v>
      </c>
      <c r="AD44" s="79">
        <v>12033062.800000001</v>
      </c>
      <c r="AE44" s="144" t="s">
        <v>189</v>
      </c>
      <c r="AF44" s="144" t="s">
        <v>190</v>
      </c>
      <c r="AG44" s="145" t="s">
        <v>905</v>
      </c>
      <c r="AH44" s="142" t="s">
        <v>171</v>
      </c>
      <c r="AI44" s="144" t="s">
        <v>491</v>
      </c>
      <c r="AJ44" s="68" t="s">
        <v>1040</v>
      </c>
      <c r="AK44" s="70">
        <v>43895.555376585646</v>
      </c>
      <c r="AL44" s="34">
        <f t="shared" si="2"/>
        <v>43925.555376585646</v>
      </c>
      <c r="AM44" s="40" t="s">
        <v>1175</v>
      </c>
      <c r="AN44" s="31" t="s">
        <v>177</v>
      </c>
      <c r="AO44" s="142">
        <v>34</v>
      </c>
      <c r="AP44" s="144" t="s">
        <v>178</v>
      </c>
      <c r="AQ44" s="144" t="s">
        <v>179</v>
      </c>
      <c r="AR44" s="144" t="s">
        <v>180</v>
      </c>
      <c r="AS44" s="144" t="s">
        <v>181</v>
      </c>
      <c r="AT44" s="144" t="s">
        <v>181</v>
      </c>
      <c r="AU44" s="144" t="s">
        <v>181</v>
      </c>
      <c r="AV44" s="144" t="s">
        <v>181</v>
      </c>
      <c r="AW44" s="144" t="s">
        <v>181</v>
      </c>
      <c r="AX44" s="142" t="s">
        <v>130</v>
      </c>
      <c r="AY44" s="142">
        <v>34</v>
      </c>
      <c r="AZ44" s="68" t="s">
        <v>561</v>
      </c>
      <c r="BA44" s="142" t="s">
        <v>205</v>
      </c>
      <c r="BB44" s="143">
        <v>44053</v>
      </c>
      <c r="BC44" s="143">
        <v>44053</v>
      </c>
      <c r="BD44" s="146" t="s">
        <v>206</v>
      </c>
    </row>
    <row r="45" spans="1:56" s="4" customFormat="1" ht="84.95" customHeight="1">
      <c r="A45" s="142">
        <v>2020</v>
      </c>
      <c r="B45" s="143">
        <v>43831</v>
      </c>
      <c r="C45" s="143">
        <v>44074</v>
      </c>
      <c r="D45" s="142" t="s">
        <v>129</v>
      </c>
      <c r="E45" s="142" t="s">
        <v>176</v>
      </c>
      <c r="F45" s="142">
        <v>35</v>
      </c>
      <c r="G45" s="67">
        <v>202000382</v>
      </c>
      <c r="H45" s="68" t="s">
        <v>1005</v>
      </c>
      <c r="I45" s="70">
        <v>43886.543861689817</v>
      </c>
      <c r="J45" s="71" t="s">
        <v>291</v>
      </c>
      <c r="K45" s="142">
        <v>35</v>
      </c>
      <c r="L45" s="149">
        <v>43902</v>
      </c>
      <c r="M45" s="142">
        <v>35</v>
      </c>
      <c r="N45" s="142">
        <v>35</v>
      </c>
      <c r="O45" s="68" t="s">
        <v>1059</v>
      </c>
      <c r="P45" s="73" t="s">
        <v>1085</v>
      </c>
      <c r="Q45" s="73" t="s">
        <v>1085</v>
      </c>
      <c r="R45" s="21" t="s">
        <v>935</v>
      </c>
      <c r="S45" s="21" t="s">
        <v>935</v>
      </c>
      <c r="T45" s="21" t="s">
        <v>935</v>
      </c>
      <c r="U45" s="67" t="s">
        <v>254</v>
      </c>
      <c r="V45" s="67" t="s">
        <v>255</v>
      </c>
      <c r="W45" s="31" t="s">
        <v>899</v>
      </c>
      <c r="X45" s="67" t="s">
        <v>1150</v>
      </c>
      <c r="Y45" s="67" t="s">
        <v>1151</v>
      </c>
      <c r="Z45" s="67" t="s">
        <v>1151</v>
      </c>
      <c r="AA45" s="67">
        <v>202000514</v>
      </c>
      <c r="AB45" s="78">
        <v>43910.607476851852</v>
      </c>
      <c r="AC45" s="79">
        <v>509900</v>
      </c>
      <c r="AD45" s="79">
        <v>591484</v>
      </c>
      <c r="AE45" s="144" t="s">
        <v>189</v>
      </c>
      <c r="AF45" s="144" t="s">
        <v>190</v>
      </c>
      <c r="AG45" s="145" t="s">
        <v>905</v>
      </c>
      <c r="AH45" s="142" t="s">
        <v>171</v>
      </c>
      <c r="AI45" s="144" t="s">
        <v>491</v>
      </c>
      <c r="AJ45" s="68" t="s">
        <v>291</v>
      </c>
      <c r="AK45" s="70">
        <v>43914.440072025463</v>
      </c>
      <c r="AL45" s="34">
        <f t="shared" si="2"/>
        <v>43944.440072025463</v>
      </c>
      <c r="AM45" s="40" t="s">
        <v>1176</v>
      </c>
      <c r="AN45" s="31" t="s">
        <v>177</v>
      </c>
      <c r="AO45" s="142">
        <v>35</v>
      </c>
      <c r="AP45" s="144" t="s">
        <v>178</v>
      </c>
      <c r="AQ45" s="144" t="s">
        <v>179</v>
      </c>
      <c r="AR45" s="144" t="s">
        <v>180</v>
      </c>
      <c r="AS45" s="144" t="s">
        <v>181</v>
      </c>
      <c r="AT45" s="144" t="s">
        <v>181</v>
      </c>
      <c r="AU45" s="144" t="s">
        <v>181</v>
      </c>
      <c r="AV45" s="144" t="s">
        <v>181</v>
      </c>
      <c r="AW45" s="144" t="s">
        <v>181</v>
      </c>
      <c r="AX45" s="142" t="s">
        <v>130</v>
      </c>
      <c r="AY45" s="142">
        <v>35</v>
      </c>
      <c r="AZ45" s="68" t="s">
        <v>1151</v>
      </c>
      <c r="BA45" s="142" t="s">
        <v>205</v>
      </c>
      <c r="BB45" s="143">
        <v>44053</v>
      </c>
      <c r="BC45" s="143">
        <v>44053</v>
      </c>
      <c r="BD45" s="146" t="s">
        <v>206</v>
      </c>
    </row>
    <row r="46" spans="1:56" s="4" customFormat="1" ht="84.95" customHeight="1">
      <c r="A46" s="142">
        <v>2020</v>
      </c>
      <c r="B46" s="143">
        <v>43831</v>
      </c>
      <c r="C46" s="143">
        <v>44074</v>
      </c>
      <c r="D46" s="142" t="s">
        <v>129</v>
      </c>
      <c r="E46" s="142" t="s">
        <v>176</v>
      </c>
      <c r="F46" s="142">
        <v>36</v>
      </c>
      <c r="G46" s="67">
        <v>202000402</v>
      </c>
      <c r="H46" s="68" t="s">
        <v>1006</v>
      </c>
      <c r="I46" s="69">
        <v>43874.699891516204</v>
      </c>
      <c r="J46" s="71" t="s">
        <v>1041</v>
      </c>
      <c r="K46" s="142">
        <v>36</v>
      </c>
      <c r="L46" s="149">
        <v>43881</v>
      </c>
      <c r="M46" s="142">
        <v>36</v>
      </c>
      <c r="N46" s="142">
        <v>36</v>
      </c>
      <c r="O46" s="68" t="s">
        <v>1060</v>
      </c>
      <c r="P46" s="71" t="s">
        <v>1084</v>
      </c>
      <c r="Q46" s="71" t="s">
        <v>1084</v>
      </c>
      <c r="R46" s="21" t="s">
        <v>935</v>
      </c>
      <c r="S46" s="21" t="s">
        <v>935</v>
      </c>
      <c r="T46" s="21" t="s">
        <v>935</v>
      </c>
      <c r="U46" s="67" t="s">
        <v>1124</v>
      </c>
      <c r="V46" s="67" t="s">
        <v>1136</v>
      </c>
      <c r="W46" s="31" t="s">
        <v>899</v>
      </c>
      <c r="X46" s="67" t="s">
        <v>1150</v>
      </c>
      <c r="Y46" s="67" t="s">
        <v>1152</v>
      </c>
      <c r="Z46" s="67" t="s">
        <v>1152</v>
      </c>
      <c r="AA46" s="67">
        <v>202000382</v>
      </c>
      <c r="AB46" s="78">
        <v>43892.538680555554</v>
      </c>
      <c r="AC46" s="79">
        <v>7650393</v>
      </c>
      <c r="AD46" s="79">
        <v>8874455.8800000008</v>
      </c>
      <c r="AE46" s="144" t="s">
        <v>189</v>
      </c>
      <c r="AF46" s="144" t="s">
        <v>190</v>
      </c>
      <c r="AG46" s="145" t="s">
        <v>905</v>
      </c>
      <c r="AH46" s="142" t="s">
        <v>171</v>
      </c>
      <c r="AI46" s="144" t="s">
        <v>491</v>
      </c>
      <c r="AJ46" s="68" t="s">
        <v>1041</v>
      </c>
      <c r="AK46" s="70">
        <v>43893.41868978009</v>
      </c>
      <c r="AL46" s="34">
        <f t="shared" si="2"/>
        <v>43923.41868978009</v>
      </c>
      <c r="AM46" s="40" t="s">
        <v>1177</v>
      </c>
      <c r="AN46" s="31" t="s">
        <v>177</v>
      </c>
      <c r="AO46" s="142">
        <v>36</v>
      </c>
      <c r="AP46" s="144" t="s">
        <v>178</v>
      </c>
      <c r="AQ46" s="144" t="s">
        <v>179</v>
      </c>
      <c r="AR46" s="144" t="s">
        <v>180</v>
      </c>
      <c r="AS46" s="144" t="s">
        <v>181</v>
      </c>
      <c r="AT46" s="144" t="s">
        <v>181</v>
      </c>
      <c r="AU46" s="144" t="s">
        <v>181</v>
      </c>
      <c r="AV46" s="144" t="s">
        <v>181</v>
      </c>
      <c r="AW46" s="144" t="s">
        <v>181</v>
      </c>
      <c r="AX46" s="142" t="s">
        <v>130</v>
      </c>
      <c r="AY46" s="142">
        <v>36</v>
      </c>
      <c r="AZ46" s="68" t="s">
        <v>1152</v>
      </c>
      <c r="BA46" s="142" t="s">
        <v>205</v>
      </c>
      <c r="BB46" s="143">
        <v>44053</v>
      </c>
      <c r="BC46" s="143">
        <v>44053</v>
      </c>
      <c r="BD46" s="146" t="s">
        <v>206</v>
      </c>
    </row>
    <row r="47" spans="1:56" s="4" customFormat="1" ht="84.95" customHeight="1">
      <c r="A47" s="142">
        <v>2020</v>
      </c>
      <c r="B47" s="143">
        <v>43831</v>
      </c>
      <c r="C47" s="143">
        <v>44074</v>
      </c>
      <c r="D47" s="142" t="s">
        <v>129</v>
      </c>
      <c r="E47" s="142" t="s">
        <v>176</v>
      </c>
      <c r="F47" s="142">
        <v>37</v>
      </c>
      <c r="G47" s="67">
        <v>202000418</v>
      </c>
      <c r="H47" s="68" t="s">
        <v>1007</v>
      </c>
      <c r="I47" s="70">
        <v>43875.57733133102</v>
      </c>
      <c r="J47" s="71" t="s">
        <v>552</v>
      </c>
      <c r="K47" s="142">
        <v>37</v>
      </c>
      <c r="L47" s="149">
        <v>43894</v>
      </c>
      <c r="M47" s="142">
        <v>37</v>
      </c>
      <c r="N47" s="142">
        <v>37</v>
      </c>
      <c r="O47" s="68" t="s">
        <v>1061</v>
      </c>
      <c r="P47" s="71" t="s">
        <v>1082</v>
      </c>
      <c r="Q47" s="71" t="s">
        <v>1082</v>
      </c>
      <c r="R47" s="21" t="s">
        <v>935</v>
      </c>
      <c r="S47" s="21" t="s">
        <v>935</v>
      </c>
      <c r="T47" s="21" t="s">
        <v>935</v>
      </c>
      <c r="U47" s="67" t="s">
        <v>972</v>
      </c>
      <c r="V47" s="67" t="s">
        <v>974</v>
      </c>
      <c r="W47" s="31" t="s">
        <v>899</v>
      </c>
      <c r="X47" s="67" t="s">
        <v>1147</v>
      </c>
      <c r="Y47" s="67" t="s">
        <v>559</v>
      </c>
      <c r="Z47" s="67" t="s">
        <v>559</v>
      </c>
      <c r="AA47" s="67">
        <v>202000461</v>
      </c>
      <c r="AB47" s="78">
        <v>43908.599780092591</v>
      </c>
      <c r="AC47" s="79">
        <v>516859.2</v>
      </c>
      <c r="AD47" s="79">
        <v>599556.67200000002</v>
      </c>
      <c r="AE47" s="144" t="s">
        <v>189</v>
      </c>
      <c r="AF47" s="144" t="s">
        <v>190</v>
      </c>
      <c r="AG47" s="145" t="s">
        <v>905</v>
      </c>
      <c r="AH47" s="142" t="s">
        <v>171</v>
      </c>
      <c r="AI47" s="144" t="s">
        <v>491</v>
      </c>
      <c r="AJ47" s="68" t="s">
        <v>552</v>
      </c>
      <c r="AK47" s="70">
        <v>43908.621802974536</v>
      </c>
      <c r="AL47" s="34">
        <f t="shared" si="2"/>
        <v>43938.621802974536</v>
      </c>
      <c r="AM47" s="40" t="s">
        <v>1178</v>
      </c>
      <c r="AN47" s="31" t="s">
        <v>177</v>
      </c>
      <c r="AO47" s="142">
        <v>37</v>
      </c>
      <c r="AP47" s="144" t="s">
        <v>178</v>
      </c>
      <c r="AQ47" s="144" t="s">
        <v>179</v>
      </c>
      <c r="AR47" s="144" t="s">
        <v>180</v>
      </c>
      <c r="AS47" s="144" t="s">
        <v>181</v>
      </c>
      <c r="AT47" s="144" t="s">
        <v>181</v>
      </c>
      <c r="AU47" s="144" t="s">
        <v>181</v>
      </c>
      <c r="AV47" s="144" t="s">
        <v>181</v>
      </c>
      <c r="AW47" s="144" t="s">
        <v>181</v>
      </c>
      <c r="AX47" s="142" t="s">
        <v>130</v>
      </c>
      <c r="AY47" s="142">
        <v>37</v>
      </c>
      <c r="AZ47" s="68" t="s">
        <v>559</v>
      </c>
      <c r="BA47" s="142" t="s">
        <v>205</v>
      </c>
      <c r="BB47" s="143">
        <v>44053</v>
      </c>
      <c r="BC47" s="143">
        <v>44053</v>
      </c>
      <c r="BD47" s="146" t="s">
        <v>206</v>
      </c>
    </row>
    <row r="48" spans="1:56" s="4" customFormat="1" ht="84.95" customHeight="1">
      <c r="A48" s="142">
        <v>2020</v>
      </c>
      <c r="B48" s="143">
        <v>43831</v>
      </c>
      <c r="C48" s="143">
        <v>44074</v>
      </c>
      <c r="D48" s="142" t="s">
        <v>129</v>
      </c>
      <c r="E48" s="142" t="s">
        <v>176</v>
      </c>
      <c r="F48" s="142">
        <v>38</v>
      </c>
      <c r="G48" s="67">
        <v>202000421</v>
      </c>
      <c r="H48" s="68" t="s">
        <v>1008</v>
      </c>
      <c r="I48" s="69">
        <v>43880.493142974534</v>
      </c>
      <c r="J48" s="71" t="s">
        <v>208</v>
      </c>
      <c r="K48" s="142">
        <v>38</v>
      </c>
      <c r="L48" s="149">
        <v>43886</v>
      </c>
      <c r="M48" s="142">
        <v>38</v>
      </c>
      <c r="N48" s="142">
        <v>38</v>
      </c>
      <c r="O48" s="68" t="s">
        <v>1062</v>
      </c>
      <c r="P48" s="71" t="s">
        <v>1086</v>
      </c>
      <c r="Q48" s="71" t="s">
        <v>1086</v>
      </c>
      <c r="R48" s="21" t="s">
        <v>935</v>
      </c>
      <c r="S48" s="21" t="s">
        <v>935</v>
      </c>
      <c r="T48" s="21" t="s">
        <v>935</v>
      </c>
      <c r="U48" s="67" t="s">
        <v>294</v>
      </c>
      <c r="V48" s="67" t="s">
        <v>295</v>
      </c>
      <c r="W48" s="31" t="s">
        <v>899</v>
      </c>
      <c r="X48" s="67" t="s">
        <v>1148</v>
      </c>
      <c r="Y48" s="67" t="s">
        <v>1153</v>
      </c>
      <c r="Z48" s="67" t="s">
        <v>1153</v>
      </c>
      <c r="AA48" s="67">
        <v>202000399</v>
      </c>
      <c r="AB48" s="78">
        <v>43892.653101851851</v>
      </c>
      <c r="AC48" s="79">
        <v>13380</v>
      </c>
      <c r="AD48" s="79">
        <v>15520.8</v>
      </c>
      <c r="AE48" s="144" t="s">
        <v>189</v>
      </c>
      <c r="AF48" s="144" t="s">
        <v>190</v>
      </c>
      <c r="AG48" s="145" t="s">
        <v>905</v>
      </c>
      <c r="AH48" s="142" t="s">
        <v>171</v>
      </c>
      <c r="AI48" s="144" t="s">
        <v>491</v>
      </c>
      <c r="AJ48" s="68" t="s">
        <v>208</v>
      </c>
      <c r="AK48" s="70">
        <v>43896.628510069444</v>
      </c>
      <c r="AL48" s="34">
        <f t="shared" si="2"/>
        <v>43926.628510069444</v>
      </c>
      <c r="AM48" s="40" t="s">
        <v>1179</v>
      </c>
      <c r="AN48" s="31" t="s">
        <v>177</v>
      </c>
      <c r="AO48" s="142">
        <v>38</v>
      </c>
      <c r="AP48" s="144" t="s">
        <v>178</v>
      </c>
      <c r="AQ48" s="144" t="s">
        <v>179</v>
      </c>
      <c r="AR48" s="144" t="s">
        <v>180</v>
      </c>
      <c r="AS48" s="144" t="s">
        <v>181</v>
      </c>
      <c r="AT48" s="144" t="s">
        <v>181</v>
      </c>
      <c r="AU48" s="144" t="s">
        <v>181</v>
      </c>
      <c r="AV48" s="144" t="s">
        <v>181</v>
      </c>
      <c r="AW48" s="144" t="s">
        <v>181</v>
      </c>
      <c r="AX48" s="142" t="s">
        <v>130</v>
      </c>
      <c r="AY48" s="142">
        <v>38</v>
      </c>
      <c r="AZ48" s="68" t="s">
        <v>1153</v>
      </c>
      <c r="BA48" s="142" t="s">
        <v>205</v>
      </c>
      <c r="BB48" s="143">
        <v>44053</v>
      </c>
      <c r="BC48" s="143">
        <v>44053</v>
      </c>
      <c r="BD48" s="146" t="s">
        <v>206</v>
      </c>
    </row>
    <row r="49" spans="1:56" s="4" customFormat="1" ht="84.95" customHeight="1">
      <c r="A49" s="142">
        <v>2020</v>
      </c>
      <c r="B49" s="143">
        <v>43831</v>
      </c>
      <c r="C49" s="143">
        <v>44074</v>
      </c>
      <c r="D49" s="142" t="s">
        <v>129</v>
      </c>
      <c r="E49" s="142" t="s">
        <v>176</v>
      </c>
      <c r="F49" s="142">
        <v>39</v>
      </c>
      <c r="G49" s="67">
        <v>202000421</v>
      </c>
      <c r="H49" s="68" t="s">
        <v>1008</v>
      </c>
      <c r="I49" s="70">
        <v>43880.493142974534</v>
      </c>
      <c r="J49" s="71" t="s">
        <v>208</v>
      </c>
      <c r="K49" s="142">
        <v>39</v>
      </c>
      <c r="L49" s="149">
        <v>43886</v>
      </c>
      <c r="M49" s="142">
        <v>39</v>
      </c>
      <c r="N49" s="142">
        <v>39</v>
      </c>
      <c r="O49" s="68" t="s">
        <v>1062</v>
      </c>
      <c r="P49" s="71" t="s">
        <v>1086</v>
      </c>
      <c r="Q49" s="71" t="s">
        <v>1086</v>
      </c>
      <c r="R49" s="21" t="s">
        <v>935</v>
      </c>
      <c r="S49" s="21" t="s">
        <v>935</v>
      </c>
      <c r="T49" s="21" t="s">
        <v>935</v>
      </c>
      <c r="U49" s="67" t="s">
        <v>256</v>
      </c>
      <c r="V49" s="67" t="s">
        <v>257</v>
      </c>
      <c r="W49" s="31" t="s">
        <v>899</v>
      </c>
      <c r="X49" s="67" t="s">
        <v>1148</v>
      </c>
      <c r="Y49" s="67" t="s">
        <v>1153</v>
      </c>
      <c r="Z49" s="67" t="s">
        <v>1153</v>
      </c>
      <c r="AA49" s="67">
        <v>202000406</v>
      </c>
      <c r="AB49" s="78">
        <v>43892.653101851851</v>
      </c>
      <c r="AC49" s="79">
        <v>8220.5</v>
      </c>
      <c r="AD49" s="79">
        <v>9535.9699999999993</v>
      </c>
      <c r="AE49" s="144" t="s">
        <v>189</v>
      </c>
      <c r="AF49" s="144" t="s">
        <v>190</v>
      </c>
      <c r="AG49" s="145" t="s">
        <v>905</v>
      </c>
      <c r="AH49" s="142" t="s">
        <v>171</v>
      </c>
      <c r="AI49" s="144" t="s">
        <v>491</v>
      </c>
      <c r="AJ49" s="68" t="s">
        <v>208</v>
      </c>
      <c r="AK49" s="70">
        <v>43896.628510069444</v>
      </c>
      <c r="AL49" s="34">
        <f t="shared" si="2"/>
        <v>43926.628510069444</v>
      </c>
      <c r="AM49" s="40" t="s">
        <v>1180</v>
      </c>
      <c r="AN49" s="31" t="s">
        <v>177</v>
      </c>
      <c r="AO49" s="142">
        <v>39</v>
      </c>
      <c r="AP49" s="144" t="s">
        <v>178</v>
      </c>
      <c r="AQ49" s="144" t="s">
        <v>179</v>
      </c>
      <c r="AR49" s="144" t="s">
        <v>180</v>
      </c>
      <c r="AS49" s="144" t="s">
        <v>181</v>
      </c>
      <c r="AT49" s="144" t="s">
        <v>181</v>
      </c>
      <c r="AU49" s="144" t="s">
        <v>181</v>
      </c>
      <c r="AV49" s="144" t="s">
        <v>181</v>
      </c>
      <c r="AW49" s="144" t="s">
        <v>181</v>
      </c>
      <c r="AX49" s="142" t="s">
        <v>130</v>
      </c>
      <c r="AY49" s="142">
        <v>39</v>
      </c>
      <c r="AZ49" s="68" t="s">
        <v>1153</v>
      </c>
      <c r="BA49" s="142" t="s">
        <v>205</v>
      </c>
      <c r="BB49" s="143">
        <v>44053</v>
      </c>
      <c r="BC49" s="143">
        <v>44053</v>
      </c>
      <c r="BD49" s="146" t="s">
        <v>206</v>
      </c>
    </row>
    <row r="50" spans="1:56" s="4" customFormat="1" ht="84.95" customHeight="1">
      <c r="A50" s="142">
        <v>2020</v>
      </c>
      <c r="B50" s="143">
        <v>43831</v>
      </c>
      <c r="C50" s="143">
        <v>44074</v>
      </c>
      <c r="D50" s="142" t="s">
        <v>129</v>
      </c>
      <c r="E50" s="142" t="s">
        <v>176</v>
      </c>
      <c r="F50" s="142">
        <v>40</v>
      </c>
      <c r="G50" s="67">
        <v>202000421</v>
      </c>
      <c r="H50" s="68" t="s">
        <v>1008</v>
      </c>
      <c r="I50" s="69">
        <v>43880.493142974534</v>
      </c>
      <c r="J50" s="71" t="s">
        <v>208</v>
      </c>
      <c r="K50" s="142">
        <v>40</v>
      </c>
      <c r="L50" s="149">
        <v>43886</v>
      </c>
      <c r="M50" s="142">
        <v>40</v>
      </c>
      <c r="N50" s="142">
        <v>40</v>
      </c>
      <c r="O50" s="68" t="s">
        <v>1062</v>
      </c>
      <c r="P50" s="71" t="s">
        <v>1086</v>
      </c>
      <c r="Q50" s="71" t="s">
        <v>1086</v>
      </c>
      <c r="R50" s="21" t="s">
        <v>935</v>
      </c>
      <c r="S50" s="21" t="s">
        <v>935</v>
      </c>
      <c r="T50" s="21" t="s">
        <v>935</v>
      </c>
      <c r="U50" s="67" t="s">
        <v>227</v>
      </c>
      <c r="V50" s="67" t="s">
        <v>241</v>
      </c>
      <c r="W50" s="31" t="s">
        <v>899</v>
      </c>
      <c r="X50" s="67" t="s">
        <v>1148</v>
      </c>
      <c r="Y50" s="67" t="s">
        <v>1153</v>
      </c>
      <c r="Z50" s="67" t="s">
        <v>1153</v>
      </c>
      <c r="AA50" s="67">
        <v>202000407</v>
      </c>
      <c r="AB50" s="78">
        <v>43892.653101851851</v>
      </c>
      <c r="AC50" s="79">
        <v>2321.19</v>
      </c>
      <c r="AD50" s="79">
        <v>2692.63</v>
      </c>
      <c r="AE50" s="144" t="s">
        <v>189</v>
      </c>
      <c r="AF50" s="144" t="s">
        <v>190</v>
      </c>
      <c r="AG50" s="145" t="s">
        <v>905</v>
      </c>
      <c r="AH50" s="142" t="s">
        <v>171</v>
      </c>
      <c r="AI50" s="144" t="s">
        <v>491</v>
      </c>
      <c r="AJ50" s="68" t="s">
        <v>208</v>
      </c>
      <c r="AK50" s="70">
        <v>43896.628510069444</v>
      </c>
      <c r="AL50" s="34">
        <f t="shared" si="2"/>
        <v>43926.628510069444</v>
      </c>
      <c r="AM50" s="40" t="s">
        <v>1181</v>
      </c>
      <c r="AN50" s="31" t="s">
        <v>177</v>
      </c>
      <c r="AO50" s="142">
        <v>40</v>
      </c>
      <c r="AP50" s="144" t="s">
        <v>178</v>
      </c>
      <c r="AQ50" s="144" t="s">
        <v>179</v>
      </c>
      <c r="AR50" s="144" t="s">
        <v>180</v>
      </c>
      <c r="AS50" s="144" t="s">
        <v>181</v>
      </c>
      <c r="AT50" s="144" t="s">
        <v>181</v>
      </c>
      <c r="AU50" s="144" t="s">
        <v>181</v>
      </c>
      <c r="AV50" s="144" t="s">
        <v>181</v>
      </c>
      <c r="AW50" s="144" t="s">
        <v>181</v>
      </c>
      <c r="AX50" s="142" t="s">
        <v>130</v>
      </c>
      <c r="AY50" s="142">
        <v>40</v>
      </c>
      <c r="AZ50" s="68" t="s">
        <v>1153</v>
      </c>
      <c r="BA50" s="142" t="s">
        <v>205</v>
      </c>
      <c r="BB50" s="143">
        <v>44053</v>
      </c>
      <c r="BC50" s="143">
        <v>44053</v>
      </c>
      <c r="BD50" s="146" t="s">
        <v>206</v>
      </c>
    </row>
    <row r="51" spans="1:56" s="4" customFormat="1" ht="84.95" customHeight="1">
      <c r="A51" s="142">
        <v>2020</v>
      </c>
      <c r="B51" s="143">
        <v>43831</v>
      </c>
      <c r="C51" s="143">
        <v>44074</v>
      </c>
      <c r="D51" s="142" t="s">
        <v>129</v>
      </c>
      <c r="E51" s="142" t="s">
        <v>176</v>
      </c>
      <c r="F51" s="142">
        <v>41</v>
      </c>
      <c r="G51" s="67">
        <v>202000421</v>
      </c>
      <c r="H51" s="68" t="s">
        <v>1008</v>
      </c>
      <c r="I51" s="70">
        <v>43880.493142974534</v>
      </c>
      <c r="J51" s="71" t="s">
        <v>208</v>
      </c>
      <c r="K51" s="142">
        <v>41</v>
      </c>
      <c r="L51" s="149">
        <v>43886</v>
      </c>
      <c r="M51" s="142">
        <v>41</v>
      </c>
      <c r="N51" s="142">
        <v>41</v>
      </c>
      <c r="O51" s="68" t="s">
        <v>1062</v>
      </c>
      <c r="P51" s="71" t="s">
        <v>1086</v>
      </c>
      <c r="Q51" s="71" t="s">
        <v>1086</v>
      </c>
      <c r="R51" s="77" t="s">
        <v>228</v>
      </c>
      <c r="S51" s="77" t="s">
        <v>175</v>
      </c>
      <c r="T51" s="77" t="s">
        <v>226</v>
      </c>
      <c r="U51" s="67" t="s">
        <v>936</v>
      </c>
      <c r="V51" s="67" t="s">
        <v>242</v>
      </c>
      <c r="W51" s="31" t="s">
        <v>899</v>
      </c>
      <c r="X51" s="67" t="s">
        <v>1148</v>
      </c>
      <c r="Y51" s="67" t="s">
        <v>1153</v>
      </c>
      <c r="Z51" s="67" t="s">
        <v>1153</v>
      </c>
      <c r="AA51" s="67">
        <v>202000408</v>
      </c>
      <c r="AB51" s="78">
        <v>43892.653101851851</v>
      </c>
      <c r="AC51" s="79">
        <v>5508.5</v>
      </c>
      <c r="AD51" s="79">
        <v>6390.1</v>
      </c>
      <c r="AE51" s="144" t="s">
        <v>189</v>
      </c>
      <c r="AF51" s="144" t="s">
        <v>190</v>
      </c>
      <c r="AG51" s="145" t="s">
        <v>905</v>
      </c>
      <c r="AH51" s="142" t="s">
        <v>171</v>
      </c>
      <c r="AI51" s="144" t="s">
        <v>491</v>
      </c>
      <c r="AJ51" s="68" t="s">
        <v>208</v>
      </c>
      <c r="AK51" s="70">
        <v>43896.628510069444</v>
      </c>
      <c r="AL51" s="34">
        <f t="shared" si="2"/>
        <v>43926.628510069444</v>
      </c>
      <c r="AM51" s="40" t="s">
        <v>1182</v>
      </c>
      <c r="AN51" s="31" t="s">
        <v>177</v>
      </c>
      <c r="AO51" s="142">
        <v>41</v>
      </c>
      <c r="AP51" s="144" t="s">
        <v>178</v>
      </c>
      <c r="AQ51" s="144" t="s">
        <v>179</v>
      </c>
      <c r="AR51" s="144" t="s">
        <v>180</v>
      </c>
      <c r="AS51" s="144" t="s">
        <v>181</v>
      </c>
      <c r="AT51" s="144" t="s">
        <v>181</v>
      </c>
      <c r="AU51" s="144" t="s">
        <v>181</v>
      </c>
      <c r="AV51" s="144" t="s">
        <v>181</v>
      </c>
      <c r="AW51" s="144" t="s">
        <v>181</v>
      </c>
      <c r="AX51" s="142" t="s">
        <v>130</v>
      </c>
      <c r="AY51" s="142">
        <v>41</v>
      </c>
      <c r="AZ51" s="68" t="s">
        <v>1153</v>
      </c>
      <c r="BA51" s="142" t="s">
        <v>205</v>
      </c>
      <c r="BB51" s="143">
        <v>44053</v>
      </c>
      <c r="BC51" s="143">
        <v>44053</v>
      </c>
      <c r="BD51" s="146" t="s">
        <v>206</v>
      </c>
    </row>
    <row r="52" spans="1:56" s="4" customFormat="1" ht="84.95" customHeight="1">
      <c r="A52" s="142">
        <v>2020</v>
      </c>
      <c r="B52" s="143">
        <v>43831</v>
      </c>
      <c r="C52" s="143">
        <v>44074</v>
      </c>
      <c r="D52" s="142" t="s">
        <v>129</v>
      </c>
      <c r="E52" s="142" t="s">
        <v>176</v>
      </c>
      <c r="F52" s="142">
        <v>42</v>
      </c>
      <c r="G52" s="67">
        <v>202000421</v>
      </c>
      <c r="H52" s="68" t="s">
        <v>1008</v>
      </c>
      <c r="I52" s="69">
        <v>43880.493142974534</v>
      </c>
      <c r="J52" s="71" t="s">
        <v>208</v>
      </c>
      <c r="K52" s="142">
        <v>42</v>
      </c>
      <c r="L52" s="149">
        <v>43886</v>
      </c>
      <c r="M52" s="142">
        <v>42</v>
      </c>
      <c r="N52" s="142">
        <v>42</v>
      </c>
      <c r="O52" s="68" t="s">
        <v>1062</v>
      </c>
      <c r="P52" s="71" t="s">
        <v>1086</v>
      </c>
      <c r="Q52" s="71" t="s">
        <v>1086</v>
      </c>
      <c r="R52" s="21" t="s">
        <v>935</v>
      </c>
      <c r="S52" s="21" t="s">
        <v>935</v>
      </c>
      <c r="T52" s="21" t="s">
        <v>935</v>
      </c>
      <c r="U52" s="67" t="s">
        <v>310</v>
      </c>
      <c r="V52" s="67" t="s">
        <v>311</v>
      </c>
      <c r="W52" s="31" t="s">
        <v>899</v>
      </c>
      <c r="X52" s="67" t="s">
        <v>1148</v>
      </c>
      <c r="Y52" s="67" t="s">
        <v>1153</v>
      </c>
      <c r="Z52" s="67" t="s">
        <v>1153</v>
      </c>
      <c r="AA52" s="67">
        <v>202000409</v>
      </c>
      <c r="AB52" s="78">
        <v>43892.653101851851</v>
      </c>
      <c r="AC52" s="79">
        <v>23387.75</v>
      </c>
      <c r="AD52" s="79">
        <v>27129.79</v>
      </c>
      <c r="AE52" s="144" t="s">
        <v>189</v>
      </c>
      <c r="AF52" s="144" t="s">
        <v>190</v>
      </c>
      <c r="AG52" s="145" t="s">
        <v>905</v>
      </c>
      <c r="AH52" s="142" t="s">
        <v>171</v>
      </c>
      <c r="AI52" s="144" t="s">
        <v>491</v>
      </c>
      <c r="AJ52" s="68" t="s">
        <v>208</v>
      </c>
      <c r="AK52" s="70">
        <v>43896.628510069444</v>
      </c>
      <c r="AL52" s="34">
        <f t="shared" si="2"/>
        <v>43926.628510069444</v>
      </c>
      <c r="AM52" s="40" t="s">
        <v>1183</v>
      </c>
      <c r="AN52" s="31" t="s">
        <v>177</v>
      </c>
      <c r="AO52" s="142">
        <v>42</v>
      </c>
      <c r="AP52" s="144" t="s">
        <v>178</v>
      </c>
      <c r="AQ52" s="144" t="s">
        <v>179</v>
      </c>
      <c r="AR52" s="144" t="s">
        <v>180</v>
      </c>
      <c r="AS52" s="144" t="s">
        <v>181</v>
      </c>
      <c r="AT52" s="144" t="s">
        <v>181</v>
      </c>
      <c r="AU52" s="144" t="s">
        <v>181</v>
      </c>
      <c r="AV52" s="144" t="s">
        <v>181</v>
      </c>
      <c r="AW52" s="144" t="s">
        <v>181</v>
      </c>
      <c r="AX52" s="142" t="s">
        <v>130</v>
      </c>
      <c r="AY52" s="142">
        <v>42</v>
      </c>
      <c r="AZ52" s="68" t="s">
        <v>1153</v>
      </c>
      <c r="BA52" s="142" t="s">
        <v>205</v>
      </c>
      <c r="BB52" s="143">
        <v>44053</v>
      </c>
      <c r="BC52" s="143">
        <v>44053</v>
      </c>
      <c r="BD52" s="146" t="s">
        <v>206</v>
      </c>
    </row>
    <row r="53" spans="1:56" s="4" customFormat="1" ht="84.95" customHeight="1">
      <c r="A53" s="142">
        <v>2020</v>
      </c>
      <c r="B53" s="143">
        <v>43831</v>
      </c>
      <c r="C53" s="143">
        <v>44074</v>
      </c>
      <c r="D53" s="142" t="s">
        <v>129</v>
      </c>
      <c r="E53" s="142" t="s">
        <v>176</v>
      </c>
      <c r="F53" s="142">
        <v>43</v>
      </c>
      <c r="G53" s="67">
        <v>202000426</v>
      </c>
      <c r="H53" s="68" t="s">
        <v>1009</v>
      </c>
      <c r="I53" s="70">
        <v>43885.492294328702</v>
      </c>
      <c r="J53" s="71" t="s">
        <v>1042</v>
      </c>
      <c r="K53" s="142">
        <v>43</v>
      </c>
      <c r="L53" s="149" t="s">
        <v>1053</v>
      </c>
      <c r="M53" s="142">
        <v>43</v>
      </c>
      <c r="N53" s="142">
        <v>43</v>
      </c>
      <c r="O53" s="68" t="s">
        <v>1053</v>
      </c>
      <c r="P53" s="71" t="s">
        <v>1087</v>
      </c>
      <c r="Q53" s="71" t="s">
        <v>1087</v>
      </c>
      <c r="R53" s="77" t="s">
        <v>250</v>
      </c>
      <c r="S53" s="77" t="s">
        <v>251</v>
      </c>
      <c r="T53" s="77" t="s">
        <v>252</v>
      </c>
      <c r="U53" s="67" t="s">
        <v>936</v>
      </c>
      <c r="V53" s="67" t="s">
        <v>253</v>
      </c>
      <c r="W53" s="31" t="s">
        <v>899</v>
      </c>
      <c r="X53" s="67" t="s">
        <v>1149</v>
      </c>
      <c r="Y53" s="67" t="s">
        <v>1154</v>
      </c>
      <c r="Z53" s="67" t="s">
        <v>1154</v>
      </c>
      <c r="AA53" s="67">
        <v>202000451</v>
      </c>
      <c r="AB53" s="78">
        <v>43894.566111111111</v>
      </c>
      <c r="AC53" s="79">
        <v>81470</v>
      </c>
      <c r="AD53" s="79">
        <v>94505.2</v>
      </c>
      <c r="AE53" s="144" t="s">
        <v>189</v>
      </c>
      <c r="AF53" s="144" t="s">
        <v>190</v>
      </c>
      <c r="AG53" s="145" t="s">
        <v>905</v>
      </c>
      <c r="AH53" s="142" t="s">
        <v>171</v>
      </c>
      <c r="AI53" s="144" t="s">
        <v>491</v>
      </c>
      <c r="AJ53" s="68" t="s">
        <v>1042</v>
      </c>
      <c r="AK53" s="70">
        <v>43896.643869444444</v>
      </c>
      <c r="AL53" s="34">
        <f t="shared" si="2"/>
        <v>43926.643869444444</v>
      </c>
      <c r="AM53" s="40" t="s">
        <v>1184</v>
      </c>
      <c r="AN53" s="31" t="s">
        <v>177</v>
      </c>
      <c r="AO53" s="142">
        <v>43</v>
      </c>
      <c r="AP53" s="144" t="s">
        <v>178</v>
      </c>
      <c r="AQ53" s="144" t="s">
        <v>179</v>
      </c>
      <c r="AR53" s="144" t="s">
        <v>180</v>
      </c>
      <c r="AS53" s="144" t="s">
        <v>181</v>
      </c>
      <c r="AT53" s="144" t="s">
        <v>181</v>
      </c>
      <c r="AU53" s="144" t="s">
        <v>181</v>
      </c>
      <c r="AV53" s="144" t="s">
        <v>181</v>
      </c>
      <c r="AW53" s="144" t="s">
        <v>181</v>
      </c>
      <c r="AX53" s="142" t="s">
        <v>130</v>
      </c>
      <c r="AY53" s="142">
        <v>43</v>
      </c>
      <c r="AZ53" s="68" t="s">
        <v>1154</v>
      </c>
      <c r="BA53" s="142" t="s">
        <v>205</v>
      </c>
      <c r="BB53" s="143">
        <v>44053</v>
      </c>
      <c r="BC53" s="143">
        <v>44053</v>
      </c>
      <c r="BD53" s="146" t="s">
        <v>206</v>
      </c>
    </row>
    <row r="54" spans="1:56" s="4" customFormat="1" ht="84.95" customHeight="1">
      <c r="A54" s="142">
        <v>2020</v>
      </c>
      <c r="B54" s="143">
        <v>43831</v>
      </c>
      <c r="C54" s="143">
        <v>44074</v>
      </c>
      <c r="D54" s="142" t="s">
        <v>129</v>
      </c>
      <c r="E54" s="142" t="s">
        <v>176</v>
      </c>
      <c r="F54" s="142">
        <v>44</v>
      </c>
      <c r="G54" s="67">
        <v>202000431</v>
      </c>
      <c r="H54" s="68" t="s">
        <v>1010</v>
      </c>
      <c r="I54" s="69">
        <v>43880.441616782409</v>
      </c>
      <c r="J54" s="71" t="s">
        <v>208</v>
      </c>
      <c r="K54" s="142">
        <v>44</v>
      </c>
      <c r="L54" s="149">
        <v>43886</v>
      </c>
      <c r="M54" s="142">
        <v>44</v>
      </c>
      <c r="N54" s="142">
        <v>44</v>
      </c>
      <c r="O54" s="68" t="s">
        <v>1063</v>
      </c>
      <c r="P54" s="71" t="s">
        <v>1088</v>
      </c>
      <c r="Q54" s="71" t="s">
        <v>1088</v>
      </c>
      <c r="R54" s="21" t="s">
        <v>935</v>
      </c>
      <c r="S54" s="21" t="s">
        <v>935</v>
      </c>
      <c r="T54" s="21" t="s">
        <v>935</v>
      </c>
      <c r="U54" s="67" t="s">
        <v>294</v>
      </c>
      <c r="V54" s="67" t="s">
        <v>295</v>
      </c>
      <c r="W54" s="31" t="s">
        <v>899</v>
      </c>
      <c r="X54" s="67" t="s">
        <v>1155</v>
      </c>
      <c r="Y54" s="67" t="s">
        <v>1156</v>
      </c>
      <c r="Z54" s="67" t="s">
        <v>1156</v>
      </c>
      <c r="AA54" s="67">
        <v>202000415</v>
      </c>
      <c r="AB54" s="78">
        <v>43893.579074074078</v>
      </c>
      <c r="AC54" s="79">
        <v>54942.8</v>
      </c>
      <c r="AD54" s="79">
        <v>63731.6</v>
      </c>
      <c r="AE54" s="144" t="s">
        <v>189</v>
      </c>
      <c r="AF54" s="144" t="s">
        <v>190</v>
      </c>
      <c r="AG54" s="145" t="s">
        <v>905</v>
      </c>
      <c r="AH54" s="142" t="s">
        <v>171</v>
      </c>
      <c r="AI54" s="144" t="s">
        <v>491</v>
      </c>
      <c r="AJ54" s="68" t="s">
        <v>208</v>
      </c>
      <c r="AK54" s="70">
        <v>43895.560957951391</v>
      </c>
      <c r="AL54" s="34">
        <f t="shared" si="2"/>
        <v>43925.560957951391</v>
      </c>
      <c r="AM54" s="40" t="s">
        <v>1185</v>
      </c>
      <c r="AN54" s="31" t="s">
        <v>177</v>
      </c>
      <c r="AO54" s="142">
        <v>44</v>
      </c>
      <c r="AP54" s="144" t="s">
        <v>178</v>
      </c>
      <c r="AQ54" s="144" t="s">
        <v>179</v>
      </c>
      <c r="AR54" s="144" t="s">
        <v>180</v>
      </c>
      <c r="AS54" s="144" t="s">
        <v>181</v>
      </c>
      <c r="AT54" s="144" t="s">
        <v>181</v>
      </c>
      <c r="AU54" s="144" t="s">
        <v>181</v>
      </c>
      <c r="AV54" s="144" t="s">
        <v>181</v>
      </c>
      <c r="AW54" s="144" t="s">
        <v>181</v>
      </c>
      <c r="AX54" s="142" t="s">
        <v>130</v>
      </c>
      <c r="AY54" s="142">
        <v>44</v>
      </c>
      <c r="AZ54" s="68" t="s">
        <v>1156</v>
      </c>
      <c r="BA54" s="142" t="s">
        <v>205</v>
      </c>
      <c r="BB54" s="143">
        <v>44053</v>
      </c>
      <c r="BC54" s="143">
        <v>44053</v>
      </c>
      <c r="BD54" s="146" t="s">
        <v>206</v>
      </c>
    </row>
    <row r="55" spans="1:56" s="4" customFormat="1" ht="84.95" customHeight="1">
      <c r="A55" s="142">
        <v>2020</v>
      </c>
      <c r="B55" s="143">
        <v>43831</v>
      </c>
      <c r="C55" s="143">
        <v>44074</v>
      </c>
      <c r="D55" s="142" t="s">
        <v>129</v>
      </c>
      <c r="E55" s="142" t="s">
        <v>176</v>
      </c>
      <c r="F55" s="142">
        <v>45</v>
      </c>
      <c r="G55" s="67">
        <v>202000431</v>
      </c>
      <c r="H55" s="68" t="s">
        <v>1010</v>
      </c>
      <c r="I55" s="70">
        <v>43880.441616782409</v>
      </c>
      <c r="J55" s="71" t="s">
        <v>208</v>
      </c>
      <c r="K55" s="142">
        <v>45</v>
      </c>
      <c r="L55" s="149">
        <v>43886</v>
      </c>
      <c r="M55" s="142">
        <v>45</v>
      </c>
      <c r="N55" s="142">
        <v>45</v>
      </c>
      <c r="O55" s="68" t="s">
        <v>1063</v>
      </c>
      <c r="P55" s="71" t="s">
        <v>1088</v>
      </c>
      <c r="Q55" s="71" t="s">
        <v>1088</v>
      </c>
      <c r="R55" s="21" t="s">
        <v>935</v>
      </c>
      <c r="S55" s="21" t="s">
        <v>935</v>
      </c>
      <c r="T55" s="21" t="s">
        <v>935</v>
      </c>
      <c r="U55" s="67" t="s">
        <v>269</v>
      </c>
      <c r="V55" s="67" t="s">
        <v>270</v>
      </c>
      <c r="W55" s="31" t="s">
        <v>899</v>
      </c>
      <c r="X55" s="67" t="s">
        <v>1155</v>
      </c>
      <c r="Y55" s="67" t="s">
        <v>1156</v>
      </c>
      <c r="Z55" s="67" t="s">
        <v>1156</v>
      </c>
      <c r="AA55" s="67">
        <v>202000416</v>
      </c>
      <c r="AB55" s="78">
        <v>43893.579074074078</v>
      </c>
      <c r="AC55" s="79">
        <v>23007.8</v>
      </c>
      <c r="AD55" s="79">
        <v>26697.7</v>
      </c>
      <c r="AE55" s="144" t="s">
        <v>189</v>
      </c>
      <c r="AF55" s="144" t="s">
        <v>190</v>
      </c>
      <c r="AG55" s="145" t="s">
        <v>905</v>
      </c>
      <c r="AH55" s="142" t="s">
        <v>171</v>
      </c>
      <c r="AI55" s="144" t="s">
        <v>491</v>
      </c>
      <c r="AJ55" s="68" t="s">
        <v>208</v>
      </c>
      <c r="AK55" s="70">
        <v>43895.560957951391</v>
      </c>
      <c r="AL55" s="34">
        <f t="shared" si="2"/>
        <v>43925.560957951391</v>
      </c>
      <c r="AM55" s="40" t="s">
        <v>1186</v>
      </c>
      <c r="AN55" s="31" t="s">
        <v>177</v>
      </c>
      <c r="AO55" s="142">
        <v>45</v>
      </c>
      <c r="AP55" s="144" t="s">
        <v>178</v>
      </c>
      <c r="AQ55" s="144" t="s">
        <v>179</v>
      </c>
      <c r="AR55" s="144" t="s">
        <v>180</v>
      </c>
      <c r="AS55" s="144" t="s">
        <v>181</v>
      </c>
      <c r="AT55" s="144" t="s">
        <v>181</v>
      </c>
      <c r="AU55" s="144" t="s">
        <v>181</v>
      </c>
      <c r="AV55" s="144" t="s">
        <v>181</v>
      </c>
      <c r="AW55" s="144" t="s">
        <v>181</v>
      </c>
      <c r="AX55" s="142" t="s">
        <v>130</v>
      </c>
      <c r="AY55" s="142">
        <v>45</v>
      </c>
      <c r="AZ55" s="68" t="s">
        <v>1156</v>
      </c>
      <c r="BA55" s="142" t="s">
        <v>205</v>
      </c>
      <c r="BB55" s="143">
        <v>44053</v>
      </c>
      <c r="BC55" s="143">
        <v>44053</v>
      </c>
      <c r="BD55" s="146" t="s">
        <v>206</v>
      </c>
    </row>
    <row r="56" spans="1:56" s="4" customFormat="1" ht="84.95" customHeight="1">
      <c r="A56" s="142">
        <v>2020</v>
      </c>
      <c r="B56" s="143">
        <v>43831</v>
      </c>
      <c r="C56" s="143">
        <v>44074</v>
      </c>
      <c r="D56" s="142" t="s">
        <v>129</v>
      </c>
      <c r="E56" s="142" t="s">
        <v>176</v>
      </c>
      <c r="F56" s="142">
        <v>46</v>
      </c>
      <c r="G56" s="67">
        <v>202000431</v>
      </c>
      <c r="H56" s="68" t="s">
        <v>1010</v>
      </c>
      <c r="I56" s="69">
        <v>43880.441616782409</v>
      </c>
      <c r="J56" s="71" t="s">
        <v>208</v>
      </c>
      <c r="K56" s="142">
        <v>46</v>
      </c>
      <c r="L56" s="149">
        <v>43886</v>
      </c>
      <c r="M56" s="142">
        <v>46</v>
      </c>
      <c r="N56" s="142">
        <v>46</v>
      </c>
      <c r="O56" s="68" t="s">
        <v>1063</v>
      </c>
      <c r="P56" s="71" t="s">
        <v>1088</v>
      </c>
      <c r="Q56" s="71" t="s">
        <v>1088</v>
      </c>
      <c r="R56" s="21" t="s">
        <v>935</v>
      </c>
      <c r="S56" s="21" t="s">
        <v>935</v>
      </c>
      <c r="T56" s="21" t="s">
        <v>935</v>
      </c>
      <c r="U56" s="67" t="s">
        <v>310</v>
      </c>
      <c r="V56" s="67" t="s">
        <v>311</v>
      </c>
      <c r="W56" s="31" t="s">
        <v>899</v>
      </c>
      <c r="X56" s="67" t="s">
        <v>1155</v>
      </c>
      <c r="Y56" s="67" t="s">
        <v>1156</v>
      </c>
      <c r="Z56" s="67" t="s">
        <v>1156</v>
      </c>
      <c r="AA56" s="67">
        <v>202000417</v>
      </c>
      <c r="AB56" s="78">
        <v>43893.579074074078</v>
      </c>
      <c r="AC56" s="79">
        <v>16639.3</v>
      </c>
      <c r="AD56" s="79">
        <v>19299.990000000002</v>
      </c>
      <c r="AE56" s="144" t="s">
        <v>189</v>
      </c>
      <c r="AF56" s="144" t="s">
        <v>190</v>
      </c>
      <c r="AG56" s="145" t="s">
        <v>905</v>
      </c>
      <c r="AH56" s="142" t="s">
        <v>171</v>
      </c>
      <c r="AI56" s="144" t="s">
        <v>491</v>
      </c>
      <c r="AJ56" s="68" t="s">
        <v>208</v>
      </c>
      <c r="AK56" s="70">
        <v>43895.560957951391</v>
      </c>
      <c r="AL56" s="34">
        <f t="shared" si="2"/>
        <v>43925.560957951391</v>
      </c>
      <c r="AM56" s="40" t="s">
        <v>1187</v>
      </c>
      <c r="AN56" s="31" t="s">
        <v>177</v>
      </c>
      <c r="AO56" s="142">
        <v>46</v>
      </c>
      <c r="AP56" s="144" t="s">
        <v>178</v>
      </c>
      <c r="AQ56" s="144" t="s">
        <v>179</v>
      </c>
      <c r="AR56" s="144" t="s">
        <v>180</v>
      </c>
      <c r="AS56" s="144" t="s">
        <v>181</v>
      </c>
      <c r="AT56" s="144" t="s">
        <v>181</v>
      </c>
      <c r="AU56" s="144" t="s">
        <v>181</v>
      </c>
      <c r="AV56" s="144" t="s">
        <v>181</v>
      </c>
      <c r="AW56" s="144" t="s">
        <v>181</v>
      </c>
      <c r="AX56" s="142" t="s">
        <v>130</v>
      </c>
      <c r="AY56" s="142">
        <v>46</v>
      </c>
      <c r="AZ56" s="68" t="s">
        <v>1156</v>
      </c>
      <c r="BA56" s="142" t="s">
        <v>205</v>
      </c>
      <c r="BB56" s="143">
        <v>44053</v>
      </c>
      <c r="BC56" s="143">
        <v>44053</v>
      </c>
      <c r="BD56" s="146" t="s">
        <v>206</v>
      </c>
    </row>
    <row r="57" spans="1:56" s="4" customFormat="1" ht="84.95" customHeight="1">
      <c r="A57" s="142">
        <v>2020</v>
      </c>
      <c r="B57" s="143">
        <v>43831</v>
      </c>
      <c r="C57" s="143">
        <v>44074</v>
      </c>
      <c r="D57" s="142" t="s">
        <v>129</v>
      </c>
      <c r="E57" s="142" t="s">
        <v>176</v>
      </c>
      <c r="F57" s="142">
        <v>47</v>
      </c>
      <c r="G57" s="67">
        <v>202000439</v>
      </c>
      <c r="H57" s="68" t="s">
        <v>1011</v>
      </c>
      <c r="I57" s="70">
        <v>43880.422523530091</v>
      </c>
      <c r="J57" s="71" t="s">
        <v>1043</v>
      </c>
      <c r="K57" s="142">
        <v>47</v>
      </c>
      <c r="L57" s="149" t="s">
        <v>1053</v>
      </c>
      <c r="M57" s="142">
        <v>47</v>
      </c>
      <c r="N57" s="142">
        <v>47</v>
      </c>
      <c r="O57" s="68" t="s">
        <v>1053</v>
      </c>
      <c r="P57" s="71" t="s">
        <v>1089</v>
      </c>
      <c r="Q57" s="71" t="s">
        <v>1089</v>
      </c>
      <c r="R57" s="21" t="s">
        <v>935</v>
      </c>
      <c r="S57" s="21" t="s">
        <v>935</v>
      </c>
      <c r="T57" s="21" t="s">
        <v>935</v>
      </c>
      <c r="U57" s="67" t="s">
        <v>1125</v>
      </c>
      <c r="V57" s="67" t="s">
        <v>1137</v>
      </c>
      <c r="W57" s="31" t="s">
        <v>899</v>
      </c>
      <c r="X57" s="67" t="s">
        <v>1147</v>
      </c>
      <c r="Y57" s="67" t="s">
        <v>900</v>
      </c>
      <c r="Z57" s="67" t="s">
        <v>900</v>
      </c>
      <c r="AA57" s="67">
        <v>202000414</v>
      </c>
      <c r="AB57" s="78">
        <v>43893.554247685184</v>
      </c>
      <c r="AC57" s="79">
        <v>336930</v>
      </c>
      <c r="AD57" s="79">
        <v>390838.8</v>
      </c>
      <c r="AE57" s="144" t="s">
        <v>189</v>
      </c>
      <c r="AF57" s="144" t="s">
        <v>190</v>
      </c>
      <c r="AG57" s="145" t="s">
        <v>905</v>
      </c>
      <c r="AH57" s="142" t="s">
        <v>171</v>
      </c>
      <c r="AI57" s="144" t="s">
        <v>491</v>
      </c>
      <c r="AJ57" s="68" t="s">
        <v>1043</v>
      </c>
      <c r="AK57" s="70">
        <v>43895.561435613425</v>
      </c>
      <c r="AL57" s="34">
        <f t="shared" si="2"/>
        <v>43925.561435613425</v>
      </c>
      <c r="AM57" s="40" t="s">
        <v>1188</v>
      </c>
      <c r="AN57" s="31" t="s">
        <v>177</v>
      </c>
      <c r="AO57" s="142">
        <v>47</v>
      </c>
      <c r="AP57" s="144" t="s">
        <v>178</v>
      </c>
      <c r="AQ57" s="144" t="s">
        <v>179</v>
      </c>
      <c r="AR57" s="144" t="s">
        <v>180</v>
      </c>
      <c r="AS57" s="144" t="s">
        <v>181</v>
      </c>
      <c r="AT57" s="144" t="s">
        <v>181</v>
      </c>
      <c r="AU57" s="144" t="s">
        <v>181</v>
      </c>
      <c r="AV57" s="144" t="s">
        <v>181</v>
      </c>
      <c r="AW57" s="144" t="s">
        <v>181</v>
      </c>
      <c r="AX57" s="142" t="s">
        <v>130</v>
      </c>
      <c r="AY57" s="142">
        <v>47</v>
      </c>
      <c r="AZ57" s="68" t="s">
        <v>900</v>
      </c>
      <c r="BA57" s="142" t="s">
        <v>205</v>
      </c>
      <c r="BB57" s="143">
        <v>44053</v>
      </c>
      <c r="BC57" s="143">
        <v>44053</v>
      </c>
      <c r="BD57" s="146" t="s">
        <v>206</v>
      </c>
    </row>
    <row r="58" spans="1:56" s="4" customFormat="1" ht="84.95" customHeight="1">
      <c r="A58" s="142">
        <v>2020</v>
      </c>
      <c r="B58" s="143">
        <v>43831</v>
      </c>
      <c r="C58" s="143">
        <v>44074</v>
      </c>
      <c r="D58" s="142" t="s">
        <v>129</v>
      </c>
      <c r="E58" s="142" t="s">
        <v>176</v>
      </c>
      <c r="F58" s="142">
        <v>48</v>
      </c>
      <c r="G58" s="67">
        <v>202000453</v>
      </c>
      <c r="H58" s="68" t="s">
        <v>1012</v>
      </c>
      <c r="I58" s="69">
        <v>43888.340277233794</v>
      </c>
      <c r="J58" s="71" t="s">
        <v>208</v>
      </c>
      <c r="K58" s="142">
        <v>48</v>
      </c>
      <c r="L58" s="149" t="s">
        <v>1053</v>
      </c>
      <c r="M58" s="142">
        <v>48</v>
      </c>
      <c r="N58" s="142">
        <v>48</v>
      </c>
      <c r="O58" s="68" t="s">
        <v>1053</v>
      </c>
      <c r="P58" s="71" t="s">
        <v>1090</v>
      </c>
      <c r="Q58" s="71" t="s">
        <v>1090</v>
      </c>
      <c r="R58" s="21" t="s">
        <v>935</v>
      </c>
      <c r="S58" s="21" t="s">
        <v>935</v>
      </c>
      <c r="T58" s="21" t="s">
        <v>935</v>
      </c>
      <c r="U58" s="67" t="s">
        <v>294</v>
      </c>
      <c r="V58" s="67" t="s">
        <v>295</v>
      </c>
      <c r="W58" s="31" t="s">
        <v>899</v>
      </c>
      <c r="X58" s="67" t="s">
        <v>1148</v>
      </c>
      <c r="Y58" s="67" t="s">
        <v>1157</v>
      </c>
      <c r="Z58" s="67" t="s">
        <v>1157</v>
      </c>
      <c r="AA58" s="67">
        <v>202000466</v>
      </c>
      <c r="AB58" s="78">
        <v>43901.654027777775</v>
      </c>
      <c r="AC58" s="79">
        <v>5670.85</v>
      </c>
      <c r="AD58" s="79">
        <v>6578.1859999999997</v>
      </c>
      <c r="AE58" s="144" t="s">
        <v>189</v>
      </c>
      <c r="AF58" s="144" t="s">
        <v>190</v>
      </c>
      <c r="AG58" s="145" t="s">
        <v>905</v>
      </c>
      <c r="AH58" s="142" t="s">
        <v>171</v>
      </c>
      <c r="AI58" s="144" t="s">
        <v>491</v>
      </c>
      <c r="AJ58" s="68" t="s">
        <v>208</v>
      </c>
      <c r="AK58" s="70">
        <v>43910.580570833336</v>
      </c>
      <c r="AL58" s="34">
        <f t="shared" si="2"/>
        <v>43940.580570833336</v>
      </c>
      <c r="AM58" s="40" t="s">
        <v>1189</v>
      </c>
      <c r="AN58" s="31" t="s">
        <v>177</v>
      </c>
      <c r="AO58" s="142">
        <v>48</v>
      </c>
      <c r="AP58" s="144" t="s">
        <v>178</v>
      </c>
      <c r="AQ58" s="144" t="s">
        <v>179</v>
      </c>
      <c r="AR58" s="144" t="s">
        <v>180</v>
      </c>
      <c r="AS58" s="144" t="s">
        <v>181</v>
      </c>
      <c r="AT58" s="144" t="s">
        <v>181</v>
      </c>
      <c r="AU58" s="144" t="s">
        <v>181</v>
      </c>
      <c r="AV58" s="144" t="s">
        <v>181</v>
      </c>
      <c r="AW58" s="144" t="s">
        <v>181</v>
      </c>
      <c r="AX58" s="142" t="s">
        <v>130</v>
      </c>
      <c r="AY58" s="142">
        <v>48</v>
      </c>
      <c r="AZ58" s="68" t="s">
        <v>1157</v>
      </c>
      <c r="BA58" s="142" t="s">
        <v>205</v>
      </c>
      <c r="BB58" s="143">
        <v>44053</v>
      </c>
      <c r="BC58" s="143">
        <v>44053</v>
      </c>
      <c r="BD58" s="146" t="s">
        <v>206</v>
      </c>
    </row>
    <row r="59" spans="1:56" s="4" customFormat="1" ht="84.95" customHeight="1">
      <c r="A59" s="142">
        <v>2020</v>
      </c>
      <c r="B59" s="143">
        <v>43831</v>
      </c>
      <c r="C59" s="143">
        <v>44074</v>
      </c>
      <c r="D59" s="142" t="s">
        <v>129</v>
      </c>
      <c r="E59" s="142" t="s">
        <v>176</v>
      </c>
      <c r="F59" s="142">
        <v>49</v>
      </c>
      <c r="G59" s="67">
        <v>202000453</v>
      </c>
      <c r="H59" s="68" t="s">
        <v>1012</v>
      </c>
      <c r="I59" s="70">
        <v>43888.340277233794</v>
      </c>
      <c r="J59" s="71" t="s">
        <v>208</v>
      </c>
      <c r="K59" s="142">
        <v>49</v>
      </c>
      <c r="L59" s="149" t="s">
        <v>1053</v>
      </c>
      <c r="M59" s="142">
        <v>49</v>
      </c>
      <c r="N59" s="142">
        <v>49</v>
      </c>
      <c r="O59" s="68" t="s">
        <v>1053</v>
      </c>
      <c r="P59" s="71" t="s">
        <v>1090</v>
      </c>
      <c r="Q59" s="71" t="s">
        <v>1090</v>
      </c>
      <c r="R59" s="21" t="s">
        <v>935</v>
      </c>
      <c r="S59" s="21" t="s">
        <v>935</v>
      </c>
      <c r="T59" s="21" t="s">
        <v>935</v>
      </c>
      <c r="U59" s="67" t="s">
        <v>227</v>
      </c>
      <c r="V59" s="67" t="s">
        <v>241</v>
      </c>
      <c r="W59" s="31" t="s">
        <v>899</v>
      </c>
      <c r="X59" s="67" t="s">
        <v>1148</v>
      </c>
      <c r="Y59" s="67" t="s">
        <v>1157</v>
      </c>
      <c r="Z59" s="67" t="s">
        <v>1157</v>
      </c>
      <c r="AA59" s="67">
        <v>202000468</v>
      </c>
      <c r="AB59" s="78">
        <v>43901.654027777775</v>
      </c>
      <c r="AC59" s="79">
        <v>1248.17</v>
      </c>
      <c r="AD59" s="79">
        <v>1447.8771999999999</v>
      </c>
      <c r="AE59" s="144" t="s">
        <v>189</v>
      </c>
      <c r="AF59" s="144" t="s">
        <v>190</v>
      </c>
      <c r="AG59" s="145" t="s">
        <v>905</v>
      </c>
      <c r="AH59" s="142" t="s">
        <v>171</v>
      </c>
      <c r="AI59" s="144" t="s">
        <v>491</v>
      </c>
      <c r="AJ59" s="68" t="s">
        <v>208</v>
      </c>
      <c r="AK59" s="70">
        <v>43910.580570833336</v>
      </c>
      <c r="AL59" s="34">
        <f t="shared" si="2"/>
        <v>43940.580570833336</v>
      </c>
      <c r="AM59" s="40" t="s">
        <v>1190</v>
      </c>
      <c r="AN59" s="31" t="s">
        <v>177</v>
      </c>
      <c r="AO59" s="142">
        <v>49</v>
      </c>
      <c r="AP59" s="144" t="s">
        <v>178</v>
      </c>
      <c r="AQ59" s="144" t="s">
        <v>179</v>
      </c>
      <c r="AR59" s="144" t="s">
        <v>180</v>
      </c>
      <c r="AS59" s="144" t="s">
        <v>181</v>
      </c>
      <c r="AT59" s="144" t="s">
        <v>181</v>
      </c>
      <c r="AU59" s="144" t="s">
        <v>181</v>
      </c>
      <c r="AV59" s="144" t="s">
        <v>181</v>
      </c>
      <c r="AW59" s="144" t="s">
        <v>181</v>
      </c>
      <c r="AX59" s="142" t="s">
        <v>130</v>
      </c>
      <c r="AY59" s="142">
        <v>49</v>
      </c>
      <c r="AZ59" s="68" t="s">
        <v>1157</v>
      </c>
      <c r="BA59" s="142" t="s">
        <v>205</v>
      </c>
      <c r="BB59" s="143">
        <v>44053</v>
      </c>
      <c r="BC59" s="143">
        <v>44053</v>
      </c>
      <c r="BD59" s="146" t="s">
        <v>206</v>
      </c>
    </row>
    <row r="60" spans="1:56" s="4" customFormat="1" ht="84.95" customHeight="1">
      <c r="A60" s="142">
        <v>2020</v>
      </c>
      <c r="B60" s="143">
        <v>43831</v>
      </c>
      <c r="C60" s="143">
        <v>44074</v>
      </c>
      <c r="D60" s="142" t="s">
        <v>129</v>
      </c>
      <c r="E60" s="142" t="s">
        <v>176</v>
      </c>
      <c r="F60" s="142">
        <v>50</v>
      </c>
      <c r="G60" s="67">
        <v>202000453</v>
      </c>
      <c r="H60" s="68" t="s">
        <v>1012</v>
      </c>
      <c r="I60" s="69">
        <v>43888.340277233794</v>
      </c>
      <c r="J60" s="71" t="s">
        <v>208</v>
      </c>
      <c r="K60" s="142">
        <v>50</v>
      </c>
      <c r="L60" s="149" t="s">
        <v>1053</v>
      </c>
      <c r="M60" s="142">
        <v>50</v>
      </c>
      <c r="N60" s="142">
        <v>50</v>
      </c>
      <c r="O60" s="68" t="s">
        <v>1053</v>
      </c>
      <c r="P60" s="71" t="s">
        <v>1090</v>
      </c>
      <c r="Q60" s="71" t="s">
        <v>1090</v>
      </c>
      <c r="R60" s="21" t="s">
        <v>935</v>
      </c>
      <c r="S60" s="21" t="s">
        <v>935</v>
      </c>
      <c r="T60" s="21" t="s">
        <v>935</v>
      </c>
      <c r="U60" s="67" t="s">
        <v>310</v>
      </c>
      <c r="V60" s="67" t="s">
        <v>311</v>
      </c>
      <c r="W60" s="31" t="s">
        <v>899</v>
      </c>
      <c r="X60" s="67" t="s">
        <v>1148</v>
      </c>
      <c r="Y60" s="67" t="s">
        <v>1157</v>
      </c>
      <c r="Z60" s="67" t="s">
        <v>1157</v>
      </c>
      <c r="AA60" s="67">
        <v>202000469</v>
      </c>
      <c r="AB60" s="78">
        <v>43901.654027777775</v>
      </c>
      <c r="AC60" s="79">
        <v>1527.4</v>
      </c>
      <c r="AD60" s="79">
        <v>1771.7840000000001</v>
      </c>
      <c r="AE60" s="144" t="s">
        <v>189</v>
      </c>
      <c r="AF60" s="144" t="s">
        <v>190</v>
      </c>
      <c r="AG60" s="145" t="s">
        <v>905</v>
      </c>
      <c r="AH60" s="142" t="s">
        <v>171</v>
      </c>
      <c r="AI60" s="144" t="s">
        <v>491</v>
      </c>
      <c r="AJ60" s="68" t="s">
        <v>208</v>
      </c>
      <c r="AK60" s="70">
        <v>43910.580570833336</v>
      </c>
      <c r="AL60" s="34">
        <f t="shared" si="2"/>
        <v>43940.580570833336</v>
      </c>
      <c r="AM60" s="40" t="s">
        <v>1191</v>
      </c>
      <c r="AN60" s="31" t="s">
        <v>177</v>
      </c>
      <c r="AO60" s="142">
        <v>50</v>
      </c>
      <c r="AP60" s="144" t="s">
        <v>178</v>
      </c>
      <c r="AQ60" s="144" t="s">
        <v>179</v>
      </c>
      <c r="AR60" s="144" t="s">
        <v>180</v>
      </c>
      <c r="AS60" s="144" t="s">
        <v>181</v>
      </c>
      <c r="AT60" s="144" t="s">
        <v>181</v>
      </c>
      <c r="AU60" s="144" t="s">
        <v>181</v>
      </c>
      <c r="AV60" s="144" t="s">
        <v>181</v>
      </c>
      <c r="AW60" s="144" t="s">
        <v>181</v>
      </c>
      <c r="AX60" s="142" t="s">
        <v>130</v>
      </c>
      <c r="AY60" s="142">
        <v>50</v>
      </c>
      <c r="AZ60" s="68" t="s">
        <v>1157</v>
      </c>
      <c r="BA60" s="142" t="s">
        <v>205</v>
      </c>
      <c r="BB60" s="143">
        <v>44053</v>
      </c>
      <c r="BC60" s="143">
        <v>44053</v>
      </c>
      <c r="BD60" s="146" t="s">
        <v>206</v>
      </c>
    </row>
    <row r="61" spans="1:56" s="4" customFormat="1" ht="84.95" customHeight="1">
      <c r="A61" s="142">
        <v>2020</v>
      </c>
      <c r="B61" s="143">
        <v>43831</v>
      </c>
      <c r="C61" s="143">
        <v>44074</v>
      </c>
      <c r="D61" s="142" t="s">
        <v>129</v>
      </c>
      <c r="E61" s="142" t="s">
        <v>176</v>
      </c>
      <c r="F61" s="142">
        <v>51</v>
      </c>
      <c r="G61" s="67">
        <v>202000453</v>
      </c>
      <c r="H61" s="68" t="s">
        <v>1012</v>
      </c>
      <c r="I61" s="70">
        <v>43888.340277233794</v>
      </c>
      <c r="J61" s="71" t="s">
        <v>208</v>
      </c>
      <c r="K61" s="142">
        <v>51</v>
      </c>
      <c r="L61" s="149" t="s">
        <v>1053</v>
      </c>
      <c r="M61" s="142">
        <v>51</v>
      </c>
      <c r="N61" s="142">
        <v>51</v>
      </c>
      <c r="O61" s="68" t="s">
        <v>1053</v>
      </c>
      <c r="P61" s="71" t="s">
        <v>1090</v>
      </c>
      <c r="Q61" s="71" t="s">
        <v>1090</v>
      </c>
      <c r="R61" s="21" t="s">
        <v>935</v>
      </c>
      <c r="S61" s="21" t="s">
        <v>935</v>
      </c>
      <c r="T61" s="21" t="s">
        <v>935</v>
      </c>
      <c r="U61" s="67" t="s">
        <v>269</v>
      </c>
      <c r="V61" s="67" t="s">
        <v>270</v>
      </c>
      <c r="W61" s="31" t="s">
        <v>899</v>
      </c>
      <c r="X61" s="67" t="s">
        <v>1148</v>
      </c>
      <c r="Y61" s="67" t="s">
        <v>1157</v>
      </c>
      <c r="Z61" s="67" t="s">
        <v>1157</v>
      </c>
      <c r="AA61" s="67">
        <v>202000470</v>
      </c>
      <c r="AB61" s="78">
        <v>43901.654027777775</v>
      </c>
      <c r="AC61" s="79">
        <v>3197.79</v>
      </c>
      <c r="AD61" s="79">
        <v>3709.4364</v>
      </c>
      <c r="AE61" s="144" t="s">
        <v>189</v>
      </c>
      <c r="AF61" s="144" t="s">
        <v>190</v>
      </c>
      <c r="AG61" s="145" t="s">
        <v>905</v>
      </c>
      <c r="AH61" s="142" t="s">
        <v>171</v>
      </c>
      <c r="AI61" s="144" t="s">
        <v>491</v>
      </c>
      <c r="AJ61" s="68" t="s">
        <v>208</v>
      </c>
      <c r="AK61" s="70">
        <v>43910.580570833336</v>
      </c>
      <c r="AL61" s="34">
        <f t="shared" si="2"/>
        <v>43940.580570833336</v>
      </c>
      <c r="AM61" s="40" t="s">
        <v>1192</v>
      </c>
      <c r="AN61" s="31" t="s">
        <v>177</v>
      </c>
      <c r="AO61" s="142">
        <v>51</v>
      </c>
      <c r="AP61" s="144" t="s">
        <v>178</v>
      </c>
      <c r="AQ61" s="144" t="s">
        <v>179</v>
      </c>
      <c r="AR61" s="144" t="s">
        <v>180</v>
      </c>
      <c r="AS61" s="144" t="s">
        <v>181</v>
      </c>
      <c r="AT61" s="144" t="s">
        <v>181</v>
      </c>
      <c r="AU61" s="144" t="s">
        <v>181</v>
      </c>
      <c r="AV61" s="144" t="s">
        <v>181</v>
      </c>
      <c r="AW61" s="144" t="s">
        <v>181</v>
      </c>
      <c r="AX61" s="142" t="s">
        <v>130</v>
      </c>
      <c r="AY61" s="142">
        <v>51</v>
      </c>
      <c r="AZ61" s="68" t="s">
        <v>1157</v>
      </c>
      <c r="BA61" s="142" t="s">
        <v>205</v>
      </c>
      <c r="BB61" s="143">
        <v>44053</v>
      </c>
      <c r="BC61" s="143">
        <v>44053</v>
      </c>
      <c r="BD61" s="146" t="s">
        <v>206</v>
      </c>
    </row>
    <row r="62" spans="1:56" s="4" customFormat="1" ht="84.95" customHeight="1">
      <c r="A62" s="142">
        <v>2020</v>
      </c>
      <c r="B62" s="143">
        <v>43831</v>
      </c>
      <c r="C62" s="143">
        <v>44074</v>
      </c>
      <c r="D62" s="142" t="s">
        <v>129</v>
      </c>
      <c r="E62" s="142" t="s">
        <v>176</v>
      </c>
      <c r="F62" s="142">
        <v>52</v>
      </c>
      <c r="G62" s="67">
        <v>202000454</v>
      </c>
      <c r="H62" s="68" t="s">
        <v>1013</v>
      </c>
      <c r="I62" s="69">
        <v>43885.565321643517</v>
      </c>
      <c r="J62" s="71" t="s">
        <v>1044</v>
      </c>
      <c r="K62" s="142">
        <v>52</v>
      </c>
      <c r="L62" s="149">
        <v>43892</v>
      </c>
      <c r="M62" s="142">
        <v>52</v>
      </c>
      <c r="N62" s="142">
        <v>52</v>
      </c>
      <c r="O62" s="68" t="s">
        <v>1064</v>
      </c>
      <c r="P62" s="74" t="s">
        <v>1091</v>
      </c>
      <c r="Q62" s="74" t="s">
        <v>1091</v>
      </c>
      <c r="R62" s="21" t="s">
        <v>935</v>
      </c>
      <c r="S62" s="21" t="s">
        <v>935</v>
      </c>
      <c r="T62" s="21" t="s">
        <v>935</v>
      </c>
      <c r="U62" s="67" t="s">
        <v>1126</v>
      </c>
      <c r="V62" s="67" t="s">
        <v>1138</v>
      </c>
      <c r="W62" s="31" t="s">
        <v>899</v>
      </c>
      <c r="X62" s="67" t="s">
        <v>1150</v>
      </c>
      <c r="Y62" s="67" t="s">
        <v>326</v>
      </c>
      <c r="Z62" s="67" t="s">
        <v>326</v>
      </c>
      <c r="AA62" s="67">
        <v>202000482</v>
      </c>
      <c r="AB62" s="78">
        <v>43902.411643518521</v>
      </c>
      <c r="AC62" s="79">
        <v>105029.1</v>
      </c>
      <c r="AD62" s="79">
        <v>121832.66</v>
      </c>
      <c r="AE62" s="144" t="s">
        <v>189</v>
      </c>
      <c r="AF62" s="144" t="s">
        <v>190</v>
      </c>
      <c r="AG62" s="145" t="s">
        <v>905</v>
      </c>
      <c r="AH62" s="142" t="s">
        <v>171</v>
      </c>
      <c r="AI62" s="144" t="s">
        <v>491</v>
      </c>
      <c r="AJ62" s="68" t="s">
        <v>1044</v>
      </c>
      <c r="AK62" s="70">
        <v>43902.636024652777</v>
      </c>
      <c r="AL62" s="34">
        <f t="shared" si="2"/>
        <v>43932.636024652777</v>
      </c>
      <c r="AM62" s="40" t="s">
        <v>1193</v>
      </c>
      <c r="AN62" s="31" t="s">
        <v>177</v>
      </c>
      <c r="AO62" s="142">
        <v>52</v>
      </c>
      <c r="AP62" s="144" t="s">
        <v>178</v>
      </c>
      <c r="AQ62" s="144" t="s">
        <v>179</v>
      </c>
      <c r="AR62" s="144" t="s">
        <v>180</v>
      </c>
      <c r="AS62" s="144" t="s">
        <v>181</v>
      </c>
      <c r="AT62" s="144" t="s">
        <v>181</v>
      </c>
      <c r="AU62" s="144" t="s">
        <v>181</v>
      </c>
      <c r="AV62" s="144" t="s">
        <v>181</v>
      </c>
      <c r="AW62" s="144" t="s">
        <v>181</v>
      </c>
      <c r="AX62" s="142" t="s">
        <v>130</v>
      </c>
      <c r="AY62" s="142">
        <v>52</v>
      </c>
      <c r="AZ62" s="68" t="s">
        <v>326</v>
      </c>
      <c r="BA62" s="142" t="s">
        <v>205</v>
      </c>
      <c r="BB62" s="143">
        <v>44053</v>
      </c>
      <c r="BC62" s="143">
        <v>44053</v>
      </c>
      <c r="BD62" s="146" t="s">
        <v>206</v>
      </c>
    </row>
    <row r="63" spans="1:56" s="4" customFormat="1" ht="84.95" customHeight="1">
      <c r="A63" s="142">
        <v>2020</v>
      </c>
      <c r="B63" s="143">
        <v>43831</v>
      </c>
      <c r="C63" s="143">
        <v>44074</v>
      </c>
      <c r="D63" s="142" t="s">
        <v>129</v>
      </c>
      <c r="E63" s="142" t="s">
        <v>176</v>
      </c>
      <c r="F63" s="142">
        <v>53</v>
      </c>
      <c r="G63" s="67">
        <v>202000460</v>
      </c>
      <c r="H63" s="68" t="s">
        <v>1014</v>
      </c>
      <c r="I63" s="70">
        <v>43892.586144062501</v>
      </c>
      <c r="J63" s="71" t="s">
        <v>1042</v>
      </c>
      <c r="K63" s="142">
        <v>53</v>
      </c>
      <c r="L63" s="149">
        <v>43896</v>
      </c>
      <c r="M63" s="142">
        <v>53</v>
      </c>
      <c r="N63" s="142">
        <v>53</v>
      </c>
      <c r="O63" s="68" t="s">
        <v>1065</v>
      </c>
      <c r="P63" s="71" t="s">
        <v>1092</v>
      </c>
      <c r="Q63" s="71" t="s">
        <v>1092</v>
      </c>
      <c r="R63" s="21" t="s">
        <v>935</v>
      </c>
      <c r="S63" s="21" t="s">
        <v>935</v>
      </c>
      <c r="T63" s="21" t="s">
        <v>935</v>
      </c>
      <c r="U63" s="67" t="s">
        <v>1127</v>
      </c>
      <c r="V63" s="67" t="s">
        <v>1139</v>
      </c>
      <c r="W63" s="31" t="s">
        <v>899</v>
      </c>
      <c r="X63" s="67" t="s">
        <v>1148</v>
      </c>
      <c r="Y63" s="67" t="s">
        <v>558</v>
      </c>
      <c r="Z63" s="67" t="s">
        <v>558</v>
      </c>
      <c r="AA63" s="67">
        <v>202000496</v>
      </c>
      <c r="AB63" s="78">
        <v>43908.590312499997</v>
      </c>
      <c r="AC63" s="79">
        <v>2335035.2599999998</v>
      </c>
      <c r="AD63" s="79">
        <v>2708640.9016</v>
      </c>
      <c r="AE63" s="144" t="s">
        <v>189</v>
      </c>
      <c r="AF63" s="144" t="s">
        <v>190</v>
      </c>
      <c r="AG63" s="145" t="s">
        <v>905</v>
      </c>
      <c r="AH63" s="142" t="s">
        <v>171</v>
      </c>
      <c r="AI63" s="144" t="s">
        <v>491</v>
      </c>
      <c r="AJ63" s="68" t="s">
        <v>1042</v>
      </c>
      <c r="AK63" s="70">
        <v>43908.622047303237</v>
      </c>
      <c r="AL63" s="34">
        <f t="shared" si="2"/>
        <v>43938.622047303237</v>
      </c>
      <c r="AM63" s="40" t="s">
        <v>1194</v>
      </c>
      <c r="AN63" s="31" t="s">
        <v>177</v>
      </c>
      <c r="AO63" s="142">
        <v>53</v>
      </c>
      <c r="AP63" s="144" t="s">
        <v>178</v>
      </c>
      <c r="AQ63" s="144" t="s">
        <v>179</v>
      </c>
      <c r="AR63" s="144" t="s">
        <v>180</v>
      </c>
      <c r="AS63" s="144" t="s">
        <v>181</v>
      </c>
      <c r="AT63" s="144" t="s">
        <v>181</v>
      </c>
      <c r="AU63" s="144" t="s">
        <v>181</v>
      </c>
      <c r="AV63" s="144" t="s">
        <v>181</v>
      </c>
      <c r="AW63" s="144" t="s">
        <v>181</v>
      </c>
      <c r="AX63" s="142" t="s">
        <v>130</v>
      </c>
      <c r="AY63" s="142">
        <v>53</v>
      </c>
      <c r="AZ63" s="68" t="s">
        <v>558</v>
      </c>
      <c r="BA63" s="142" t="s">
        <v>205</v>
      </c>
      <c r="BB63" s="143">
        <v>44053</v>
      </c>
      <c r="BC63" s="143">
        <v>44053</v>
      </c>
      <c r="BD63" s="146" t="s">
        <v>206</v>
      </c>
    </row>
    <row r="64" spans="1:56" s="4" customFormat="1" ht="84.95" customHeight="1">
      <c r="A64" s="142">
        <v>2020</v>
      </c>
      <c r="B64" s="143">
        <v>43831</v>
      </c>
      <c r="C64" s="143">
        <v>44074</v>
      </c>
      <c r="D64" s="142" t="s">
        <v>129</v>
      </c>
      <c r="E64" s="142" t="s">
        <v>176</v>
      </c>
      <c r="F64" s="142">
        <v>54</v>
      </c>
      <c r="G64" s="67">
        <v>202000470</v>
      </c>
      <c r="H64" s="68" t="s">
        <v>1015</v>
      </c>
      <c r="I64" s="69">
        <v>43886.4920752662</v>
      </c>
      <c r="J64" s="71" t="s">
        <v>208</v>
      </c>
      <c r="K64" s="142">
        <v>54</v>
      </c>
      <c r="L64" s="149">
        <v>43894</v>
      </c>
      <c r="M64" s="142">
        <v>54</v>
      </c>
      <c r="N64" s="142">
        <v>54</v>
      </c>
      <c r="O64" s="68" t="s">
        <v>1066</v>
      </c>
      <c r="P64" s="71" t="s">
        <v>1093</v>
      </c>
      <c r="Q64" s="71" t="s">
        <v>1093</v>
      </c>
      <c r="R64" s="21" t="s">
        <v>935</v>
      </c>
      <c r="S64" s="21" t="s">
        <v>935</v>
      </c>
      <c r="T64" s="21" t="s">
        <v>935</v>
      </c>
      <c r="U64" s="67" t="s">
        <v>265</v>
      </c>
      <c r="V64" s="67" t="s">
        <v>266</v>
      </c>
      <c r="W64" s="31" t="s">
        <v>899</v>
      </c>
      <c r="X64" s="67" t="s">
        <v>1158</v>
      </c>
      <c r="Y64" s="67" t="s">
        <v>1159</v>
      </c>
      <c r="Z64" s="67" t="s">
        <v>1159</v>
      </c>
      <c r="AA64" s="67">
        <v>202000462</v>
      </c>
      <c r="AB64" s="78">
        <v>43901.619143518517</v>
      </c>
      <c r="AC64" s="79">
        <v>2623.5</v>
      </c>
      <c r="AD64" s="79">
        <v>3043.26</v>
      </c>
      <c r="AE64" s="144" t="s">
        <v>189</v>
      </c>
      <c r="AF64" s="144" t="s">
        <v>190</v>
      </c>
      <c r="AG64" s="145" t="s">
        <v>905</v>
      </c>
      <c r="AH64" s="142" t="s">
        <v>171</v>
      </c>
      <c r="AI64" s="144" t="s">
        <v>491</v>
      </c>
      <c r="AJ64" s="68" t="s">
        <v>208</v>
      </c>
      <c r="AK64" s="70">
        <v>43910.58073209491</v>
      </c>
      <c r="AL64" s="34">
        <f t="shared" si="2"/>
        <v>43940.58073209491</v>
      </c>
      <c r="AM64" s="40" t="s">
        <v>1195</v>
      </c>
      <c r="AN64" s="31" t="s">
        <v>177</v>
      </c>
      <c r="AO64" s="142">
        <v>54</v>
      </c>
      <c r="AP64" s="144" t="s">
        <v>178</v>
      </c>
      <c r="AQ64" s="144" t="s">
        <v>179</v>
      </c>
      <c r="AR64" s="144" t="s">
        <v>180</v>
      </c>
      <c r="AS64" s="144" t="s">
        <v>181</v>
      </c>
      <c r="AT64" s="144" t="s">
        <v>181</v>
      </c>
      <c r="AU64" s="144" t="s">
        <v>181</v>
      </c>
      <c r="AV64" s="144" t="s">
        <v>181</v>
      </c>
      <c r="AW64" s="144" t="s">
        <v>181</v>
      </c>
      <c r="AX64" s="142" t="s">
        <v>130</v>
      </c>
      <c r="AY64" s="142">
        <v>54</v>
      </c>
      <c r="AZ64" s="68" t="s">
        <v>1159</v>
      </c>
      <c r="BA64" s="142" t="s">
        <v>205</v>
      </c>
      <c r="BB64" s="143">
        <v>44053</v>
      </c>
      <c r="BC64" s="143">
        <v>44053</v>
      </c>
      <c r="BD64" s="146" t="s">
        <v>206</v>
      </c>
    </row>
    <row r="65" spans="1:56" s="4" customFormat="1" ht="84.95" customHeight="1">
      <c r="A65" s="142">
        <v>2020</v>
      </c>
      <c r="B65" s="143">
        <v>43831</v>
      </c>
      <c r="C65" s="143">
        <v>44074</v>
      </c>
      <c r="D65" s="142" t="s">
        <v>129</v>
      </c>
      <c r="E65" s="142" t="s">
        <v>176</v>
      </c>
      <c r="F65" s="142">
        <v>55</v>
      </c>
      <c r="G65" s="67">
        <v>202000470</v>
      </c>
      <c r="H65" s="68" t="s">
        <v>1015</v>
      </c>
      <c r="I65" s="70">
        <v>43886.4920752662</v>
      </c>
      <c r="J65" s="71" t="s">
        <v>208</v>
      </c>
      <c r="K65" s="142">
        <v>55</v>
      </c>
      <c r="L65" s="149">
        <v>43894</v>
      </c>
      <c r="M65" s="142">
        <v>55</v>
      </c>
      <c r="N65" s="142">
        <v>55</v>
      </c>
      <c r="O65" s="68" t="s">
        <v>1066</v>
      </c>
      <c r="P65" s="71" t="s">
        <v>1093</v>
      </c>
      <c r="Q65" s="71" t="s">
        <v>1093</v>
      </c>
      <c r="R65" s="21" t="s">
        <v>935</v>
      </c>
      <c r="S65" s="21" t="s">
        <v>935</v>
      </c>
      <c r="T65" s="21" t="s">
        <v>935</v>
      </c>
      <c r="U65" s="67" t="s">
        <v>294</v>
      </c>
      <c r="V65" s="67" t="s">
        <v>295</v>
      </c>
      <c r="W65" s="31" t="s">
        <v>899</v>
      </c>
      <c r="X65" s="67" t="s">
        <v>1158</v>
      </c>
      <c r="Y65" s="67" t="s">
        <v>1159</v>
      </c>
      <c r="Z65" s="67" t="s">
        <v>1159</v>
      </c>
      <c r="AA65" s="67">
        <v>202000463</v>
      </c>
      <c r="AB65" s="78">
        <v>43901.619143518517</v>
      </c>
      <c r="AC65" s="79">
        <v>49813.120000000003</v>
      </c>
      <c r="AD65" s="79">
        <v>57783.2192</v>
      </c>
      <c r="AE65" s="144" t="s">
        <v>189</v>
      </c>
      <c r="AF65" s="144" t="s">
        <v>190</v>
      </c>
      <c r="AG65" s="145" t="s">
        <v>905</v>
      </c>
      <c r="AH65" s="142" t="s">
        <v>171</v>
      </c>
      <c r="AI65" s="144" t="s">
        <v>491</v>
      </c>
      <c r="AJ65" s="68" t="s">
        <v>208</v>
      </c>
      <c r="AK65" s="70">
        <v>43910.58073209491</v>
      </c>
      <c r="AL65" s="34">
        <f t="shared" si="2"/>
        <v>43940.58073209491</v>
      </c>
      <c r="AM65" s="40" t="s">
        <v>1196</v>
      </c>
      <c r="AN65" s="31" t="s">
        <v>177</v>
      </c>
      <c r="AO65" s="142">
        <v>55</v>
      </c>
      <c r="AP65" s="144" t="s">
        <v>178</v>
      </c>
      <c r="AQ65" s="144" t="s">
        <v>179</v>
      </c>
      <c r="AR65" s="144" t="s">
        <v>180</v>
      </c>
      <c r="AS65" s="144" t="s">
        <v>181</v>
      </c>
      <c r="AT65" s="144" t="s">
        <v>181</v>
      </c>
      <c r="AU65" s="144" t="s">
        <v>181</v>
      </c>
      <c r="AV65" s="144" t="s">
        <v>181</v>
      </c>
      <c r="AW65" s="144" t="s">
        <v>181</v>
      </c>
      <c r="AX65" s="142" t="s">
        <v>130</v>
      </c>
      <c r="AY65" s="142">
        <v>55</v>
      </c>
      <c r="AZ65" s="68" t="s">
        <v>1159</v>
      </c>
      <c r="BA65" s="142" t="s">
        <v>205</v>
      </c>
      <c r="BB65" s="143">
        <v>44053</v>
      </c>
      <c r="BC65" s="143">
        <v>44053</v>
      </c>
      <c r="BD65" s="146" t="s">
        <v>206</v>
      </c>
    </row>
    <row r="66" spans="1:56" s="4" customFormat="1" ht="84.95" customHeight="1">
      <c r="A66" s="142">
        <v>2020</v>
      </c>
      <c r="B66" s="143">
        <v>43831</v>
      </c>
      <c r="C66" s="143">
        <v>44074</v>
      </c>
      <c r="D66" s="142" t="s">
        <v>129</v>
      </c>
      <c r="E66" s="142" t="s">
        <v>176</v>
      </c>
      <c r="F66" s="142">
        <v>56</v>
      </c>
      <c r="G66" s="67">
        <v>202000470</v>
      </c>
      <c r="H66" s="68" t="s">
        <v>1015</v>
      </c>
      <c r="I66" s="69">
        <v>43886.4920752662</v>
      </c>
      <c r="J66" s="71" t="s">
        <v>208</v>
      </c>
      <c r="K66" s="142">
        <v>56</v>
      </c>
      <c r="L66" s="149">
        <v>43894</v>
      </c>
      <c r="M66" s="142">
        <v>56</v>
      </c>
      <c r="N66" s="142">
        <v>56</v>
      </c>
      <c r="O66" s="68" t="s">
        <v>1066</v>
      </c>
      <c r="P66" s="71" t="s">
        <v>1093</v>
      </c>
      <c r="Q66" s="71" t="s">
        <v>1093</v>
      </c>
      <c r="R66" s="77" t="s">
        <v>228</v>
      </c>
      <c r="S66" s="77" t="s">
        <v>175</v>
      </c>
      <c r="T66" s="77" t="s">
        <v>226</v>
      </c>
      <c r="U66" s="67" t="s">
        <v>936</v>
      </c>
      <c r="V66" s="67" t="s">
        <v>242</v>
      </c>
      <c r="W66" s="31" t="s">
        <v>899</v>
      </c>
      <c r="X66" s="67" t="s">
        <v>1158</v>
      </c>
      <c r="Y66" s="67" t="s">
        <v>1159</v>
      </c>
      <c r="Z66" s="67" t="s">
        <v>1159</v>
      </c>
      <c r="AA66" s="67">
        <v>202000464</v>
      </c>
      <c r="AB66" s="78">
        <v>43901.619143518517</v>
      </c>
      <c r="AC66" s="79">
        <v>1506.8</v>
      </c>
      <c r="AD66" s="79">
        <v>1747.88</v>
      </c>
      <c r="AE66" s="144" t="s">
        <v>189</v>
      </c>
      <c r="AF66" s="144" t="s">
        <v>190</v>
      </c>
      <c r="AG66" s="145" t="s">
        <v>905</v>
      </c>
      <c r="AH66" s="142" t="s">
        <v>171</v>
      </c>
      <c r="AI66" s="144" t="s">
        <v>491</v>
      </c>
      <c r="AJ66" s="68" t="s">
        <v>208</v>
      </c>
      <c r="AK66" s="70">
        <v>43910.58073209491</v>
      </c>
      <c r="AL66" s="34">
        <f t="shared" si="2"/>
        <v>43940.58073209491</v>
      </c>
      <c r="AM66" s="40" t="s">
        <v>1197</v>
      </c>
      <c r="AN66" s="31" t="s">
        <v>177</v>
      </c>
      <c r="AO66" s="142">
        <v>56</v>
      </c>
      <c r="AP66" s="144" t="s">
        <v>178</v>
      </c>
      <c r="AQ66" s="144" t="s">
        <v>179</v>
      </c>
      <c r="AR66" s="144" t="s">
        <v>180</v>
      </c>
      <c r="AS66" s="144" t="s">
        <v>181</v>
      </c>
      <c r="AT66" s="144" t="s">
        <v>181</v>
      </c>
      <c r="AU66" s="144" t="s">
        <v>181</v>
      </c>
      <c r="AV66" s="144" t="s">
        <v>181</v>
      </c>
      <c r="AW66" s="144" t="s">
        <v>181</v>
      </c>
      <c r="AX66" s="142" t="s">
        <v>130</v>
      </c>
      <c r="AY66" s="142">
        <v>56</v>
      </c>
      <c r="AZ66" s="68" t="s">
        <v>1159</v>
      </c>
      <c r="BA66" s="142" t="s">
        <v>205</v>
      </c>
      <c r="BB66" s="143">
        <v>44053</v>
      </c>
      <c r="BC66" s="143">
        <v>44053</v>
      </c>
      <c r="BD66" s="146" t="s">
        <v>206</v>
      </c>
    </row>
    <row r="67" spans="1:56" s="4" customFormat="1" ht="84.95" customHeight="1">
      <c r="A67" s="142">
        <v>2020</v>
      </c>
      <c r="B67" s="143">
        <v>43831</v>
      </c>
      <c r="C67" s="143">
        <v>44074</v>
      </c>
      <c r="D67" s="142" t="s">
        <v>129</v>
      </c>
      <c r="E67" s="142" t="s">
        <v>176</v>
      </c>
      <c r="F67" s="142">
        <v>57</v>
      </c>
      <c r="G67" s="67">
        <v>202000470</v>
      </c>
      <c r="H67" s="68" t="s">
        <v>1015</v>
      </c>
      <c r="I67" s="70">
        <v>43886.4920752662</v>
      </c>
      <c r="J67" s="71" t="s">
        <v>208</v>
      </c>
      <c r="K67" s="142">
        <v>57</v>
      </c>
      <c r="L67" s="149">
        <v>43894</v>
      </c>
      <c r="M67" s="142">
        <v>57</v>
      </c>
      <c r="N67" s="142">
        <v>57</v>
      </c>
      <c r="O67" s="68" t="s">
        <v>1066</v>
      </c>
      <c r="P67" s="71" t="s">
        <v>1093</v>
      </c>
      <c r="Q67" s="71" t="s">
        <v>1093</v>
      </c>
      <c r="R67" s="21" t="s">
        <v>935</v>
      </c>
      <c r="S67" s="21" t="s">
        <v>935</v>
      </c>
      <c r="T67" s="21" t="s">
        <v>935</v>
      </c>
      <c r="U67" s="67" t="s">
        <v>661</v>
      </c>
      <c r="V67" s="67" t="s">
        <v>473</v>
      </c>
      <c r="W67" s="31" t="s">
        <v>899</v>
      </c>
      <c r="X67" s="67" t="s">
        <v>1158</v>
      </c>
      <c r="Y67" s="67" t="s">
        <v>1159</v>
      </c>
      <c r="Z67" s="67" t="s">
        <v>1159</v>
      </c>
      <c r="AA67" s="67">
        <v>202000465</v>
      </c>
      <c r="AB67" s="78">
        <v>43901.619143518517</v>
      </c>
      <c r="AC67" s="79">
        <v>1377.6</v>
      </c>
      <c r="AD67" s="79">
        <v>1598.0160000000001</v>
      </c>
      <c r="AE67" s="144" t="s">
        <v>189</v>
      </c>
      <c r="AF67" s="144" t="s">
        <v>190</v>
      </c>
      <c r="AG67" s="145" t="s">
        <v>905</v>
      </c>
      <c r="AH67" s="142" t="s">
        <v>171</v>
      </c>
      <c r="AI67" s="144" t="s">
        <v>491</v>
      </c>
      <c r="AJ67" s="68" t="s">
        <v>208</v>
      </c>
      <c r="AK67" s="70">
        <v>43910.58073209491</v>
      </c>
      <c r="AL67" s="34">
        <f t="shared" si="2"/>
        <v>43940.58073209491</v>
      </c>
      <c r="AM67" s="40" t="s">
        <v>1198</v>
      </c>
      <c r="AN67" s="31" t="s">
        <v>177</v>
      </c>
      <c r="AO67" s="142">
        <v>57</v>
      </c>
      <c r="AP67" s="144" t="s">
        <v>178</v>
      </c>
      <c r="AQ67" s="144" t="s">
        <v>179</v>
      </c>
      <c r="AR67" s="144" t="s">
        <v>180</v>
      </c>
      <c r="AS67" s="144" t="s">
        <v>181</v>
      </c>
      <c r="AT67" s="144" t="s">
        <v>181</v>
      </c>
      <c r="AU67" s="144" t="s">
        <v>181</v>
      </c>
      <c r="AV67" s="144" t="s">
        <v>181</v>
      </c>
      <c r="AW67" s="144" t="s">
        <v>181</v>
      </c>
      <c r="AX67" s="142" t="s">
        <v>130</v>
      </c>
      <c r="AY67" s="142">
        <v>57</v>
      </c>
      <c r="AZ67" s="68" t="s">
        <v>1159</v>
      </c>
      <c r="BA67" s="142" t="s">
        <v>205</v>
      </c>
      <c r="BB67" s="143">
        <v>44053</v>
      </c>
      <c r="BC67" s="143">
        <v>44053</v>
      </c>
      <c r="BD67" s="146" t="s">
        <v>206</v>
      </c>
    </row>
    <row r="68" spans="1:56" s="4" customFormat="1" ht="84.95" customHeight="1">
      <c r="A68" s="142">
        <v>2020</v>
      </c>
      <c r="B68" s="143">
        <v>43831</v>
      </c>
      <c r="C68" s="143">
        <v>44074</v>
      </c>
      <c r="D68" s="142" t="s">
        <v>129</v>
      </c>
      <c r="E68" s="142" t="s">
        <v>176</v>
      </c>
      <c r="F68" s="142">
        <v>58</v>
      </c>
      <c r="G68" s="67">
        <v>202000470</v>
      </c>
      <c r="H68" s="68" t="s">
        <v>1015</v>
      </c>
      <c r="I68" s="69">
        <v>43886.4920752662</v>
      </c>
      <c r="J68" s="71" t="s">
        <v>208</v>
      </c>
      <c r="K68" s="142">
        <v>58</v>
      </c>
      <c r="L68" s="149">
        <v>43894</v>
      </c>
      <c r="M68" s="142">
        <v>58</v>
      </c>
      <c r="N68" s="142">
        <v>58</v>
      </c>
      <c r="O68" s="68" t="s">
        <v>1066</v>
      </c>
      <c r="P68" s="71" t="s">
        <v>1093</v>
      </c>
      <c r="Q68" s="71" t="s">
        <v>1093</v>
      </c>
      <c r="R68" s="21" t="s">
        <v>935</v>
      </c>
      <c r="S68" s="21" t="s">
        <v>935</v>
      </c>
      <c r="T68" s="21" t="s">
        <v>935</v>
      </c>
      <c r="U68" s="67" t="s">
        <v>310</v>
      </c>
      <c r="V68" s="67" t="s">
        <v>311</v>
      </c>
      <c r="W68" s="31" t="s">
        <v>899</v>
      </c>
      <c r="X68" s="67" t="s">
        <v>1158</v>
      </c>
      <c r="Y68" s="67" t="s">
        <v>1159</v>
      </c>
      <c r="Z68" s="67" t="s">
        <v>1159</v>
      </c>
      <c r="AA68" s="67">
        <v>202000467</v>
      </c>
      <c r="AB68" s="78">
        <v>43901.619143518517</v>
      </c>
      <c r="AC68" s="79">
        <v>10853.9</v>
      </c>
      <c r="AD68" s="79">
        <v>12590.523999999999</v>
      </c>
      <c r="AE68" s="144" t="s">
        <v>189</v>
      </c>
      <c r="AF68" s="144" t="s">
        <v>190</v>
      </c>
      <c r="AG68" s="145" t="s">
        <v>905</v>
      </c>
      <c r="AH68" s="142" t="s">
        <v>171</v>
      </c>
      <c r="AI68" s="144" t="s">
        <v>491</v>
      </c>
      <c r="AJ68" s="68" t="s">
        <v>208</v>
      </c>
      <c r="AK68" s="70">
        <v>43910.58073209491</v>
      </c>
      <c r="AL68" s="34">
        <f t="shared" si="2"/>
        <v>43940.58073209491</v>
      </c>
      <c r="AM68" s="40" t="s">
        <v>1199</v>
      </c>
      <c r="AN68" s="31" t="s">
        <v>177</v>
      </c>
      <c r="AO68" s="142">
        <v>58</v>
      </c>
      <c r="AP68" s="144" t="s">
        <v>178</v>
      </c>
      <c r="AQ68" s="144" t="s">
        <v>179</v>
      </c>
      <c r="AR68" s="144" t="s">
        <v>180</v>
      </c>
      <c r="AS68" s="144" t="s">
        <v>181</v>
      </c>
      <c r="AT68" s="144" t="s">
        <v>181</v>
      </c>
      <c r="AU68" s="144" t="s">
        <v>181</v>
      </c>
      <c r="AV68" s="144" t="s">
        <v>181</v>
      </c>
      <c r="AW68" s="144" t="s">
        <v>181</v>
      </c>
      <c r="AX68" s="142" t="s">
        <v>130</v>
      </c>
      <c r="AY68" s="142">
        <v>58</v>
      </c>
      <c r="AZ68" s="68" t="s">
        <v>1159</v>
      </c>
      <c r="BA68" s="142" t="s">
        <v>205</v>
      </c>
      <c r="BB68" s="143">
        <v>44053</v>
      </c>
      <c r="BC68" s="143">
        <v>44053</v>
      </c>
      <c r="BD68" s="146" t="s">
        <v>206</v>
      </c>
    </row>
    <row r="69" spans="1:56" s="4" customFormat="1" ht="84.95" customHeight="1">
      <c r="A69" s="142">
        <v>2020</v>
      </c>
      <c r="B69" s="143">
        <v>43831</v>
      </c>
      <c r="C69" s="143">
        <v>44074</v>
      </c>
      <c r="D69" s="142" t="s">
        <v>129</v>
      </c>
      <c r="E69" s="142" t="s">
        <v>176</v>
      </c>
      <c r="F69" s="142">
        <v>59</v>
      </c>
      <c r="G69" s="67">
        <v>202000470</v>
      </c>
      <c r="H69" s="68" t="s">
        <v>1015</v>
      </c>
      <c r="I69" s="70">
        <v>43886.4920752662</v>
      </c>
      <c r="J69" s="71" t="s">
        <v>208</v>
      </c>
      <c r="K69" s="142">
        <v>59</v>
      </c>
      <c r="L69" s="149">
        <v>43894</v>
      </c>
      <c r="M69" s="142">
        <v>59</v>
      </c>
      <c r="N69" s="142">
        <v>59</v>
      </c>
      <c r="O69" s="68" t="s">
        <v>1066</v>
      </c>
      <c r="P69" s="71" t="s">
        <v>1093</v>
      </c>
      <c r="Q69" s="71" t="s">
        <v>1093</v>
      </c>
      <c r="R69" s="21" t="s">
        <v>935</v>
      </c>
      <c r="S69" s="21" t="s">
        <v>935</v>
      </c>
      <c r="T69" s="21" t="s">
        <v>935</v>
      </c>
      <c r="U69" s="67" t="s">
        <v>269</v>
      </c>
      <c r="V69" s="67" t="s">
        <v>270</v>
      </c>
      <c r="W69" s="31" t="s">
        <v>899</v>
      </c>
      <c r="X69" s="67" t="s">
        <v>1158</v>
      </c>
      <c r="Y69" s="67" t="s">
        <v>1159</v>
      </c>
      <c r="Z69" s="67" t="s">
        <v>1159</v>
      </c>
      <c r="AA69" s="67">
        <v>202000472</v>
      </c>
      <c r="AB69" s="78">
        <v>43901.619143518517</v>
      </c>
      <c r="AC69" s="79">
        <v>18981.84</v>
      </c>
      <c r="AD69" s="79">
        <v>22018.934399999998</v>
      </c>
      <c r="AE69" s="144" t="s">
        <v>189</v>
      </c>
      <c r="AF69" s="144" t="s">
        <v>190</v>
      </c>
      <c r="AG69" s="145" t="s">
        <v>905</v>
      </c>
      <c r="AH69" s="142" t="s">
        <v>171</v>
      </c>
      <c r="AI69" s="144" t="s">
        <v>491</v>
      </c>
      <c r="AJ69" s="68" t="s">
        <v>208</v>
      </c>
      <c r="AK69" s="70">
        <v>43910.58073209491</v>
      </c>
      <c r="AL69" s="34">
        <f t="shared" si="2"/>
        <v>43940.58073209491</v>
      </c>
      <c r="AM69" s="40" t="s">
        <v>1200</v>
      </c>
      <c r="AN69" s="31" t="s">
        <v>177</v>
      </c>
      <c r="AO69" s="142">
        <v>59</v>
      </c>
      <c r="AP69" s="144" t="s">
        <v>178</v>
      </c>
      <c r="AQ69" s="144" t="s">
        <v>179</v>
      </c>
      <c r="AR69" s="144" t="s">
        <v>180</v>
      </c>
      <c r="AS69" s="144" t="s">
        <v>181</v>
      </c>
      <c r="AT69" s="144" t="s">
        <v>181</v>
      </c>
      <c r="AU69" s="144" t="s">
        <v>181</v>
      </c>
      <c r="AV69" s="144" t="s">
        <v>181</v>
      </c>
      <c r="AW69" s="144" t="s">
        <v>181</v>
      </c>
      <c r="AX69" s="142" t="s">
        <v>130</v>
      </c>
      <c r="AY69" s="142">
        <v>59</v>
      </c>
      <c r="AZ69" s="68" t="s">
        <v>1159</v>
      </c>
      <c r="BA69" s="142" t="s">
        <v>205</v>
      </c>
      <c r="BB69" s="143">
        <v>44053</v>
      </c>
      <c r="BC69" s="143">
        <v>44053</v>
      </c>
      <c r="BD69" s="146" t="s">
        <v>206</v>
      </c>
    </row>
    <row r="70" spans="1:56" s="4" customFormat="1" ht="84.95" customHeight="1">
      <c r="A70" s="142">
        <v>2020</v>
      </c>
      <c r="B70" s="143">
        <v>43831</v>
      </c>
      <c r="C70" s="143">
        <v>44074</v>
      </c>
      <c r="D70" s="142" t="s">
        <v>129</v>
      </c>
      <c r="E70" s="142" t="s">
        <v>176</v>
      </c>
      <c r="F70" s="142">
        <v>60</v>
      </c>
      <c r="G70" s="67">
        <v>202000481</v>
      </c>
      <c r="H70" s="68" t="s">
        <v>1016</v>
      </c>
      <c r="I70" s="69">
        <v>43892.611099803238</v>
      </c>
      <c r="J70" s="71" t="s">
        <v>1045</v>
      </c>
      <c r="K70" s="142">
        <v>60</v>
      </c>
      <c r="L70" s="149">
        <v>43895</v>
      </c>
      <c r="M70" s="142">
        <v>60</v>
      </c>
      <c r="N70" s="142">
        <v>60</v>
      </c>
      <c r="O70" s="68" t="s">
        <v>1067</v>
      </c>
      <c r="P70" s="71" t="s">
        <v>1092</v>
      </c>
      <c r="Q70" s="71" t="s">
        <v>1092</v>
      </c>
      <c r="R70" s="21" t="s">
        <v>935</v>
      </c>
      <c r="S70" s="21" t="s">
        <v>935</v>
      </c>
      <c r="T70" s="21" t="s">
        <v>935</v>
      </c>
      <c r="U70" s="67" t="s">
        <v>1128</v>
      </c>
      <c r="V70" s="67" t="s">
        <v>1140</v>
      </c>
      <c r="W70" s="31" t="s">
        <v>899</v>
      </c>
      <c r="X70" s="67" t="s">
        <v>1160</v>
      </c>
      <c r="Y70" s="67" t="s">
        <v>1161</v>
      </c>
      <c r="Z70" s="67" t="s">
        <v>1161</v>
      </c>
      <c r="AA70" s="67">
        <v>202000505</v>
      </c>
      <c r="AB70" s="78">
        <v>43910.388657407406</v>
      </c>
      <c r="AC70" s="79">
        <v>665250</v>
      </c>
      <c r="AD70" s="79">
        <v>771690</v>
      </c>
      <c r="AE70" s="144" t="s">
        <v>189</v>
      </c>
      <c r="AF70" s="144" t="s">
        <v>190</v>
      </c>
      <c r="AG70" s="145" t="s">
        <v>905</v>
      </c>
      <c r="AH70" s="142" t="s">
        <v>171</v>
      </c>
      <c r="AI70" s="144" t="s">
        <v>491</v>
      </c>
      <c r="AJ70" s="68" t="s">
        <v>1045</v>
      </c>
      <c r="AK70" s="70">
        <v>43910.433632986111</v>
      </c>
      <c r="AL70" s="34">
        <f t="shared" si="2"/>
        <v>43940.433632986111</v>
      </c>
      <c r="AM70" s="40" t="s">
        <v>1201</v>
      </c>
      <c r="AN70" s="31" t="s">
        <v>177</v>
      </c>
      <c r="AO70" s="142">
        <v>60</v>
      </c>
      <c r="AP70" s="144" t="s">
        <v>178</v>
      </c>
      <c r="AQ70" s="144" t="s">
        <v>179</v>
      </c>
      <c r="AR70" s="144" t="s">
        <v>180</v>
      </c>
      <c r="AS70" s="144" t="s">
        <v>181</v>
      </c>
      <c r="AT70" s="144" t="s">
        <v>181</v>
      </c>
      <c r="AU70" s="144" t="s">
        <v>181</v>
      </c>
      <c r="AV70" s="144" t="s">
        <v>181</v>
      </c>
      <c r="AW70" s="144" t="s">
        <v>181</v>
      </c>
      <c r="AX70" s="142" t="s">
        <v>130</v>
      </c>
      <c r="AY70" s="142">
        <v>60</v>
      </c>
      <c r="AZ70" s="68" t="s">
        <v>1161</v>
      </c>
      <c r="BA70" s="142" t="s">
        <v>205</v>
      </c>
      <c r="BB70" s="143">
        <v>44053</v>
      </c>
      <c r="BC70" s="143">
        <v>44053</v>
      </c>
      <c r="BD70" s="146" t="s">
        <v>206</v>
      </c>
    </row>
    <row r="71" spans="1:56" s="4" customFormat="1" ht="84.95" customHeight="1">
      <c r="A71" s="142">
        <v>2020</v>
      </c>
      <c r="B71" s="143">
        <v>43831</v>
      </c>
      <c r="C71" s="143">
        <v>44074</v>
      </c>
      <c r="D71" s="142" t="s">
        <v>129</v>
      </c>
      <c r="E71" s="142" t="s">
        <v>176</v>
      </c>
      <c r="F71" s="142">
        <v>61</v>
      </c>
      <c r="G71" s="67">
        <v>202000489</v>
      </c>
      <c r="H71" s="68" t="s">
        <v>1017</v>
      </c>
      <c r="I71" s="70">
        <v>43892.367757986111</v>
      </c>
      <c r="J71" s="71" t="s">
        <v>1046</v>
      </c>
      <c r="K71" s="142">
        <v>61</v>
      </c>
      <c r="L71" s="149">
        <v>43900</v>
      </c>
      <c r="M71" s="142">
        <v>61</v>
      </c>
      <c r="N71" s="142">
        <v>61</v>
      </c>
      <c r="O71" s="68" t="s">
        <v>1068</v>
      </c>
      <c r="P71" s="71" t="s">
        <v>1094</v>
      </c>
      <c r="Q71" s="71" t="s">
        <v>1094</v>
      </c>
      <c r="R71" s="77" t="s">
        <v>222</v>
      </c>
      <c r="S71" s="77" t="s">
        <v>223</v>
      </c>
      <c r="T71" s="77" t="s">
        <v>224</v>
      </c>
      <c r="U71" s="67" t="s">
        <v>936</v>
      </c>
      <c r="V71" s="67" t="s">
        <v>239</v>
      </c>
      <c r="W71" s="31" t="s">
        <v>899</v>
      </c>
      <c r="X71" s="67" t="s">
        <v>1148</v>
      </c>
      <c r="Y71" s="67" t="s">
        <v>558</v>
      </c>
      <c r="Z71" s="67" t="s">
        <v>558</v>
      </c>
      <c r="AA71" s="67">
        <v>202000491</v>
      </c>
      <c r="AB71" s="78">
        <v>43907.549131944441</v>
      </c>
      <c r="AC71" s="79">
        <v>40851.21</v>
      </c>
      <c r="AD71" s="79">
        <v>47387.403599999998</v>
      </c>
      <c r="AE71" s="144" t="s">
        <v>189</v>
      </c>
      <c r="AF71" s="144" t="s">
        <v>190</v>
      </c>
      <c r="AG71" s="145" t="s">
        <v>905</v>
      </c>
      <c r="AH71" s="142" t="s">
        <v>171</v>
      </c>
      <c r="AI71" s="144" t="s">
        <v>491</v>
      </c>
      <c r="AJ71" s="68" t="s">
        <v>1046</v>
      </c>
      <c r="AK71" s="70">
        <v>43908.417959722225</v>
      </c>
      <c r="AL71" s="34">
        <f t="shared" si="2"/>
        <v>43938.417959722225</v>
      </c>
      <c r="AM71" s="40" t="s">
        <v>1202</v>
      </c>
      <c r="AN71" s="31" t="s">
        <v>177</v>
      </c>
      <c r="AO71" s="142">
        <v>61</v>
      </c>
      <c r="AP71" s="144" t="s">
        <v>178</v>
      </c>
      <c r="AQ71" s="144" t="s">
        <v>179</v>
      </c>
      <c r="AR71" s="144" t="s">
        <v>180</v>
      </c>
      <c r="AS71" s="144" t="s">
        <v>181</v>
      </c>
      <c r="AT71" s="144" t="s">
        <v>181</v>
      </c>
      <c r="AU71" s="144" t="s">
        <v>181</v>
      </c>
      <c r="AV71" s="144" t="s">
        <v>181</v>
      </c>
      <c r="AW71" s="144" t="s">
        <v>181</v>
      </c>
      <c r="AX71" s="142" t="s">
        <v>130</v>
      </c>
      <c r="AY71" s="142">
        <v>61</v>
      </c>
      <c r="AZ71" s="68" t="s">
        <v>558</v>
      </c>
      <c r="BA71" s="142" t="s">
        <v>205</v>
      </c>
      <c r="BB71" s="143">
        <v>44053</v>
      </c>
      <c r="BC71" s="143">
        <v>44053</v>
      </c>
      <c r="BD71" s="146" t="s">
        <v>206</v>
      </c>
    </row>
    <row r="72" spans="1:56" s="4" customFormat="1" ht="84.95" customHeight="1">
      <c r="A72" s="142">
        <v>2020</v>
      </c>
      <c r="B72" s="143">
        <v>43831</v>
      </c>
      <c r="C72" s="143">
        <v>44074</v>
      </c>
      <c r="D72" s="142" t="s">
        <v>129</v>
      </c>
      <c r="E72" s="142" t="s">
        <v>176</v>
      </c>
      <c r="F72" s="142">
        <v>62</v>
      </c>
      <c r="G72" s="67">
        <v>202000493</v>
      </c>
      <c r="H72" s="68" t="s">
        <v>1018</v>
      </c>
      <c r="I72" s="69">
        <v>43880.624143020832</v>
      </c>
      <c r="J72" s="71" t="s">
        <v>1047</v>
      </c>
      <c r="K72" s="142">
        <v>62</v>
      </c>
      <c r="L72" s="149">
        <v>43885</v>
      </c>
      <c r="M72" s="142">
        <v>62</v>
      </c>
      <c r="N72" s="142">
        <v>62</v>
      </c>
      <c r="O72" s="68" t="s">
        <v>1069</v>
      </c>
      <c r="P72" s="71" t="s">
        <v>1095</v>
      </c>
      <c r="Q72" s="71" t="s">
        <v>1095</v>
      </c>
      <c r="R72" s="21" t="s">
        <v>935</v>
      </c>
      <c r="S72" s="21" t="s">
        <v>935</v>
      </c>
      <c r="T72" s="21" t="s">
        <v>935</v>
      </c>
      <c r="U72" s="67" t="s">
        <v>1129</v>
      </c>
      <c r="V72" s="67" t="s">
        <v>1141</v>
      </c>
      <c r="W72" s="31" t="s">
        <v>899</v>
      </c>
      <c r="X72" s="67" t="s">
        <v>1162</v>
      </c>
      <c r="Y72" s="67" t="s">
        <v>1163</v>
      </c>
      <c r="Z72" s="67" t="s">
        <v>1163</v>
      </c>
      <c r="AA72" s="67">
        <v>202000376</v>
      </c>
      <c r="AB72" s="78">
        <v>43889.51835648148</v>
      </c>
      <c r="AC72" s="79">
        <v>516195</v>
      </c>
      <c r="AD72" s="79">
        <v>598786.19999999995</v>
      </c>
      <c r="AE72" s="144" t="s">
        <v>189</v>
      </c>
      <c r="AF72" s="144" t="s">
        <v>190</v>
      </c>
      <c r="AG72" s="145" t="s">
        <v>905</v>
      </c>
      <c r="AH72" s="142" t="s">
        <v>171</v>
      </c>
      <c r="AI72" s="144" t="s">
        <v>491</v>
      </c>
      <c r="AJ72" s="68" t="s">
        <v>1047</v>
      </c>
      <c r="AK72" s="70">
        <v>43895.446779282407</v>
      </c>
      <c r="AL72" s="34">
        <f t="shared" si="2"/>
        <v>43925.446779282407</v>
      </c>
      <c r="AM72" s="40" t="s">
        <v>1203</v>
      </c>
      <c r="AN72" s="31" t="s">
        <v>177</v>
      </c>
      <c r="AO72" s="142">
        <v>62</v>
      </c>
      <c r="AP72" s="144" t="s">
        <v>178</v>
      </c>
      <c r="AQ72" s="144" t="s">
        <v>179</v>
      </c>
      <c r="AR72" s="144" t="s">
        <v>180</v>
      </c>
      <c r="AS72" s="144" t="s">
        <v>181</v>
      </c>
      <c r="AT72" s="144" t="s">
        <v>181</v>
      </c>
      <c r="AU72" s="144" t="s">
        <v>181</v>
      </c>
      <c r="AV72" s="144" t="s">
        <v>181</v>
      </c>
      <c r="AW72" s="144" t="s">
        <v>181</v>
      </c>
      <c r="AX72" s="142" t="s">
        <v>130</v>
      </c>
      <c r="AY72" s="142">
        <v>62</v>
      </c>
      <c r="AZ72" s="68" t="s">
        <v>1163</v>
      </c>
      <c r="BA72" s="142" t="s">
        <v>205</v>
      </c>
      <c r="BB72" s="143">
        <v>44053</v>
      </c>
      <c r="BC72" s="143">
        <v>44053</v>
      </c>
      <c r="BD72" s="146" t="s">
        <v>206</v>
      </c>
    </row>
    <row r="73" spans="1:56" s="4" customFormat="1" ht="84.95" customHeight="1">
      <c r="A73" s="142">
        <v>2020</v>
      </c>
      <c r="B73" s="143">
        <v>43831</v>
      </c>
      <c r="C73" s="143">
        <v>44074</v>
      </c>
      <c r="D73" s="142" t="s">
        <v>129</v>
      </c>
      <c r="E73" s="142" t="s">
        <v>176</v>
      </c>
      <c r="F73" s="142">
        <v>63</v>
      </c>
      <c r="G73" s="67">
        <v>202000524</v>
      </c>
      <c r="H73" s="68" t="s">
        <v>1019</v>
      </c>
      <c r="I73" s="70">
        <v>43882.70926851852</v>
      </c>
      <c r="J73" s="71" t="s">
        <v>1048</v>
      </c>
      <c r="K73" s="142">
        <v>63</v>
      </c>
      <c r="L73" s="149">
        <v>43888</v>
      </c>
      <c r="M73" s="142">
        <v>63</v>
      </c>
      <c r="N73" s="142">
        <v>63</v>
      </c>
      <c r="O73" s="68" t="s">
        <v>1070</v>
      </c>
      <c r="P73" s="71" t="s">
        <v>1096</v>
      </c>
      <c r="Q73" s="71" t="s">
        <v>1096</v>
      </c>
      <c r="R73" s="77" t="s">
        <v>1116</v>
      </c>
      <c r="S73" s="77" t="s">
        <v>1117</v>
      </c>
      <c r="T73" s="77" t="s">
        <v>1118</v>
      </c>
      <c r="U73" s="67" t="s">
        <v>936</v>
      </c>
      <c r="V73" s="67" t="s">
        <v>271</v>
      </c>
      <c r="W73" s="31" t="s">
        <v>899</v>
      </c>
      <c r="X73" s="67" t="s">
        <v>1164</v>
      </c>
      <c r="Y73" s="67" t="s">
        <v>1165</v>
      </c>
      <c r="Z73" s="67" t="s">
        <v>1165</v>
      </c>
      <c r="AA73" s="67">
        <v>202000421</v>
      </c>
      <c r="AB73" s="78">
        <v>43893.616249999999</v>
      </c>
      <c r="AC73" s="79">
        <v>258804</v>
      </c>
      <c r="AD73" s="79">
        <v>300212.64</v>
      </c>
      <c r="AE73" s="144" t="s">
        <v>189</v>
      </c>
      <c r="AF73" s="144" t="s">
        <v>190</v>
      </c>
      <c r="AG73" s="145" t="s">
        <v>905</v>
      </c>
      <c r="AH73" s="142" t="s">
        <v>171</v>
      </c>
      <c r="AI73" s="144" t="s">
        <v>491</v>
      </c>
      <c r="AJ73" s="68" t="s">
        <v>1048</v>
      </c>
      <c r="AK73" s="70">
        <v>43895.560777233797</v>
      </c>
      <c r="AL73" s="34">
        <f t="shared" si="2"/>
        <v>43925.560777233797</v>
      </c>
      <c r="AM73" s="40" t="s">
        <v>1204</v>
      </c>
      <c r="AN73" s="31" t="s">
        <v>177</v>
      </c>
      <c r="AO73" s="142">
        <v>63</v>
      </c>
      <c r="AP73" s="144" t="s">
        <v>178</v>
      </c>
      <c r="AQ73" s="144" t="s">
        <v>179</v>
      </c>
      <c r="AR73" s="144" t="s">
        <v>180</v>
      </c>
      <c r="AS73" s="144" t="s">
        <v>181</v>
      </c>
      <c r="AT73" s="144" t="s">
        <v>181</v>
      </c>
      <c r="AU73" s="144" t="s">
        <v>181</v>
      </c>
      <c r="AV73" s="144" t="s">
        <v>181</v>
      </c>
      <c r="AW73" s="144" t="s">
        <v>181</v>
      </c>
      <c r="AX73" s="142" t="s">
        <v>130</v>
      </c>
      <c r="AY73" s="142">
        <v>63</v>
      </c>
      <c r="AZ73" s="68" t="s">
        <v>1165</v>
      </c>
      <c r="BA73" s="142" t="s">
        <v>205</v>
      </c>
      <c r="BB73" s="143">
        <v>44053</v>
      </c>
      <c r="BC73" s="143">
        <v>44053</v>
      </c>
      <c r="BD73" s="146" t="s">
        <v>206</v>
      </c>
    </row>
    <row r="74" spans="1:56" s="4" customFormat="1" ht="84.95" customHeight="1">
      <c r="A74" s="142">
        <v>2020</v>
      </c>
      <c r="B74" s="143">
        <v>43831</v>
      </c>
      <c r="C74" s="143">
        <v>44074</v>
      </c>
      <c r="D74" s="142" t="s">
        <v>129</v>
      </c>
      <c r="E74" s="142" t="s">
        <v>176</v>
      </c>
      <c r="F74" s="142">
        <v>64</v>
      </c>
      <c r="G74" s="67">
        <v>202000538</v>
      </c>
      <c r="H74" s="68" t="s">
        <v>1020</v>
      </c>
      <c r="I74" s="69">
        <v>43887.457609293982</v>
      </c>
      <c r="J74" s="71" t="s">
        <v>1049</v>
      </c>
      <c r="K74" s="142">
        <v>64</v>
      </c>
      <c r="L74" s="149">
        <v>43895</v>
      </c>
      <c r="M74" s="142">
        <v>64</v>
      </c>
      <c r="N74" s="142">
        <v>64</v>
      </c>
      <c r="O74" s="68" t="s">
        <v>1071</v>
      </c>
      <c r="P74" s="71" t="s">
        <v>1097</v>
      </c>
      <c r="Q74" s="71" t="s">
        <v>1097</v>
      </c>
      <c r="R74" s="21" t="s">
        <v>935</v>
      </c>
      <c r="S74" s="21" t="s">
        <v>935</v>
      </c>
      <c r="T74" s="21" t="s">
        <v>935</v>
      </c>
      <c r="U74" s="67" t="s">
        <v>324</v>
      </c>
      <c r="V74" s="67" t="s">
        <v>325</v>
      </c>
      <c r="W74" s="31" t="s">
        <v>899</v>
      </c>
      <c r="X74" s="67" t="s">
        <v>1166</v>
      </c>
      <c r="Y74" s="67" t="s">
        <v>1167</v>
      </c>
      <c r="Z74" s="67" t="s">
        <v>1167</v>
      </c>
      <c r="AA74" s="67">
        <v>202000481</v>
      </c>
      <c r="AB74" s="78">
        <v>43902.371249999997</v>
      </c>
      <c r="AC74" s="79">
        <v>11392.6</v>
      </c>
      <c r="AD74" s="79">
        <v>13215.84</v>
      </c>
      <c r="AE74" s="144" t="s">
        <v>189</v>
      </c>
      <c r="AF74" s="144" t="s">
        <v>190</v>
      </c>
      <c r="AG74" s="145" t="s">
        <v>905</v>
      </c>
      <c r="AH74" s="142" t="s">
        <v>171</v>
      </c>
      <c r="AI74" s="144" t="s">
        <v>491</v>
      </c>
      <c r="AJ74" s="68" t="s">
        <v>1049</v>
      </c>
      <c r="AK74" s="70">
        <v>43902.611788541668</v>
      </c>
      <c r="AL74" s="34">
        <f t="shared" si="2"/>
        <v>43932.611788541668</v>
      </c>
      <c r="AM74" s="40" t="s">
        <v>1205</v>
      </c>
      <c r="AN74" s="31" t="s">
        <v>177</v>
      </c>
      <c r="AO74" s="142">
        <v>64</v>
      </c>
      <c r="AP74" s="144" t="s">
        <v>178</v>
      </c>
      <c r="AQ74" s="144" t="s">
        <v>179</v>
      </c>
      <c r="AR74" s="144" t="s">
        <v>180</v>
      </c>
      <c r="AS74" s="144" t="s">
        <v>181</v>
      </c>
      <c r="AT74" s="144" t="s">
        <v>181</v>
      </c>
      <c r="AU74" s="144" t="s">
        <v>181</v>
      </c>
      <c r="AV74" s="144" t="s">
        <v>181</v>
      </c>
      <c r="AW74" s="144" t="s">
        <v>181</v>
      </c>
      <c r="AX74" s="142" t="s">
        <v>130</v>
      </c>
      <c r="AY74" s="142">
        <v>64</v>
      </c>
      <c r="AZ74" s="68" t="s">
        <v>1167</v>
      </c>
      <c r="BA74" s="142" t="s">
        <v>205</v>
      </c>
      <c r="BB74" s="143">
        <v>44053</v>
      </c>
      <c r="BC74" s="143">
        <v>44053</v>
      </c>
      <c r="BD74" s="146" t="s">
        <v>206</v>
      </c>
    </row>
    <row r="75" spans="1:56" s="4" customFormat="1" ht="84.95" customHeight="1">
      <c r="A75" s="142">
        <v>2020</v>
      </c>
      <c r="B75" s="143">
        <v>43831</v>
      </c>
      <c r="C75" s="143">
        <v>44074</v>
      </c>
      <c r="D75" s="142" t="s">
        <v>129</v>
      </c>
      <c r="E75" s="142" t="s">
        <v>176</v>
      </c>
      <c r="F75" s="142">
        <v>65</v>
      </c>
      <c r="G75" s="67">
        <v>202000541</v>
      </c>
      <c r="H75" s="68" t="s">
        <v>1021</v>
      </c>
      <c r="I75" s="70">
        <v>43894.368122141204</v>
      </c>
      <c r="J75" s="71" t="s">
        <v>1046</v>
      </c>
      <c r="K75" s="142">
        <v>65</v>
      </c>
      <c r="L75" s="149">
        <v>43902</v>
      </c>
      <c r="M75" s="142">
        <v>65</v>
      </c>
      <c r="N75" s="142">
        <v>65</v>
      </c>
      <c r="O75" s="68" t="s">
        <v>1072</v>
      </c>
      <c r="P75" s="71" t="s">
        <v>1098</v>
      </c>
      <c r="Q75" s="71" t="s">
        <v>1098</v>
      </c>
      <c r="R75" s="21" t="s">
        <v>935</v>
      </c>
      <c r="S75" s="21" t="s">
        <v>935</v>
      </c>
      <c r="T75" s="21" t="s">
        <v>935</v>
      </c>
      <c r="U75" s="67" t="s">
        <v>194</v>
      </c>
      <c r="V75" s="67" t="s">
        <v>195</v>
      </c>
      <c r="W75" s="31" t="s">
        <v>899</v>
      </c>
      <c r="X75" s="67" t="s">
        <v>1166</v>
      </c>
      <c r="Y75" s="67" t="s">
        <v>1167</v>
      </c>
      <c r="Z75" s="67" t="s">
        <v>1167</v>
      </c>
      <c r="AA75" s="67">
        <v>202000493</v>
      </c>
      <c r="AB75" s="78">
        <v>43908.447442129633</v>
      </c>
      <c r="AC75" s="79">
        <v>359550</v>
      </c>
      <c r="AD75" s="79">
        <v>417078</v>
      </c>
      <c r="AE75" s="144" t="s">
        <v>189</v>
      </c>
      <c r="AF75" s="144" t="s">
        <v>190</v>
      </c>
      <c r="AG75" s="145" t="s">
        <v>905</v>
      </c>
      <c r="AH75" s="142" t="s">
        <v>171</v>
      </c>
      <c r="AI75" s="144" t="s">
        <v>491</v>
      </c>
      <c r="AJ75" s="68" t="s">
        <v>1046</v>
      </c>
      <c r="AK75" s="70">
        <v>43908.627829780089</v>
      </c>
      <c r="AL75" s="34">
        <f t="shared" si="2"/>
        <v>43938.627829780089</v>
      </c>
      <c r="AM75" s="40" t="s">
        <v>1206</v>
      </c>
      <c r="AN75" s="31" t="s">
        <v>177</v>
      </c>
      <c r="AO75" s="142">
        <v>65</v>
      </c>
      <c r="AP75" s="144" t="s">
        <v>178</v>
      </c>
      <c r="AQ75" s="144" t="s">
        <v>179</v>
      </c>
      <c r="AR75" s="144" t="s">
        <v>180</v>
      </c>
      <c r="AS75" s="144" t="s">
        <v>181</v>
      </c>
      <c r="AT75" s="144" t="s">
        <v>181</v>
      </c>
      <c r="AU75" s="144" t="s">
        <v>181</v>
      </c>
      <c r="AV75" s="144" t="s">
        <v>181</v>
      </c>
      <c r="AW75" s="144" t="s">
        <v>181</v>
      </c>
      <c r="AX75" s="142" t="s">
        <v>130</v>
      </c>
      <c r="AY75" s="142">
        <v>65</v>
      </c>
      <c r="AZ75" s="68" t="s">
        <v>1167</v>
      </c>
      <c r="BA75" s="142" t="s">
        <v>205</v>
      </c>
      <c r="BB75" s="143">
        <v>44053</v>
      </c>
      <c r="BC75" s="143">
        <v>44053</v>
      </c>
      <c r="BD75" s="146" t="s">
        <v>206</v>
      </c>
    </row>
    <row r="76" spans="1:56" s="4" customFormat="1" ht="84.95" customHeight="1">
      <c r="A76" s="142">
        <v>2020</v>
      </c>
      <c r="B76" s="143">
        <v>43831</v>
      </c>
      <c r="C76" s="143">
        <v>44074</v>
      </c>
      <c r="D76" s="142" t="s">
        <v>129</v>
      </c>
      <c r="E76" s="142" t="s">
        <v>176</v>
      </c>
      <c r="F76" s="142">
        <v>66</v>
      </c>
      <c r="G76" s="67">
        <v>202000546</v>
      </c>
      <c r="H76" s="68" t="s">
        <v>1022</v>
      </c>
      <c r="I76" s="69">
        <v>43885.483570254626</v>
      </c>
      <c r="J76" s="71" t="s">
        <v>1050</v>
      </c>
      <c r="K76" s="142">
        <v>66</v>
      </c>
      <c r="L76" s="149">
        <v>43892</v>
      </c>
      <c r="M76" s="142">
        <v>66</v>
      </c>
      <c r="N76" s="142">
        <v>66</v>
      </c>
      <c r="O76" s="68" t="s">
        <v>1073</v>
      </c>
      <c r="P76" s="71" t="s">
        <v>1099</v>
      </c>
      <c r="Q76" s="71" t="s">
        <v>1099</v>
      </c>
      <c r="R76" s="21" t="s">
        <v>935</v>
      </c>
      <c r="S76" s="21" t="s">
        <v>935</v>
      </c>
      <c r="T76" s="21" t="s">
        <v>935</v>
      </c>
      <c r="U76" s="67" t="s">
        <v>399</v>
      </c>
      <c r="V76" s="67" t="s">
        <v>400</v>
      </c>
      <c r="W76" s="31" t="s">
        <v>899</v>
      </c>
      <c r="X76" s="67" t="s">
        <v>1148</v>
      </c>
      <c r="Y76" s="67" t="s">
        <v>1153</v>
      </c>
      <c r="Z76" s="67" t="s">
        <v>1153</v>
      </c>
      <c r="AA76" s="67">
        <v>202000452</v>
      </c>
      <c r="AB76" s="78">
        <v>43895.510300925926</v>
      </c>
      <c r="AC76" s="79">
        <v>3103</v>
      </c>
      <c r="AD76" s="79">
        <v>3599.48</v>
      </c>
      <c r="AE76" s="144" t="s">
        <v>189</v>
      </c>
      <c r="AF76" s="144" t="s">
        <v>190</v>
      </c>
      <c r="AG76" s="145" t="s">
        <v>905</v>
      </c>
      <c r="AH76" s="142" t="s">
        <v>171</v>
      </c>
      <c r="AI76" s="144" t="s">
        <v>491</v>
      </c>
      <c r="AJ76" s="68" t="s">
        <v>1050</v>
      </c>
      <c r="AK76" s="70">
        <v>43896.62828827546</v>
      </c>
      <c r="AL76" s="34">
        <f t="shared" si="2"/>
        <v>43926.62828827546</v>
      </c>
      <c r="AM76" s="40" t="s">
        <v>1207</v>
      </c>
      <c r="AN76" s="31" t="s">
        <v>177</v>
      </c>
      <c r="AO76" s="142">
        <v>66</v>
      </c>
      <c r="AP76" s="144" t="s">
        <v>178</v>
      </c>
      <c r="AQ76" s="144" t="s">
        <v>179</v>
      </c>
      <c r="AR76" s="144" t="s">
        <v>180</v>
      </c>
      <c r="AS76" s="144" t="s">
        <v>181</v>
      </c>
      <c r="AT76" s="144" t="s">
        <v>181</v>
      </c>
      <c r="AU76" s="144" t="s">
        <v>181</v>
      </c>
      <c r="AV76" s="144" t="s">
        <v>181</v>
      </c>
      <c r="AW76" s="144" t="s">
        <v>181</v>
      </c>
      <c r="AX76" s="142" t="s">
        <v>130</v>
      </c>
      <c r="AY76" s="142">
        <v>66</v>
      </c>
      <c r="AZ76" s="68" t="s">
        <v>1153</v>
      </c>
      <c r="BA76" s="142" t="s">
        <v>205</v>
      </c>
      <c r="BB76" s="143">
        <v>44053</v>
      </c>
      <c r="BC76" s="143">
        <v>44053</v>
      </c>
      <c r="BD76" s="146" t="s">
        <v>206</v>
      </c>
    </row>
    <row r="77" spans="1:56" s="4" customFormat="1" ht="84.95" customHeight="1">
      <c r="A77" s="142">
        <v>2020</v>
      </c>
      <c r="B77" s="143">
        <v>43831</v>
      </c>
      <c r="C77" s="143">
        <v>44074</v>
      </c>
      <c r="D77" s="142" t="s">
        <v>129</v>
      </c>
      <c r="E77" s="142" t="s">
        <v>176</v>
      </c>
      <c r="F77" s="142">
        <v>67</v>
      </c>
      <c r="G77" s="67">
        <v>202000553</v>
      </c>
      <c r="H77" s="68" t="s">
        <v>1023</v>
      </c>
      <c r="I77" s="70">
        <v>43892.614081979169</v>
      </c>
      <c r="J77" s="71" t="s">
        <v>1051</v>
      </c>
      <c r="K77" s="142">
        <v>67</v>
      </c>
      <c r="L77" s="149">
        <v>43902</v>
      </c>
      <c r="M77" s="142">
        <v>67</v>
      </c>
      <c r="N77" s="142">
        <v>67</v>
      </c>
      <c r="O77" s="68" t="s">
        <v>1074</v>
      </c>
      <c r="P77" s="71" t="s">
        <v>1100</v>
      </c>
      <c r="Q77" s="71" t="s">
        <v>1100</v>
      </c>
      <c r="R77" s="21" t="s">
        <v>935</v>
      </c>
      <c r="S77" s="21" t="s">
        <v>935</v>
      </c>
      <c r="T77" s="21" t="s">
        <v>935</v>
      </c>
      <c r="U77" s="67" t="s">
        <v>308</v>
      </c>
      <c r="V77" s="67" t="s">
        <v>309</v>
      </c>
      <c r="W77" s="31" t="s">
        <v>899</v>
      </c>
      <c r="X77" s="67" t="s">
        <v>1164</v>
      </c>
      <c r="Y77" s="67" t="s">
        <v>1168</v>
      </c>
      <c r="Z77" s="67" t="s">
        <v>1168</v>
      </c>
      <c r="AA77" s="67">
        <v>202000498</v>
      </c>
      <c r="AB77" s="78">
        <v>43908.6718287037</v>
      </c>
      <c r="AC77" s="79">
        <v>117000</v>
      </c>
      <c r="AD77" s="79">
        <v>135720</v>
      </c>
      <c r="AE77" s="144" t="s">
        <v>189</v>
      </c>
      <c r="AF77" s="144" t="s">
        <v>190</v>
      </c>
      <c r="AG77" s="145" t="s">
        <v>905</v>
      </c>
      <c r="AH77" s="142" t="s">
        <v>171</v>
      </c>
      <c r="AI77" s="144" t="s">
        <v>491</v>
      </c>
      <c r="AJ77" s="68" t="s">
        <v>1051</v>
      </c>
      <c r="AK77" s="70">
        <v>43910.464141319448</v>
      </c>
      <c r="AL77" s="34">
        <f t="shared" si="2"/>
        <v>43940.464141319448</v>
      </c>
      <c r="AM77" s="40" t="s">
        <v>1208</v>
      </c>
      <c r="AN77" s="31" t="s">
        <v>177</v>
      </c>
      <c r="AO77" s="142">
        <v>67</v>
      </c>
      <c r="AP77" s="144" t="s">
        <v>178</v>
      </c>
      <c r="AQ77" s="144" t="s">
        <v>179</v>
      </c>
      <c r="AR77" s="144" t="s">
        <v>180</v>
      </c>
      <c r="AS77" s="144" t="s">
        <v>181</v>
      </c>
      <c r="AT77" s="144" t="s">
        <v>181</v>
      </c>
      <c r="AU77" s="144" t="s">
        <v>181</v>
      </c>
      <c r="AV77" s="144" t="s">
        <v>181</v>
      </c>
      <c r="AW77" s="144" t="s">
        <v>181</v>
      </c>
      <c r="AX77" s="142" t="s">
        <v>130</v>
      </c>
      <c r="AY77" s="142">
        <v>67</v>
      </c>
      <c r="AZ77" s="68" t="s">
        <v>1168</v>
      </c>
      <c r="BA77" s="142" t="s">
        <v>205</v>
      </c>
      <c r="BB77" s="143">
        <v>44053</v>
      </c>
      <c r="BC77" s="143">
        <v>44053</v>
      </c>
      <c r="BD77" s="146" t="s">
        <v>206</v>
      </c>
    </row>
    <row r="78" spans="1:56" s="4" customFormat="1" ht="84.95" customHeight="1">
      <c r="A78" s="142">
        <v>2020</v>
      </c>
      <c r="B78" s="143">
        <v>43831</v>
      </c>
      <c r="C78" s="143">
        <v>44074</v>
      </c>
      <c r="D78" s="142" t="s">
        <v>129</v>
      </c>
      <c r="E78" s="142" t="s">
        <v>176</v>
      </c>
      <c r="F78" s="142">
        <v>68</v>
      </c>
      <c r="G78" s="67">
        <v>202000555</v>
      </c>
      <c r="H78" s="68" t="s">
        <v>1024</v>
      </c>
      <c r="I78" s="69">
        <v>43896.551486655095</v>
      </c>
      <c r="J78" s="71" t="s">
        <v>208</v>
      </c>
      <c r="K78" s="142">
        <v>68</v>
      </c>
      <c r="L78" s="149">
        <v>43903</v>
      </c>
      <c r="M78" s="142">
        <v>68</v>
      </c>
      <c r="N78" s="142">
        <v>68</v>
      </c>
      <c r="O78" s="68" t="s">
        <v>1075</v>
      </c>
      <c r="P78" s="74" t="s">
        <v>1101</v>
      </c>
      <c r="Q78" s="74" t="s">
        <v>1101</v>
      </c>
      <c r="R78" s="21" t="s">
        <v>935</v>
      </c>
      <c r="S78" s="21" t="s">
        <v>935</v>
      </c>
      <c r="T78" s="21" t="s">
        <v>935</v>
      </c>
      <c r="U78" s="67" t="s">
        <v>310</v>
      </c>
      <c r="V78" s="67" t="s">
        <v>311</v>
      </c>
      <c r="W78" s="31" t="s">
        <v>899</v>
      </c>
      <c r="X78" s="67" t="s">
        <v>1150</v>
      </c>
      <c r="Y78" s="67" t="s">
        <v>1152</v>
      </c>
      <c r="Z78" s="67" t="s">
        <v>1152</v>
      </c>
      <c r="AA78" s="67">
        <v>202000502</v>
      </c>
      <c r="AB78" s="78">
        <v>43909.530150462961</v>
      </c>
      <c r="AC78" s="79">
        <v>15685</v>
      </c>
      <c r="AD78" s="79">
        <v>18194.599999999999</v>
      </c>
      <c r="AE78" s="144" t="s">
        <v>189</v>
      </c>
      <c r="AF78" s="144" t="s">
        <v>190</v>
      </c>
      <c r="AG78" s="145" t="s">
        <v>905</v>
      </c>
      <c r="AH78" s="142" t="s">
        <v>171</v>
      </c>
      <c r="AI78" s="144" t="s">
        <v>491</v>
      </c>
      <c r="AJ78" s="68" t="s">
        <v>208</v>
      </c>
      <c r="AK78" s="70">
        <v>43910.463937418979</v>
      </c>
      <c r="AL78" s="34">
        <f t="shared" si="2"/>
        <v>43940.463937418979</v>
      </c>
      <c r="AM78" s="40" t="s">
        <v>1209</v>
      </c>
      <c r="AN78" s="31" t="s">
        <v>177</v>
      </c>
      <c r="AO78" s="142">
        <v>68</v>
      </c>
      <c r="AP78" s="144" t="s">
        <v>178</v>
      </c>
      <c r="AQ78" s="144" t="s">
        <v>179</v>
      </c>
      <c r="AR78" s="144" t="s">
        <v>180</v>
      </c>
      <c r="AS78" s="144" t="s">
        <v>181</v>
      </c>
      <c r="AT78" s="144" t="s">
        <v>181</v>
      </c>
      <c r="AU78" s="144" t="s">
        <v>181</v>
      </c>
      <c r="AV78" s="144" t="s">
        <v>181</v>
      </c>
      <c r="AW78" s="144" t="s">
        <v>181</v>
      </c>
      <c r="AX78" s="142" t="s">
        <v>130</v>
      </c>
      <c r="AY78" s="142">
        <v>68</v>
      </c>
      <c r="AZ78" s="68" t="s">
        <v>1152</v>
      </c>
      <c r="BA78" s="142" t="s">
        <v>205</v>
      </c>
      <c r="BB78" s="143">
        <v>44053</v>
      </c>
      <c r="BC78" s="143">
        <v>44053</v>
      </c>
      <c r="BD78" s="146" t="s">
        <v>206</v>
      </c>
    </row>
    <row r="79" spans="1:56" s="4" customFormat="1" ht="84.95" customHeight="1">
      <c r="A79" s="142">
        <v>2020</v>
      </c>
      <c r="B79" s="143">
        <v>43831</v>
      </c>
      <c r="C79" s="143">
        <v>44074</v>
      </c>
      <c r="D79" s="142" t="s">
        <v>129</v>
      </c>
      <c r="E79" s="142" t="s">
        <v>176</v>
      </c>
      <c r="F79" s="142">
        <v>69</v>
      </c>
      <c r="G79" s="67">
        <v>202000555</v>
      </c>
      <c r="H79" s="68" t="s">
        <v>1024</v>
      </c>
      <c r="I79" s="70">
        <v>43896.551486655095</v>
      </c>
      <c r="J79" s="71" t="s">
        <v>208</v>
      </c>
      <c r="K79" s="142">
        <v>69</v>
      </c>
      <c r="L79" s="149">
        <v>43903</v>
      </c>
      <c r="M79" s="142">
        <v>69</v>
      </c>
      <c r="N79" s="142">
        <v>69</v>
      </c>
      <c r="O79" s="68" t="s">
        <v>1075</v>
      </c>
      <c r="P79" s="74" t="s">
        <v>1101</v>
      </c>
      <c r="Q79" s="74" t="s">
        <v>1101</v>
      </c>
      <c r="R79" s="21" t="s">
        <v>935</v>
      </c>
      <c r="S79" s="21" t="s">
        <v>935</v>
      </c>
      <c r="T79" s="21" t="s">
        <v>935</v>
      </c>
      <c r="U79" s="67" t="s">
        <v>294</v>
      </c>
      <c r="V79" s="67" t="s">
        <v>295</v>
      </c>
      <c r="W79" s="31" t="s">
        <v>899</v>
      </c>
      <c r="X79" s="67" t="s">
        <v>1150</v>
      </c>
      <c r="Y79" s="67" t="s">
        <v>1152</v>
      </c>
      <c r="Z79" s="67" t="s">
        <v>1152</v>
      </c>
      <c r="AA79" s="67">
        <v>202000503</v>
      </c>
      <c r="AB79" s="78">
        <v>43909.530150462961</v>
      </c>
      <c r="AC79" s="79">
        <v>67392.55</v>
      </c>
      <c r="AD79" s="79">
        <v>78175.357999999993</v>
      </c>
      <c r="AE79" s="144" t="s">
        <v>189</v>
      </c>
      <c r="AF79" s="144" t="s">
        <v>190</v>
      </c>
      <c r="AG79" s="145" t="s">
        <v>905</v>
      </c>
      <c r="AH79" s="142" t="s">
        <v>171</v>
      </c>
      <c r="AI79" s="144" t="s">
        <v>491</v>
      </c>
      <c r="AJ79" s="68" t="s">
        <v>208</v>
      </c>
      <c r="AK79" s="70">
        <v>43910.463937418979</v>
      </c>
      <c r="AL79" s="34">
        <f t="shared" si="2"/>
        <v>43940.463937418979</v>
      </c>
      <c r="AM79" s="40" t="s">
        <v>1210</v>
      </c>
      <c r="AN79" s="31" t="s">
        <v>177</v>
      </c>
      <c r="AO79" s="142">
        <v>69</v>
      </c>
      <c r="AP79" s="144" t="s">
        <v>178</v>
      </c>
      <c r="AQ79" s="144" t="s">
        <v>179</v>
      </c>
      <c r="AR79" s="144" t="s">
        <v>180</v>
      </c>
      <c r="AS79" s="144" t="s">
        <v>181</v>
      </c>
      <c r="AT79" s="144" t="s">
        <v>181</v>
      </c>
      <c r="AU79" s="144" t="s">
        <v>181</v>
      </c>
      <c r="AV79" s="144" t="s">
        <v>181</v>
      </c>
      <c r="AW79" s="144" t="s">
        <v>181</v>
      </c>
      <c r="AX79" s="142" t="s">
        <v>130</v>
      </c>
      <c r="AY79" s="142">
        <v>69</v>
      </c>
      <c r="AZ79" s="68" t="s">
        <v>1152</v>
      </c>
      <c r="BA79" s="142" t="s">
        <v>205</v>
      </c>
      <c r="BB79" s="143">
        <v>44053</v>
      </c>
      <c r="BC79" s="143">
        <v>44053</v>
      </c>
      <c r="BD79" s="146" t="s">
        <v>206</v>
      </c>
    </row>
    <row r="80" spans="1:56" s="4" customFormat="1" ht="84.95" customHeight="1">
      <c r="A80" s="142">
        <v>2020</v>
      </c>
      <c r="B80" s="143">
        <v>43831</v>
      </c>
      <c r="C80" s="143">
        <v>44074</v>
      </c>
      <c r="D80" s="142" t="s">
        <v>129</v>
      </c>
      <c r="E80" s="142" t="s">
        <v>176</v>
      </c>
      <c r="F80" s="142">
        <v>70</v>
      </c>
      <c r="G80" s="67">
        <v>202000555</v>
      </c>
      <c r="H80" s="68" t="s">
        <v>1024</v>
      </c>
      <c r="I80" s="69">
        <v>43896.551486655095</v>
      </c>
      <c r="J80" s="71" t="s">
        <v>208</v>
      </c>
      <c r="K80" s="142">
        <v>70</v>
      </c>
      <c r="L80" s="149">
        <v>43903</v>
      </c>
      <c r="M80" s="142">
        <v>70</v>
      </c>
      <c r="N80" s="142">
        <v>70</v>
      </c>
      <c r="O80" s="68" t="s">
        <v>1075</v>
      </c>
      <c r="P80" s="74" t="s">
        <v>1101</v>
      </c>
      <c r="Q80" s="74" t="s">
        <v>1101</v>
      </c>
      <c r="R80" s="21" t="s">
        <v>935</v>
      </c>
      <c r="S80" s="21" t="s">
        <v>935</v>
      </c>
      <c r="T80" s="21" t="s">
        <v>935</v>
      </c>
      <c r="U80" s="67" t="s">
        <v>227</v>
      </c>
      <c r="V80" s="67" t="s">
        <v>241</v>
      </c>
      <c r="W80" s="31" t="s">
        <v>899</v>
      </c>
      <c r="X80" s="67" t="s">
        <v>1150</v>
      </c>
      <c r="Y80" s="67" t="s">
        <v>1152</v>
      </c>
      <c r="Z80" s="67" t="s">
        <v>1152</v>
      </c>
      <c r="AA80" s="67">
        <v>202000504</v>
      </c>
      <c r="AB80" s="78">
        <v>43909.530150462961</v>
      </c>
      <c r="AC80" s="79">
        <v>8211.89</v>
      </c>
      <c r="AD80" s="79">
        <v>9525.7924000000003</v>
      </c>
      <c r="AE80" s="144" t="s">
        <v>189</v>
      </c>
      <c r="AF80" s="144" t="s">
        <v>190</v>
      </c>
      <c r="AG80" s="145" t="s">
        <v>905</v>
      </c>
      <c r="AH80" s="142" t="s">
        <v>171</v>
      </c>
      <c r="AI80" s="144" t="s">
        <v>491</v>
      </c>
      <c r="AJ80" s="68" t="s">
        <v>208</v>
      </c>
      <c r="AK80" s="70">
        <v>43910.463937418979</v>
      </c>
      <c r="AL80" s="34">
        <f t="shared" si="2"/>
        <v>43940.463937418979</v>
      </c>
      <c r="AM80" s="40" t="s">
        <v>1211</v>
      </c>
      <c r="AN80" s="31" t="s">
        <v>177</v>
      </c>
      <c r="AO80" s="142">
        <v>70</v>
      </c>
      <c r="AP80" s="144" t="s">
        <v>178</v>
      </c>
      <c r="AQ80" s="144" t="s">
        <v>179</v>
      </c>
      <c r="AR80" s="144" t="s">
        <v>180</v>
      </c>
      <c r="AS80" s="144" t="s">
        <v>181</v>
      </c>
      <c r="AT80" s="144" t="s">
        <v>181</v>
      </c>
      <c r="AU80" s="144" t="s">
        <v>181</v>
      </c>
      <c r="AV80" s="144" t="s">
        <v>181</v>
      </c>
      <c r="AW80" s="144" t="s">
        <v>181</v>
      </c>
      <c r="AX80" s="142" t="s">
        <v>130</v>
      </c>
      <c r="AY80" s="142">
        <v>70</v>
      </c>
      <c r="AZ80" s="68" t="s">
        <v>1152</v>
      </c>
      <c r="BA80" s="142" t="s">
        <v>205</v>
      </c>
      <c r="BB80" s="143">
        <v>44053</v>
      </c>
      <c r="BC80" s="143">
        <v>44053</v>
      </c>
      <c r="BD80" s="146" t="s">
        <v>206</v>
      </c>
    </row>
    <row r="81" spans="1:56" s="4" customFormat="1" ht="84.95" customHeight="1">
      <c r="A81" s="142">
        <v>2020</v>
      </c>
      <c r="B81" s="143">
        <v>43831</v>
      </c>
      <c r="C81" s="143">
        <v>44074</v>
      </c>
      <c r="D81" s="142" t="s">
        <v>129</v>
      </c>
      <c r="E81" s="142" t="s">
        <v>176</v>
      </c>
      <c r="F81" s="142">
        <v>71</v>
      </c>
      <c r="G81" s="67">
        <v>202000555</v>
      </c>
      <c r="H81" s="68" t="s">
        <v>1024</v>
      </c>
      <c r="I81" s="70">
        <v>43896.551486655095</v>
      </c>
      <c r="J81" s="71" t="s">
        <v>208</v>
      </c>
      <c r="K81" s="142">
        <v>71</v>
      </c>
      <c r="L81" s="149">
        <v>43903</v>
      </c>
      <c r="M81" s="142">
        <v>71</v>
      </c>
      <c r="N81" s="142">
        <v>71</v>
      </c>
      <c r="O81" s="68" t="s">
        <v>1075</v>
      </c>
      <c r="P81" s="74" t="s">
        <v>1101</v>
      </c>
      <c r="Q81" s="74" t="s">
        <v>1101</v>
      </c>
      <c r="R81" s="77" t="s">
        <v>228</v>
      </c>
      <c r="S81" s="77" t="s">
        <v>175</v>
      </c>
      <c r="T81" s="77" t="s">
        <v>226</v>
      </c>
      <c r="U81" s="67" t="s">
        <v>936</v>
      </c>
      <c r="V81" s="67" t="s">
        <v>242</v>
      </c>
      <c r="W81" s="31" t="s">
        <v>899</v>
      </c>
      <c r="X81" s="67" t="s">
        <v>1150</v>
      </c>
      <c r="Y81" s="67" t="s">
        <v>1152</v>
      </c>
      <c r="Z81" s="67" t="s">
        <v>1152</v>
      </c>
      <c r="AA81" s="67">
        <v>202000508</v>
      </c>
      <c r="AB81" s="78">
        <v>43909.530150462961</v>
      </c>
      <c r="AC81" s="79">
        <v>7798.61</v>
      </c>
      <c r="AD81" s="79">
        <v>9046.3876</v>
      </c>
      <c r="AE81" s="144" t="s">
        <v>189</v>
      </c>
      <c r="AF81" s="144" t="s">
        <v>190</v>
      </c>
      <c r="AG81" s="145" t="s">
        <v>905</v>
      </c>
      <c r="AH81" s="142" t="s">
        <v>171</v>
      </c>
      <c r="AI81" s="144" t="s">
        <v>491</v>
      </c>
      <c r="AJ81" s="68" t="s">
        <v>208</v>
      </c>
      <c r="AK81" s="70">
        <v>43910.463937418979</v>
      </c>
      <c r="AL81" s="34">
        <f t="shared" si="2"/>
        <v>43940.463937418979</v>
      </c>
      <c r="AM81" s="40" t="s">
        <v>1212</v>
      </c>
      <c r="AN81" s="31" t="s">
        <v>177</v>
      </c>
      <c r="AO81" s="142">
        <v>71</v>
      </c>
      <c r="AP81" s="144" t="s">
        <v>178</v>
      </c>
      <c r="AQ81" s="144" t="s">
        <v>179</v>
      </c>
      <c r="AR81" s="144" t="s">
        <v>180</v>
      </c>
      <c r="AS81" s="144" t="s">
        <v>181</v>
      </c>
      <c r="AT81" s="144" t="s">
        <v>181</v>
      </c>
      <c r="AU81" s="144" t="s">
        <v>181</v>
      </c>
      <c r="AV81" s="144" t="s">
        <v>181</v>
      </c>
      <c r="AW81" s="144" t="s">
        <v>181</v>
      </c>
      <c r="AX81" s="142" t="s">
        <v>130</v>
      </c>
      <c r="AY81" s="142">
        <v>71</v>
      </c>
      <c r="AZ81" s="68" t="s">
        <v>1152</v>
      </c>
      <c r="BA81" s="142" t="s">
        <v>205</v>
      </c>
      <c r="BB81" s="143">
        <v>44053</v>
      </c>
      <c r="BC81" s="143">
        <v>44053</v>
      </c>
      <c r="BD81" s="146" t="s">
        <v>206</v>
      </c>
    </row>
    <row r="82" spans="1:56" s="4" customFormat="1" ht="84.95" customHeight="1">
      <c r="A82" s="142">
        <v>2020</v>
      </c>
      <c r="B82" s="143">
        <v>43831</v>
      </c>
      <c r="C82" s="143">
        <v>44074</v>
      </c>
      <c r="D82" s="142" t="s">
        <v>129</v>
      </c>
      <c r="E82" s="142" t="s">
        <v>176</v>
      </c>
      <c r="F82" s="142">
        <v>72</v>
      </c>
      <c r="G82" s="67">
        <v>202000556</v>
      </c>
      <c r="H82" s="68" t="s">
        <v>1025</v>
      </c>
      <c r="I82" s="69">
        <v>43889.346373113425</v>
      </c>
      <c r="J82" s="71" t="s">
        <v>1042</v>
      </c>
      <c r="K82" s="142">
        <v>72</v>
      </c>
      <c r="L82" s="149" t="s">
        <v>1053</v>
      </c>
      <c r="M82" s="142">
        <v>72</v>
      </c>
      <c r="N82" s="142">
        <v>72</v>
      </c>
      <c r="O82" s="68" t="s">
        <v>1053</v>
      </c>
      <c r="P82" s="71" t="s">
        <v>1102</v>
      </c>
      <c r="Q82" s="71" t="s">
        <v>1102</v>
      </c>
      <c r="R82" s="77" t="s">
        <v>212</v>
      </c>
      <c r="S82" s="77" t="s">
        <v>213</v>
      </c>
      <c r="T82" s="77" t="s">
        <v>214</v>
      </c>
      <c r="U82" s="67" t="s">
        <v>936</v>
      </c>
      <c r="V82" s="67" t="s">
        <v>233</v>
      </c>
      <c r="W82" s="31" t="s">
        <v>899</v>
      </c>
      <c r="X82" s="67" t="s">
        <v>1148</v>
      </c>
      <c r="Y82" s="67" t="s">
        <v>558</v>
      </c>
      <c r="Z82" s="67" t="s">
        <v>558</v>
      </c>
      <c r="AA82" s="67">
        <v>202000486</v>
      </c>
      <c r="AB82" s="78">
        <v>43902.6175</v>
      </c>
      <c r="AC82" s="79">
        <v>151000</v>
      </c>
      <c r="AD82" s="79">
        <v>175160</v>
      </c>
      <c r="AE82" s="144" t="s">
        <v>189</v>
      </c>
      <c r="AF82" s="144" t="s">
        <v>190</v>
      </c>
      <c r="AG82" s="145" t="s">
        <v>905</v>
      </c>
      <c r="AH82" s="142" t="s">
        <v>171</v>
      </c>
      <c r="AI82" s="144" t="s">
        <v>491</v>
      </c>
      <c r="AJ82" s="68" t="s">
        <v>1042</v>
      </c>
      <c r="AK82" s="70">
        <v>43908.62265740741</v>
      </c>
      <c r="AL82" s="34">
        <f t="shared" si="2"/>
        <v>43938.62265740741</v>
      </c>
      <c r="AM82" s="40" t="s">
        <v>1213</v>
      </c>
      <c r="AN82" s="31" t="s">
        <v>177</v>
      </c>
      <c r="AO82" s="142">
        <v>72</v>
      </c>
      <c r="AP82" s="144" t="s">
        <v>178</v>
      </c>
      <c r="AQ82" s="144" t="s">
        <v>179</v>
      </c>
      <c r="AR82" s="144" t="s">
        <v>180</v>
      </c>
      <c r="AS82" s="144" t="s">
        <v>181</v>
      </c>
      <c r="AT82" s="144" t="s">
        <v>181</v>
      </c>
      <c r="AU82" s="144" t="s">
        <v>181</v>
      </c>
      <c r="AV82" s="144" t="s">
        <v>181</v>
      </c>
      <c r="AW82" s="144" t="s">
        <v>181</v>
      </c>
      <c r="AX82" s="142" t="s">
        <v>130</v>
      </c>
      <c r="AY82" s="142">
        <v>72</v>
      </c>
      <c r="AZ82" s="68" t="s">
        <v>558</v>
      </c>
      <c r="BA82" s="142" t="s">
        <v>205</v>
      </c>
      <c r="BB82" s="143">
        <v>44053</v>
      </c>
      <c r="BC82" s="143">
        <v>44053</v>
      </c>
      <c r="BD82" s="146" t="s">
        <v>206</v>
      </c>
    </row>
    <row r="83" spans="1:56" s="4" customFormat="1" ht="84.95" customHeight="1">
      <c r="A83" s="142">
        <v>2020</v>
      </c>
      <c r="B83" s="143">
        <v>43831</v>
      </c>
      <c r="C83" s="143">
        <v>44074</v>
      </c>
      <c r="D83" s="142" t="s">
        <v>129</v>
      </c>
      <c r="E83" s="142" t="s">
        <v>176</v>
      </c>
      <c r="F83" s="142">
        <v>73</v>
      </c>
      <c r="G83" s="67">
        <v>202000569</v>
      </c>
      <c r="H83" s="68" t="s">
        <v>1026</v>
      </c>
      <c r="I83" s="70">
        <v>43888.476428553244</v>
      </c>
      <c r="J83" s="71" t="s">
        <v>1042</v>
      </c>
      <c r="K83" s="142">
        <v>73</v>
      </c>
      <c r="L83" s="149">
        <v>43893</v>
      </c>
      <c r="M83" s="142">
        <v>73</v>
      </c>
      <c r="N83" s="142">
        <v>73</v>
      </c>
      <c r="O83" s="68" t="s">
        <v>1076</v>
      </c>
      <c r="P83" s="71" t="s">
        <v>1103</v>
      </c>
      <c r="Q83" s="71" t="s">
        <v>1103</v>
      </c>
      <c r="R83" s="77" t="s">
        <v>250</v>
      </c>
      <c r="S83" s="77" t="s">
        <v>251</v>
      </c>
      <c r="T83" s="77" t="s">
        <v>252</v>
      </c>
      <c r="U83" s="67" t="s">
        <v>936</v>
      </c>
      <c r="V83" s="67" t="s">
        <v>253</v>
      </c>
      <c r="W83" s="31" t="s">
        <v>899</v>
      </c>
      <c r="X83" s="67" t="s">
        <v>1149</v>
      </c>
      <c r="Y83" s="67" t="s">
        <v>1154</v>
      </c>
      <c r="Z83" s="67" t="s">
        <v>1154</v>
      </c>
      <c r="AA83" s="67">
        <v>202000457</v>
      </c>
      <c r="AB83" s="78">
        <v>43900.602951388886</v>
      </c>
      <c r="AC83" s="79">
        <v>359498.82</v>
      </c>
      <c r="AD83" s="79">
        <v>417018.63</v>
      </c>
      <c r="AE83" s="144" t="s">
        <v>189</v>
      </c>
      <c r="AF83" s="144" t="s">
        <v>190</v>
      </c>
      <c r="AG83" s="145" t="s">
        <v>905</v>
      </c>
      <c r="AH83" s="142" t="s">
        <v>171</v>
      </c>
      <c r="AI83" s="144" t="s">
        <v>491</v>
      </c>
      <c r="AJ83" s="68" t="s">
        <v>1042</v>
      </c>
      <c r="AK83" s="70">
        <v>43902.636430092592</v>
      </c>
      <c r="AL83" s="34">
        <f t="shared" si="2"/>
        <v>43932.636430092592</v>
      </c>
      <c r="AM83" s="40" t="s">
        <v>1214</v>
      </c>
      <c r="AN83" s="31" t="s">
        <v>177</v>
      </c>
      <c r="AO83" s="142">
        <v>73</v>
      </c>
      <c r="AP83" s="144" t="s">
        <v>178</v>
      </c>
      <c r="AQ83" s="144" t="s">
        <v>179</v>
      </c>
      <c r="AR83" s="144" t="s">
        <v>180</v>
      </c>
      <c r="AS83" s="144" t="s">
        <v>181</v>
      </c>
      <c r="AT83" s="144" t="s">
        <v>181</v>
      </c>
      <c r="AU83" s="144" t="s">
        <v>181</v>
      </c>
      <c r="AV83" s="144" t="s">
        <v>181</v>
      </c>
      <c r="AW83" s="144" t="s">
        <v>181</v>
      </c>
      <c r="AX83" s="142" t="s">
        <v>130</v>
      </c>
      <c r="AY83" s="142">
        <v>73</v>
      </c>
      <c r="AZ83" s="68" t="s">
        <v>1154</v>
      </c>
      <c r="BA83" s="142" t="s">
        <v>205</v>
      </c>
      <c r="BB83" s="143">
        <v>44053</v>
      </c>
      <c r="BC83" s="143">
        <v>44053</v>
      </c>
      <c r="BD83" s="146" t="s">
        <v>206</v>
      </c>
    </row>
    <row r="84" spans="1:56" s="4" customFormat="1" ht="84.95" customHeight="1">
      <c r="A84" s="142">
        <v>2020</v>
      </c>
      <c r="B84" s="143">
        <v>43831</v>
      </c>
      <c r="C84" s="143">
        <v>44074</v>
      </c>
      <c r="D84" s="142" t="s">
        <v>129</v>
      </c>
      <c r="E84" s="142" t="s">
        <v>176</v>
      </c>
      <c r="F84" s="142">
        <v>74</v>
      </c>
      <c r="G84" s="67">
        <v>202000584</v>
      </c>
      <c r="H84" s="68" t="s">
        <v>1027</v>
      </c>
      <c r="I84" s="69">
        <v>43892.539436608793</v>
      </c>
      <c r="J84" s="71" t="s">
        <v>552</v>
      </c>
      <c r="K84" s="142">
        <v>74</v>
      </c>
      <c r="L84" s="149">
        <v>43896</v>
      </c>
      <c r="M84" s="142">
        <v>74</v>
      </c>
      <c r="N84" s="142">
        <v>74</v>
      </c>
      <c r="O84" s="68" t="s">
        <v>1077</v>
      </c>
      <c r="P84" s="71" t="s">
        <v>1104</v>
      </c>
      <c r="Q84" s="71" t="s">
        <v>1104</v>
      </c>
      <c r="R84" s="21" t="s">
        <v>935</v>
      </c>
      <c r="S84" s="21" t="s">
        <v>935</v>
      </c>
      <c r="T84" s="21" t="s">
        <v>935</v>
      </c>
      <c r="U84" s="67" t="s">
        <v>229</v>
      </c>
      <c r="V84" s="67" t="s">
        <v>243</v>
      </c>
      <c r="W84" s="31" t="s">
        <v>899</v>
      </c>
      <c r="X84" s="67" t="s">
        <v>1164</v>
      </c>
      <c r="Y84" s="67" t="s">
        <v>560</v>
      </c>
      <c r="Z84" s="67" t="s">
        <v>560</v>
      </c>
      <c r="AA84" s="67">
        <v>202000483</v>
      </c>
      <c r="AB84" s="78">
        <v>43902.530347222222</v>
      </c>
      <c r="AC84" s="79">
        <v>18720</v>
      </c>
      <c r="AD84" s="79">
        <v>21715.200000000001</v>
      </c>
      <c r="AE84" s="144" t="s">
        <v>189</v>
      </c>
      <c r="AF84" s="144" t="s">
        <v>190</v>
      </c>
      <c r="AG84" s="145" t="s">
        <v>905</v>
      </c>
      <c r="AH84" s="142" t="s">
        <v>171</v>
      </c>
      <c r="AI84" s="144" t="s">
        <v>491</v>
      </c>
      <c r="AJ84" s="68" t="s">
        <v>552</v>
      </c>
      <c r="AK84" s="70">
        <v>43903.46019085648</v>
      </c>
      <c r="AL84" s="34">
        <f t="shared" si="2"/>
        <v>43933.46019085648</v>
      </c>
      <c r="AM84" s="40" t="s">
        <v>1215</v>
      </c>
      <c r="AN84" s="31" t="s">
        <v>177</v>
      </c>
      <c r="AO84" s="142">
        <v>74</v>
      </c>
      <c r="AP84" s="144" t="s">
        <v>178</v>
      </c>
      <c r="AQ84" s="144" t="s">
        <v>179</v>
      </c>
      <c r="AR84" s="144" t="s">
        <v>180</v>
      </c>
      <c r="AS84" s="144" t="s">
        <v>181</v>
      </c>
      <c r="AT84" s="144" t="s">
        <v>181</v>
      </c>
      <c r="AU84" s="144" t="s">
        <v>181</v>
      </c>
      <c r="AV84" s="144" t="s">
        <v>181</v>
      </c>
      <c r="AW84" s="144" t="s">
        <v>181</v>
      </c>
      <c r="AX84" s="142" t="s">
        <v>130</v>
      </c>
      <c r="AY84" s="142">
        <v>74</v>
      </c>
      <c r="AZ84" s="68" t="s">
        <v>560</v>
      </c>
      <c r="BA84" s="142" t="s">
        <v>205</v>
      </c>
      <c r="BB84" s="143">
        <v>44053</v>
      </c>
      <c r="BC84" s="143">
        <v>44053</v>
      </c>
      <c r="BD84" s="146" t="s">
        <v>206</v>
      </c>
    </row>
    <row r="85" spans="1:56" s="4" customFormat="1" ht="84.95" customHeight="1">
      <c r="A85" s="142">
        <v>2020</v>
      </c>
      <c r="B85" s="143">
        <v>43831</v>
      </c>
      <c r="C85" s="143">
        <v>44074</v>
      </c>
      <c r="D85" s="142" t="s">
        <v>129</v>
      </c>
      <c r="E85" s="142" t="s">
        <v>176</v>
      </c>
      <c r="F85" s="142">
        <v>75</v>
      </c>
      <c r="G85" s="67">
        <v>202000589</v>
      </c>
      <c r="H85" s="68" t="s">
        <v>1028</v>
      </c>
      <c r="I85" s="70">
        <v>43888.633562268522</v>
      </c>
      <c r="J85" s="71" t="s">
        <v>182</v>
      </c>
      <c r="K85" s="142">
        <v>75</v>
      </c>
      <c r="L85" s="149">
        <v>43894</v>
      </c>
      <c r="M85" s="142">
        <v>75</v>
      </c>
      <c r="N85" s="142">
        <v>75</v>
      </c>
      <c r="O85" s="68" t="s">
        <v>1078</v>
      </c>
      <c r="P85" s="71" t="s">
        <v>1105</v>
      </c>
      <c r="Q85" s="71" t="s">
        <v>1105</v>
      </c>
      <c r="R85" s="21" t="s">
        <v>935</v>
      </c>
      <c r="S85" s="21" t="s">
        <v>935</v>
      </c>
      <c r="T85" s="21" t="s">
        <v>935</v>
      </c>
      <c r="U85" s="67" t="s">
        <v>183</v>
      </c>
      <c r="V85" s="67" t="s">
        <v>184</v>
      </c>
      <c r="W85" s="31" t="s">
        <v>899</v>
      </c>
      <c r="X85" s="67" t="s">
        <v>1162</v>
      </c>
      <c r="Y85" s="67" t="s">
        <v>1163</v>
      </c>
      <c r="Z85" s="67" t="s">
        <v>1163</v>
      </c>
      <c r="AA85" s="67">
        <v>202000474</v>
      </c>
      <c r="AB85" s="78">
        <v>43901.703784722224</v>
      </c>
      <c r="AC85" s="79">
        <v>95000</v>
      </c>
      <c r="AD85" s="79">
        <v>110200</v>
      </c>
      <c r="AE85" s="144" t="s">
        <v>189</v>
      </c>
      <c r="AF85" s="144" t="s">
        <v>190</v>
      </c>
      <c r="AG85" s="145" t="s">
        <v>905</v>
      </c>
      <c r="AH85" s="142" t="s">
        <v>171</v>
      </c>
      <c r="AI85" s="144" t="s">
        <v>491</v>
      </c>
      <c r="AJ85" s="68" t="s">
        <v>182</v>
      </c>
      <c r="AK85" s="70">
        <v>43902.635806712962</v>
      </c>
      <c r="AL85" s="34">
        <f t="shared" si="2"/>
        <v>43932.635806712962</v>
      </c>
      <c r="AM85" s="40" t="s">
        <v>1216</v>
      </c>
      <c r="AN85" s="31" t="s">
        <v>177</v>
      </c>
      <c r="AO85" s="142">
        <v>75</v>
      </c>
      <c r="AP85" s="144" t="s">
        <v>178</v>
      </c>
      <c r="AQ85" s="144" t="s">
        <v>179</v>
      </c>
      <c r="AR85" s="144" t="s">
        <v>180</v>
      </c>
      <c r="AS85" s="144" t="s">
        <v>181</v>
      </c>
      <c r="AT85" s="144" t="s">
        <v>181</v>
      </c>
      <c r="AU85" s="144" t="s">
        <v>181</v>
      </c>
      <c r="AV85" s="144" t="s">
        <v>181</v>
      </c>
      <c r="AW85" s="144" t="s">
        <v>181</v>
      </c>
      <c r="AX85" s="142" t="s">
        <v>130</v>
      </c>
      <c r="AY85" s="142">
        <v>75</v>
      </c>
      <c r="AZ85" s="68" t="s">
        <v>1163</v>
      </c>
      <c r="BA85" s="142" t="s">
        <v>205</v>
      </c>
      <c r="BB85" s="143">
        <v>44053</v>
      </c>
      <c r="BC85" s="143">
        <v>44053</v>
      </c>
      <c r="BD85" s="146" t="s">
        <v>206</v>
      </c>
    </row>
    <row r="86" spans="1:56" s="4" customFormat="1" ht="84.95" customHeight="1">
      <c r="A86" s="142">
        <v>2020</v>
      </c>
      <c r="B86" s="143">
        <v>43831</v>
      </c>
      <c r="C86" s="143">
        <v>44074</v>
      </c>
      <c r="D86" s="142" t="s">
        <v>129</v>
      </c>
      <c r="E86" s="142" t="s">
        <v>176</v>
      </c>
      <c r="F86" s="142">
        <v>76</v>
      </c>
      <c r="G86" s="67">
        <v>202000601</v>
      </c>
      <c r="H86" s="68" t="s">
        <v>1029</v>
      </c>
      <c r="I86" s="69">
        <v>43895.553425034719</v>
      </c>
      <c r="J86" s="71" t="s">
        <v>1052</v>
      </c>
      <c r="K86" s="142">
        <v>76</v>
      </c>
      <c r="L86" s="149" t="s">
        <v>1053</v>
      </c>
      <c r="M86" s="142">
        <v>76</v>
      </c>
      <c r="N86" s="142">
        <v>76</v>
      </c>
      <c r="O86" s="68" t="s">
        <v>1053</v>
      </c>
      <c r="P86" s="71" t="s">
        <v>1106</v>
      </c>
      <c r="Q86" s="71" t="s">
        <v>1106</v>
      </c>
      <c r="R86" s="21" t="s">
        <v>935</v>
      </c>
      <c r="S86" s="21" t="s">
        <v>935</v>
      </c>
      <c r="T86" s="21" t="s">
        <v>935</v>
      </c>
      <c r="U86" s="67" t="s">
        <v>1130</v>
      </c>
      <c r="V86" s="67" t="s">
        <v>1142</v>
      </c>
      <c r="W86" s="31" t="s">
        <v>899</v>
      </c>
      <c r="X86" s="67" t="s">
        <v>1147</v>
      </c>
      <c r="Y86" s="67" t="s">
        <v>900</v>
      </c>
      <c r="Z86" s="67" t="s">
        <v>900</v>
      </c>
      <c r="AA86" s="67">
        <v>202000511</v>
      </c>
      <c r="AB86" s="78">
        <v>43910.48847222222</v>
      </c>
      <c r="AC86" s="79">
        <v>75768.14</v>
      </c>
      <c r="AD86" s="79">
        <v>87891.042400000006</v>
      </c>
      <c r="AE86" s="144" t="s">
        <v>189</v>
      </c>
      <c r="AF86" s="144" t="s">
        <v>190</v>
      </c>
      <c r="AG86" s="145" t="s">
        <v>905</v>
      </c>
      <c r="AH86" s="142" t="s">
        <v>171</v>
      </c>
      <c r="AI86" s="144" t="s">
        <v>491</v>
      </c>
      <c r="AJ86" s="68" t="s">
        <v>1052</v>
      </c>
      <c r="AK86" s="70">
        <v>43910.513109224536</v>
      </c>
      <c r="AL86" s="34">
        <f t="shared" si="2"/>
        <v>43940.513109224536</v>
      </c>
      <c r="AM86" s="40" t="s">
        <v>1217</v>
      </c>
      <c r="AN86" s="31" t="s">
        <v>177</v>
      </c>
      <c r="AO86" s="142">
        <v>76</v>
      </c>
      <c r="AP86" s="144" t="s">
        <v>178</v>
      </c>
      <c r="AQ86" s="144" t="s">
        <v>179</v>
      </c>
      <c r="AR86" s="144" t="s">
        <v>180</v>
      </c>
      <c r="AS86" s="144" t="s">
        <v>181</v>
      </c>
      <c r="AT86" s="144" t="s">
        <v>181</v>
      </c>
      <c r="AU86" s="144" t="s">
        <v>181</v>
      </c>
      <c r="AV86" s="144" t="s">
        <v>181</v>
      </c>
      <c r="AW86" s="144" t="s">
        <v>181</v>
      </c>
      <c r="AX86" s="142" t="s">
        <v>130</v>
      </c>
      <c r="AY86" s="142">
        <v>76</v>
      </c>
      <c r="AZ86" s="68" t="s">
        <v>900</v>
      </c>
      <c r="BA86" s="142" t="s">
        <v>205</v>
      </c>
      <c r="BB86" s="143">
        <v>44053</v>
      </c>
      <c r="BC86" s="143">
        <v>44053</v>
      </c>
      <c r="BD86" s="146" t="s">
        <v>206</v>
      </c>
    </row>
    <row r="87" spans="1:56" s="4" customFormat="1" ht="84.95" customHeight="1">
      <c r="A87" s="142">
        <v>2020</v>
      </c>
      <c r="B87" s="143">
        <v>43831</v>
      </c>
      <c r="C87" s="143">
        <v>44074</v>
      </c>
      <c r="D87" s="142" t="s">
        <v>129</v>
      </c>
      <c r="E87" s="142" t="s">
        <v>176</v>
      </c>
      <c r="F87" s="142">
        <v>77</v>
      </c>
      <c r="G87" s="67">
        <v>202000602</v>
      </c>
      <c r="H87" s="68" t="s">
        <v>1030</v>
      </c>
      <c r="I87" s="70">
        <v>43895.602738923611</v>
      </c>
      <c r="J87" s="71" t="s">
        <v>1052</v>
      </c>
      <c r="K87" s="142">
        <v>77</v>
      </c>
      <c r="L87" s="149" t="s">
        <v>1053</v>
      </c>
      <c r="M87" s="142">
        <v>77</v>
      </c>
      <c r="N87" s="142">
        <v>77</v>
      </c>
      <c r="O87" s="68" t="s">
        <v>1053</v>
      </c>
      <c r="P87" s="71" t="s">
        <v>1107</v>
      </c>
      <c r="Q87" s="71" t="s">
        <v>1107</v>
      </c>
      <c r="R87" s="21" t="s">
        <v>935</v>
      </c>
      <c r="S87" s="21" t="s">
        <v>935</v>
      </c>
      <c r="T87" s="21" t="s">
        <v>935</v>
      </c>
      <c r="U87" s="67" t="s">
        <v>1130</v>
      </c>
      <c r="V87" s="67" t="s">
        <v>1142</v>
      </c>
      <c r="W87" s="31" t="s">
        <v>899</v>
      </c>
      <c r="X87" s="67" t="s">
        <v>1147</v>
      </c>
      <c r="Y87" s="67" t="s">
        <v>900</v>
      </c>
      <c r="Z87" s="67" t="s">
        <v>900</v>
      </c>
      <c r="AA87" s="67">
        <v>202000512</v>
      </c>
      <c r="AB87" s="78">
        <v>43910.504641203705</v>
      </c>
      <c r="AC87" s="79">
        <v>66527.210000000006</v>
      </c>
      <c r="AD87" s="79">
        <v>77171.563599999994</v>
      </c>
      <c r="AE87" s="144" t="s">
        <v>189</v>
      </c>
      <c r="AF87" s="144" t="s">
        <v>190</v>
      </c>
      <c r="AG87" s="145" t="s">
        <v>905</v>
      </c>
      <c r="AH87" s="142" t="s">
        <v>171</v>
      </c>
      <c r="AI87" s="144" t="s">
        <v>491</v>
      </c>
      <c r="AJ87" s="68" t="s">
        <v>1052</v>
      </c>
      <c r="AK87" s="70">
        <v>43910.512958449071</v>
      </c>
      <c r="AL87" s="34">
        <f t="shared" si="2"/>
        <v>43940.512958449071</v>
      </c>
      <c r="AM87" s="40" t="s">
        <v>1218</v>
      </c>
      <c r="AN87" s="31" t="s">
        <v>177</v>
      </c>
      <c r="AO87" s="142">
        <v>77</v>
      </c>
      <c r="AP87" s="144" t="s">
        <v>178</v>
      </c>
      <c r="AQ87" s="144" t="s">
        <v>179</v>
      </c>
      <c r="AR87" s="144" t="s">
        <v>180</v>
      </c>
      <c r="AS87" s="144" t="s">
        <v>181</v>
      </c>
      <c r="AT87" s="144" t="s">
        <v>181</v>
      </c>
      <c r="AU87" s="144" t="s">
        <v>181</v>
      </c>
      <c r="AV87" s="144" t="s">
        <v>181</v>
      </c>
      <c r="AW87" s="144" t="s">
        <v>181</v>
      </c>
      <c r="AX87" s="142" t="s">
        <v>130</v>
      </c>
      <c r="AY87" s="142">
        <v>77</v>
      </c>
      <c r="AZ87" s="68" t="s">
        <v>900</v>
      </c>
      <c r="BA87" s="142" t="s">
        <v>205</v>
      </c>
      <c r="BB87" s="143">
        <v>44053</v>
      </c>
      <c r="BC87" s="143">
        <v>44053</v>
      </c>
      <c r="BD87" s="146" t="s">
        <v>206</v>
      </c>
    </row>
    <row r="88" spans="1:56" s="4" customFormat="1" ht="84.95" customHeight="1">
      <c r="A88" s="142">
        <v>2020</v>
      </c>
      <c r="B88" s="143">
        <v>43831</v>
      </c>
      <c r="C88" s="143">
        <v>44074</v>
      </c>
      <c r="D88" s="142" t="s">
        <v>129</v>
      </c>
      <c r="E88" s="142" t="s">
        <v>176</v>
      </c>
      <c r="F88" s="142">
        <v>78</v>
      </c>
      <c r="G88" s="67">
        <v>202000604</v>
      </c>
      <c r="H88" s="68" t="s">
        <v>1031</v>
      </c>
      <c r="I88" s="69">
        <v>43894.582585381948</v>
      </c>
      <c r="J88" s="71" t="s">
        <v>1042</v>
      </c>
      <c r="K88" s="142">
        <v>78</v>
      </c>
      <c r="L88" s="149">
        <v>43901</v>
      </c>
      <c r="M88" s="142">
        <v>78</v>
      </c>
      <c r="N88" s="142">
        <v>78</v>
      </c>
      <c r="O88" s="68" t="s">
        <v>1079</v>
      </c>
      <c r="P88" s="73" t="s">
        <v>1108</v>
      </c>
      <c r="Q88" s="74" t="s">
        <v>1115</v>
      </c>
      <c r="R88" s="77" t="s">
        <v>212</v>
      </c>
      <c r="S88" s="77" t="s">
        <v>213</v>
      </c>
      <c r="T88" s="77" t="s">
        <v>214</v>
      </c>
      <c r="U88" s="67" t="s">
        <v>936</v>
      </c>
      <c r="V88" s="67" t="s">
        <v>233</v>
      </c>
      <c r="W88" s="31" t="s">
        <v>899</v>
      </c>
      <c r="X88" s="67" t="s">
        <v>1148</v>
      </c>
      <c r="Y88" s="67" t="s">
        <v>558</v>
      </c>
      <c r="Z88" s="67" t="s">
        <v>558</v>
      </c>
      <c r="AA88" s="67">
        <v>202000494</v>
      </c>
      <c r="AB88" s="78">
        <v>43908.530995370369</v>
      </c>
      <c r="AC88" s="79">
        <v>17000</v>
      </c>
      <c r="AD88" s="79">
        <v>19720</v>
      </c>
      <c r="AE88" s="144" t="s">
        <v>189</v>
      </c>
      <c r="AF88" s="144" t="s">
        <v>190</v>
      </c>
      <c r="AG88" s="145" t="s">
        <v>905</v>
      </c>
      <c r="AH88" s="142" t="s">
        <v>171</v>
      </c>
      <c r="AI88" s="144" t="s">
        <v>491</v>
      </c>
      <c r="AJ88" s="68" t="s">
        <v>1042</v>
      </c>
      <c r="AK88" s="70">
        <v>43910.435970601851</v>
      </c>
      <c r="AL88" s="34">
        <f t="shared" si="2"/>
        <v>43940.435970601851</v>
      </c>
      <c r="AM88" s="40" t="s">
        <v>1108</v>
      </c>
      <c r="AN88" s="31" t="s">
        <v>177</v>
      </c>
      <c r="AO88" s="142">
        <v>78</v>
      </c>
      <c r="AP88" s="144" t="s">
        <v>178</v>
      </c>
      <c r="AQ88" s="144" t="s">
        <v>179</v>
      </c>
      <c r="AR88" s="144" t="s">
        <v>180</v>
      </c>
      <c r="AS88" s="144" t="s">
        <v>181</v>
      </c>
      <c r="AT88" s="144" t="s">
        <v>181</v>
      </c>
      <c r="AU88" s="144" t="s">
        <v>181</v>
      </c>
      <c r="AV88" s="144" t="s">
        <v>181</v>
      </c>
      <c r="AW88" s="144" t="s">
        <v>181</v>
      </c>
      <c r="AX88" s="142" t="s">
        <v>130</v>
      </c>
      <c r="AY88" s="142">
        <v>78</v>
      </c>
      <c r="AZ88" s="68" t="s">
        <v>558</v>
      </c>
      <c r="BA88" s="142" t="s">
        <v>205</v>
      </c>
      <c r="BB88" s="143">
        <v>44053</v>
      </c>
      <c r="BC88" s="143">
        <v>44053</v>
      </c>
      <c r="BD88" s="146" t="s">
        <v>206</v>
      </c>
    </row>
    <row r="89" spans="1:56" s="4" customFormat="1" ht="84.95" customHeight="1">
      <c r="A89" s="142">
        <v>2020</v>
      </c>
      <c r="B89" s="143">
        <v>43831</v>
      </c>
      <c r="C89" s="143">
        <v>44074</v>
      </c>
      <c r="D89" s="142" t="s">
        <v>129</v>
      </c>
      <c r="E89" s="142" t="s">
        <v>176</v>
      </c>
      <c r="F89" s="142">
        <v>79</v>
      </c>
      <c r="G89" s="67">
        <v>202000639</v>
      </c>
      <c r="H89" s="68" t="s">
        <v>1032</v>
      </c>
      <c r="I89" s="70">
        <v>43895.420939895834</v>
      </c>
      <c r="J89" s="71" t="s">
        <v>1052</v>
      </c>
      <c r="K89" s="142">
        <v>79</v>
      </c>
      <c r="L89" s="149" t="s">
        <v>1053</v>
      </c>
      <c r="M89" s="142">
        <v>79</v>
      </c>
      <c r="N89" s="142">
        <v>79</v>
      </c>
      <c r="O89" s="68" t="s">
        <v>1053</v>
      </c>
      <c r="P89" s="71" t="s">
        <v>1109</v>
      </c>
      <c r="Q89" s="71" t="s">
        <v>1109</v>
      </c>
      <c r="R89" s="21" t="s">
        <v>935</v>
      </c>
      <c r="S89" s="21" t="s">
        <v>935</v>
      </c>
      <c r="T89" s="21" t="s">
        <v>935</v>
      </c>
      <c r="U89" s="67" t="s">
        <v>1131</v>
      </c>
      <c r="V89" s="67" t="s">
        <v>1143</v>
      </c>
      <c r="W89" s="31" t="s">
        <v>899</v>
      </c>
      <c r="X89" s="67" t="s">
        <v>1147</v>
      </c>
      <c r="Y89" s="67" t="s">
        <v>900</v>
      </c>
      <c r="Z89" s="67" t="s">
        <v>900</v>
      </c>
      <c r="AA89" s="67">
        <v>202000527</v>
      </c>
      <c r="AB89" s="78">
        <v>43920.470497685186</v>
      </c>
      <c r="AC89" s="79">
        <v>51691.64</v>
      </c>
      <c r="AD89" s="79">
        <v>59962.3024</v>
      </c>
      <c r="AE89" s="144" t="s">
        <v>189</v>
      </c>
      <c r="AF89" s="144" t="s">
        <v>190</v>
      </c>
      <c r="AG89" s="145" t="s">
        <v>905</v>
      </c>
      <c r="AH89" s="142" t="s">
        <v>171</v>
      </c>
      <c r="AI89" s="144" t="s">
        <v>491</v>
      </c>
      <c r="AJ89" s="68" t="s">
        <v>1052</v>
      </c>
      <c r="AK89" s="70">
        <v>43920.520456446757</v>
      </c>
      <c r="AL89" s="34">
        <f t="shared" si="2"/>
        <v>43950.520456446757</v>
      </c>
      <c r="AM89" s="40" t="s">
        <v>1219</v>
      </c>
      <c r="AN89" s="31" t="s">
        <v>177</v>
      </c>
      <c r="AO89" s="142">
        <v>79</v>
      </c>
      <c r="AP89" s="144" t="s">
        <v>178</v>
      </c>
      <c r="AQ89" s="144" t="s">
        <v>179</v>
      </c>
      <c r="AR89" s="144" t="s">
        <v>180</v>
      </c>
      <c r="AS89" s="144" t="s">
        <v>181</v>
      </c>
      <c r="AT89" s="144" t="s">
        <v>181</v>
      </c>
      <c r="AU89" s="144" t="s">
        <v>181</v>
      </c>
      <c r="AV89" s="144" t="s">
        <v>181</v>
      </c>
      <c r="AW89" s="144" t="s">
        <v>181</v>
      </c>
      <c r="AX89" s="142" t="s">
        <v>130</v>
      </c>
      <c r="AY89" s="142">
        <v>79</v>
      </c>
      <c r="AZ89" s="68" t="s">
        <v>900</v>
      </c>
      <c r="BA89" s="142" t="s">
        <v>205</v>
      </c>
      <c r="BB89" s="143">
        <v>44053</v>
      </c>
      <c r="BC89" s="143">
        <v>44053</v>
      </c>
      <c r="BD89" s="146" t="s">
        <v>206</v>
      </c>
    </row>
    <row r="90" spans="1:56" s="4" customFormat="1" ht="84.95" customHeight="1">
      <c r="A90" s="142">
        <v>2020</v>
      </c>
      <c r="B90" s="143">
        <v>43831</v>
      </c>
      <c r="C90" s="143">
        <v>44074</v>
      </c>
      <c r="D90" s="142" t="s">
        <v>129</v>
      </c>
      <c r="E90" s="142" t="s">
        <v>176</v>
      </c>
      <c r="F90" s="142">
        <v>80</v>
      </c>
      <c r="G90" s="67">
        <v>202000640</v>
      </c>
      <c r="H90" s="68" t="s">
        <v>1033</v>
      </c>
      <c r="I90" s="69">
        <v>43894.557323113426</v>
      </c>
      <c r="J90" s="71" t="s">
        <v>1052</v>
      </c>
      <c r="K90" s="142">
        <v>80</v>
      </c>
      <c r="L90" s="149" t="s">
        <v>1053</v>
      </c>
      <c r="M90" s="142">
        <v>80</v>
      </c>
      <c r="N90" s="142">
        <v>80</v>
      </c>
      <c r="O90" s="68" t="s">
        <v>1053</v>
      </c>
      <c r="P90" s="74" t="s">
        <v>1110</v>
      </c>
      <c r="Q90" s="74" t="s">
        <v>1110</v>
      </c>
      <c r="R90" s="21" t="s">
        <v>935</v>
      </c>
      <c r="S90" s="21" t="s">
        <v>935</v>
      </c>
      <c r="T90" s="21" t="s">
        <v>935</v>
      </c>
      <c r="U90" s="67" t="s">
        <v>1132</v>
      </c>
      <c r="V90" s="67" t="s">
        <v>1144</v>
      </c>
      <c r="W90" s="31" t="s">
        <v>899</v>
      </c>
      <c r="X90" s="67" t="s">
        <v>1147</v>
      </c>
      <c r="Y90" s="67" t="s">
        <v>900</v>
      </c>
      <c r="Z90" s="67" t="s">
        <v>900</v>
      </c>
      <c r="AA90" s="67">
        <v>202000484</v>
      </c>
      <c r="AB90" s="78">
        <v>43902.590474537035</v>
      </c>
      <c r="AC90" s="79">
        <v>200307.8</v>
      </c>
      <c r="AD90" s="79">
        <v>232357.04800000001</v>
      </c>
      <c r="AE90" s="144" t="s">
        <v>189</v>
      </c>
      <c r="AF90" s="144" t="s">
        <v>190</v>
      </c>
      <c r="AG90" s="145" t="s">
        <v>905</v>
      </c>
      <c r="AH90" s="142" t="s">
        <v>171</v>
      </c>
      <c r="AI90" s="144" t="s">
        <v>491</v>
      </c>
      <c r="AJ90" s="68" t="s">
        <v>1052</v>
      </c>
      <c r="AK90" s="70">
        <v>43903.459521446763</v>
      </c>
      <c r="AL90" s="34">
        <f t="shared" si="2"/>
        <v>43933.459521446763</v>
      </c>
      <c r="AM90" s="40" t="s">
        <v>1220</v>
      </c>
      <c r="AN90" s="31" t="s">
        <v>177</v>
      </c>
      <c r="AO90" s="142">
        <v>80</v>
      </c>
      <c r="AP90" s="144" t="s">
        <v>178</v>
      </c>
      <c r="AQ90" s="144" t="s">
        <v>179</v>
      </c>
      <c r="AR90" s="144" t="s">
        <v>180</v>
      </c>
      <c r="AS90" s="144" t="s">
        <v>181</v>
      </c>
      <c r="AT90" s="144" t="s">
        <v>181</v>
      </c>
      <c r="AU90" s="144" t="s">
        <v>181</v>
      </c>
      <c r="AV90" s="144" t="s">
        <v>181</v>
      </c>
      <c r="AW90" s="144" t="s">
        <v>181</v>
      </c>
      <c r="AX90" s="142" t="s">
        <v>130</v>
      </c>
      <c r="AY90" s="142">
        <v>80</v>
      </c>
      <c r="AZ90" s="68" t="s">
        <v>900</v>
      </c>
      <c r="BA90" s="142" t="s">
        <v>205</v>
      </c>
      <c r="BB90" s="143">
        <v>44053</v>
      </c>
      <c r="BC90" s="143">
        <v>44053</v>
      </c>
      <c r="BD90" s="146" t="s">
        <v>206</v>
      </c>
    </row>
    <row r="91" spans="1:56" s="4" customFormat="1" ht="84.95" customHeight="1">
      <c r="A91" s="142">
        <v>2020</v>
      </c>
      <c r="B91" s="143">
        <v>43831</v>
      </c>
      <c r="C91" s="143">
        <v>44074</v>
      </c>
      <c r="D91" s="142" t="s">
        <v>129</v>
      </c>
      <c r="E91" s="142" t="s">
        <v>176</v>
      </c>
      <c r="F91" s="142">
        <v>81</v>
      </c>
      <c r="G91" s="67">
        <v>202000647</v>
      </c>
      <c r="H91" s="68" t="s">
        <v>1034</v>
      </c>
      <c r="I91" s="70">
        <v>43892.653641863428</v>
      </c>
      <c r="J91" s="71" t="s">
        <v>1042</v>
      </c>
      <c r="K91" s="142">
        <v>81</v>
      </c>
      <c r="L91" s="149">
        <v>43896</v>
      </c>
      <c r="M91" s="142">
        <v>81</v>
      </c>
      <c r="N91" s="142">
        <v>81</v>
      </c>
      <c r="O91" s="68" t="s">
        <v>1080</v>
      </c>
      <c r="P91" s="71" t="s">
        <v>1111</v>
      </c>
      <c r="Q91" s="71" t="s">
        <v>1111</v>
      </c>
      <c r="R91" s="77" t="s">
        <v>1119</v>
      </c>
      <c r="S91" s="77" t="s">
        <v>1120</v>
      </c>
      <c r="T91" s="77" t="s">
        <v>1121</v>
      </c>
      <c r="U91" s="67" t="s">
        <v>936</v>
      </c>
      <c r="V91" s="67" t="s">
        <v>1145</v>
      </c>
      <c r="W91" s="31" t="s">
        <v>899</v>
      </c>
      <c r="X91" s="67" t="s">
        <v>1149</v>
      </c>
      <c r="Y91" s="67" t="s">
        <v>1154</v>
      </c>
      <c r="Z91" s="67" t="s">
        <v>1154</v>
      </c>
      <c r="AA91" s="67">
        <v>202000458</v>
      </c>
      <c r="AB91" s="78">
        <v>43900.626446759263</v>
      </c>
      <c r="AC91" s="79">
        <v>646552</v>
      </c>
      <c r="AD91" s="79">
        <v>750000.32</v>
      </c>
      <c r="AE91" s="144" t="s">
        <v>189</v>
      </c>
      <c r="AF91" s="144" t="s">
        <v>190</v>
      </c>
      <c r="AG91" s="145" t="s">
        <v>905</v>
      </c>
      <c r="AH91" s="142" t="s">
        <v>171</v>
      </c>
      <c r="AI91" s="144" t="s">
        <v>491</v>
      </c>
      <c r="AJ91" s="68" t="s">
        <v>1042</v>
      </c>
      <c r="AK91" s="70">
        <v>43902.636726770834</v>
      </c>
      <c r="AL91" s="34">
        <f t="shared" si="2"/>
        <v>43932.636726770834</v>
      </c>
      <c r="AM91" s="40" t="s">
        <v>1221</v>
      </c>
      <c r="AN91" s="31" t="s">
        <v>177</v>
      </c>
      <c r="AO91" s="142">
        <v>81</v>
      </c>
      <c r="AP91" s="144" t="s">
        <v>178</v>
      </c>
      <c r="AQ91" s="144" t="s">
        <v>179</v>
      </c>
      <c r="AR91" s="144" t="s">
        <v>180</v>
      </c>
      <c r="AS91" s="144" t="s">
        <v>181</v>
      </c>
      <c r="AT91" s="144" t="s">
        <v>181</v>
      </c>
      <c r="AU91" s="144" t="s">
        <v>181</v>
      </c>
      <c r="AV91" s="144" t="s">
        <v>181</v>
      </c>
      <c r="AW91" s="144" t="s">
        <v>181</v>
      </c>
      <c r="AX91" s="142" t="s">
        <v>130</v>
      </c>
      <c r="AY91" s="142">
        <v>81</v>
      </c>
      <c r="AZ91" s="68" t="s">
        <v>1154</v>
      </c>
      <c r="BA91" s="142" t="s">
        <v>205</v>
      </c>
      <c r="BB91" s="143">
        <v>44053</v>
      </c>
      <c r="BC91" s="143">
        <v>44053</v>
      </c>
      <c r="BD91" s="146" t="s">
        <v>206</v>
      </c>
    </row>
    <row r="92" spans="1:56" s="4" customFormat="1" ht="84.95" customHeight="1">
      <c r="A92" s="142">
        <v>2020</v>
      </c>
      <c r="B92" s="143">
        <v>43831</v>
      </c>
      <c r="C92" s="143">
        <v>44074</v>
      </c>
      <c r="D92" s="142" t="s">
        <v>129</v>
      </c>
      <c r="E92" s="142" t="s">
        <v>176</v>
      </c>
      <c r="F92" s="142">
        <v>82</v>
      </c>
      <c r="G92" s="67">
        <v>202000651</v>
      </c>
      <c r="H92" s="68" t="s">
        <v>1035</v>
      </c>
      <c r="I92" s="69">
        <v>43902.566504479168</v>
      </c>
      <c r="J92" s="71" t="s">
        <v>1044</v>
      </c>
      <c r="K92" s="142">
        <v>82</v>
      </c>
      <c r="L92" s="149" t="s">
        <v>1053</v>
      </c>
      <c r="M92" s="142">
        <v>82</v>
      </c>
      <c r="N92" s="142">
        <v>82</v>
      </c>
      <c r="O92" s="68" t="s">
        <v>1053</v>
      </c>
      <c r="P92" s="71" t="s">
        <v>1112</v>
      </c>
      <c r="Q92" s="71" t="s">
        <v>1112</v>
      </c>
      <c r="R92" s="21" t="s">
        <v>935</v>
      </c>
      <c r="S92" s="21" t="s">
        <v>935</v>
      </c>
      <c r="T92" s="21" t="s">
        <v>935</v>
      </c>
      <c r="U92" s="67" t="s">
        <v>185</v>
      </c>
      <c r="V92" s="67" t="s">
        <v>186</v>
      </c>
      <c r="W92" s="31" t="s">
        <v>899</v>
      </c>
      <c r="X92" s="67" t="s">
        <v>1148</v>
      </c>
      <c r="Y92" s="67" t="s">
        <v>1169</v>
      </c>
      <c r="Z92" s="67" t="s">
        <v>1169</v>
      </c>
      <c r="AA92" s="67">
        <v>202000528</v>
      </c>
      <c r="AB92" s="78">
        <v>43920.470902777779</v>
      </c>
      <c r="AC92" s="79">
        <v>20804</v>
      </c>
      <c r="AD92" s="79">
        <v>24132.639999999999</v>
      </c>
      <c r="AE92" s="144" t="s">
        <v>189</v>
      </c>
      <c r="AF92" s="144" t="s">
        <v>190</v>
      </c>
      <c r="AG92" s="145" t="s">
        <v>905</v>
      </c>
      <c r="AH92" s="142" t="s">
        <v>171</v>
      </c>
      <c r="AI92" s="144" t="s">
        <v>491</v>
      </c>
      <c r="AJ92" s="68" t="s">
        <v>1044</v>
      </c>
      <c r="AK92" s="70">
        <v>43920.520030902779</v>
      </c>
      <c r="AL92" s="34">
        <f t="shared" si="2"/>
        <v>43950.520030902779</v>
      </c>
      <c r="AM92" s="40" t="s">
        <v>1222</v>
      </c>
      <c r="AN92" s="31" t="s">
        <v>177</v>
      </c>
      <c r="AO92" s="142">
        <v>82</v>
      </c>
      <c r="AP92" s="144" t="s">
        <v>178</v>
      </c>
      <c r="AQ92" s="144" t="s">
        <v>179</v>
      </c>
      <c r="AR92" s="144" t="s">
        <v>180</v>
      </c>
      <c r="AS92" s="144" t="s">
        <v>181</v>
      </c>
      <c r="AT92" s="144" t="s">
        <v>181</v>
      </c>
      <c r="AU92" s="144" t="s">
        <v>181</v>
      </c>
      <c r="AV92" s="144" t="s">
        <v>181</v>
      </c>
      <c r="AW92" s="144" t="s">
        <v>181</v>
      </c>
      <c r="AX92" s="142" t="s">
        <v>130</v>
      </c>
      <c r="AY92" s="142">
        <v>82</v>
      </c>
      <c r="AZ92" s="68" t="s">
        <v>1169</v>
      </c>
      <c r="BA92" s="142" t="s">
        <v>205</v>
      </c>
      <c r="BB92" s="143">
        <v>44053</v>
      </c>
      <c r="BC92" s="143">
        <v>44053</v>
      </c>
      <c r="BD92" s="146" t="s">
        <v>206</v>
      </c>
    </row>
    <row r="93" spans="1:56" s="4" customFormat="1" ht="84.95" customHeight="1">
      <c r="A93" s="142">
        <v>2020</v>
      </c>
      <c r="B93" s="143">
        <v>43831</v>
      </c>
      <c r="C93" s="143">
        <v>44074</v>
      </c>
      <c r="D93" s="142" t="s">
        <v>129</v>
      </c>
      <c r="E93" s="142" t="s">
        <v>176</v>
      </c>
      <c r="F93" s="142">
        <v>83</v>
      </c>
      <c r="G93" s="67">
        <v>202000659</v>
      </c>
      <c r="H93" s="68" t="s">
        <v>1036</v>
      </c>
      <c r="I93" s="70">
        <v>43894.599084062502</v>
      </c>
      <c r="J93" s="71" t="s">
        <v>1042</v>
      </c>
      <c r="K93" s="142">
        <v>83</v>
      </c>
      <c r="L93" s="149" t="s">
        <v>1053</v>
      </c>
      <c r="M93" s="142">
        <v>83</v>
      </c>
      <c r="N93" s="142">
        <v>83</v>
      </c>
      <c r="O93" s="68" t="s">
        <v>1053</v>
      </c>
      <c r="P93" s="71" t="s">
        <v>1113</v>
      </c>
      <c r="Q93" s="71" t="s">
        <v>1113</v>
      </c>
      <c r="R93" s="21" t="s">
        <v>935</v>
      </c>
      <c r="S93" s="21" t="s">
        <v>935</v>
      </c>
      <c r="T93" s="21" t="s">
        <v>935</v>
      </c>
      <c r="U93" s="67" t="s">
        <v>248</v>
      </c>
      <c r="V93" s="67" t="s">
        <v>249</v>
      </c>
      <c r="W93" s="31" t="s">
        <v>899</v>
      </c>
      <c r="X93" s="67" t="s">
        <v>1148</v>
      </c>
      <c r="Y93" s="67" t="s">
        <v>1170</v>
      </c>
      <c r="Z93" s="67" t="s">
        <v>1170</v>
      </c>
      <c r="AA93" s="67">
        <v>202000487</v>
      </c>
      <c r="AB93" s="78">
        <v>43902.669629629629</v>
      </c>
      <c r="AC93" s="79">
        <v>86206.9</v>
      </c>
      <c r="AD93" s="79">
        <v>100000</v>
      </c>
      <c r="AE93" s="144" t="s">
        <v>189</v>
      </c>
      <c r="AF93" s="144" t="s">
        <v>190</v>
      </c>
      <c r="AG93" s="145" t="s">
        <v>905</v>
      </c>
      <c r="AH93" s="142" t="s">
        <v>171</v>
      </c>
      <c r="AI93" s="144" t="s">
        <v>491</v>
      </c>
      <c r="AJ93" s="68" t="s">
        <v>1042</v>
      </c>
      <c r="AK93" s="70">
        <v>43903.459209803237</v>
      </c>
      <c r="AL93" s="34">
        <f t="shared" si="2"/>
        <v>43933.459209803237</v>
      </c>
      <c r="AM93" s="40" t="s">
        <v>1223</v>
      </c>
      <c r="AN93" s="31" t="s">
        <v>177</v>
      </c>
      <c r="AO93" s="142">
        <v>83</v>
      </c>
      <c r="AP93" s="144" t="s">
        <v>178</v>
      </c>
      <c r="AQ93" s="144" t="s">
        <v>179</v>
      </c>
      <c r="AR93" s="144" t="s">
        <v>180</v>
      </c>
      <c r="AS93" s="144" t="s">
        <v>181</v>
      </c>
      <c r="AT93" s="144" t="s">
        <v>181</v>
      </c>
      <c r="AU93" s="144" t="s">
        <v>181</v>
      </c>
      <c r="AV93" s="144" t="s">
        <v>181</v>
      </c>
      <c r="AW93" s="144" t="s">
        <v>181</v>
      </c>
      <c r="AX93" s="142" t="s">
        <v>130</v>
      </c>
      <c r="AY93" s="142">
        <v>83</v>
      </c>
      <c r="AZ93" s="68" t="s">
        <v>1170</v>
      </c>
      <c r="BA93" s="142" t="s">
        <v>205</v>
      </c>
      <c r="BB93" s="143">
        <v>44053</v>
      </c>
      <c r="BC93" s="143">
        <v>44053</v>
      </c>
      <c r="BD93" s="146" t="s">
        <v>206</v>
      </c>
    </row>
    <row r="94" spans="1:56" s="4" customFormat="1" ht="84.95" customHeight="1">
      <c r="A94" s="142">
        <v>2020</v>
      </c>
      <c r="B94" s="143">
        <v>43831</v>
      </c>
      <c r="C94" s="143">
        <v>44074</v>
      </c>
      <c r="D94" s="142" t="s">
        <v>129</v>
      </c>
      <c r="E94" s="142" t="s">
        <v>176</v>
      </c>
      <c r="F94" s="142">
        <v>84</v>
      </c>
      <c r="G94" s="67">
        <v>202000684</v>
      </c>
      <c r="H94" s="68" t="s">
        <v>1037</v>
      </c>
      <c r="I94" s="69">
        <v>43902.568136493057</v>
      </c>
      <c r="J94" s="71" t="s">
        <v>1047</v>
      </c>
      <c r="K94" s="142">
        <v>84</v>
      </c>
      <c r="L94" s="149">
        <v>43909</v>
      </c>
      <c r="M94" s="142">
        <v>84</v>
      </c>
      <c r="N94" s="142">
        <v>84</v>
      </c>
      <c r="O94" s="68" t="s">
        <v>1081</v>
      </c>
      <c r="P94" s="71" t="s">
        <v>1114</v>
      </c>
      <c r="Q94" s="71" t="s">
        <v>1114</v>
      </c>
      <c r="R94" s="21" t="s">
        <v>935</v>
      </c>
      <c r="S94" s="21" t="s">
        <v>935</v>
      </c>
      <c r="T94" s="21" t="s">
        <v>935</v>
      </c>
      <c r="U94" s="67" t="s">
        <v>1133</v>
      </c>
      <c r="V94" s="67" t="s">
        <v>1146</v>
      </c>
      <c r="W94" s="31" t="s">
        <v>899</v>
      </c>
      <c r="X94" s="67" t="s">
        <v>1160</v>
      </c>
      <c r="Y94" s="67" t="s">
        <v>1161</v>
      </c>
      <c r="Z94" s="67" t="s">
        <v>1161</v>
      </c>
      <c r="AA94" s="67">
        <v>202000526</v>
      </c>
      <c r="AB94" s="78">
        <v>43920.449942129628</v>
      </c>
      <c r="AC94" s="79">
        <v>149913.79</v>
      </c>
      <c r="AD94" s="79">
        <v>173899.9964</v>
      </c>
      <c r="AE94" s="144" t="s">
        <v>189</v>
      </c>
      <c r="AF94" s="144" t="s">
        <v>190</v>
      </c>
      <c r="AG94" s="145" t="s">
        <v>905</v>
      </c>
      <c r="AH94" s="142" t="s">
        <v>171</v>
      </c>
      <c r="AI94" s="144" t="s">
        <v>491</v>
      </c>
      <c r="AJ94" s="68" t="s">
        <v>1047</v>
      </c>
      <c r="AK94" s="70">
        <v>43920.520157326391</v>
      </c>
      <c r="AL94" s="34">
        <f t="shared" si="2"/>
        <v>43950.520157326391</v>
      </c>
      <c r="AM94" s="40" t="s">
        <v>1224</v>
      </c>
      <c r="AN94" s="31" t="s">
        <v>177</v>
      </c>
      <c r="AO94" s="142">
        <v>84</v>
      </c>
      <c r="AP94" s="144" t="s">
        <v>178</v>
      </c>
      <c r="AQ94" s="144" t="s">
        <v>179</v>
      </c>
      <c r="AR94" s="144" t="s">
        <v>180</v>
      </c>
      <c r="AS94" s="144" t="s">
        <v>181</v>
      </c>
      <c r="AT94" s="144" t="s">
        <v>181</v>
      </c>
      <c r="AU94" s="144" t="s">
        <v>181</v>
      </c>
      <c r="AV94" s="144" t="s">
        <v>181</v>
      </c>
      <c r="AW94" s="144" t="s">
        <v>181</v>
      </c>
      <c r="AX94" s="142" t="s">
        <v>130</v>
      </c>
      <c r="AY94" s="142">
        <v>84</v>
      </c>
      <c r="AZ94" s="68" t="s">
        <v>1161</v>
      </c>
      <c r="BA94" s="142" t="s">
        <v>205</v>
      </c>
      <c r="BB94" s="143">
        <v>44053</v>
      </c>
      <c r="BC94" s="143">
        <v>44053</v>
      </c>
      <c r="BD94" s="146" t="s">
        <v>206</v>
      </c>
    </row>
    <row r="95" spans="1:56" s="4" customFormat="1" ht="84.95" customHeight="1">
      <c r="A95" s="142">
        <v>2020</v>
      </c>
      <c r="B95" s="143">
        <v>43831</v>
      </c>
      <c r="C95" s="143">
        <v>44074</v>
      </c>
      <c r="D95" s="142" t="s">
        <v>129</v>
      </c>
      <c r="E95" s="142" t="s">
        <v>176</v>
      </c>
      <c r="F95" s="142">
        <v>85</v>
      </c>
      <c r="G95" s="113">
        <v>202000286</v>
      </c>
      <c r="H95" s="114" t="s">
        <v>2259</v>
      </c>
      <c r="I95" s="116">
        <v>43875.62711778935</v>
      </c>
      <c r="J95" s="114" t="s">
        <v>1044</v>
      </c>
      <c r="K95" s="142">
        <v>85</v>
      </c>
      <c r="L95" s="117">
        <v>43885</v>
      </c>
      <c r="M95" s="142">
        <v>85</v>
      </c>
      <c r="N95" s="142">
        <v>85</v>
      </c>
      <c r="O95" s="115" t="s">
        <v>2316</v>
      </c>
      <c r="P95" s="114" t="s">
        <v>2349</v>
      </c>
      <c r="Q95" s="114" t="s">
        <v>2349</v>
      </c>
      <c r="R95" s="186" t="s">
        <v>935</v>
      </c>
      <c r="S95" s="186" t="s">
        <v>935</v>
      </c>
      <c r="T95" s="186" t="s">
        <v>935</v>
      </c>
      <c r="U95" s="186" t="s">
        <v>2379</v>
      </c>
      <c r="V95" s="186" t="s">
        <v>186</v>
      </c>
      <c r="W95" s="31" t="s">
        <v>899</v>
      </c>
      <c r="X95" s="186" t="s">
        <v>1147</v>
      </c>
      <c r="Y95" s="186" t="s">
        <v>900</v>
      </c>
      <c r="Z95" s="186" t="s">
        <v>900</v>
      </c>
      <c r="AA95" s="186">
        <v>202000540</v>
      </c>
      <c r="AB95" s="116">
        <v>43921.636261574073</v>
      </c>
      <c r="AC95" s="118">
        <v>2129413.7999999998</v>
      </c>
      <c r="AD95" s="118">
        <v>2470120.0079999999</v>
      </c>
      <c r="AE95" s="144" t="s">
        <v>189</v>
      </c>
      <c r="AF95" s="144" t="s">
        <v>190</v>
      </c>
      <c r="AG95" s="145" t="s">
        <v>905</v>
      </c>
      <c r="AH95" s="142" t="s">
        <v>171</v>
      </c>
      <c r="AI95" s="144" t="s">
        <v>491</v>
      </c>
      <c r="AJ95" s="114" t="s">
        <v>1044</v>
      </c>
      <c r="AK95" s="116">
        <v>43922.579634062502</v>
      </c>
      <c r="AL95" s="116">
        <f t="shared" si="2"/>
        <v>43952.579634062502</v>
      </c>
      <c r="AM95" s="115" t="s">
        <v>2416</v>
      </c>
      <c r="AN95" s="31" t="s">
        <v>177</v>
      </c>
      <c r="AO95" s="142">
        <v>85</v>
      </c>
      <c r="AP95" s="144" t="s">
        <v>178</v>
      </c>
      <c r="AQ95" s="144" t="s">
        <v>179</v>
      </c>
      <c r="AR95" s="144" t="s">
        <v>180</v>
      </c>
      <c r="AS95" s="31" t="s">
        <v>181</v>
      </c>
      <c r="AT95" s="31" t="s">
        <v>181</v>
      </c>
      <c r="AU95" s="31" t="s">
        <v>181</v>
      </c>
      <c r="AV95" s="31" t="s">
        <v>181</v>
      </c>
      <c r="AW95" s="31" t="s">
        <v>181</v>
      </c>
      <c r="AX95" s="142" t="s">
        <v>130</v>
      </c>
      <c r="AY95" s="142">
        <v>85</v>
      </c>
      <c r="AZ95" s="186" t="s">
        <v>900</v>
      </c>
      <c r="BA95" s="142" t="s">
        <v>205</v>
      </c>
      <c r="BB95" s="143">
        <v>44053</v>
      </c>
      <c r="BC95" s="143">
        <v>44053</v>
      </c>
      <c r="BD95" s="146" t="s">
        <v>206</v>
      </c>
    </row>
    <row r="96" spans="1:56" s="4" customFormat="1" ht="84.95" customHeight="1">
      <c r="A96" s="142">
        <v>2020</v>
      </c>
      <c r="B96" s="143">
        <v>43831</v>
      </c>
      <c r="C96" s="143">
        <v>44074</v>
      </c>
      <c r="D96" s="142" t="s">
        <v>129</v>
      </c>
      <c r="E96" s="142" t="s">
        <v>176</v>
      </c>
      <c r="F96" s="142">
        <v>86</v>
      </c>
      <c r="G96" s="113">
        <v>202000486</v>
      </c>
      <c r="H96" s="114" t="s">
        <v>2260</v>
      </c>
      <c r="I96" s="116">
        <v>43885.58156165509</v>
      </c>
      <c r="J96" s="114" t="s">
        <v>1046</v>
      </c>
      <c r="K96" s="142">
        <v>86</v>
      </c>
      <c r="L96" s="117">
        <v>43889</v>
      </c>
      <c r="M96" s="142">
        <v>86</v>
      </c>
      <c r="N96" s="142">
        <v>86</v>
      </c>
      <c r="O96" s="115" t="s">
        <v>2317</v>
      </c>
      <c r="P96" s="114" t="s">
        <v>2350</v>
      </c>
      <c r="Q96" s="114" t="s">
        <v>2350</v>
      </c>
      <c r="R96" s="186" t="s">
        <v>935</v>
      </c>
      <c r="S96" s="186" t="s">
        <v>935</v>
      </c>
      <c r="T96" s="186" t="s">
        <v>935</v>
      </c>
      <c r="U96" s="186" t="s">
        <v>183</v>
      </c>
      <c r="V96" s="186" t="s">
        <v>184</v>
      </c>
      <c r="W96" s="31" t="s">
        <v>899</v>
      </c>
      <c r="X96" s="186" t="s">
        <v>1162</v>
      </c>
      <c r="Y96" s="186" t="s">
        <v>1163</v>
      </c>
      <c r="Z96" s="186" t="s">
        <v>1163</v>
      </c>
      <c r="AA96" s="186">
        <v>202000453</v>
      </c>
      <c r="AB96" s="116">
        <v>43895.596631944441</v>
      </c>
      <c r="AC96" s="118">
        <v>90000</v>
      </c>
      <c r="AD96" s="118">
        <v>104400</v>
      </c>
      <c r="AE96" s="144" t="s">
        <v>189</v>
      </c>
      <c r="AF96" s="144" t="s">
        <v>190</v>
      </c>
      <c r="AG96" s="145" t="s">
        <v>905</v>
      </c>
      <c r="AH96" s="142" t="s">
        <v>171</v>
      </c>
      <c r="AI96" s="144" t="s">
        <v>491</v>
      </c>
      <c r="AJ96" s="114" t="s">
        <v>1046</v>
      </c>
      <c r="AK96" s="116">
        <v>43948.578565856478</v>
      </c>
      <c r="AL96" s="116">
        <f t="shared" si="2"/>
        <v>43978.578565856478</v>
      </c>
      <c r="AM96" s="115" t="s">
        <v>2417</v>
      </c>
      <c r="AN96" s="31" t="s">
        <v>177</v>
      </c>
      <c r="AO96" s="142">
        <v>86</v>
      </c>
      <c r="AP96" s="144" t="s">
        <v>178</v>
      </c>
      <c r="AQ96" s="144" t="s">
        <v>179</v>
      </c>
      <c r="AR96" s="144" t="s">
        <v>180</v>
      </c>
      <c r="AS96" s="31" t="s">
        <v>181</v>
      </c>
      <c r="AT96" s="31" t="s">
        <v>181</v>
      </c>
      <c r="AU96" s="31" t="s">
        <v>181</v>
      </c>
      <c r="AV96" s="31" t="s">
        <v>181</v>
      </c>
      <c r="AW96" s="31" t="s">
        <v>181</v>
      </c>
      <c r="AX96" s="142" t="s">
        <v>130</v>
      </c>
      <c r="AY96" s="142">
        <v>86</v>
      </c>
      <c r="AZ96" s="186" t="s">
        <v>1163</v>
      </c>
      <c r="BA96" s="142" t="s">
        <v>205</v>
      </c>
      <c r="BB96" s="143">
        <v>44053</v>
      </c>
      <c r="BC96" s="143">
        <v>44053</v>
      </c>
      <c r="BD96" s="146" t="s">
        <v>206</v>
      </c>
    </row>
    <row r="97" spans="1:56" s="4" customFormat="1" ht="84.95" customHeight="1">
      <c r="A97" s="142">
        <v>2020</v>
      </c>
      <c r="B97" s="143">
        <v>43831</v>
      </c>
      <c r="C97" s="143">
        <v>44074</v>
      </c>
      <c r="D97" s="142" t="s">
        <v>129</v>
      </c>
      <c r="E97" s="142" t="s">
        <v>176</v>
      </c>
      <c r="F97" s="142">
        <v>87</v>
      </c>
      <c r="G97" s="113">
        <v>202000500</v>
      </c>
      <c r="H97" s="114" t="s">
        <v>2261</v>
      </c>
      <c r="I97" s="116">
        <v>43885.468669097223</v>
      </c>
      <c r="J97" s="114" t="s">
        <v>2301</v>
      </c>
      <c r="K97" s="142">
        <v>87</v>
      </c>
      <c r="L97" s="117" t="s">
        <v>2315</v>
      </c>
      <c r="M97" s="142">
        <v>87</v>
      </c>
      <c r="N97" s="142">
        <v>87</v>
      </c>
      <c r="O97" s="114" t="s">
        <v>2315</v>
      </c>
      <c r="P97" s="114" t="s">
        <v>2351</v>
      </c>
      <c r="Q97" s="114" t="s">
        <v>2351</v>
      </c>
      <c r="R97" s="186" t="s">
        <v>935</v>
      </c>
      <c r="S97" s="186" t="s">
        <v>935</v>
      </c>
      <c r="T97" s="186" t="s">
        <v>935</v>
      </c>
      <c r="U97" s="186" t="s">
        <v>2380</v>
      </c>
      <c r="V97" s="186" t="s">
        <v>2381</v>
      </c>
      <c r="W97" s="31" t="s">
        <v>899</v>
      </c>
      <c r="X97" s="186" t="s">
        <v>1147</v>
      </c>
      <c r="Y97" s="186" t="s">
        <v>559</v>
      </c>
      <c r="Z97" s="186" t="s">
        <v>559</v>
      </c>
      <c r="AA97" s="186">
        <v>202000518</v>
      </c>
      <c r="AB97" s="116">
        <v>43915.557719907411</v>
      </c>
      <c r="AC97" s="118">
        <v>61000</v>
      </c>
      <c r="AD97" s="118">
        <v>70760</v>
      </c>
      <c r="AE97" s="144" t="s">
        <v>189</v>
      </c>
      <c r="AF97" s="144" t="s">
        <v>190</v>
      </c>
      <c r="AG97" s="145" t="s">
        <v>905</v>
      </c>
      <c r="AH97" s="142" t="s">
        <v>171</v>
      </c>
      <c r="AI97" s="144" t="s">
        <v>491</v>
      </c>
      <c r="AJ97" s="114" t="s">
        <v>2301</v>
      </c>
      <c r="AK97" s="116">
        <v>43922.578292280094</v>
      </c>
      <c r="AL97" s="116">
        <f t="shared" si="2"/>
        <v>43952.578292280094</v>
      </c>
      <c r="AM97" s="115" t="s">
        <v>2418</v>
      </c>
      <c r="AN97" s="31" t="s">
        <v>177</v>
      </c>
      <c r="AO97" s="142">
        <v>87</v>
      </c>
      <c r="AP97" s="144" t="s">
        <v>178</v>
      </c>
      <c r="AQ97" s="144" t="s">
        <v>179</v>
      </c>
      <c r="AR97" s="144" t="s">
        <v>180</v>
      </c>
      <c r="AS97" s="31" t="s">
        <v>181</v>
      </c>
      <c r="AT97" s="31" t="s">
        <v>181</v>
      </c>
      <c r="AU97" s="31" t="s">
        <v>181</v>
      </c>
      <c r="AV97" s="31" t="s">
        <v>181</v>
      </c>
      <c r="AW97" s="31" t="s">
        <v>181</v>
      </c>
      <c r="AX97" s="142" t="s">
        <v>130</v>
      </c>
      <c r="AY97" s="142">
        <v>87</v>
      </c>
      <c r="AZ97" s="186" t="s">
        <v>559</v>
      </c>
      <c r="BA97" s="142" t="s">
        <v>205</v>
      </c>
      <c r="BB97" s="143">
        <v>44053</v>
      </c>
      <c r="BC97" s="143">
        <v>44053</v>
      </c>
      <c r="BD97" s="146" t="s">
        <v>206</v>
      </c>
    </row>
    <row r="98" spans="1:56" s="4" customFormat="1" ht="84.95" customHeight="1">
      <c r="A98" s="142">
        <v>2020</v>
      </c>
      <c r="B98" s="143">
        <v>43831</v>
      </c>
      <c r="C98" s="143">
        <v>44074</v>
      </c>
      <c r="D98" s="142" t="s">
        <v>129</v>
      </c>
      <c r="E98" s="142" t="s">
        <v>176</v>
      </c>
      <c r="F98" s="142">
        <v>88</v>
      </c>
      <c r="G98" s="113">
        <v>202000501</v>
      </c>
      <c r="H98" s="114" t="s">
        <v>2262</v>
      </c>
      <c r="I98" s="116">
        <v>43887.459736493052</v>
      </c>
      <c r="J98" s="114" t="s">
        <v>293</v>
      </c>
      <c r="K98" s="142">
        <v>88</v>
      </c>
      <c r="L98" s="117" t="s">
        <v>2315</v>
      </c>
      <c r="M98" s="142">
        <v>88</v>
      </c>
      <c r="N98" s="142">
        <v>88</v>
      </c>
      <c r="O98" s="114" t="s">
        <v>2315</v>
      </c>
      <c r="P98" s="114" t="s">
        <v>2352</v>
      </c>
      <c r="Q98" s="114" t="s">
        <v>2352</v>
      </c>
      <c r="R98" s="186" t="s">
        <v>935</v>
      </c>
      <c r="S98" s="186" t="s">
        <v>935</v>
      </c>
      <c r="T98" s="186" t="s">
        <v>935</v>
      </c>
      <c r="U98" s="186" t="s">
        <v>1389</v>
      </c>
      <c r="V98" s="186" t="s">
        <v>1392</v>
      </c>
      <c r="W98" s="31" t="s">
        <v>899</v>
      </c>
      <c r="X98" s="186" t="s">
        <v>2406</v>
      </c>
      <c r="Y98" s="186" t="s">
        <v>2407</v>
      </c>
      <c r="Z98" s="186" t="s">
        <v>2407</v>
      </c>
      <c r="AA98" s="186">
        <v>202000734</v>
      </c>
      <c r="AB98" s="116">
        <v>43942.558379629627</v>
      </c>
      <c r="AC98" s="118">
        <v>17687</v>
      </c>
      <c r="AD98" s="118">
        <v>20516.919999999998</v>
      </c>
      <c r="AE98" s="144" t="s">
        <v>189</v>
      </c>
      <c r="AF98" s="144" t="s">
        <v>190</v>
      </c>
      <c r="AG98" s="145" t="s">
        <v>905</v>
      </c>
      <c r="AH98" s="142" t="s">
        <v>171</v>
      </c>
      <c r="AI98" s="144" t="s">
        <v>491</v>
      </c>
      <c r="AJ98" s="114" t="s">
        <v>293</v>
      </c>
      <c r="AK98" s="116">
        <v>43943.519765543984</v>
      </c>
      <c r="AL98" s="116">
        <f t="shared" si="2"/>
        <v>43973.519765543984</v>
      </c>
      <c r="AM98" s="115" t="s">
        <v>2419</v>
      </c>
      <c r="AN98" s="31" t="s">
        <v>177</v>
      </c>
      <c r="AO98" s="142">
        <v>88</v>
      </c>
      <c r="AP98" s="144" t="s">
        <v>178</v>
      </c>
      <c r="AQ98" s="144" t="s">
        <v>179</v>
      </c>
      <c r="AR98" s="144" t="s">
        <v>180</v>
      </c>
      <c r="AS98" s="31" t="s">
        <v>181</v>
      </c>
      <c r="AT98" s="31" t="s">
        <v>181</v>
      </c>
      <c r="AU98" s="31" t="s">
        <v>181</v>
      </c>
      <c r="AV98" s="31" t="s">
        <v>181</v>
      </c>
      <c r="AW98" s="31" t="s">
        <v>181</v>
      </c>
      <c r="AX98" s="142" t="s">
        <v>130</v>
      </c>
      <c r="AY98" s="142">
        <v>88</v>
      </c>
      <c r="AZ98" s="186" t="s">
        <v>2407</v>
      </c>
      <c r="BA98" s="142" t="s">
        <v>205</v>
      </c>
      <c r="BB98" s="143">
        <v>44053</v>
      </c>
      <c r="BC98" s="143">
        <v>44053</v>
      </c>
      <c r="BD98" s="146" t="s">
        <v>206</v>
      </c>
    </row>
    <row r="99" spans="1:56" s="4" customFormat="1" ht="84.95" customHeight="1">
      <c r="A99" s="142">
        <v>2020</v>
      </c>
      <c r="B99" s="143">
        <v>43831</v>
      </c>
      <c r="C99" s="143">
        <v>44074</v>
      </c>
      <c r="D99" s="142" t="s">
        <v>129</v>
      </c>
      <c r="E99" s="142" t="s">
        <v>176</v>
      </c>
      <c r="F99" s="142">
        <v>89</v>
      </c>
      <c r="G99" s="113">
        <v>202000586</v>
      </c>
      <c r="H99" s="114" t="s">
        <v>2263</v>
      </c>
      <c r="I99" s="116">
        <v>43896.554549074077</v>
      </c>
      <c r="J99" s="114" t="s">
        <v>2302</v>
      </c>
      <c r="K99" s="142">
        <v>89</v>
      </c>
      <c r="L99" s="117">
        <v>43941</v>
      </c>
      <c r="M99" s="142">
        <v>89</v>
      </c>
      <c r="N99" s="142">
        <v>89</v>
      </c>
      <c r="O99" s="115" t="s">
        <v>2318</v>
      </c>
      <c r="P99" s="114" t="s">
        <v>2353</v>
      </c>
      <c r="Q99" s="114" t="s">
        <v>2353</v>
      </c>
      <c r="R99" s="186" t="s">
        <v>935</v>
      </c>
      <c r="S99" s="186" t="s">
        <v>935</v>
      </c>
      <c r="T99" s="186" t="s">
        <v>935</v>
      </c>
      <c r="U99" s="186" t="s">
        <v>209</v>
      </c>
      <c r="V99" s="186" t="s">
        <v>230</v>
      </c>
      <c r="W99" s="31" t="s">
        <v>899</v>
      </c>
      <c r="X99" s="186" t="s">
        <v>1166</v>
      </c>
      <c r="Y99" s="186" t="s">
        <v>1167</v>
      </c>
      <c r="Z99" s="186" t="s">
        <v>1167</v>
      </c>
      <c r="AA99" s="186">
        <v>202000762</v>
      </c>
      <c r="AB99" s="116">
        <v>43945.485821759263</v>
      </c>
      <c r="AC99" s="118">
        <v>7429.16</v>
      </c>
      <c r="AD99" s="118">
        <v>8617.8256000000001</v>
      </c>
      <c r="AE99" s="144" t="s">
        <v>189</v>
      </c>
      <c r="AF99" s="144" t="s">
        <v>190</v>
      </c>
      <c r="AG99" s="145" t="s">
        <v>905</v>
      </c>
      <c r="AH99" s="142" t="s">
        <v>171</v>
      </c>
      <c r="AI99" s="144" t="s">
        <v>491</v>
      </c>
      <c r="AJ99" s="114" t="s">
        <v>2302</v>
      </c>
      <c r="AK99" s="116">
        <v>43948.464824571762</v>
      </c>
      <c r="AL99" s="116">
        <f t="shared" si="2"/>
        <v>43978.464824571762</v>
      </c>
      <c r="AM99" s="115" t="s">
        <v>2420</v>
      </c>
      <c r="AN99" s="31" t="s">
        <v>177</v>
      </c>
      <c r="AO99" s="142">
        <v>89</v>
      </c>
      <c r="AP99" s="144" t="s">
        <v>178</v>
      </c>
      <c r="AQ99" s="144" t="s">
        <v>179</v>
      </c>
      <c r="AR99" s="144" t="s">
        <v>180</v>
      </c>
      <c r="AS99" s="31" t="s">
        <v>181</v>
      </c>
      <c r="AT99" s="31" t="s">
        <v>181</v>
      </c>
      <c r="AU99" s="31" t="s">
        <v>181</v>
      </c>
      <c r="AV99" s="31" t="s">
        <v>181</v>
      </c>
      <c r="AW99" s="31" t="s">
        <v>181</v>
      </c>
      <c r="AX99" s="142" t="s">
        <v>130</v>
      </c>
      <c r="AY99" s="142">
        <v>89</v>
      </c>
      <c r="AZ99" s="186" t="s">
        <v>1167</v>
      </c>
      <c r="BA99" s="142" t="s">
        <v>205</v>
      </c>
      <c r="BB99" s="143">
        <v>44053</v>
      </c>
      <c r="BC99" s="143">
        <v>44053</v>
      </c>
      <c r="BD99" s="146" t="s">
        <v>206</v>
      </c>
    </row>
    <row r="100" spans="1:56" s="4" customFormat="1" ht="84.95" customHeight="1">
      <c r="A100" s="142">
        <v>2020</v>
      </c>
      <c r="B100" s="143">
        <v>43831</v>
      </c>
      <c r="C100" s="143">
        <v>44074</v>
      </c>
      <c r="D100" s="142" t="s">
        <v>129</v>
      </c>
      <c r="E100" s="142" t="s">
        <v>176</v>
      </c>
      <c r="F100" s="142">
        <v>90</v>
      </c>
      <c r="G100" s="113">
        <v>202000591</v>
      </c>
      <c r="H100" s="114" t="s">
        <v>2264</v>
      </c>
      <c r="I100" s="116">
        <v>43893.682829780089</v>
      </c>
      <c r="J100" s="114" t="s">
        <v>1046</v>
      </c>
      <c r="K100" s="142">
        <v>90</v>
      </c>
      <c r="L100" s="117">
        <v>43910</v>
      </c>
      <c r="M100" s="142">
        <v>90</v>
      </c>
      <c r="N100" s="142">
        <v>90</v>
      </c>
      <c r="O100" s="115" t="s">
        <v>2319</v>
      </c>
      <c r="P100" s="115" t="s">
        <v>2354</v>
      </c>
      <c r="Q100" s="115" t="s">
        <v>2354</v>
      </c>
      <c r="R100" s="186" t="s">
        <v>935</v>
      </c>
      <c r="S100" s="186" t="s">
        <v>935</v>
      </c>
      <c r="T100" s="186" t="s">
        <v>935</v>
      </c>
      <c r="U100" s="186" t="s">
        <v>194</v>
      </c>
      <c r="V100" s="186" t="s">
        <v>195</v>
      </c>
      <c r="W100" s="31" t="s">
        <v>899</v>
      </c>
      <c r="X100" s="186" t="s">
        <v>1150</v>
      </c>
      <c r="Y100" s="186" t="s">
        <v>2408</v>
      </c>
      <c r="Z100" s="186" t="s">
        <v>2408</v>
      </c>
      <c r="AA100" s="186">
        <v>202000775</v>
      </c>
      <c r="AB100" s="116">
        <v>43948.527719907404</v>
      </c>
      <c r="AC100" s="118">
        <v>270000</v>
      </c>
      <c r="AD100" s="118">
        <v>313200</v>
      </c>
      <c r="AE100" s="144" t="s">
        <v>189</v>
      </c>
      <c r="AF100" s="144" t="s">
        <v>190</v>
      </c>
      <c r="AG100" s="145" t="s">
        <v>905</v>
      </c>
      <c r="AH100" s="142" t="s">
        <v>171</v>
      </c>
      <c r="AI100" s="144" t="s">
        <v>491</v>
      </c>
      <c r="AJ100" s="114" t="s">
        <v>1046</v>
      </c>
      <c r="AK100" s="116">
        <v>43948.581865011576</v>
      </c>
      <c r="AL100" s="116">
        <f t="shared" si="2"/>
        <v>43978.581865011576</v>
      </c>
      <c r="AM100" s="115" t="s">
        <v>2354</v>
      </c>
      <c r="AN100" s="31" t="s">
        <v>177</v>
      </c>
      <c r="AO100" s="142">
        <v>90</v>
      </c>
      <c r="AP100" s="144" t="s">
        <v>178</v>
      </c>
      <c r="AQ100" s="144" t="s">
        <v>179</v>
      </c>
      <c r="AR100" s="144" t="s">
        <v>180</v>
      </c>
      <c r="AS100" s="31" t="s">
        <v>181</v>
      </c>
      <c r="AT100" s="31" t="s">
        <v>181</v>
      </c>
      <c r="AU100" s="31" t="s">
        <v>181</v>
      </c>
      <c r="AV100" s="31" t="s">
        <v>181</v>
      </c>
      <c r="AW100" s="31" t="s">
        <v>181</v>
      </c>
      <c r="AX100" s="142" t="s">
        <v>130</v>
      </c>
      <c r="AY100" s="142">
        <v>90</v>
      </c>
      <c r="AZ100" s="186" t="s">
        <v>2408</v>
      </c>
      <c r="BA100" s="142" t="s">
        <v>205</v>
      </c>
      <c r="BB100" s="143">
        <v>44053</v>
      </c>
      <c r="BC100" s="143">
        <v>44053</v>
      </c>
      <c r="BD100" s="146" t="s">
        <v>206</v>
      </c>
    </row>
    <row r="101" spans="1:56" s="4" customFormat="1" ht="84.95" customHeight="1">
      <c r="A101" s="142">
        <v>2020</v>
      </c>
      <c r="B101" s="143">
        <v>43831</v>
      </c>
      <c r="C101" s="143">
        <v>44074</v>
      </c>
      <c r="D101" s="142" t="s">
        <v>129</v>
      </c>
      <c r="E101" s="142" t="s">
        <v>176</v>
      </c>
      <c r="F101" s="142">
        <v>91</v>
      </c>
      <c r="G101" s="113">
        <v>202000594</v>
      </c>
      <c r="H101" s="114" t="s">
        <v>2265</v>
      </c>
      <c r="I101" s="116">
        <v>43892.616935798615</v>
      </c>
      <c r="J101" s="114" t="s">
        <v>2303</v>
      </c>
      <c r="K101" s="142">
        <v>91</v>
      </c>
      <c r="L101" s="117">
        <v>43900</v>
      </c>
      <c r="M101" s="142">
        <v>91</v>
      </c>
      <c r="N101" s="142">
        <v>91</v>
      </c>
      <c r="O101" s="115" t="s">
        <v>2320</v>
      </c>
      <c r="P101" s="186" t="s">
        <v>2349</v>
      </c>
      <c r="Q101" s="186" t="s">
        <v>2349</v>
      </c>
      <c r="R101" s="186" t="s">
        <v>1368</v>
      </c>
      <c r="S101" s="186" t="s">
        <v>1497</v>
      </c>
      <c r="T101" s="186" t="s">
        <v>1497</v>
      </c>
      <c r="U101" s="67" t="s">
        <v>936</v>
      </c>
      <c r="V101" s="186" t="s">
        <v>2382</v>
      </c>
      <c r="W101" s="31" t="s">
        <v>899</v>
      </c>
      <c r="X101" s="186" t="s">
        <v>1147</v>
      </c>
      <c r="Y101" s="186" t="s">
        <v>900</v>
      </c>
      <c r="Z101" s="186" t="s">
        <v>900</v>
      </c>
      <c r="AA101" s="186">
        <v>202000729</v>
      </c>
      <c r="AB101" s="116">
        <v>43941.563645833332</v>
      </c>
      <c r="AC101" s="118">
        <v>347700</v>
      </c>
      <c r="AD101" s="118">
        <v>403332</v>
      </c>
      <c r="AE101" s="144" t="s">
        <v>189</v>
      </c>
      <c r="AF101" s="144" t="s">
        <v>190</v>
      </c>
      <c r="AG101" s="145" t="s">
        <v>905</v>
      </c>
      <c r="AH101" s="142" t="s">
        <v>171</v>
      </c>
      <c r="AI101" s="144" t="s">
        <v>491</v>
      </c>
      <c r="AJ101" s="114" t="s">
        <v>2303</v>
      </c>
      <c r="AK101" s="116">
        <v>43941.620094791666</v>
      </c>
      <c r="AL101" s="116">
        <f t="shared" si="2"/>
        <v>43971.620094791666</v>
      </c>
      <c r="AM101" s="115" t="s">
        <v>2421</v>
      </c>
      <c r="AN101" s="31" t="s">
        <v>177</v>
      </c>
      <c r="AO101" s="142">
        <v>91</v>
      </c>
      <c r="AP101" s="144" t="s">
        <v>178</v>
      </c>
      <c r="AQ101" s="144" t="s">
        <v>179</v>
      </c>
      <c r="AR101" s="144" t="s">
        <v>180</v>
      </c>
      <c r="AS101" s="31" t="s">
        <v>181</v>
      </c>
      <c r="AT101" s="31" t="s">
        <v>181</v>
      </c>
      <c r="AU101" s="31" t="s">
        <v>181</v>
      </c>
      <c r="AV101" s="31" t="s">
        <v>181</v>
      </c>
      <c r="AW101" s="31" t="s">
        <v>181</v>
      </c>
      <c r="AX101" s="142" t="s">
        <v>130</v>
      </c>
      <c r="AY101" s="142">
        <v>91</v>
      </c>
      <c r="AZ101" s="186" t="s">
        <v>900</v>
      </c>
      <c r="BA101" s="142" t="s">
        <v>205</v>
      </c>
      <c r="BB101" s="143">
        <v>44053</v>
      </c>
      <c r="BC101" s="143">
        <v>44053</v>
      </c>
      <c r="BD101" s="146" t="s">
        <v>206</v>
      </c>
    </row>
    <row r="102" spans="1:56" s="4" customFormat="1" ht="84.95" customHeight="1">
      <c r="A102" s="142">
        <v>2020</v>
      </c>
      <c r="B102" s="143">
        <v>43831</v>
      </c>
      <c r="C102" s="143">
        <v>44074</v>
      </c>
      <c r="D102" s="142" t="s">
        <v>129</v>
      </c>
      <c r="E102" s="142" t="s">
        <v>176</v>
      </c>
      <c r="F102" s="142">
        <v>92</v>
      </c>
      <c r="G102" s="113">
        <v>202000594</v>
      </c>
      <c r="H102" s="114" t="s">
        <v>2265</v>
      </c>
      <c r="I102" s="116">
        <v>43892.616935798615</v>
      </c>
      <c r="J102" s="114" t="s">
        <v>2303</v>
      </c>
      <c r="K102" s="142">
        <v>92</v>
      </c>
      <c r="L102" s="117">
        <v>43900</v>
      </c>
      <c r="M102" s="142">
        <v>92</v>
      </c>
      <c r="N102" s="142">
        <v>92</v>
      </c>
      <c r="O102" s="115" t="s">
        <v>2320</v>
      </c>
      <c r="P102" s="186" t="s">
        <v>2349</v>
      </c>
      <c r="Q102" s="186" t="s">
        <v>2349</v>
      </c>
      <c r="R102" s="186" t="s">
        <v>935</v>
      </c>
      <c r="S102" s="186" t="s">
        <v>935</v>
      </c>
      <c r="T102" s="186" t="s">
        <v>935</v>
      </c>
      <c r="U102" s="186" t="s">
        <v>1907</v>
      </c>
      <c r="V102" s="186" t="s">
        <v>1915</v>
      </c>
      <c r="W102" s="31" t="s">
        <v>899</v>
      </c>
      <c r="X102" s="186" t="s">
        <v>1147</v>
      </c>
      <c r="Y102" s="186" t="s">
        <v>900</v>
      </c>
      <c r="Z102" s="186" t="s">
        <v>900</v>
      </c>
      <c r="AA102" s="186">
        <v>202000730</v>
      </c>
      <c r="AB102" s="116">
        <v>43941.563645833332</v>
      </c>
      <c r="AC102" s="118">
        <v>252000</v>
      </c>
      <c r="AD102" s="118">
        <v>292320</v>
      </c>
      <c r="AE102" s="144" t="s">
        <v>189</v>
      </c>
      <c r="AF102" s="144" t="s">
        <v>190</v>
      </c>
      <c r="AG102" s="145" t="s">
        <v>905</v>
      </c>
      <c r="AH102" s="142" t="s">
        <v>171</v>
      </c>
      <c r="AI102" s="144" t="s">
        <v>491</v>
      </c>
      <c r="AJ102" s="114" t="s">
        <v>2303</v>
      </c>
      <c r="AK102" s="116">
        <v>43941.620094791666</v>
      </c>
      <c r="AL102" s="116">
        <f t="shared" si="2"/>
        <v>43971.620094791666</v>
      </c>
      <c r="AM102" s="115" t="s">
        <v>2422</v>
      </c>
      <c r="AN102" s="31" t="s">
        <v>177</v>
      </c>
      <c r="AO102" s="142">
        <v>92</v>
      </c>
      <c r="AP102" s="144" t="s">
        <v>178</v>
      </c>
      <c r="AQ102" s="144" t="s">
        <v>179</v>
      </c>
      <c r="AR102" s="144" t="s">
        <v>180</v>
      </c>
      <c r="AS102" s="31" t="s">
        <v>181</v>
      </c>
      <c r="AT102" s="31" t="s">
        <v>181</v>
      </c>
      <c r="AU102" s="31" t="s">
        <v>181</v>
      </c>
      <c r="AV102" s="31" t="s">
        <v>181</v>
      </c>
      <c r="AW102" s="31" t="s">
        <v>181</v>
      </c>
      <c r="AX102" s="142" t="s">
        <v>130</v>
      </c>
      <c r="AY102" s="142">
        <v>92</v>
      </c>
      <c r="AZ102" s="186" t="s">
        <v>900</v>
      </c>
      <c r="BA102" s="142" t="s">
        <v>205</v>
      </c>
      <c r="BB102" s="143">
        <v>44053</v>
      </c>
      <c r="BC102" s="143">
        <v>44053</v>
      </c>
      <c r="BD102" s="146" t="s">
        <v>206</v>
      </c>
    </row>
    <row r="103" spans="1:56" s="4" customFormat="1" ht="84.95" customHeight="1">
      <c r="A103" s="142">
        <v>2020</v>
      </c>
      <c r="B103" s="143">
        <v>43831</v>
      </c>
      <c r="C103" s="143">
        <v>44074</v>
      </c>
      <c r="D103" s="142" t="s">
        <v>129</v>
      </c>
      <c r="E103" s="142" t="s">
        <v>176</v>
      </c>
      <c r="F103" s="142">
        <v>93</v>
      </c>
      <c r="G103" s="113">
        <v>202000594</v>
      </c>
      <c r="H103" s="114" t="s">
        <v>2265</v>
      </c>
      <c r="I103" s="116">
        <v>43892.616935798615</v>
      </c>
      <c r="J103" s="114" t="s">
        <v>2303</v>
      </c>
      <c r="K103" s="142">
        <v>93</v>
      </c>
      <c r="L103" s="117">
        <v>43900</v>
      </c>
      <c r="M103" s="142">
        <v>93</v>
      </c>
      <c r="N103" s="142">
        <v>93</v>
      </c>
      <c r="O103" s="114" t="s">
        <v>2320</v>
      </c>
      <c r="P103" s="186" t="s">
        <v>2349</v>
      </c>
      <c r="Q103" s="186" t="s">
        <v>2349</v>
      </c>
      <c r="R103" s="186" t="s">
        <v>935</v>
      </c>
      <c r="S103" s="186" t="s">
        <v>935</v>
      </c>
      <c r="T103" s="186" t="s">
        <v>935</v>
      </c>
      <c r="U103" s="186" t="s">
        <v>2383</v>
      </c>
      <c r="V103" s="186" t="s">
        <v>2384</v>
      </c>
      <c r="W103" s="31" t="s">
        <v>899</v>
      </c>
      <c r="X103" s="186" t="s">
        <v>1147</v>
      </c>
      <c r="Y103" s="186" t="s">
        <v>900</v>
      </c>
      <c r="Z103" s="186" t="s">
        <v>900</v>
      </c>
      <c r="AA103" s="186">
        <v>202000731</v>
      </c>
      <c r="AB103" s="116">
        <v>43941.563645833332</v>
      </c>
      <c r="AC103" s="118">
        <v>86500</v>
      </c>
      <c r="AD103" s="118">
        <v>100340</v>
      </c>
      <c r="AE103" s="144" t="s">
        <v>189</v>
      </c>
      <c r="AF103" s="144" t="s">
        <v>190</v>
      </c>
      <c r="AG103" s="145" t="s">
        <v>905</v>
      </c>
      <c r="AH103" s="142" t="s">
        <v>171</v>
      </c>
      <c r="AI103" s="144" t="s">
        <v>491</v>
      </c>
      <c r="AJ103" s="114" t="s">
        <v>2303</v>
      </c>
      <c r="AK103" s="116">
        <v>43941.620094791666</v>
      </c>
      <c r="AL103" s="116">
        <f t="shared" si="2"/>
        <v>43971.620094791666</v>
      </c>
      <c r="AM103" s="115" t="s">
        <v>2423</v>
      </c>
      <c r="AN103" s="31" t="s">
        <v>177</v>
      </c>
      <c r="AO103" s="142">
        <v>93</v>
      </c>
      <c r="AP103" s="144" t="s">
        <v>178</v>
      </c>
      <c r="AQ103" s="144" t="s">
        <v>179</v>
      </c>
      <c r="AR103" s="144" t="s">
        <v>180</v>
      </c>
      <c r="AS103" s="31" t="s">
        <v>181</v>
      </c>
      <c r="AT103" s="31" t="s">
        <v>181</v>
      </c>
      <c r="AU103" s="31" t="s">
        <v>181</v>
      </c>
      <c r="AV103" s="31" t="s">
        <v>181</v>
      </c>
      <c r="AW103" s="31" t="s">
        <v>181</v>
      </c>
      <c r="AX103" s="142" t="s">
        <v>130</v>
      </c>
      <c r="AY103" s="142">
        <v>93</v>
      </c>
      <c r="AZ103" s="186" t="s">
        <v>900</v>
      </c>
      <c r="BA103" s="142" t="s">
        <v>205</v>
      </c>
      <c r="BB103" s="143">
        <v>44053</v>
      </c>
      <c r="BC103" s="143">
        <v>44053</v>
      </c>
      <c r="BD103" s="146" t="s">
        <v>206</v>
      </c>
    </row>
    <row r="104" spans="1:56" s="4" customFormat="1" ht="84.95" customHeight="1">
      <c r="A104" s="142">
        <v>2020</v>
      </c>
      <c r="B104" s="143">
        <v>43831</v>
      </c>
      <c r="C104" s="143">
        <v>44074</v>
      </c>
      <c r="D104" s="142" t="s">
        <v>129</v>
      </c>
      <c r="E104" s="142" t="s">
        <v>176</v>
      </c>
      <c r="F104" s="142">
        <v>94</v>
      </c>
      <c r="G104" s="113">
        <v>202000595</v>
      </c>
      <c r="H104" s="114" t="s">
        <v>2266</v>
      </c>
      <c r="I104" s="116">
        <v>43892.619369178239</v>
      </c>
      <c r="J104" s="114" t="s">
        <v>1052</v>
      </c>
      <c r="K104" s="142">
        <v>94</v>
      </c>
      <c r="L104" s="117">
        <v>43901</v>
      </c>
      <c r="M104" s="142">
        <v>94</v>
      </c>
      <c r="N104" s="142">
        <v>94</v>
      </c>
      <c r="O104" s="115" t="s">
        <v>2321</v>
      </c>
      <c r="P104" s="186" t="s">
        <v>2355</v>
      </c>
      <c r="Q104" s="186" t="s">
        <v>2355</v>
      </c>
      <c r="R104" s="186" t="s">
        <v>935</v>
      </c>
      <c r="S104" s="186" t="s">
        <v>935</v>
      </c>
      <c r="T104" s="186" t="s">
        <v>935</v>
      </c>
      <c r="U104" s="186" t="s">
        <v>1979</v>
      </c>
      <c r="V104" s="186" t="s">
        <v>2014</v>
      </c>
      <c r="W104" s="31" t="s">
        <v>899</v>
      </c>
      <c r="X104" s="186" t="s">
        <v>1147</v>
      </c>
      <c r="Y104" s="186" t="s">
        <v>900</v>
      </c>
      <c r="Z104" s="186" t="s">
        <v>900</v>
      </c>
      <c r="AA104" s="186">
        <v>202000671</v>
      </c>
      <c r="AB104" s="116">
        <v>43929.641793981478</v>
      </c>
      <c r="AC104" s="118">
        <v>962500</v>
      </c>
      <c r="AD104" s="118">
        <v>1116500</v>
      </c>
      <c r="AE104" s="144" t="s">
        <v>189</v>
      </c>
      <c r="AF104" s="144" t="s">
        <v>190</v>
      </c>
      <c r="AG104" s="145" t="s">
        <v>905</v>
      </c>
      <c r="AH104" s="142" t="s">
        <v>171</v>
      </c>
      <c r="AI104" s="144" t="s">
        <v>491</v>
      </c>
      <c r="AJ104" s="114" t="s">
        <v>1052</v>
      </c>
      <c r="AK104" s="116">
        <v>43929.785827546293</v>
      </c>
      <c r="AL104" s="116">
        <f t="shared" si="2"/>
        <v>43959.785827546293</v>
      </c>
      <c r="AM104" s="115" t="s">
        <v>2424</v>
      </c>
      <c r="AN104" s="31" t="s">
        <v>177</v>
      </c>
      <c r="AO104" s="142">
        <v>94</v>
      </c>
      <c r="AP104" s="144" t="s">
        <v>178</v>
      </c>
      <c r="AQ104" s="144" t="s">
        <v>179</v>
      </c>
      <c r="AR104" s="144" t="s">
        <v>180</v>
      </c>
      <c r="AS104" s="31" t="s">
        <v>181</v>
      </c>
      <c r="AT104" s="31" t="s">
        <v>181</v>
      </c>
      <c r="AU104" s="31" t="s">
        <v>181</v>
      </c>
      <c r="AV104" s="31" t="s">
        <v>181</v>
      </c>
      <c r="AW104" s="31" t="s">
        <v>181</v>
      </c>
      <c r="AX104" s="142" t="s">
        <v>130</v>
      </c>
      <c r="AY104" s="142">
        <v>94</v>
      </c>
      <c r="AZ104" s="186" t="s">
        <v>900</v>
      </c>
      <c r="BA104" s="142" t="s">
        <v>205</v>
      </c>
      <c r="BB104" s="143">
        <v>44053</v>
      </c>
      <c r="BC104" s="143">
        <v>44053</v>
      </c>
      <c r="BD104" s="146" t="s">
        <v>206</v>
      </c>
    </row>
    <row r="105" spans="1:56" s="4" customFormat="1" ht="84.95" customHeight="1">
      <c r="A105" s="142">
        <v>2020</v>
      </c>
      <c r="B105" s="143">
        <v>43831</v>
      </c>
      <c r="C105" s="143">
        <v>44074</v>
      </c>
      <c r="D105" s="142" t="s">
        <v>129</v>
      </c>
      <c r="E105" s="142" t="s">
        <v>176</v>
      </c>
      <c r="F105" s="142">
        <v>95</v>
      </c>
      <c r="G105" s="113">
        <v>202000600</v>
      </c>
      <c r="H105" s="115" t="s">
        <v>2267</v>
      </c>
      <c r="I105" s="116">
        <v>43901.633614895836</v>
      </c>
      <c r="J105" s="114" t="s">
        <v>2304</v>
      </c>
      <c r="K105" s="142">
        <v>95</v>
      </c>
      <c r="L105" s="117">
        <v>43909</v>
      </c>
      <c r="M105" s="142">
        <v>95</v>
      </c>
      <c r="N105" s="142">
        <v>95</v>
      </c>
      <c r="O105" s="115" t="s">
        <v>2322</v>
      </c>
      <c r="P105" s="114" t="s">
        <v>2356</v>
      </c>
      <c r="Q105" s="114" t="s">
        <v>2356</v>
      </c>
      <c r="R105" s="186" t="s">
        <v>935</v>
      </c>
      <c r="S105" s="186" t="s">
        <v>935</v>
      </c>
      <c r="T105" s="186" t="s">
        <v>935</v>
      </c>
      <c r="U105" s="186" t="s">
        <v>1617</v>
      </c>
      <c r="V105" s="186" t="s">
        <v>1646</v>
      </c>
      <c r="W105" s="31" t="s">
        <v>899</v>
      </c>
      <c r="X105" s="186" t="s">
        <v>1147</v>
      </c>
      <c r="Y105" s="186" t="s">
        <v>559</v>
      </c>
      <c r="Z105" s="186" t="s">
        <v>559</v>
      </c>
      <c r="AA105" s="186">
        <v>202000673</v>
      </c>
      <c r="AB105" s="116">
        <v>43929.686319444445</v>
      </c>
      <c r="AC105" s="118">
        <v>1293103.45</v>
      </c>
      <c r="AD105" s="118">
        <v>1500000.0020000001</v>
      </c>
      <c r="AE105" s="144" t="s">
        <v>189</v>
      </c>
      <c r="AF105" s="144" t="s">
        <v>190</v>
      </c>
      <c r="AG105" s="145" t="s">
        <v>905</v>
      </c>
      <c r="AH105" s="142" t="s">
        <v>171</v>
      </c>
      <c r="AI105" s="144" t="s">
        <v>491</v>
      </c>
      <c r="AJ105" s="114" t="s">
        <v>2304</v>
      </c>
      <c r="AK105" s="116">
        <v>43929.784674189817</v>
      </c>
      <c r="AL105" s="116">
        <f t="shared" ref="AL105:AL153" si="3">AK105+30</f>
        <v>43959.784674189817</v>
      </c>
      <c r="AM105" s="115" t="s">
        <v>2425</v>
      </c>
      <c r="AN105" s="31" t="s">
        <v>177</v>
      </c>
      <c r="AO105" s="142">
        <v>95</v>
      </c>
      <c r="AP105" s="144" t="s">
        <v>178</v>
      </c>
      <c r="AQ105" s="144" t="s">
        <v>179</v>
      </c>
      <c r="AR105" s="144" t="s">
        <v>180</v>
      </c>
      <c r="AS105" s="31" t="s">
        <v>181</v>
      </c>
      <c r="AT105" s="31" t="s">
        <v>181</v>
      </c>
      <c r="AU105" s="31" t="s">
        <v>181</v>
      </c>
      <c r="AV105" s="31" t="s">
        <v>181</v>
      </c>
      <c r="AW105" s="31" t="s">
        <v>181</v>
      </c>
      <c r="AX105" s="142" t="s">
        <v>130</v>
      </c>
      <c r="AY105" s="142">
        <v>95</v>
      </c>
      <c r="AZ105" s="186" t="s">
        <v>559</v>
      </c>
      <c r="BA105" s="142" t="s">
        <v>205</v>
      </c>
      <c r="BB105" s="143">
        <v>44053</v>
      </c>
      <c r="BC105" s="143">
        <v>44053</v>
      </c>
      <c r="BD105" s="146" t="s">
        <v>206</v>
      </c>
    </row>
    <row r="106" spans="1:56" s="4" customFormat="1" ht="84.95" customHeight="1">
      <c r="A106" s="142">
        <v>2020</v>
      </c>
      <c r="B106" s="143">
        <v>43831</v>
      </c>
      <c r="C106" s="143">
        <v>44074</v>
      </c>
      <c r="D106" s="142" t="s">
        <v>129</v>
      </c>
      <c r="E106" s="142" t="s">
        <v>176</v>
      </c>
      <c r="F106" s="142">
        <v>96</v>
      </c>
      <c r="G106" s="113">
        <v>202000605</v>
      </c>
      <c r="H106" s="114" t="s">
        <v>2268</v>
      </c>
      <c r="I106" s="116">
        <v>43901.665719594908</v>
      </c>
      <c r="J106" s="114" t="s">
        <v>2305</v>
      </c>
      <c r="K106" s="142">
        <v>96</v>
      </c>
      <c r="L106" s="117">
        <v>43909</v>
      </c>
      <c r="M106" s="142">
        <v>96</v>
      </c>
      <c r="N106" s="142">
        <v>96</v>
      </c>
      <c r="O106" s="115" t="s">
        <v>2323</v>
      </c>
      <c r="P106" s="114" t="s">
        <v>2356</v>
      </c>
      <c r="Q106" s="114" t="s">
        <v>2356</v>
      </c>
      <c r="R106" s="186" t="s">
        <v>935</v>
      </c>
      <c r="S106" s="186" t="s">
        <v>935</v>
      </c>
      <c r="T106" s="186" t="s">
        <v>935</v>
      </c>
      <c r="U106" s="186" t="s">
        <v>1617</v>
      </c>
      <c r="V106" s="186" t="s">
        <v>1646</v>
      </c>
      <c r="W106" s="31" t="s">
        <v>899</v>
      </c>
      <c r="X106" s="186" t="s">
        <v>1147</v>
      </c>
      <c r="Y106" s="186" t="s">
        <v>559</v>
      </c>
      <c r="Z106" s="186" t="s">
        <v>559</v>
      </c>
      <c r="AA106" s="186">
        <v>202000672</v>
      </c>
      <c r="AB106" s="116">
        <v>43929.649375000001</v>
      </c>
      <c r="AC106" s="118">
        <v>3017241.37</v>
      </c>
      <c r="AD106" s="118">
        <v>3499999.9892000002</v>
      </c>
      <c r="AE106" s="144" t="s">
        <v>189</v>
      </c>
      <c r="AF106" s="144" t="s">
        <v>190</v>
      </c>
      <c r="AG106" s="145" t="s">
        <v>905</v>
      </c>
      <c r="AH106" s="142" t="s">
        <v>171</v>
      </c>
      <c r="AI106" s="144" t="s">
        <v>491</v>
      </c>
      <c r="AJ106" s="114" t="s">
        <v>2305</v>
      </c>
      <c r="AK106" s="116">
        <v>43929.784957442127</v>
      </c>
      <c r="AL106" s="116">
        <f t="shared" si="3"/>
        <v>43959.784957442127</v>
      </c>
      <c r="AM106" s="115" t="s">
        <v>2426</v>
      </c>
      <c r="AN106" s="31" t="s">
        <v>177</v>
      </c>
      <c r="AO106" s="142">
        <v>96</v>
      </c>
      <c r="AP106" s="144" t="s">
        <v>178</v>
      </c>
      <c r="AQ106" s="144" t="s">
        <v>179</v>
      </c>
      <c r="AR106" s="144" t="s">
        <v>180</v>
      </c>
      <c r="AS106" s="31" t="s">
        <v>181</v>
      </c>
      <c r="AT106" s="31" t="s">
        <v>181</v>
      </c>
      <c r="AU106" s="31" t="s">
        <v>181</v>
      </c>
      <c r="AV106" s="31" t="s">
        <v>181</v>
      </c>
      <c r="AW106" s="31" t="s">
        <v>181</v>
      </c>
      <c r="AX106" s="142" t="s">
        <v>130</v>
      </c>
      <c r="AY106" s="142">
        <v>96</v>
      </c>
      <c r="AZ106" s="186" t="s">
        <v>559</v>
      </c>
      <c r="BA106" s="142" t="s">
        <v>205</v>
      </c>
      <c r="BB106" s="143">
        <v>44053</v>
      </c>
      <c r="BC106" s="143">
        <v>44053</v>
      </c>
      <c r="BD106" s="146" t="s">
        <v>206</v>
      </c>
    </row>
    <row r="107" spans="1:56" s="4" customFormat="1" ht="84.95" customHeight="1">
      <c r="A107" s="142">
        <v>2020</v>
      </c>
      <c r="B107" s="143">
        <v>43831</v>
      </c>
      <c r="C107" s="143">
        <v>44074</v>
      </c>
      <c r="D107" s="142" t="s">
        <v>129</v>
      </c>
      <c r="E107" s="142" t="s">
        <v>176</v>
      </c>
      <c r="F107" s="142">
        <v>97</v>
      </c>
      <c r="G107" s="113">
        <v>202000612</v>
      </c>
      <c r="H107" s="114" t="s">
        <v>2269</v>
      </c>
      <c r="I107" s="116">
        <v>43901.628034641202</v>
      </c>
      <c r="J107" s="114" t="s">
        <v>1052</v>
      </c>
      <c r="K107" s="142">
        <v>97</v>
      </c>
      <c r="L107" s="117">
        <v>43910</v>
      </c>
      <c r="M107" s="142">
        <v>97</v>
      </c>
      <c r="N107" s="142">
        <v>97</v>
      </c>
      <c r="O107" s="115" t="s">
        <v>2324</v>
      </c>
      <c r="P107" s="114" t="s">
        <v>2356</v>
      </c>
      <c r="Q107" s="114" t="s">
        <v>2356</v>
      </c>
      <c r="R107" s="186" t="s">
        <v>935</v>
      </c>
      <c r="S107" s="186" t="s">
        <v>935</v>
      </c>
      <c r="T107" s="186" t="s">
        <v>935</v>
      </c>
      <c r="U107" s="186" t="s">
        <v>1132</v>
      </c>
      <c r="V107" s="186" t="s">
        <v>1144</v>
      </c>
      <c r="W107" s="31" t="s">
        <v>899</v>
      </c>
      <c r="X107" s="186" t="s">
        <v>1147</v>
      </c>
      <c r="Y107" s="186" t="s">
        <v>900</v>
      </c>
      <c r="Z107" s="186" t="s">
        <v>900</v>
      </c>
      <c r="AA107" s="186">
        <v>202000670</v>
      </c>
      <c r="AB107" s="116">
        <v>43929.622361111113</v>
      </c>
      <c r="AC107" s="118">
        <v>810858.5</v>
      </c>
      <c r="AD107" s="118">
        <v>940595.86</v>
      </c>
      <c r="AE107" s="144" t="s">
        <v>189</v>
      </c>
      <c r="AF107" s="144" t="s">
        <v>190</v>
      </c>
      <c r="AG107" s="145" t="s">
        <v>905</v>
      </c>
      <c r="AH107" s="142" t="s">
        <v>171</v>
      </c>
      <c r="AI107" s="144" t="s">
        <v>491</v>
      </c>
      <c r="AJ107" s="114" t="s">
        <v>1052</v>
      </c>
      <c r="AK107" s="116">
        <v>43929.785687997683</v>
      </c>
      <c r="AL107" s="116">
        <f t="shared" si="3"/>
        <v>43959.785687997683</v>
      </c>
      <c r="AM107" s="115" t="s">
        <v>2427</v>
      </c>
      <c r="AN107" s="31" t="s">
        <v>177</v>
      </c>
      <c r="AO107" s="142">
        <v>97</v>
      </c>
      <c r="AP107" s="144" t="s">
        <v>178</v>
      </c>
      <c r="AQ107" s="144" t="s">
        <v>179</v>
      </c>
      <c r="AR107" s="144" t="s">
        <v>180</v>
      </c>
      <c r="AS107" s="31" t="s">
        <v>181</v>
      </c>
      <c r="AT107" s="31" t="s">
        <v>181</v>
      </c>
      <c r="AU107" s="31" t="s">
        <v>181</v>
      </c>
      <c r="AV107" s="31" t="s">
        <v>181</v>
      </c>
      <c r="AW107" s="31" t="s">
        <v>181</v>
      </c>
      <c r="AX107" s="142" t="s">
        <v>130</v>
      </c>
      <c r="AY107" s="142">
        <v>97</v>
      </c>
      <c r="AZ107" s="186" t="s">
        <v>900</v>
      </c>
      <c r="BA107" s="142" t="s">
        <v>205</v>
      </c>
      <c r="BB107" s="143">
        <v>44053</v>
      </c>
      <c r="BC107" s="143">
        <v>44053</v>
      </c>
      <c r="BD107" s="146" t="s">
        <v>206</v>
      </c>
    </row>
    <row r="108" spans="1:56" s="4" customFormat="1" ht="84.95" customHeight="1">
      <c r="A108" s="142">
        <v>2020</v>
      </c>
      <c r="B108" s="143">
        <v>43831</v>
      </c>
      <c r="C108" s="143">
        <v>44074</v>
      </c>
      <c r="D108" s="142" t="s">
        <v>129</v>
      </c>
      <c r="E108" s="142" t="s">
        <v>176</v>
      </c>
      <c r="F108" s="142">
        <v>98</v>
      </c>
      <c r="G108" s="113">
        <v>202000613</v>
      </c>
      <c r="H108" s="114" t="s">
        <v>2270</v>
      </c>
      <c r="I108" s="116">
        <v>43907.747382060188</v>
      </c>
      <c r="J108" s="114" t="s">
        <v>2306</v>
      </c>
      <c r="K108" s="142">
        <v>98</v>
      </c>
      <c r="L108" s="117">
        <v>43915</v>
      </c>
      <c r="M108" s="142">
        <v>98</v>
      </c>
      <c r="N108" s="142">
        <v>98</v>
      </c>
      <c r="O108" s="115" t="s">
        <v>2325</v>
      </c>
      <c r="P108" s="186" t="s">
        <v>2356</v>
      </c>
      <c r="Q108" s="186" t="s">
        <v>2356</v>
      </c>
      <c r="R108" s="186" t="s">
        <v>935</v>
      </c>
      <c r="S108" s="186" t="s">
        <v>935</v>
      </c>
      <c r="T108" s="186" t="s">
        <v>935</v>
      </c>
      <c r="U108" s="186" t="s">
        <v>2385</v>
      </c>
      <c r="V108" s="186" t="s">
        <v>2386</v>
      </c>
      <c r="W108" s="31" t="s">
        <v>899</v>
      </c>
      <c r="X108" s="186" t="s">
        <v>1164</v>
      </c>
      <c r="Y108" s="186" t="s">
        <v>2409</v>
      </c>
      <c r="Z108" s="186" t="s">
        <v>2409</v>
      </c>
      <c r="AA108" s="186">
        <v>202000677</v>
      </c>
      <c r="AB108" s="116">
        <v>43929.697557870371</v>
      </c>
      <c r="AC108" s="118">
        <v>2385129.4300000002</v>
      </c>
      <c r="AD108" s="118">
        <v>2766750.1387999998</v>
      </c>
      <c r="AE108" s="144" t="s">
        <v>189</v>
      </c>
      <c r="AF108" s="144" t="s">
        <v>190</v>
      </c>
      <c r="AG108" s="145" t="s">
        <v>905</v>
      </c>
      <c r="AH108" s="142" t="s">
        <v>171</v>
      </c>
      <c r="AI108" s="144" t="s">
        <v>491</v>
      </c>
      <c r="AJ108" s="114" t="s">
        <v>2306</v>
      </c>
      <c r="AK108" s="116">
        <v>43929.786593599536</v>
      </c>
      <c r="AL108" s="116">
        <f t="shared" si="3"/>
        <v>43959.786593599536</v>
      </c>
      <c r="AM108" s="115" t="s">
        <v>2428</v>
      </c>
      <c r="AN108" s="31" t="s">
        <v>177</v>
      </c>
      <c r="AO108" s="142">
        <v>98</v>
      </c>
      <c r="AP108" s="144" t="s">
        <v>178</v>
      </c>
      <c r="AQ108" s="144" t="s">
        <v>179</v>
      </c>
      <c r="AR108" s="144" t="s">
        <v>180</v>
      </c>
      <c r="AS108" s="31" t="s">
        <v>181</v>
      </c>
      <c r="AT108" s="31" t="s">
        <v>181</v>
      </c>
      <c r="AU108" s="31" t="s">
        <v>181</v>
      </c>
      <c r="AV108" s="31" t="s">
        <v>181</v>
      </c>
      <c r="AW108" s="31" t="s">
        <v>181</v>
      </c>
      <c r="AX108" s="142" t="s">
        <v>130</v>
      </c>
      <c r="AY108" s="142">
        <v>98</v>
      </c>
      <c r="AZ108" s="186" t="s">
        <v>2409</v>
      </c>
      <c r="BA108" s="142" t="s">
        <v>205</v>
      </c>
      <c r="BB108" s="143">
        <v>44053</v>
      </c>
      <c r="BC108" s="143">
        <v>44053</v>
      </c>
      <c r="BD108" s="146" t="s">
        <v>206</v>
      </c>
    </row>
    <row r="109" spans="1:56" s="4" customFormat="1" ht="84.95" customHeight="1">
      <c r="A109" s="142">
        <v>2020</v>
      </c>
      <c r="B109" s="143">
        <v>43831</v>
      </c>
      <c r="C109" s="143">
        <v>44074</v>
      </c>
      <c r="D109" s="142" t="s">
        <v>129</v>
      </c>
      <c r="E109" s="142" t="s">
        <v>176</v>
      </c>
      <c r="F109" s="142">
        <v>99</v>
      </c>
      <c r="G109" s="113">
        <v>202000615</v>
      </c>
      <c r="H109" s="114" t="s">
        <v>2271</v>
      </c>
      <c r="I109" s="116">
        <v>43907.741499189811</v>
      </c>
      <c r="J109" s="114" t="s">
        <v>2306</v>
      </c>
      <c r="K109" s="142">
        <v>99</v>
      </c>
      <c r="L109" s="117">
        <v>43915</v>
      </c>
      <c r="M109" s="142">
        <v>99</v>
      </c>
      <c r="N109" s="142">
        <v>99</v>
      </c>
      <c r="O109" s="115" t="s">
        <v>2326</v>
      </c>
      <c r="P109" s="114" t="s">
        <v>2356</v>
      </c>
      <c r="Q109" s="114" t="s">
        <v>2356</v>
      </c>
      <c r="R109" s="186" t="s">
        <v>935</v>
      </c>
      <c r="S109" s="186" t="s">
        <v>935</v>
      </c>
      <c r="T109" s="186" t="s">
        <v>935</v>
      </c>
      <c r="U109" s="186" t="s">
        <v>2387</v>
      </c>
      <c r="V109" s="186" t="s">
        <v>2388</v>
      </c>
      <c r="W109" s="31" t="s">
        <v>899</v>
      </c>
      <c r="X109" s="186" t="s">
        <v>1164</v>
      </c>
      <c r="Y109" s="186" t="s">
        <v>2409</v>
      </c>
      <c r="Z109" s="186" t="s">
        <v>2409</v>
      </c>
      <c r="AA109" s="186">
        <v>202000681</v>
      </c>
      <c r="AB109" s="116">
        <v>43929.710381944446</v>
      </c>
      <c r="AC109" s="118">
        <v>1883296.8</v>
      </c>
      <c r="AD109" s="118">
        <v>2184624.2880000002</v>
      </c>
      <c r="AE109" s="144" t="s">
        <v>189</v>
      </c>
      <c r="AF109" s="144" t="s">
        <v>190</v>
      </c>
      <c r="AG109" s="145" t="s">
        <v>905</v>
      </c>
      <c r="AH109" s="142" t="s">
        <v>171</v>
      </c>
      <c r="AI109" s="144" t="s">
        <v>491</v>
      </c>
      <c r="AJ109" s="114" t="s">
        <v>2306</v>
      </c>
      <c r="AK109" s="116">
        <v>43929.785549039349</v>
      </c>
      <c r="AL109" s="116">
        <f t="shared" si="3"/>
        <v>43959.785549039349</v>
      </c>
      <c r="AM109" s="115" t="s">
        <v>2429</v>
      </c>
      <c r="AN109" s="31" t="s">
        <v>177</v>
      </c>
      <c r="AO109" s="142">
        <v>99</v>
      </c>
      <c r="AP109" s="144" t="s">
        <v>178</v>
      </c>
      <c r="AQ109" s="144" t="s">
        <v>179</v>
      </c>
      <c r="AR109" s="144" t="s">
        <v>180</v>
      </c>
      <c r="AS109" s="31" t="s">
        <v>181</v>
      </c>
      <c r="AT109" s="31" t="s">
        <v>181</v>
      </c>
      <c r="AU109" s="31" t="s">
        <v>181</v>
      </c>
      <c r="AV109" s="31" t="s">
        <v>181</v>
      </c>
      <c r="AW109" s="31" t="s">
        <v>181</v>
      </c>
      <c r="AX109" s="142" t="s">
        <v>130</v>
      </c>
      <c r="AY109" s="142">
        <v>99</v>
      </c>
      <c r="AZ109" s="186" t="s">
        <v>2409</v>
      </c>
      <c r="BA109" s="142" t="s">
        <v>205</v>
      </c>
      <c r="BB109" s="143">
        <v>44053</v>
      </c>
      <c r="BC109" s="143">
        <v>44053</v>
      </c>
      <c r="BD109" s="146" t="s">
        <v>206</v>
      </c>
    </row>
    <row r="110" spans="1:56" s="4" customFormat="1" ht="84.95" customHeight="1">
      <c r="A110" s="142">
        <v>2020</v>
      </c>
      <c r="B110" s="143">
        <v>43831</v>
      </c>
      <c r="C110" s="143">
        <v>44074</v>
      </c>
      <c r="D110" s="142" t="s">
        <v>129</v>
      </c>
      <c r="E110" s="142" t="s">
        <v>176</v>
      </c>
      <c r="F110" s="142">
        <v>100</v>
      </c>
      <c r="G110" s="113">
        <v>202000616</v>
      </c>
      <c r="H110" s="114" t="s">
        <v>2272</v>
      </c>
      <c r="I110" s="116">
        <v>43907.749469525465</v>
      </c>
      <c r="J110" s="114" t="s">
        <v>2306</v>
      </c>
      <c r="K110" s="142">
        <v>100</v>
      </c>
      <c r="L110" s="117">
        <v>43915</v>
      </c>
      <c r="M110" s="142">
        <v>100</v>
      </c>
      <c r="N110" s="142">
        <v>100</v>
      </c>
      <c r="O110" s="115" t="s">
        <v>2327</v>
      </c>
      <c r="P110" s="114" t="s">
        <v>2356</v>
      </c>
      <c r="Q110" s="114" t="s">
        <v>2356</v>
      </c>
      <c r="R110" s="186" t="s">
        <v>935</v>
      </c>
      <c r="S110" s="186" t="s">
        <v>935</v>
      </c>
      <c r="T110" s="186" t="s">
        <v>935</v>
      </c>
      <c r="U110" s="186" t="s">
        <v>1927</v>
      </c>
      <c r="V110" s="186" t="s">
        <v>1936</v>
      </c>
      <c r="W110" s="31" t="s">
        <v>899</v>
      </c>
      <c r="X110" s="186" t="s">
        <v>1164</v>
      </c>
      <c r="Y110" s="186" t="s">
        <v>2409</v>
      </c>
      <c r="Z110" s="186" t="s">
        <v>2409</v>
      </c>
      <c r="AA110" s="186">
        <v>202000674</v>
      </c>
      <c r="AB110" s="116">
        <v>43929.692326388889</v>
      </c>
      <c r="AC110" s="118">
        <v>1702312.92</v>
      </c>
      <c r="AD110" s="118">
        <v>1974682.9872000001</v>
      </c>
      <c r="AE110" s="144" t="s">
        <v>189</v>
      </c>
      <c r="AF110" s="144" t="s">
        <v>190</v>
      </c>
      <c r="AG110" s="145" t="s">
        <v>905</v>
      </c>
      <c r="AH110" s="142" t="s">
        <v>171</v>
      </c>
      <c r="AI110" s="144" t="s">
        <v>491</v>
      </c>
      <c r="AJ110" s="114" t="s">
        <v>2306</v>
      </c>
      <c r="AK110" s="116">
        <v>43929.786727349536</v>
      </c>
      <c r="AL110" s="116">
        <f t="shared" si="3"/>
        <v>43959.786727349536</v>
      </c>
      <c r="AM110" s="115" t="s">
        <v>2430</v>
      </c>
      <c r="AN110" s="31" t="s">
        <v>177</v>
      </c>
      <c r="AO110" s="142">
        <v>100</v>
      </c>
      <c r="AP110" s="144" t="s">
        <v>178</v>
      </c>
      <c r="AQ110" s="144" t="s">
        <v>179</v>
      </c>
      <c r="AR110" s="144" t="s">
        <v>180</v>
      </c>
      <c r="AS110" s="31" t="s">
        <v>181</v>
      </c>
      <c r="AT110" s="31" t="s">
        <v>181</v>
      </c>
      <c r="AU110" s="31" t="s">
        <v>181</v>
      </c>
      <c r="AV110" s="31" t="s">
        <v>181</v>
      </c>
      <c r="AW110" s="31" t="s">
        <v>181</v>
      </c>
      <c r="AX110" s="142" t="s">
        <v>130</v>
      </c>
      <c r="AY110" s="142">
        <v>100</v>
      </c>
      <c r="AZ110" s="186" t="s">
        <v>2409</v>
      </c>
      <c r="BA110" s="142" t="s">
        <v>205</v>
      </c>
      <c r="BB110" s="143">
        <v>44053</v>
      </c>
      <c r="BC110" s="143">
        <v>44053</v>
      </c>
      <c r="BD110" s="146" t="s">
        <v>206</v>
      </c>
    </row>
    <row r="111" spans="1:56" s="4" customFormat="1" ht="84.95" customHeight="1">
      <c r="A111" s="142">
        <v>2020</v>
      </c>
      <c r="B111" s="143">
        <v>43831</v>
      </c>
      <c r="C111" s="143">
        <v>44074</v>
      </c>
      <c r="D111" s="142" t="s">
        <v>129</v>
      </c>
      <c r="E111" s="142" t="s">
        <v>176</v>
      </c>
      <c r="F111" s="142">
        <v>101</v>
      </c>
      <c r="G111" s="113">
        <v>202000617</v>
      </c>
      <c r="H111" s="114" t="s">
        <v>2273</v>
      </c>
      <c r="I111" s="116">
        <v>43907.754074537035</v>
      </c>
      <c r="J111" s="114" t="s">
        <v>2306</v>
      </c>
      <c r="K111" s="142">
        <v>101</v>
      </c>
      <c r="L111" s="117">
        <v>43915</v>
      </c>
      <c r="M111" s="142">
        <v>101</v>
      </c>
      <c r="N111" s="142">
        <v>101</v>
      </c>
      <c r="O111" s="115" t="s">
        <v>2328</v>
      </c>
      <c r="P111" s="186" t="s">
        <v>2355</v>
      </c>
      <c r="Q111" s="186" t="s">
        <v>2355</v>
      </c>
      <c r="R111" s="186" t="s">
        <v>935</v>
      </c>
      <c r="S111" s="186" t="s">
        <v>935</v>
      </c>
      <c r="T111" s="186" t="s">
        <v>935</v>
      </c>
      <c r="U111" s="186" t="s">
        <v>1927</v>
      </c>
      <c r="V111" s="186" t="s">
        <v>1936</v>
      </c>
      <c r="W111" s="31" t="s">
        <v>899</v>
      </c>
      <c r="X111" s="186" t="s">
        <v>1164</v>
      </c>
      <c r="Y111" s="186" t="s">
        <v>2409</v>
      </c>
      <c r="Z111" s="186" t="s">
        <v>2409</v>
      </c>
      <c r="AA111" s="186">
        <v>202000678</v>
      </c>
      <c r="AB111" s="116">
        <v>43929.700902777775</v>
      </c>
      <c r="AC111" s="118">
        <v>2859875.25</v>
      </c>
      <c r="AD111" s="118">
        <v>3317455.29</v>
      </c>
      <c r="AE111" s="144" t="s">
        <v>189</v>
      </c>
      <c r="AF111" s="144" t="s">
        <v>190</v>
      </c>
      <c r="AG111" s="145" t="s">
        <v>905</v>
      </c>
      <c r="AH111" s="142" t="s">
        <v>171</v>
      </c>
      <c r="AI111" s="144" t="s">
        <v>491</v>
      </c>
      <c r="AJ111" s="114" t="s">
        <v>2306</v>
      </c>
      <c r="AK111" s="116">
        <v>43929.786091238428</v>
      </c>
      <c r="AL111" s="116">
        <f t="shared" si="3"/>
        <v>43959.786091238428</v>
      </c>
      <c r="AM111" s="115" t="s">
        <v>2431</v>
      </c>
      <c r="AN111" s="31" t="s">
        <v>177</v>
      </c>
      <c r="AO111" s="142">
        <v>101</v>
      </c>
      <c r="AP111" s="144" t="s">
        <v>178</v>
      </c>
      <c r="AQ111" s="144" t="s">
        <v>179</v>
      </c>
      <c r="AR111" s="144" t="s">
        <v>180</v>
      </c>
      <c r="AS111" s="31" t="s">
        <v>181</v>
      </c>
      <c r="AT111" s="31" t="s">
        <v>181</v>
      </c>
      <c r="AU111" s="31" t="s">
        <v>181</v>
      </c>
      <c r="AV111" s="31" t="s">
        <v>181</v>
      </c>
      <c r="AW111" s="31" t="s">
        <v>181</v>
      </c>
      <c r="AX111" s="142" t="s">
        <v>130</v>
      </c>
      <c r="AY111" s="142">
        <v>101</v>
      </c>
      <c r="AZ111" s="186" t="s">
        <v>2409</v>
      </c>
      <c r="BA111" s="142" t="s">
        <v>205</v>
      </c>
      <c r="BB111" s="143">
        <v>44053</v>
      </c>
      <c r="BC111" s="143">
        <v>44053</v>
      </c>
      <c r="BD111" s="146" t="s">
        <v>206</v>
      </c>
    </row>
    <row r="112" spans="1:56" s="4" customFormat="1" ht="84.95" customHeight="1">
      <c r="A112" s="142">
        <v>2020</v>
      </c>
      <c r="B112" s="143">
        <v>43831</v>
      </c>
      <c r="C112" s="143">
        <v>44074</v>
      </c>
      <c r="D112" s="142" t="s">
        <v>129</v>
      </c>
      <c r="E112" s="142" t="s">
        <v>176</v>
      </c>
      <c r="F112" s="142">
        <v>102</v>
      </c>
      <c r="G112" s="113">
        <v>202000618</v>
      </c>
      <c r="H112" s="114" t="s">
        <v>2274</v>
      </c>
      <c r="I112" s="116">
        <v>43907.756770173612</v>
      </c>
      <c r="J112" s="114" t="s">
        <v>2306</v>
      </c>
      <c r="K112" s="142">
        <v>102</v>
      </c>
      <c r="L112" s="117">
        <v>43915</v>
      </c>
      <c r="M112" s="142">
        <v>102</v>
      </c>
      <c r="N112" s="142">
        <v>102</v>
      </c>
      <c r="O112" s="115" t="s">
        <v>2329</v>
      </c>
      <c r="P112" s="186" t="s">
        <v>2355</v>
      </c>
      <c r="Q112" s="186" t="s">
        <v>2355</v>
      </c>
      <c r="R112" s="186" t="s">
        <v>935</v>
      </c>
      <c r="S112" s="186" t="s">
        <v>935</v>
      </c>
      <c r="T112" s="186" t="s">
        <v>935</v>
      </c>
      <c r="U112" s="186" t="s">
        <v>2387</v>
      </c>
      <c r="V112" s="186" t="s">
        <v>2388</v>
      </c>
      <c r="W112" s="31" t="s">
        <v>899</v>
      </c>
      <c r="X112" s="186" t="s">
        <v>1164</v>
      </c>
      <c r="Y112" s="186" t="s">
        <v>2409</v>
      </c>
      <c r="Z112" s="186" t="s">
        <v>2409</v>
      </c>
      <c r="AA112" s="186">
        <v>202000680</v>
      </c>
      <c r="AB112" s="116">
        <v>43929.709166666667</v>
      </c>
      <c r="AC112" s="118">
        <v>14564264</v>
      </c>
      <c r="AD112" s="118">
        <v>16894546.239999998</v>
      </c>
      <c r="AE112" s="144" t="s">
        <v>189</v>
      </c>
      <c r="AF112" s="144" t="s">
        <v>190</v>
      </c>
      <c r="AG112" s="145" t="s">
        <v>905</v>
      </c>
      <c r="AH112" s="142" t="s">
        <v>171</v>
      </c>
      <c r="AI112" s="144" t="s">
        <v>491</v>
      </c>
      <c r="AJ112" s="114" t="s">
        <v>2306</v>
      </c>
      <c r="AK112" s="116">
        <v>43929.785971990743</v>
      </c>
      <c r="AL112" s="116">
        <f t="shared" si="3"/>
        <v>43959.785971990743</v>
      </c>
      <c r="AM112" s="115" t="s">
        <v>2432</v>
      </c>
      <c r="AN112" s="31" t="s">
        <v>177</v>
      </c>
      <c r="AO112" s="142">
        <v>102</v>
      </c>
      <c r="AP112" s="144" t="s">
        <v>178</v>
      </c>
      <c r="AQ112" s="144" t="s">
        <v>179</v>
      </c>
      <c r="AR112" s="144" t="s">
        <v>180</v>
      </c>
      <c r="AS112" s="31" t="s">
        <v>181</v>
      </c>
      <c r="AT112" s="31" t="s">
        <v>181</v>
      </c>
      <c r="AU112" s="31" t="s">
        <v>181</v>
      </c>
      <c r="AV112" s="31" t="s">
        <v>181</v>
      </c>
      <c r="AW112" s="31" t="s">
        <v>181</v>
      </c>
      <c r="AX112" s="142" t="s">
        <v>130</v>
      </c>
      <c r="AY112" s="142">
        <v>102</v>
      </c>
      <c r="AZ112" s="186" t="s">
        <v>2409</v>
      </c>
      <c r="BA112" s="142" t="s">
        <v>205</v>
      </c>
      <c r="BB112" s="143">
        <v>44053</v>
      </c>
      <c r="BC112" s="143">
        <v>44053</v>
      </c>
      <c r="BD112" s="146" t="s">
        <v>206</v>
      </c>
    </row>
    <row r="113" spans="1:56" s="4" customFormat="1" ht="84.95" customHeight="1">
      <c r="A113" s="142">
        <v>2020</v>
      </c>
      <c r="B113" s="143">
        <v>43831</v>
      </c>
      <c r="C113" s="143">
        <v>44074</v>
      </c>
      <c r="D113" s="142" t="s">
        <v>129</v>
      </c>
      <c r="E113" s="142" t="s">
        <v>176</v>
      </c>
      <c r="F113" s="142">
        <v>103</v>
      </c>
      <c r="G113" s="113">
        <v>202000619</v>
      </c>
      <c r="H113" s="114" t="s">
        <v>2275</v>
      </c>
      <c r="I113" s="116">
        <v>43907.758960729167</v>
      </c>
      <c r="J113" s="114" t="s">
        <v>2306</v>
      </c>
      <c r="K113" s="142">
        <v>103</v>
      </c>
      <c r="L113" s="117">
        <v>43915</v>
      </c>
      <c r="M113" s="142">
        <v>103</v>
      </c>
      <c r="N113" s="142">
        <v>103</v>
      </c>
      <c r="O113" s="115" t="s">
        <v>2330</v>
      </c>
      <c r="P113" s="186" t="s">
        <v>2355</v>
      </c>
      <c r="Q113" s="186" t="s">
        <v>2355</v>
      </c>
      <c r="R113" s="186" t="s">
        <v>935</v>
      </c>
      <c r="S113" s="186" t="s">
        <v>935</v>
      </c>
      <c r="T113" s="186" t="s">
        <v>935</v>
      </c>
      <c r="U113" s="186" t="s">
        <v>2389</v>
      </c>
      <c r="V113" s="186" t="s">
        <v>2390</v>
      </c>
      <c r="W113" s="31" t="s">
        <v>899</v>
      </c>
      <c r="X113" s="186" t="s">
        <v>1164</v>
      </c>
      <c r="Y113" s="186" t="s">
        <v>2409</v>
      </c>
      <c r="Z113" s="186" t="s">
        <v>2409</v>
      </c>
      <c r="AA113" s="186">
        <v>202000682</v>
      </c>
      <c r="AB113" s="116">
        <v>43929.715949074074</v>
      </c>
      <c r="AC113" s="118">
        <v>11671227.9</v>
      </c>
      <c r="AD113" s="118">
        <v>13538624.364</v>
      </c>
      <c r="AE113" s="144" t="s">
        <v>189</v>
      </c>
      <c r="AF113" s="144" t="s">
        <v>190</v>
      </c>
      <c r="AG113" s="145" t="s">
        <v>905</v>
      </c>
      <c r="AH113" s="142" t="s">
        <v>171</v>
      </c>
      <c r="AI113" s="144" t="s">
        <v>491</v>
      </c>
      <c r="AJ113" s="114" t="s">
        <v>2306</v>
      </c>
      <c r="AK113" s="116">
        <v>43929.785413113423</v>
      </c>
      <c r="AL113" s="116">
        <f t="shared" si="3"/>
        <v>43959.785413113423</v>
      </c>
      <c r="AM113" s="115" t="s">
        <v>2433</v>
      </c>
      <c r="AN113" s="31" t="s">
        <v>177</v>
      </c>
      <c r="AO113" s="142">
        <v>103</v>
      </c>
      <c r="AP113" s="144" t="s">
        <v>178</v>
      </c>
      <c r="AQ113" s="144" t="s">
        <v>179</v>
      </c>
      <c r="AR113" s="144" t="s">
        <v>180</v>
      </c>
      <c r="AS113" s="31" t="s">
        <v>181</v>
      </c>
      <c r="AT113" s="31" t="s">
        <v>181</v>
      </c>
      <c r="AU113" s="31" t="s">
        <v>181</v>
      </c>
      <c r="AV113" s="31" t="s">
        <v>181</v>
      </c>
      <c r="AW113" s="31" t="s">
        <v>181</v>
      </c>
      <c r="AX113" s="142" t="s">
        <v>130</v>
      </c>
      <c r="AY113" s="142">
        <v>103</v>
      </c>
      <c r="AZ113" s="186" t="s">
        <v>2409</v>
      </c>
      <c r="BA113" s="142" t="s">
        <v>205</v>
      </c>
      <c r="BB113" s="143">
        <v>44053</v>
      </c>
      <c r="BC113" s="143">
        <v>44053</v>
      </c>
      <c r="BD113" s="146" t="s">
        <v>206</v>
      </c>
    </row>
    <row r="114" spans="1:56" s="4" customFormat="1" ht="84.95" customHeight="1">
      <c r="A114" s="142">
        <v>2020</v>
      </c>
      <c r="B114" s="143">
        <v>43831</v>
      </c>
      <c r="C114" s="143">
        <v>44074</v>
      </c>
      <c r="D114" s="142" t="s">
        <v>129</v>
      </c>
      <c r="E114" s="142" t="s">
        <v>176</v>
      </c>
      <c r="F114" s="142">
        <v>104</v>
      </c>
      <c r="G114" s="113">
        <v>202000620</v>
      </c>
      <c r="H114" s="114" t="s">
        <v>2276</v>
      </c>
      <c r="I114" s="116">
        <v>43907.76096003472</v>
      </c>
      <c r="J114" s="114" t="s">
        <v>2306</v>
      </c>
      <c r="K114" s="142">
        <v>104</v>
      </c>
      <c r="L114" s="117">
        <v>43915</v>
      </c>
      <c r="M114" s="142">
        <v>104</v>
      </c>
      <c r="N114" s="142">
        <v>104</v>
      </c>
      <c r="O114" s="115" t="s">
        <v>2331</v>
      </c>
      <c r="P114" s="186" t="s">
        <v>2355</v>
      </c>
      <c r="Q114" s="186" t="s">
        <v>2355</v>
      </c>
      <c r="R114" s="186" t="s">
        <v>935</v>
      </c>
      <c r="S114" s="186" t="s">
        <v>935</v>
      </c>
      <c r="T114" s="186" t="s">
        <v>935</v>
      </c>
      <c r="U114" s="186" t="s">
        <v>2385</v>
      </c>
      <c r="V114" s="186" t="s">
        <v>2386</v>
      </c>
      <c r="W114" s="31" t="s">
        <v>899</v>
      </c>
      <c r="X114" s="186" t="s">
        <v>1164</v>
      </c>
      <c r="Y114" s="186" t="s">
        <v>2409</v>
      </c>
      <c r="Z114" s="186" t="s">
        <v>2409</v>
      </c>
      <c r="AA114" s="186">
        <v>202000684</v>
      </c>
      <c r="AB114" s="116">
        <v>43929.722037037034</v>
      </c>
      <c r="AC114" s="118">
        <v>22576029.25</v>
      </c>
      <c r="AD114" s="118">
        <v>26188193.93</v>
      </c>
      <c r="AE114" s="144" t="s">
        <v>189</v>
      </c>
      <c r="AF114" s="144" t="s">
        <v>190</v>
      </c>
      <c r="AG114" s="145" t="s">
        <v>905</v>
      </c>
      <c r="AH114" s="142" t="s">
        <v>171</v>
      </c>
      <c r="AI114" s="144" t="s">
        <v>491</v>
      </c>
      <c r="AJ114" s="114" t="s">
        <v>2306</v>
      </c>
      <c r="AK114" s="116">
        <v>43929.786445914353</v>
      </c>
      <c r="AL114" s="116">
        <f t="shared" si="3"/>
        <v>43959.786445914353</v>
      </c>
      <c r="AM114" s="115" t="s">
        <v>2434</v>
      </c>
      <c r="AN114" s="31" t="s">
        <v>177</v>
      </c>
      <c r="AO114" s="142">
        <v>104</v>
      </c>
      <c r="AP114" s="144" t="s">
        <v>178</v>
      </c>
      <c r="AQ114" s="144" t="s">
        <v>179</v>
      </c>
      <c r="AR114" s="144" t="s">
        <v>180</v>
      </c>
      <c r="AS114" s="31" t="s">
        <v>181</v>
      </c>
      <c r="AT114" s="31" t="s">
        <v>181</v>
      </c>
      <c r="AU114" s="31" t="s">
        <v>181</v>
      </c>
      <c r="AV114" s="31" t="s">
        <v>181</v>
      </c>
      <c r="AW114" s="31" t="s">
        <v>181</v>
      </c>
      <c r="AX114" s="142" t="s">
        <v>130</v>
      </c>
      <c r="AY114" s="142">
        <v>104</v>
      </c>
      <c r="AZ114" s="186" t="s">
        <v>2409</v>
      </c>
      <c r="BA114" s="142" t="s">
        <v>205</v>
      </c>
      <c r="BB114" s="143">
        <v>44053</v>
      </c>
      <c r="BC114" s="143">
        <v>44053</v>
      </c>
      <c r="BD114" s="146" t="s">
        <v>206</v>
      </c>
    </row>
    <row r="115" spans="1:56" s="4" customFormat="1" ht="84.95" customHeight="1">
      <c r="A115" s="142">
        <v>2020</v>
      </c>
      <c r="B115" s="143">
        <v>43831</v>
      </c>
      <c r="C115" s="143">
        <v>44074</v>
      </c>
      <c r="D115" s="142" t="s">
        <v>129</v>
      </c>
      <c r="E115" s="142" t="s">
        <v>176</v>
      </c>
      <c r="F115" s="142">
        <v>105</v>
      </c>
      <c r="G115" s="113">
        <v>202000621</v>
      </c>
      <c r="H115" s="114" t="s">
        <v>2277</v>
      </c>
      <c r="I115" s="116">
        <v>43907.752413969909</v>
      </c>
      <c r="J115" s="114" t="s">
        <v>1047</v>
      </c>
      <c r="K115" s="142">
        <v>105</v>
      </c>
      <c r="L115" s="117">
        <v>43915</v>
      </c>
      <c r="M115" s="142">
        <v>105</v>
      </c>
      <c r="N115" s="142">
        <v>105</v>
      </c>
      <c r="O115" s="115" t="s">
        <v>2332</v>
      </c>
      <c r="P115" s="186" t="s">
        <v>2355</v>
      </c>
      <c r="Q115" s="186" t="s">
        <v>2355</v>
      </c>
      <c r="R115" s="186" t="s">
        <v>2375</v>
      </c>
      <c r="S115" s="186" t="s">
        <v>282</v>
      </c>
      <c r="T115" s="186" t="s">
        <v>2376</v>
      </c>
      <c r="U115" s="67" t="s">
        <v>936</v>
      </c>
      <c r="V115" s="186" t="s">
        <v>2391</v>
      </c>
      <c r="W115" s="31" t="s">
        <v>899</v>
      </c>
      <c r="X115" s="186" t="s">
        <v>1164</v>
      </c>
      <c r="Y115" s="186" t="s">
        <v>2409</v>
      </c>
      <c r="Z115" s="186" t="s">
        <v>2409</v>
      </c>
      <c r="AA115" s="186">
        <v>202000679</v>
      </c>
      <c r="AB115" s="116">
        <v>43929.703576388885</v>
      </c>
      <c r="AC115" s="118">
        <v>2127680</v>
      </c>
      <c r="AD115" s="118">
        <v>2468108.7999999998</v>
      </c>
      <c r="AE115" s="144" t="s">
        <v>189</v>
      </c>
      <c r="AF115" s="144" t="s">
        <v>190</v>
      </c>
      <c r="AG115" s="145" t="s">
        <v>905</v>
      </c>
      <c r="AH115" s="142" t="s">
        <v>171</v>
      </c>
      <c r="AI115" s="144" t="s">
        <v>491</v>
      </c>
      <c r="AJ115" s="114" t="s">
        <v>1047</v>
      </c>
      <c r="AK115" s="116">
        <v>43929.785123344911</v>
      </c>
      <c r="AL115" s="116">
        <f t="shared" si="3"/>
        <v>43959.785123344911</v>
      </c>
      <c r="AM115" s="115" t="s">
        <v>2435</v>
      </c>
      <c r="AN115" s="31" t="s">
        <v>177</v>
      </c>
      <c r="AO115" s="142">
        <v>105</v>
      </c>
      <c r="AP115" s="144" t="s">
        <v>178</v>
      </c>
      <c r="AQ115" s="144" t="s">
        <v>179</v>
      </c>
      <c r="AR115" s="144" t="s">
        <v>180</v>
      </c>
      <c r="AS115" s="31" t="s">
        <v>181</v>
      </c>
      <c r="AT115" s="31" t="s">
        <v>181</v>
      </c>
      <c r="AU115" s="31" t="s">
        <v>181</v>
      </c>
      <c r="AV115" s="31" t="s">
        <v>181</v>
      </c>
      <c r="AW115" s="31" t="s">
        <v>181</v>
      </c>
      <c r="AX115" s="142" t="s">
        <v>130</v>
      </c>
      <c r="AY115" s="142">
        <v>105</v>
      </c>
      <c r="AZ115" s="186" t="s">
        <v>2409</v>
      </c>
      <c r="BA115" s="142" t="s">
        <v>205</v>
      </c>
      <c r="BB115" s="143">
        <v>44053</v>
      </c>
      <c r="BC115" s="143">
        <v>44053</v>
      </c>
      <c r="BD115" s="146" t="s">
        <v>206</v>
      </c>
    </row>
    <row r="116" spans="1:56" s="4" customFormat="1" ht="84.95" customHeight="1">
      <c r="A116" s="142">
        <v>2020</v>
      </c>
      <c r="B116" s="143">
        <v>43831</v>
      </c>
      <c r="C116" s="143">
        <v>44074</v>
      </c>
      <c r="D116" s="142" t="s">
        <v>129</v>
      </c>
      <c r="E116" s="142" t="s">
        <v>176</v>
      </c>
      <c r="F116" s="142">
        <v>106</v>
      </c>
      <c r="G116" s="113">
        <v>202000624</v>
      </c>
      <c r="H116" s="114" t="s">
        <v>2278</v>
      </c>
      <c r="I116" s="116">
        <v>43901.694877349539</v>
      </c>
      <c r="J116" s="114" t="s">
        <v>207</v>
      </c>
      <c r="K116" s="142">
        <v>106</v>
      </c>
      <c r="L116" s="117">
        <v>43908</v>
      </c>
      <c r="M116" s="142">
        <v>106</v>
      </c>
      <c r="N116" s="142">
        <v>106</v>
      </c>
      <c r="O116" s="115" t="s">
        <v>2333</v>
      </c>
      <c r="P116" s="186" t="s">
        <v>2355</v>
      </c>
      <c r="Q116" s="186" t="s">
        <v>2355</v>
      </c>
      <c r="R116" s="186" t="s">
        <v>215</v>
      </c>
      <c r="S116" s="186" t="s">
        <v>216</v>
      </c>
      <c r="T116" s="186" t="s">
        <v>217</v>
      </c>
      <c r="U116" s="67" t="s">
        <v>936</v>
      </c>
      <c r="V116" s="186" t="s">
        <v>234</v>
      </c>
      <c r="W116" s="31" t="s">
        <v>899</v>
      </c>
      <c r="X116" s="186" t="s">
        <v>1149</v>
      </c>
      <c r="Y116" s="186" t="s">
        <v>561</v>
      </c>
      <c r="Z116" s="186" t="s">
        <v>561</v>
      </c>
      <c r="AA116" s="186">
        <v>202000764</v>
      </c>
      <c r="AB116" s="116">
        <v>43948.399502314816</v>
      </c>
      <c r="AC116" s="118">
        <v>2586718.4</v>
      </c>
      <c r="AD116" s="118">
        <v>3000593.344</v>
      </c>
      <c r="AE116" s="144" t="s">
        <v>189</v>
      </c>
      <c r="AF116" s="144" t="s">
        <v>190</v>
      </c>
      <c r="AG116" s="145" t="s">
        <v>905</v>
      </c>
      <c r="AH116" s="142" t="s">
        <v>171</v>
      </c>
      <c r="AI116" s="144" t="s">
        <v>491</v>
      </c>
      <c r="AJ116" s="114" t="s">
        <v>207</v>
      </c>
      <c r="AK116" s="116">
        <v>43948.539357719907</v>
      </c>
      <c r="AL116" s="116">
        <f t="shared" si="3"/>
        <v>43978.539357719907</v>
      </c>
      <c r="AM116" s="115" t="s">
        <v>2436</v>
      </c>
      <c r="AN116" s="31" t="s">
        <v>177</v>
      </c>
      <c r="AO116" s="142">
        <v>106</v>
      </c>
      <c r="AP116" s="144" t="s">
        <v>178</v>
      </c>
      <c r="AQ116" s="144" t="s">
        <v>179</v>
      </c>
      <c r="AR116" s="144" t="s">
        <v>180</v>
      </c>
      <c r="AS116" s="31" t="s">
        <v>181</v>
      </c>
      <c r="AT116" s="31" t="s">
        <v>181</v>
      </c>
      <c r="AU116" s="31" t="s">
        <v>181</v>
      </c>
      <c r="AV116" s="31" t="s">
        <v>181</v>
      </c>
      <c r="AW116" s="31" t="s">
        <v>181</v>
      </c>
      <c r="AX116" s="142" t="s">
        <v>130</v>
      </c>
      <c r="AY116" s="142">
        <v>106</v>
      </c>
      <c r="AZ116" s="186" t="s">
        <v>561</v>
      </c>
      <c r="BA116" s="142" t="s">
        <v>205</v>
      </c>
      <c r="BB116" s="143">
        <v>44053</v>
      </c>
      <c r="BC116" s="143">
        <v>44053</v>
      </c>
      <c r="BD116" s="146" t="s">
        <v>206</v>
      </c>
    </row>
    <row r="117" spans="1:56" s="4" customFormat="1" ht="84.95" customHeight="1">
      <c r="A117" s="142">
        <v>2020</v>
      </c>
      <c r="B117" s="143">
        <v>43831</v>
      </c>
      <c r="C117" s="143">
        <v>44074</v>
      </c>
      <c r="D117" s="142" t="s">
        <v>129</v>
      </c>
      <c r="E117" s="142" t="s">
        <v>176</v>
      </c>
      <c r="F117" s="142">
        <v>107</v>
      </c>
      <c r="G117" s="113">
        <v>202000624</v>
      </c>
      <c r="H117" s="114" t="s">
        <v>2278</v>
      </c>
      <c r="I117" s="116">
        <v>43901.694877349539</v>
      </c>
      <c r="J117" s="114" t="s">
        <v>207</v>
      </c>
      <c r="K117" s="142">
        <v>107</v>
      </c>
      <c r="L117" s="117">
        <v>43908</v>
      </c>
      <c r="M117" s="142">
        <v>107</v>
      </c>
      <c r="N117" s="142">
        <v>107</v>
      </c>
      <c r="O117" s="115" t="s">
        <v>2333</v>
      </c>
      <c r="P117" s="186" t="s">
        <v>2355</v>
      </c>
      <c r="Q117" s="186" t="s">
        <v>2355</v>
      </c>
      <c r="R117" s="186" t="s">
        <v>935</v>
      </c>
      <c r="S117" s="186" t="s">
        <v>935</v>
      </c>
      <c r="T117" s="186" t="s">
        <v>935</v>
      </c>
      <c r="U117" s="186" t="s">
        <v>218</v>
      </c>
      <c r="V117" s="186" t="s">
        <v>235</v>
      </c>
      <c r="W117" s="31" t="s">
        <v>899</v>
      </c>
      <c r="X117" s="186" t="s">
        <v>1149</v>
      </c>
      <c r="Y117" s="186" t="s">
        <v>561</v>
      </c>
      <c r="Z117" s="186" t="s">
        <v>561</v>
      </c>
      <c r="AA117" s="186">
        <v>202000765</v>
      </c>
      <c r="AB117" s="116">
        <v>43948.399502314816</v>
      </c>
      <c r="AC117" s="118">
        <v>2536843.37</v>
      </c>
      <c r="AD117" s="118">
        <v>2942738.3092</v>
      </c>
      <c r="AE117" s="144" t="s">
        <v>189</v>
      </c>
      <c r="AF117" s="144" t="s">
        <v>190</v>
      </c>
      <c r="AG117" s="145" t="s">
        <v>905</v>
      </c>
      <c r="AH117" s="142" t="s">
        <v>171</v>
      </c>
      <c r="AI117" s="144" t="s">
        <v>491</v>
      </c>
      <c r="AJ117" s="114" t="s">
        <v>207</v>
      </c>
      <c r="AK117" s="116">
        <v>43948.539357719907</v>
      </c>
      <c r="AL117" s="116">
        <f t="shared" si="3"/>
        <v>43978.539357719907</v>
      </c>
      <c r="AM117" s="115" t="s">
        <v>2437</v>
      </c>
      <c r="AN117" s="31" t="s">
        <v>177</v>
      </c>
      <c r="AO117" s="142">
        <v>107</v>
      </c>
      <c r="AP117" s="144" t="s">
        <v>178</v>
      </c>
      <c r="AQ117" s="144" t="s">
        <v>179</v>
      </c>
      <c r="AR117" s="144" t="s">
        <v>180</v>
      </c>
      <c r="AS117" s="31" t="s">
        <v>181</v>
      </c>
      <c r="AT117" s="31" t="s">
        <v>181</v>
      </c>
      <c r="AU117" s="31" t="s">
        <v>181</v>
      </c>
      <c r="AV117" s="31" t="s">
        <v>181</v>
      </c>
      <c r="AW117" s="31" t="s">
        <v>181</v>
      </c>
      <c r="AX117" s="142" t="s">
        <v>130</v>
      </c>
      <c r="AY117" s="142">
        <v>107</v>
      </c>
      <c r="AZ117" s="186" t="s">
        <v>561</v>
      </c>
      <c r="BA117" s="142" t="s">
        <v>205</v>
      </c>
      <c r="BB117" s="143">
        <v>44053</v>
      </c>
      <c r="BC117" s="143">
        <v>44053</v>
      </c>
      <c r="BD117" s="146" t="s">
        <v>206</v>
      </c>
    </row>
    <row r="118" spans="1:56" s="4" customFormat="1" ht="84.95" customHeight="1">
      <c r="A118" s="142">
        <v>2020</v>
      </c>
      <c r="B118" s="143">
        <v>43831</v>
      </c>
      <c r="C118" s="143">
        <v>44074</v>
      </c>
      <c r="D118" s="142" t="s">
        <v>129</v>
      </c>
      <c r="E118" s="142" t="s">
        <v>176</v>
      </c>
      <c r="F118" s="142">
        <v>108</v>
      </c>
      <c r="G118" s="113">
        <v>202000626</v>
      </c>
      <c r="H118" s="114" t="s">
        <v>2279</v>
      </c>
      <c r="I118" s="116">
        <v>43923.525462071761</v>
      </c>
      <c r="J118" s="114" t="s">
        <v>2301</v>
      </c>
      <c r="K118" s="142">
        <v>108</v>
      </c>
      <c r="L118" s="117">
        <v>43942</v>
      </c>
      <c r="M118" s="142">
        <v>108</v>
      </c>
      <c r="N118" s="142">
        <v>108</v>
      </c>
      <c r="O118" s="115" t="s">
        <v>2334</v>
      </c>
      <c r="P118" s="114" t="s">
        <v>2357</v>
      </c>
      <c r="Q118" s="114" t="s">
        <v>2357</v>
      </c>
      <c r="R118" s="186" t="s">
        <v>935</v>
      </c>
      <c r="S118" s="186" t="s">
        <v>935</v>
      </c>
      <c r="T118" s="186" t="s">
        <v>935</v>
      </c>
      <c r="U118" s="186" t="s">
        <v>2392</v>
      </c>
      <c r="V118" s="186" t="s">
        <v>2393</v>
      </c>
      <c r="W118" s="31" t="s">
        <v>899</v>
      </c>
      <c r="X118" s="186" t="s">
        <v>1147</v>
      </c>
      <c r="Y118" s="186" t="s">
        <v>559</v>
      </c>
      <c r="Z118" s="186" t="s">
        <v>559</v>
      </c>
      <c r="AA118" s="186">
        <v>202000782</v>
      </c>
      <c r="AB118" s="116">
        <v>43948.550995370373</v>
      </c>
      <c r="AC118" s="118">
        <v>43983</v>
      </c>
      <c r="AD118" s="118">
        <v>51020.28</v>
      </c>
      <c r="AE118" s="144" t="s">
        <v>189</v>
      </c>
      <c r="AF118" s="144" t="s">
        <v>190</v>
      </c>
      <c r="AG118" s="145" t="s">
        <v>905</v>
      </c>
      <c r="AH118" s="142" t="s">
        <v>171</v>
      </c>
      <c r="AI118" s="144" t="s">
        <v>491</v>
      </c>
      <c r="AJ118" s="114" t="s">
        <v>2301</v>
      </c>
      <c r="AK118" s="116">
        <v>43948.580493402776</v>
      </c>
      <c r="AL118" s="116">
        <f t="shared" si="3"/>
        <v>43978.580493402776</v>
      </c>
      <c r="AM118" s="115" t="s">
        <v>2438</v>
      </c>
      <c r="AN118" s="31" t="s">
        <v>177</v>
      </c>
      <c r="AO118" s="142">
        <v>108</v>
      </c>
      <c r="AP118" s="144" t="s">
        <v>178</v>
      </c>
      <c r="AQ118" s="144" t="s">
        <v>179</v>
      </c>
      <c r="AR118" s="144" t="s">
        <v>180</v>
      </c>
      <c r="AS118" s="31" t="s">
        <v>181</v>
      </c>
      <c r="AT118" s="31" t="s">
        <v>181</v>
      </c>
      <c r="AU118" s="31" t="s">
        <v>181</v>
      </c>
      <c r="AV118" s="31" t="s">
        <v>181</v>
      </c>
      <c r="AW118" s="31" t="s">
        <v>181</v>
      </c>
      <c r="AX118" s="142" t="s">
        <v>130</v>
      </c>
      <c r="AY118" s="142">
        <v>108</v>
      </c>
      <c r="AZ118" s="186" t="s">
        <v>559</v>
      </c>
      <c r="BA118" s="142" t="s">
        <v>205</v>
      </c>
      <c r="BB118" s="143">
        <v>44053</v>
      </c>
      <c r="BC118" s="143">
        <v>44053</v>
      </c>
      <c r="BD118" s="146" t="s">
        <v>206</v>
      </c>
    </row>
    <row r="119" spans="1:56" s="4" customFormat="1" ht="84.95" customHeight="1">
      <c r="A119" s="142">
        <v>2020</v>
      </c>
      <c r="B119" s="143">
        <v>43831</v>
      </c>
      <c r="C119" s="143">
        <v>44074</v>
      </c>
      <c r="D119" s="142" t="s">
        <v>129</v>
      </c>
      <c r="E119" s="142" t="s">
        <v>176</v>
      </c>
      <c r="F119" s="142">
        <v>109</v>
      </c>
      <c r="G119" s="113">
        <v>202000636</v>
      </c>
      <c r="H119" s="114" t="s">
        <v>2280</v>
      </c>
      <c r="I119" s="116">
        <v>43909.564034490744</v>
      </c>
      <c r="J119" s="114" t="s">
        <v>2301</v>
      </c>
      <c r="K119" s="142">
        <v>109</v>
      </c>
      <c r="L119" s="117">
        <v>43916</v>
      </c>
      <c r="M119" s="142">
        <v>109</v>
      </c>
      <c r="N119" s="142">
        <v>109</v>
      </c>
      <c r="O119" s="115" t="s">
        <v>2335</v>
      </c>
      <c r="P119" s="115" t="s">
        <v>2358</v>
      </c>
      <c r="Q119" s="115" t="s">
        <v>2358</v>
      </c>
      <c r="R119" s="186" t="s">
        <v>935</v>
      </c>
      <c r="S119" s="186" t="s">
        <v>935</v>
      </c>
      <c r="T119" s="186" t="s">
        <v>935</v>
      </c>
      <c r="U119" s="186" t="s">
        <v>2392</v>
      </c>
      <c r="V119" s="186" t="s">
        <v>2393</v>
      </c>
      <c r="W119" s="31" t="s">
        <v>899</v>
      </c>
      <c r="X119" s="186" t="s">
        <v>1164</v>
      </c>
      <c r="Y119" s="186" t="s">
        <v>2409</v>
      </c>
      <c r="Z119" s="186" t="s">
        <v>2409</v>
      </c>
      <c r="AA119" s="186">
        <v>202000737</v>
      </c>
      <c r="AB119" s="116">
        <v>43943.385208333333</v>
      </c>
      <c r="AC119" s="118">
        <v>46820.480000000003</v>
      </c>
      <c r="AD119" s="118">
        <v>54311.756800000003</v>
      </c>
      <c r="AE119" s="144" t="s">
        <v>189</v>
      </c>
      <c r="AF119" s="144" t="s">
        <v>190</v>
      </c>
      <c r="AG119" s="145" t="s">
        <v>905</v>
      </c>
      <c r="AH119" s="142" t="s">
        <v>171</v>
      </c>
      <c r="AI119" s="144" t="s">
        <v>491</v>
      </c>
      <c r="AJ119" s="114" t="s">
        <v>2301</v>
      </c>
      <c r="AK119" s="116">
        <v>43943.694301238429</v>
      </c>
      <c r="AL119" s="116">
        <f t="shared" si="3"/>
        <v>43973.694301238429</v>
      </c>
      <c r="AM119" s="115" t="s">
        <v>2358</v>
      </c>
      <c r="AN119" s="31" t="s">
        <v>177</v>
      </c>
      <c r="AO119" s="142">
        <v>109</v>
      </c>
      <c r="AP119" s="144" t="s">
        <v>178</v>
      </c>
      <c r="AQ119" s="144" t="s">
        <v>179</v>
      </c>
      <c r="AR119" s="144" t="s">
        <v>180</v>
      </c>
      <c r="AS119" s="31" t="s">
        <v>181</v>
      </c>
      <c r="AT119" s="31" t="s">
        <v>181</v>
      </c>
      <c r="AU119" s="31" t="s">
        <v>181</v>
      </c>
      <c r="AV119" s="31" t="s">
        <v>181</v>
      </c>
      <c r="AW119" s="31" t="s">
        <v>181</v>
      </c>
      <c r="AX119" s="142" t="s">
        <v>130</v>
      </c>
      <c r="AY119" s="142">
        <v>109</v>
      </c>
      <c r="AZ119" s="186" t="s">
        <v>2409</v>
      </c>
      <c r="BA119" s="142" t="s">
        <v>205</v>
      </c>
      <c r="BB119" s="143">
        <v>44053</v>
      </c>
      <c r="BC119" s="143">
        <v>44053</v>
      </c>
      <c r="BD119" s="146" t="s">
        <v>206</v>
      </c>
    </row>
    <row r="120" spans="1:56" s="4" customFormat="1" ht="84.95" customHeight="1">
      <c r="A120" s="142">
        <v>2020</v>
      </c>
      <c r="B120" s="143">
        <v>43831</v>
      </c>
      <c r="C120" s="143">
        <v>44074</v>
      </c>
      <c r="D120" s="142" t="s">
        <v>129</v>
      </c>
      <c r="E120" s="142" t="s">
        <v>176</v>
      </c>
      <c r="F120" s="142">
        <v>110</v>
      </c>
      <c r="G120" s="113">
        <v>202000637</v>
      </c>
      <c r="H120" s="114" t="s">
        <v>2281</v>
      </c>
      <c r="I120" s="116">
        <v>43923.521598692132</v>
      </c>
      <c r="J120" s="114" t="s">
        <v>1049</v>
      </c>
      <c r="K120" s="142">
        <v>110</v>
      </c>
      <c r="L120" s="117">
        <v>43943</v>
      </c>
      <c r="M120" s="142">
        <v>110</v>
      </c>
      <c r="N120" s="142">
        <v>110</v>
      </c>
      <c r="O120" s="115" t="s">
        <v>2336</v>
      </c>
      <c r="P120" s="114" t="s">
        <v>2359</v>
      </c>
      <c r="Q120" s="114" t="s">
        <v>2359</v>
      </c>
      <c r="R120" s="186" t="s">
        <v>935</v>
      </c>
      <c r="S120" s="186" t="s">
        <v>935</v>
      </c>
      <c r="T120" s="186" t="s">
        <v>935</v>
      </c>
      <c r="U120" s="186" t="s">
        <v>324</v>
      </c>
      <c r="V120" s="186" t="s">
        <v>325</v>
      </c>
      <c r="W120" s="31" t="s">
        <v>899</v>
      </c>
      <c r="X120" s="186" t="s">
        <v>1147</v>
      </c>
      <c r="Y120" s="186" t="s">
        <v>559</v>
      </c>
      <c r="Z120" s="186" t="s">
        <v>559</v>
      </c>
      <c r="AA120" s="186">
        <v>202000784</v>
      </c>
      <c r="AB120" s="116">
        <v>43948.574282407404</v>
      </c>
      <c r="AC120" s="118">
        <v>10112.1</v>
      </c>
      <c r="AD120" s="118">
        <v>11730.036</v>
      </c>
      <c r="AE120" s="144" t="s">
        <v>189</v>
      </c>
      <c r="AF120" s="144" t="s">
        <v>190</v>
      </c>
      <c r="AG120" s="145" t="s">
        <v>905</v>
      </c>
      <c r="AH120" s="142" t="s">
        <v>171</v>
      </c>
      <c r="AI120" s="144" t="s">
        <v>491</v>
      </c>
      <c r="AJ120" s="114" t="s">
        <v>1049</v>
      </c>
      <c r="AK120" s="116">
        <v>43948.61004146991</v>
      </c>
      <c r="AL120" s="116">
        <f t="shared" si="3"/>
        <v>43978.61004146991</v>
      </c>
      <c r="AM120" s="115" t="s">
        <v>2439</v>
      </c>
      <c r="AN120" s="31" t="s">
        <v>177</v>
      </c>
      <c r="AO120" s="142">
        <v>110</v>
      </c>
      <c r="AP120" s="144" t="s">
        <v>178</v>
      </c>
      <c r="AQ120" s="144" t="s">
        <v>179</v>
      </c>
      <c r="AR120" s="144" t="s">
        <v>180</v>
      </c>
      <c r="AS120" s="31" t="s">
        <v>181</v>
      </c>
      <c r="AT120" s="31" t="s">
        <v>181</v>
      </c>
      <c r="AU120" s="31" t="s">
        <v>181</v>
      </c>
      <c r="AV120" s="31" t="s">
        <v>181</v>
      </c>
      <c r="AW120" s="31" t="s">
        <v>181</v>
      </c>
      <c r="AX120" s="142" t="s">
        <v>130</v>
      </c>
      <c r="AY120" s="142">
        <v>110</v>
      </c>
      <c r="AZ120" s="186" t="s">
        <v>559</v>
      </c>
      <c r="BA120" s="142" t="s">
        <v>205</v>
      </c>
      <c r="BB120" s="143">
        <v>44053</v>
      </c>
      <c r="BC120" s="143">
        <v>44053</v>
      </c>
      <c r="BD120" s="146" t="s">
        <v>206</v>
      </c>
    </row>
    <row r="121" spans="1:56" s="4" customFormat="1" ht="84.95" customHeight="1">
      <c r="A121" s="142">
        <v>2020</v>
      </c>
      <c r="B121" s="143">
        <v>43831</v>
      </c>
      <c r="C121" s="143">
        <v>44074</v>
      </c>
      <c r="D121" s="142" t="s">
        <v>129</v>
      </c>
      <c r="E121" s="142" t="s">
        <v>176</v>
      </c>
      <c r="F121" s="142">
        <v>111</v>
      </c>
      <c r="G121" s="113">
        <v>202000646</v>
      </c>
      <c r="H121" s="114" t="s">
        <v>2282</v>
      </c>
      <c r="I121" s="116">
        <v>43896.381079282408</v>
      </c>
      <c r="J121" s="114" t="s">
        <v>1043</v>
      </c>
      <c r="K121" s="142">
        <v>111</v>
      </c>
      <c r="L121" s="117">
        <v>43936</v>
      </c>
      <c r="M121" s="142">
        <v>111</v>
      </c>
      <c r="N121" s="142">
        <v>111</v>
      </c>
      <c r="O121" s="115" t="s">
        <v>2337</v>
      </c>
      <c r="P121" s="114" t="s">
        <v>2360</v>
      </c>
      <c r="Q121" s="114" t="s">
        <v>2360</v>
      </c>
      <c r="R121" s="186" t="s">
        <v>935</v>
      </c>
      <c r="S121" s="186" t="s">
        <v>935</v>
      </c>
      <c r="T121" s="186" t="s">
        <v>935</v>
      </c>
      <c r="U121" s="186" t="s">
        <v>1494</v>
      </c>
      <c r="V121" s="186" t="s">
        <v>1544</v>
      </c>
      <c r="W121" s="31" t="s">
        <v>899</v>
      </c>
      <c r="X121" s="186" t="s">
        <v>1147</v>
      </c>
      <c r="Y121" s="186" t="s">
        <v>900</v>
      </c>
      <c r="Z121" s="186" t="s">
        <v>900</v>
      </c>
      <c r="AA121" s="186">
        <v>202000742</v>
      </c>
      <c r="AB121" s="116">
        <v>43943.542731481481</v>
      </c>
      <c r="AC121" s="118">
        <v>380538.3</v>
      </c>
      <c r="AD121" s="118">
        <v>441424.42800000001</v>
      </c>
      <c r="AE121" s="144" t="s">
        <v>189</v>
      </c>
      <c r="AF121" s="144" t="s">
        <v>190</v>
      </c>
      <c r="AG121" s="145" t="s">
        <v>905</v>
      </c>
      <c r="AH121" s="142" t="s">
        <v>171</v>
      </c>
      <c r="AI121" s="144" t="s">
        <v>491</v>
      </c>
      <c r="AJ121" s="114" t="s">
        <v>1043</v>
      </c>
      <c r="AK121" s="116">
        <v>43944.507854745367</v>
      </c>
      <c r="AL121" s="116">
        <f t="shared" si="3"/>
        <v>43974.507854745367</v>
      </c>
      <c r="AM121" s="115" t="s">
        <v>2440</v>
      </c>
      <c r="AN121" s="31" t="s">
        <v>177</v>
      </c>
      <c r="AO121" s="142">
        <v>111</v>
      </c>
      <c r="AP121" s="144" t="s">
        <v>178</v>
      </c>
      <c r="AQ121" s="144" t="s">
        <v>179</v>
      </c>
      <c r="AR121" s="144" t="s">
        <v>180</v>
      </c>
      <c r="AS121" s="31" t="s">
        <v>181</v>
      </c>
      <c r="AT121" s="31" t="s">
        <v>181</v>
      </c>
      <c r="AU121" s="31" t="s">
        <v>181</v>
      </c>
      <c r="AV121" s="31" t="s">
        <v>181</v>
      </c>
      <c r="AW121" s="31" t="s">
        <v>181</v>
      </c>
      <c r="AX121" s="142" t="s">
        <v>130</v>
      </c>
      <c r="AY121" s="142">
        <v>111</v>
      </c>
      <c r="AZ121" s="186" t="s">
        <v>900</v>
      </c>
      <c r="BA121" s="142" t="s">
        <v>205</v>
      </c>
      <c r="BB121" s="143">
        <v>44053</v>
      </c>
      <c r="BC121" s="143">
        <v>44053</v>
      </c>
      <c r="BD121" s="146" t="s">
        <v>206</v>
      </c>
    </row>
    <row r="122" spans="1:56" s="4" customFormat="1" ht="84.95" customHeight="1">
      <c r="A122" s="142">
        <v>2020</v>
      </c>
      <c r="B122" s="143">
        <v>43831</v>
      </c>
      <c r="C122" s="143">
        <v>44074</v>
      </c>
      <c r="D122" s="142" t="s">
        <v>129</v>
      </c>
      <c r="E122" s="142" t="s">
        <v>176</v>
      </c>
      <c r="F122" s="142">
        <v>112</v>
      </c>
      <c r="G122" s="113">
        <v>202000650</v>
      </c>
      <c r="H122" s="114" t="s">
        <v>2283</v>
      </c>
      <c r="I122" s="116">
        <v>43902.54031084491</v>
      </c>
      <c r="J122" s="114" t="s">
        <v>208</v>
      </c>
      <c r="K122" s="142">
        <v>112</v>
      </c>
      <c r="L122" s="117">
        <v>43942</v>
      </c>
      <c r="M122" s="142">
        <v>112</v>
      </c>
      <c r="N122" s="142">
        <v>112</v>
      </c>
      <c r="O122" s="115" t="s">
        <v>2338</v>
      </c>
      <c r="P122" s="114" t="s">
        <v>2361</v>
      </c>
      <c r="Q122" s="114" t="s">
        <v>2361</v>
      </c>
      <c r="R122" s="186" t="s">
        <v>935</v>
      </c>
      <c r="S122" s="186" t="s">
        <v>935</v>
      </c>
      <c r="T122" s="186" t="s">
        <v>935</v>
      </c>
      <c r="U122" s="186" t="s">
        <v>294</v>
      </c>
      <c r="V122" s="186" t="s">
        <v>295</v>
      </c>
      <c r="W122" s="31" t="s">
        <v>899</v>
      </c>
      <c r="X122" s="186" t="s">
        <v>1160</v>
      </c>
      <c r="Y122" s="186" t="s">
        <v>1161</v>
      </c>
      <c r="Z122" s="186" t="s">
        <v>1161</v>
      </c>
      <c r="AA122" s="186">
        <v>202000770</v>
      </c>
      <c r="AB122" s="116">
        <v>43948.475752314815</v>
      </c>
      <c r="AC122" s="118">
        <v>444000</v>
      </c>
      <c r="AD122" s="118">
        <v>515040</v>
      </c>
      <c r="AE122" s="144" t="s">
        <v>189</v>
      </c>
      <c r="AF122" s="144" t="s">
        <v>190</v>
      </c>
      <c r="AG122" s="145" t="s">
        <v>905</v>
      </c>
      <c r="AH122" s="142" t="s">
        <v>171</v>
      </c>
      <c r="AI122" s="144" t="s">
        <v>491</v>
      </c>
      <c r="AJ122" s="114" t="s">
        <v>208</v>
      </c>
      <c r="AK122" s="116">
        <v>43948.580373726851</v>
      </c>
      <c r="AL122" s="116">
        <f t="shared" si="3"/>
        <v>43978.580373726851</v>
      </c>
      <c r="AM122" s="115" t="s">
        <v>2441</v>
      </c>
      <c r="AN122" s="31" t="s">
        <v>177</v>
      </c>
      <c r="AO122" s="142">
        <v>112</v>
      </c>
      <c r="AP122" s="144" t="s">
        <v>178</v>
      </c>
      <c r="AQ122" s="144" t="s">
        <v>179</v>
      </c>
      <c r="AR122" s="144" t="s">
        <v>180</v>
      </c>
      <c r="AS122" s="31" t="s">
        <v>181</v>
      </c>
      <c r="AT122" s="31" t="s">
        <v>181</v>
      </c>
      <c r="AU122" s="31" t="s">
        <v>181</v>
      </c>
      <c r="AV122" s="31" t="s">
        <v>181</v>
      </c>
      <c r="AW122" s="31" t="s">
        <v>181</v>
      </c>
      <c r="AX122" s="142" t="s">
        <v>130</v>
      </c>
      <c r="AY122" s="142">
        <v>112</v>
      </c>
      <c r="AZ122" s="186" t="s">
        <v>1161</v>
      </c>
      <c r="BA122" s="142" t="s">
        <v>205</v>
      </c>
      <c r="BB122" s="143">
        <v>44053</v>
      </c>
      <c r="BC122" s="143">
        <v>44053</v>
      </c>
      <c r="BD122" s="146" t="s">
        <v>206</v>
      </c>
    </row>
    <row r="123" spans="1:56" s="4" customFormat="1" ht="84.95" customHeight="1">
      <c r="A123" s="142">
        <v>2020</v>
      </c>
      <c r="B123" s="143">
        <v>43831</v>
      </c>
      <c r="C123" s="143">
        <v>44074</v>
      </c>
      <c r="D123" s="142" t="s">
        <v>129</v>
      </c>
      <c r="E123" s="142" t="s">
        <v>176</v>
      </c>
      <c r="F123" s="142">
        <v>113</v>
      </c>
      <c r="G123" s="113">
        <v>202000654</v>
      </c>
      <c r="H123" s="114" t="s">
        <v>2284</v>
      </c>
      <c r="I123" s="116">
        <v>43907.77367534722</v>
      </c>
      <c r="J123" s="114" t="s">
        <v>2307</v>
      </c>
      <c r="K123" s="142">
        <v>113</v>
      </c>
      <c r="L123" s="117">
        <v>43914</v>
      </c>
      <c r="M123" s="142">
        <v>113</v>
      </c>
      <c r="N123" s="142">
        <v>113</v>
      </c>
      <c r="O123" s="115" t="s">
        <v>2339</v>
      </c>
      <c r="P123" s="186" t="s">
        <v>2355</v>
      </c>
      <c r="Q123" s="186" t="s">
        <v>2355</v>
      </c>
      <c r="R123" s="186" t="s">
        <v>935</v>
      </c>
      <c r="S123" s="186" t="s">
        <v>935</v>
      </c>
      <c r="T123" s="186" t="s">
        <v>935</v>
      </c>
      <c r="U123" s="186" t="s">
        <v>2394</v>
      </c>
      <c r="V123" s="186" t="s">
        <v>2395</v>
      </c>
      <c r="W123" s="31" t="s">
        <v>899</v>
      </c>
      <c r="X123" s="186" t="s">
        <v>1164</v>
      </c>
      <c r="Y123" s="186" t="s">
        <v>2410</v>
      </c>
      <c r="Z123" s="186" t="s">
        <v>2410</v>
      </c>
      <c r="AA123" s="186">
        <v>202000675</v>
      </c>
      <c r="AB123" s="116">
        <v>43929.69390046296</v>
      </c>
      <c r="AC123" s="118">
        <v>339716</v>
      </c>
      <c r="AD123" s="118">
        <v>394070.56</v>
      </c>
      <c r="AE123" s="144" t="s">
        <v>189</v>
      </c>
      <c r="AF123" s="144" t="s">
        <v>190</v>
      </c>
      <c r="AG123" s="145" t="s">
        <v>905</v>
      </c>
      <c r="AH123" s="142" t="s">
        <v>171</v>
      </c>
      <c r="AI123" s="144" t="s">
        <v>491</v>
      </c>
      <c r="AJ123" s="114" t="s">
        <v>2307</v>
      </c>
      <c r="AK123" s="116">
        <v>43929.786287418981</v>
      </c>
      <c r="AL123" s="116">
        <f t="shared" si="3"/>
        <v>43959.786287418981</v>
      </c>
      <c r="AM123" s="115" t="s">
        <v>2442</v>
      </c>
      <c r="AN123" s="31" t="s">
        <v>177</v>
      </c>
      <c r="AO123" s="142">
        <v>113</v>
      </c>
      <c r="AP123" s="144" t="s">
        <v>178</v>
      </c>
      <c r="AQ123" s="144" t="s">
        <v>179</v>
      </c>
      <c r="AR123" s="144" t="s">
        <v>180</v>
      </c>
      <c r="AS123" s="31" t="s">
        <v>181</v>
      </c>
      <c r="AT123" s="31" t="s">
        <v>181</v>
      </c>
      <c r="AU123" s="31" t="s">
        <v>181</v>
      </c>
      <c r="AV123" s="31" t="s">
        <v>181</v>
      </c>
      <c r="AW123" s="31" t="s">
        <v>181</v>
      </c>
      <c r="AX123" s="142" t="s">
        <v>130</v>
      </c>
      <c r="AY123" s="142">
        <v>113</v>
      </c>
      <c r="AZ123" s="186" t="s">
        <v>2410</v>
      </c>
      <c r="BA123" s="142" t="s">
        <v>205</v>
      </c>
      <c r="BB123" s="143">
        <v>44053</v>
      </c>
      <c r="BC123" s="143">
        <v>44053</v>
      </c>
      <c r="BD123" s="146" t="s">
        <v>206</v>
      </c>
    </row>
    <row r="124" spans="1:56" s="4" customFormat="1" ht="84.95" customHeight="1">
      <c r="A124" s="142">
        <v>2020</v>
      </c>
      <c r="B124" s="143">
        <v>43831</v>
      </c>
      <c r="C124" s="143">
        <v>44074</v>
      </c>
      <c r="D124" s="142" t="s">
        <v>129</v>
      </c>
      <c r="E124" s="142" t="s">
        <v>176</v>
      </c>
      <c r="F124" s="142">
        <v>114</v>
      </c>
      <c r="G124" s="113">
        <v>202000654</v>
      </c>
      <c r="H124" s="114" t="s">
        <v>2284</v>
      </c>
      <c r="I124" s="116">
        <v>43907.77367534722</v>
      </c>
      <c r="J124" s="114" t="s">
        <v>2307</v>
      </c>
      <c r="K124" s="142">
        <v>114</v>
      </c>
      <c r="L124" s="117">
        <v>43914</v>
      </c>
      <c r="M124" s="142">
        <v>114</v>
      </c>
      <c r="N124" s="142">
        <v>114</v>
      </c>
      <c r="O124" s="115" t="s">
        <v>2339</v>
      </c>
      <c r="P124" s="114" t="s">
        <v>2357</v>
      </c>
      <c r="Q124" s="114" t="s">
        <v>2357</v>
      </c>
      <c r="R124" s="186" t="s">
        <v>935</v>
      </c>
      <c r="S124" s="186" t="s">
        <v>935</v>
      </c>
      <c r="T124" s="186" t="s">
        <v>935</v>
      </c>
      <c r="U124" s="186" t="s">
        <v>2396</v>
      </c>
      <c r="V124" s="186" t="s">
        <v>2397</v>
      </c>
      <c r="W124" s="31" t="s">
        <v>899</v>
      </c>
      <c r="X124" s="186" t="s">
        <v>1164</v>
      </c>
      <c r="Y124" s="186" t="s">
        <v>2410</v>
      </c>
      <c r="Z124" s="186" t="s">
        <v>2410</v>
      </c>
      <c r="AA124" s="186">
        <v>202000676</v>
      </c>
      <c r="AB124" s="116">
        <v>43929.69390046296</v>
      </c>
      <c r="AC124" s="118">
        <v>4260600</v>
      </c>
      <c r="AD124" s="118">
        <v>4942296</v>
      </c>
      <c r="AE124" s="144" t="s">
        <v>189</v>
      </c>
      <c r="AF124" s="144" t="s">
        <v>190</v>
      </c>
      <c r="AG124" s="145" t="s">
        <v>905</v>
      </c>
      <c r="AH124" s="142" t="s">
        <v>171</v>
      </c>
      <c r="AI124" s="144" t="s">
        <v>491</v>
      </c>
      <c r="AJ124" s="114" t="s">
        <v>2307</v>
      </c>
      <c r="AK124" s="116">
        <v>43929.786287418981</v>
      </c>
      <c r="AL124" s="116">
        <f t="shared" si="3"/>
        <v>43959.786287418981</v>
      </c>
      <c r="AM124" s="115" t="s">
        <v>2443</v>
      </c>
      <c r="AN124" s="31" t="s">
        <v>177</v>
      </c>
      <c r="AO124" s="142">
        <v>114</v>
      </c>
      <c r="AP124" s="144" t="s">
        <v>178</v>
      </c>
      <c r="AQ124" s="144" t="s">
        <v>179</v>
      </c>
      <c r="AR124" s="144" t="s">
        <v>180</v>
      </c>
      <c r="AS124" s="31" t="s">
        <v>181</v>
      </c>
      <c r="AT124" s="31" t="s">
        <v>181</v>
      </c>
      <c r="AU124" s="31" t="s">
        <v>181</v>
      </c>
      <c r="AV124" s="31" t="s">
        <v>181</v>
      </c>
      <c r="AW124" s="31" t="s">
        <v>181</v>
      </c>
      <c r="AX124" s="142" t="s">
        <v>130</v>
      </c>
      <c r="AY124" s="142">
        <v>114</v>
      </c>
      <c r="AZ124" s="186" t="s">
        <v>2410</v>
      </c>
      <c r="BA124" s="142" t="s">
        <v>205</v>
      </c>
      <c r="BB124" s="143">
        <v>44053</v>
      </c>
      <c r="BC124" s="143">
        <v>44053</v>
      </c>
      <c r="BD124" s="146" t="s">
        <v>206</v>
      </c>
    </row>
    <row r="125" spans="1:56" s="4" customFormat="1" ht="84.95" customHeight="1">
      <c r="A125" s="142">
        <v>2020</v>
      </c>
      <c r="B125" s="143">
        <v>43831</v>
      </c>
      <c r="C125" s="143">
        <v>44074</v>
      </c>
      <c r="D125" s="142" t="s">
        <v>129</v>
      </c>
      <c r="E125" s="142" t="s">
        <v>176</v>
      </c>
      <c r="F125" s="142">
        <v>115</v>
      </c>
      <c r="G125" s="113">
        <v>202000658</v>
      </c>
      <c r="H125" s="114" t="s">
        <v>2285</v>
      </c>
      <c r="I125" s="116">
        <v>43907.754259490743</v>
      </c>
      <c r="J125" s="114" t="s">
        <v>1052</v>
      </c>
      <c r="K125" s="142">
        <v>115</v>
      </c>
      <c r="L125" s="117">
        <v>43914</v>
      </c>
      <c r="M125" s="142">
        <v>115</v>
      </c>
      <c r="N125" s="142">
        <v>115</v>
      </c>
      <c r="O125" s="115" t="s">
        <v>2340</v>
      </c>
      <c r="P125" s="114" t="s">
        <v>2355</v>
      </c>
      <c r="Q125" s="114" t="s">
        <v>2355</v>
      </c>
      <c r="R125" s="186" t="s">
        <v>935</v>
      </c>
      <c r="S125" s="186" t="s">
        <v>935</v>
      </c>
      <c r="T125" s="186" t="s">
        <v>935</v>
      </c>
      <c r="U125" s="186" t="s">
        <v>2398</v>
      </c>
      <c r="V125" s="186" t="s">
        <v>2399</v>
      </c>
      <c r="W125" s="31" t="s">
        <v>899</v>
      </c>
      <c r="X125" s="186" t="s">
        <v>1147</v>
      </c>
      <c r="Y125" s="186" t="s">
        <v>900</v>
      </c>
      <c r="Z125" s="186" t="s">
        <v>900</v>
      </c>
      <c r="AA125" s="186">
        <v>202000732</v>
      </c>
      <c r="AB125" s="116">
        <v>43941.646793981483</v>
      </c>
      <c r="AC125" s="118">
        <v>1421822.15</v>
      </c>
      <c r="AD125" s="118">
        <v>1649313.6939999999</v>
      </c>
      <c r="AE125" s="144" t="s">
        <v>189</v>
      </c>
      <c r="AF125" s="144" t="s">
        <v>190</v>
      </c>
      <c r="AG125" s="145" t="s">
        <v>905</v>
      </c>
      <c r="AH125" s="142" t="s">
        <v>171</v>
      </c>
      <c r="AI125" s="144" t="s">
        <v>491</v>
      </c>
      <c r="AJ125" s="114" t="s">
        <v>1052</v>
      </c>
      <c r="AK125" s="116">
        <v>43941.663098726851</v>
      </c>
      <c r="AL125" s="116">
        <f t="shared" si="3"/>
        <v>43971.663098726851</v>
      </c>
      <c r="AM125" s="115" t="s">
        <v>2444</v>
      </c>
      <c r="AN125" s="31" t="s">
        <v>177</v>
      </c>
      <c r="AO125" s="142">
        <v>115</v>
      </c>
      <c r="AP125" s="144" t="s">
        <v>178</v>
      </c>
      <c r="AQ125" s="144" t="s">
        <v>179</v>
      </c>
      <c r="AR125" s="144" t="s">
        <v>180</v>
      </c>
      <c r="AS125" s="31" t="s">
        <v>181</v>
      </c>
      <c r="AT125" s="31" t="s">
        <v>181</v>
      </c>
      <c r="AU125" s="31" t="s">
        <v>181</v>
      </c>
      <c r="AV125" s="31" t="s">
        <v>181</v>
      </c>
      <c r="AW125" s="31" t="s">
        <v>181</v>
      </c>
      <c r="AX125" s="142" t="s">
        <v>130</v>
      </c>
      <c r="AY125" s="142">
        <v>115</v>
      </c>
      <c r="AZ125" s="186" t="s">
        <v>900</v>
      </c>
      <c r="BA125" s="142" t="s">
        <v>205</v>
      </c>
      <c r="BB125" s="143">
        <v>44053</v>
      </c>
      <c r="BC125" s="143">
        <v>44053</v>
      </c>
      <c r="BD125" s="146" t="s">
        <v>206</v>
      </c>
    </row>
    <row r="126" spans="1:56" s="4" customFormat="1" ht="84.95" customHeight="1">
      <c r="A126" s="142">
        <v>2020</v>
      </c>
      <c r="B126" s="143">
        <v>43831</v>
      </c>
      <c r="C126" s="143">
        <v>44074</v>
      </c>
      <c r="D126" s="142" t="s">
        <v>129</v>
      </c>
      <c r="E126" s="142" t="s">
        <v>176</v>
      </c>
      <c r="F126" s="142">
        <v>116</v>
      </c>
      <c r="G126" s="113">
        <v>202000665</v>
      </c>
      <c r="H126" s="114" t="s">
        <v>2286</v>
      </c>
      <c r="I126" s="116">
        <v>43920.462851273151</v>
      </c>
      <c r="J126" s="114" t="s">
        <v>1051</v>
      </c>
      <c r="K126" s="142">
        <v>116</v>
      </c>
      <c r="L126" s="117" t="s">
        <v>2315</v>
      </c>
      <c r="M126" s="142">
        <v>116</v>
      </c>
      <c r="N126" s="142">
        <v>116</v>
      </c>
      <c r="O126" s="114" t="s">
        <v>2315</v>
      </c>
      <c r="P126" s="114" t="s">
        <v>2359</v>
      </c>
      <c r="Q126" s="114" t="s">
        <v>2359</v>
      </c>
      <c r="R126" s="186" t="s">
        <v>935</v>
      </c>
      <c r="S126" s="186" t="s">
        <v>935</v>
      </c>
      <c r="T126" s="186" t="s">
        <v>935</v>
      </c>
      <c r="U126" s="186" t="s">
        <v>324</v>
      </c>
      <c r="V126" s="186" t="s">
        <v>325</v>
      </c>
      <c r="W126" s="31" t="s">
        <v>899</v>
      </c>
      <c r="X126" s="186" t="s">
        <v>1164</v>
      </c>
      <c r="Y126" s="186" t="s">
        <v>2409</v>
      </c>
      <c r="Z126" s="186" t="s">
        <v>2409</v>
      </c>
      <c r="AA126" s="186">
        <v>202000772</v>
      </c>
      <c r="AB126" s="116">
        <v>43948.508969907409</v>
      </c>
      <c r="AC126" s="118">
        <v>30412.5</v>
      </c>
      <c r="AD126" s="118">
        <v>35278.5</v>
      </c>
      <c r="AE126" s="144" t="s">
        <v>189</v>
      </c>
      <c r="AF126" s="144" t="s">
        <v>190</v>
      </c>
      <c r="AG126" s="145" t="s">
        <v>905</v>
      </c>
      <c r="AH126" s="142" t="s">
        <v>171</v>
      </c>
      <c r="AI126" s="144" t="s">
        <v>491</v>
      </c>
      <c r="AJ126" s="114" t="s">
        <v>1051</v>
      </c>
      <c r="AK126" s="116">
        <v>43948.579448923614</v>
      </c>
      <c r="AL126" s="116">
        <f t="shared" si="3"/>
        <v>43978.579448923614</v>
      </c>
      <c r="AM126" s="115" t="s">
        <v>2445</v>
      </c>
      <c r="AN126" s="31" t="s">
        <v>177</v>
      </c>
      <c r="AO126" s="142">
        <v>116</v>
      </c>
      <c r="AP126" s="144" t="s">
        <v>178</v>
      </c>
      <c r="AQ126" s="144" t="s">
        <v>179</v>
      </c>
      <c r="AR126" s="144" t="s">
        <v>180</v>
      </c>
      <c r="AS126" s="31" t="s">
        <v>181</v>
      </c>
      <c r="AT126" s="31" t="s">
        <v>181</v>
      </c>
      <c r="AU126" s="31" t="s">
        <v>181</v>
      </c>
      <c r="AV126" s="31" t="s">
        <v>181</v>
      </c>
      <c r="AW126" s="31" t="s">
        <v>181</v>
      </c>
      <c r="AX126" s="142" t="s">
        <v>130</v>
      </c>
      <c r="AY126" s="142">
        <v>116</v>
      </c>
      <c r="AZ126" s="186" t="s">
        <v>2409</v>
      </c>
      <c r="BA126" s="142" t="s">
        <v>205</v>
      </c>
      <c r="BB126" s="143">
        <v>44053</v>
      </c>
      <c r="BC126" s="143">
        <v>44053</v>
      </c>
      <c r="BD126" s="146" t="s">
        <v>206</v>
      </c>
    </row>
    <row r="127" spans="1:56" s="4" customFormat="1" ht="84.95" customHeight="1">
      <c r="A127" s="142">
        <v>2020</v>
      </c>
      <c r="B127" s="143">
        <v>43831</v>
      </c>
      <c r="C127" s="143">
        <v>44074</v>
      </c>
      <c r="D127" s="142" t="s">
        <v>129</v>
      </c>
      <c r="E127" s="142" t="s">
        <v>176</v>
      </c>
      <c r="F127" s="142">
        <v>117</v>
      </c>
      <c r="G127" s="113">
        <v>202000665</v>
      </c>
      <c r="H127" s="114" t="s">
        <v>2286</v>
      </c>
      <c r="I127" s="116">
        <v>43920.462851273151</v>
      </c>
      <c r="J127" s="114" t="s">
        <v>1051</v>
      </c>
      <c r="K127" s="142">
        <v>117</v>
      </c>
      <c r="L127" s="117" t="s">
        <v>2315</v>
      </c>
      <c r="M127" s="142">
        <v>117</v>
      </c>
      <c r="N127" s="142">
        <v>117</v>
      </c>
      <c r="O127" s="114" t="s">
        <v>2315</v>
      </c>
      <c r="P127" s="114" t="s">
        <v>2360</v>
      </c>
      <c r="Q127" s="114" t="s">
        <v>2360</v>
      </c>
      <c r="R127" s="186" t="s">
        <v>935</v>
      </c>
      <c r="S127" s="186" t="s">
        <v>935</v>
      </c>
      <c r="T127" s="186" t="s">
        <v>935</v>
      </c>
      <c r="U127" s="186" t="s">
        <v>300</v>
      </c>
      <c r="V127" s="186" t="s">
        <v>301</v>
      </c>
      <c r="W127" s="31" t="s">
        <v>899</v>
      </c>
      <c r="X127" s="186" t="s">
        <v>1164</v>
      </c>
      <c r="Y127" s="186" t="s">
        <v>2409</v>
      </c>
      <c r="Z127" s="186" t="s">
        <v>2409</v>
      </c>
      <c r="AA127" s="186">
        <v>202000773</v>
      </c>
      <c r="AB127" s="116">
        <v>43948.508969907409</v>
      </c>
      <c r="AC127" s="118">
        <v>5858.1</v>
      </c>
      <c r="AD127" s="118">
        <v>6795.3959999999997</v>
      </c>
      <c r="AE127" s="144" t="s">
        <v>189</v>
      </c>
      <c r="AF127" s="144" t="s">
        <v>190</v>
      </c>
      <c r="AG127" s="145" t="s">
        <v>905</v>
      </c>
      <c r="AH127" s="142" t="s">
        <v>171</v>
      </c>
      <c r="AI127" s="144" t="s">
        <v>491</v>
      </c>
      <c r="AJ127" s="114" t="s">
        <v>1051</v>
      </c>
      <c r="AK127" s="116">
        <v>43948.579448923614</v>
      </c>
      <c r="AL127" s="116">
        <f t="shared" si="3"/>
        <v>43978.579448923614</v>
      </c>
      <c r="AM127" s="115" t="s">
        <v>2446</v>
      </c>
      <c r="AN127" s="31" t="s">
        <v>177</v>
      </c>
      <c r="AO127" s="142">
        <v>117</v>
      </c>
      <c r="AP127" s="144" t="s">
        <v>178</v>
      </c>
      <c r="AQ127" s="144" t="s">
        <v>179</v>
      </c>
      <c r="AR127" s="144" t="s">
        <v>180</v>
      </c>
      <c r="AS127" s="31" t="s">
        <v>181</v>
      </c>
      <c r="AT127" s="31" t="s">
        <v>181</v>
      </c>
      <c r="AU127" s="31" t="s">
        <v>181</v>
      </c>
      <c r="AV127" s="31" t="s">
        <v>181</v>
      </c>
      <c r="AW127" s="31" t="s">
        <v>181</v>
      </c>
      <c r="AX127" s="142" t="s">
        <v>130</v>
      </c>
      <c r="AY127" s="142">
        <v>117</v>
      </c>
      <c r="AZ127" s="186" t="s">
        <v>2409</v>
      </c>
      <c r="BA127" s="142" t="s">
        <v>205</v>
      </c>
      <c r="BB127" s="143">
        <v>44053</v>
      </c>
      <c r="BC127" s="143">
        <v>44053</v>
      </c>
      <c r="BD127" s="146" t="s">
        <v>206</v>
      </c>
    </row>
    <row r="128" spans="1:56" s="4" customFormat="1" ht="84.95" customHeight="1">
      <c r="A128" s="142">
        <v>2020</v>
      </c>
      <c r="B128" s="143">
        <v>43831</v>
      </c>
      <c r="C128" s="143">
        <v>44074</v>
      </c>
      <c r="D128" s="142" t="s">
        <v>129</v>
      </c>
      <c r="E128" s="142" t="s">
        <v>176</v>
      </c>
      <c r="F128" s="142">
        <v>118</v>
      </c>
      <c r="G128" s="113">
        <v>202000665</v>
      </c>
      <c r="H128" s="114" t="s">
        <v>2286</v>
      </c>
      <c r="I128" s="116">
        <v>43920.462851273151</v>
      </c>
      <c r="J128" s="114" t="s">
        <v>1051</v>
      </c>
      <c r="K128" s="142">
        <v>118</v>
      </c>
      <c r="L128" s="117" t="s">
        <v>2315</v>
      </c>
      <c r="M128" s="142">
        <v>118</v>
      </c>
      <c r="N128" s="142">
        <v>118</v>
      </c>
      <c r="O128" s="114" t="s">
        <v>2315</v>
      </c>
      <c r="P128" s="114" t="s">
        <v>2361</v>
      </c>
      <c r="Q128" s="114" t="s">
        <v>2361</v>
      </c>
      <c r="R128" s="186" t="s">
        <v>935</v>
      </c>
      <c r="S128" s="186" t="s">
        <v>935</v>
      </c>
      <c r="T128" s="186" t="s">
        <v>935</v>
      </c>
      <c r="U128" s="186" t="s">
        <v>461</v>
      </c>
      <c r="V128" s="186" t="s">
        <v>439</v>
      </c>
      <c r="W128" s="31" t="s">
        <v>899</v>
      </c>
      <c r="X128" s="186" t="s">
        <v>1164</v>
      </c>
      <c r="Y128" s="186" t="s">
        <v>2409</v>
      </c>
      <c r="Z128" s="186" t="s">
        <v>2409</v>
      </c>
      <c r="AA128" s="186">
        <v>202000774</v>
      </c>
      <c r="AB128" s="116">
        <v>43948.508969907409</v>
      </c>
      <c r="AC128" s="118">
        <v>35677.599999999999</v>
      </c>
      <c r="AD128" s="118">
        <v>41386.016000000003</v>
      </c>
      <c r="AE128" s="144" t="s">
        <v>189</v>
      </c>
      <c r="AF128" s="144" t="s">
        <v>190</v>
      </c>
      <c r="AG128" s="145" t="s">
        <v>905</v>
      </c>
      <c r="AH128" s="142" t="s">
        <v>171</v>
      </c>
      <c r="AI128" s="144" t="s">
        <v>491</v>
      </c>
      <c r="AJ128" s="114" t="s">
        <v>1051</v>
      </c>
      <c r="AK128" s="116">
        <v>43948.579448923614</v>
      </c>
      <c r="AL128" s="116">
        <f t="shared" si="3"/>
        <v>43978.579448923614</v>
      </c>
      <c r="AM128" s="115" t="s">
        <v>2447</v>
      </c>
      <c r="AN128" s="31" t="s">
        <v>177</v>
      </c>
      <c r="AO128" s="142">
        <v>118</v>
      </c>
      <c r="AP128" s="144" t="s">
        <v>178</v>
      </c>
      <c r="AQ128" s="144" t="s">
        <v>179</v>
      </c>
      <c r="AR128" s="144" t="s">
        <v>180</v>
      </c>
      <c r="AS128" s="31" t="s">
        <v>181</v>
      </c>
      <c r="AT128" s="31" t="s">
        <v>181</v>
      </c>
      <c r="AU128" s="31" t="s">
        <v>181</v>
      </c>
      <c r="AV128" s="31" t="s">
        <v>181</v>
      </c>
      <c r="AW128" s="31" t="s">
        <v>181</v>
      </c>
      <c r="AX128" s="142" t="s">
        <v>130</v>
      </c>
      <c r="AY128" s="142">
        <v>118</v>
      </c>
      <c r="AZ128" s="186" t="s">
        <v>2409</v>
      </c>
      <c r="BA128" s="142" t="s">
        <v>205</v>
      </c>
      <c r="BB128" s="143">
        <v>44053</v>
      </c>
      <c r="BC128" s="143">
        <v>44053</v>
      </c>
      <c r="BD128" s="146" t="s">
        <v>206</v>
      </c>
    </row>
    <row r="129" spans="1:56" s="4" customFormat="1" ht="84.95" customHeight="1">
      <c r="A129" s="142">
        <v>2020</v>
      </c>
      <c r="B129" s="143">
        <v>43831</v>
      </c>
      <c r="C129" s="143">
        <v>44074</v>
      </c>
      <c r="D129" s="142" t="s">
        <v>129</v>
      </c>
      <c r="E129" s="142" t="s">
        <v>176</v>
      </c>
      <c r="F129" s="142">
        <v>119</v>
      </c>
      <c r="G129" s="113">
        <v>202000671</v>
      </c>
      <c r="H129" s="114" t="s">
        <v>2287</v>
      </c>
      <c r="I129" s="116">
        <v>43903.621669594904</v>
      </c>
      <c r="J129" s="114" t="s">
        <v>208</v>
      </c>
      <c r="K129" s="142">
        <v>119</v>
      </c>
      <c r="L129" s="117" t="s">
        <v>2315</v>
      </c>
      <c r="M129" s="142">
        <v>119</v>
      </c>
      <c r="N129" s="142">
        <v>119</v>
      </c>
      <c r="O129" s="114" t="s">
        <v>2315</v>
      </c>
      <c r="P129" s="114" t="s">
        <v>2362</v>
      </c>
      <c r="Q129" s="114" t="s">
        <v>2362</v>
      </c>
      <c r="R129" s="186" t="s">
        <v>935</v>
      </c>
      <c r="S129" s="186" t="s">
        <v>935</v>
      </c>
      <c r="T129" s="186" t="s">
        <v>935</v>
      </c>
      <c r="U129" s="186" t="s">
        <v>269</v>
      </c>
      <c r="V129" s="186" t="s">
        <v>270</v>
      </c>
      <c r="W129" s="31" t="s">
        <v>899</v>
      </c>
      <c r="X129" s="186" t="s">
        <v>1155</v>
      </c>
      <c r="Y129" s="186" t="s">
        <v>2411</v>
      </c>
      <c r="Z129" s="186" t="s">
        <v>2411</v>
      </c>
      <c r="AA129" s="186">
        <v>202000758</v>
      </c>
      <c r="AB129" s="116">
        <v>43944.618032407408</v>
      </c>
      <c r="AC129" s="118">
        <v>88276</v>
      </c>
      <c r="AD129" s="118">
        <v>102400.16</v>
      </c>
      <c r="AE129" s="144" t="s">
        <v>189</v>
      </c>
      <c r="AF129" s="144" t="s">
        <v>190</v>
      </c>
      <c r="AG129" s="145" t="s">
        <v>905</v>
      </c>
      <c r="AH129" s="142" t="s">
        <v>171</v>
      </c>
      <c r="AI129" s="144" t="s">
        <v>491</v>
      </c>
      <c r="AJ129" s="114" t="s">
        <v>208</v>
      </c>
      <c r="AK129" s="116">
        <v>43948.464673530092</v>
      </c>
      <c r="AL129" s="116">
        <f t="shared" si="3"/>
        <v>43978.464673530092</v>
      </c>
      <c r="AM129" s="115" t="s">
        <v>2448</v>
      </c>
      <c r="AN129" s="31" t="s">
        <v>177</v>
      </c>
      <c r="AO129" s="142">
        <v>119</v>
      </c>
      <c r="AP129" s="144" t="s">
        <v>178</v>
      </c>
      <c r="AQ129" s="144" t="s">
        <v>179</v>
      </c>
      <c r="AR129" s="144" t="s">
        <v>180</v>
      </c>
      <c r="AS129" s="31" t="s">
        <v>181</v>
      </c>
      <c r="AT129" s="31" t="s">
        <v>181</v>
      </c>
      <c r="AU129" s="31" t="s">
        <v>181</v>
      </c>
      <c r="AV129" s="31" t="s">
        <v>181</v>
      </c>
      <c r="AW129" s="31" t="s">
        <v>181</v>
      </c>
      <c r="AX129" s="142" t="s">
        <v>130</v>
      </c>
      <c r="AY129" s="142">
        <v>119</v>
      </c>
      <c r="AZ129" s="186" t="s">
        <v>2411</v>
      </c>
      <c r="BA129" s="142" t="s">
        <v>205</v>
      </c>
      <c r="BB129" s="143">
        <v>44053</v>
      </c>
      <c r="BC129" s="143">
        <v>44053</v>
      </c>
      <c r="BD129" s="146" t="s">
        <v>206</v>
      </c>
    </row>
    <row r="130" spans="1:56" s="4" customFormat="1" ht="84.95" customHeight="1">
      <c r="A130" s="142">
        <v>2020</v>
      </c>
      <c r="B130" s="143">
        <v>43831</v>
      </c>
      <c r="C130" s="143">
        <v>44074</v>
      </c>
      <c r="D130" s="142" t="s">
        <v>129</v>
      </c>
      <c r="E130" s="142" t="s">
        <v>176</v>
      </c>
      <c r="F130" s="142">
        <v>120</v>
      </c>
      <c r="G130" s="113">
        <v>202000679</v>
      </c>
      <c r="H130" s="114" t="s">
        <v>2288</v>
      </c>
      <c r="I130" s="116">
        <v>43910.660683449074</v>
      </c>
      <c r="J130" s="114" t="s">
        <v>2308</v>
      </c>
      <c r="K130" s="142">
        <v>120</v>
      </c>
      <c r="L130" s="117" t="s">
        <v>2315</v>
      </c>
      <c r="M130" s="142">
        <v>120</v>
      </c>
      <c r="N130" s="142">
        <v>120</v>
      </c>
      <c r="O130" s="114" t="s">
        <v>2315</v>
      </c>
      <c r="P130" s="114" t="s">
        <v>2363</v>
      </c>
      <c r="Q130" s="114" t="s">
        <v>2363</v>
      </c>
      <c r="R130" s="186" t="s">
        <v>935</v>
      </c>
      <c r="S130" s="186" t="s">
        <v>935</v>
      </c>
      <c r="T130" s="186" t="s">
        <v>935</v>
      </c>
      <c r="U130" s="186" t="s">
        <v>209</v>
      </c>
      <c r="V130" s="186" t="s">
        <v>230</v>
      </c>
      <c r="W130" s="31" t="s">
        <v>899</v>
      </c>
      <c r="X130" s="186" t="s">
        <v>1164</v>
      </c>
      <c r="Y130" s="186" t="s">
        <v>2412</v>
      </c>
      <c r="Z130" s="186" t="s">
        <v>2412</v>
      </c>
      <c r="AA130" s="186">
        <v>202000586</v>
      </c>
      <c r="AB130" s="116">
        <v>43923.516203703701</v>
      </c>
      <c r="AC130" s="118">
        <v>49641.51</v>
      </c>
      <c r="AD130" s="118">
        <v>57584.151599999997</v>
      </c>
      <c r="AE130" s="144" t="s">
        <v>189</v>
      </c>
      <c r="AF130" s="144" t="s">
        <v>190</v>
      </c>
      <c r="AG130" s="145" t="s">
        <v>905</v>
      </c>
      <c r="AH130" s="142" t="s">
        <v>171</v>
      </c>
      <c r="AI130" s="144" t="s">
        <v>491</v>
      </c>
      <c r="AJ130" s="114" t="s">
        <v>2308</v>
      </c>
      <c r="AK130" s="116">
        <v>43924.592215081022</v>
      </c>
      <c r="AL130" s="116">
        <f t="shared" si="3"/>
        <v>43954.592215081022</v>
      </c>
      <c r="AM130" s="115" t="s">
        <v>2449</v>
      </c>
      <c r="AN130" s="31" t="s">
        <v>177</v>
      </c>
      <c r="AO130" s="142">
        <v>120</v>
      </c>
      <c r="AP130" s="144" t="s">
        <v>178</v>
      </c>
      <c r="AQ130" s="144" t="s">
        <v>179</v>
      </c>
      <c r="AR130" s="144" t="s">
        <v>180</v>
      </c>
      <c r="AS130" s="31" t="s">
        <v>181</v>
      </c>
      <c r="AT130" s="31" t="s">
        <v>181</v>
      </c>
      <c r="AU130" s="31" t="s">
        <v>181</v>
      </c>
      <c r="AV130" s="31" t="s">
        <v>181</v>
      </c>
      <c r="AW130" s="31" t="s">
        <v>181</v>
      </c>
      <c r="AX130" s="142" t="s">
        <v>130</v>
      </c>
      <c r="AY130" s="142">
        <v>120</v>
      </c>
      <c r="AZ130" s="186" t="s">
        <v>2412</v>
      </c>
      <c r="BA130" s="142" t="s">
        <v>205</v>
      </c>
      <c r="BB130" s="143">
        <v>44053</v>
      </c>
      <c r="BC130" s="143">
        <v>44053</v>
      </c>
      <c r="BD130" s="146" t="s">
        <v>206</v>
      </c>
    </row>
    <row r="131" spans="1:56" s="4" customFormat="1" ht="84.95" customHeight="1">
      <c r="A131" s="142">
        <v>2020</v>
      </c>
      <c r="B131" s="143">
        <v>43831</v>
      </c>
      <c r="C131" s="143">
        <v>44074</v>
      </c>
      <c r="D131" s="142" t="s">
        <v>129</v>
      </c>
      <c r="E131" s="142" t="s">
        <v>176</v>
      </c>
      <c r="F131" s="142">
        <v>121</v>
      </c>
      <c r="G131" s="113">
        <v>202000693</v>
      </c>
      <c r="H131" s="114" t="s">
        <v>2289</v>
      </c>
      <c r="I131" s="116">
        <v>43913.49032646991</v>
      </c>
      <c r="J131" s="114" t="s">
        <v>2309</v>
      </c>
      <c r="K131" s="142">
        <v>121</v>
      </c>
      <c r="L131" s="117">
        <v>43920</v>
      </c>
      <c r="M131" s="142">
        <v>121</v>
      </c>
      <c r="N131" s="142">
        <v>121</v>
      </c>
      <c r="O131" s="115" t="s">
        <v>2341</v>
      </c>
      <c r="P131" s="114" t="s">
        <v>2364</v>
      </c>
      <c r="Q131" s="114" t="s">
        <v>2364</v>
      </c>
      <c r="R131" s="186" t="s">
        <v>935</v>
      </c>
      <c r="S131" s="186" t="s">
        <v>935</v>
      </c>
      <c r="T131" s="186" t="s">
        <v>935</v>
      </c>
      <c r="U131" s="186" t="s">
        <v>461</v>
      </c>
      <c r="V131" s="186" t="s">
        <v>439</v>
      </c>
      <c r="W131" s="31" t="s">
        <v>899</v>
      </c>
      <c r="X131" s="186" t="s">
        <v>1164</v>
      </c>
      <c r="Y131" s="186" t="s">
        <v>2410</v>
      </c>
      <c r="Z131" s="186" t="s">
        <v>2410</v>
      </c>
      <c r="AA131" s="186">
        <v>202000659</v>
      </c>
      <c r="AB131" s="116">
        <v>43927.598981481482</v>
      </c>
      <c r="AC131" s="118">
        <v>40800</v>
      </c>
      <c r="AD131" s="118">
        <v>47328</v>
      </c>
      <c r="AE131" s="144" t="s">
        <v>189</v>
      </c>
      <c r="AF131" s="144" t="s">
        <v>190</v>
      </c>
      <c r="AG131" s="145" t="s">
        <v>905</v>
      </c>
      <c r="AH131" s="142" t="s">
        <v>171</v>
      </c>
      <c r="AI131" s="144" t="s">
        <v>491</v>
      </c>
      <c r="AJ131" s="114" t="s">
        <v>2309</v>
      </c>
      <c r="AK131" s="116">
        <v>43934.549335648146</v>
      </c>
      <c r="AL131" s="116">
        <f t="shared" si="3"/>
        <v>43964.549335648146</v>
      </c>
      <c r="AM131" s="115" t="s">
        <v>2450</v>
      </c>
      <c r="AN131" s="31" t="s">
        <v>177</v>
      </c>
      <c r="AO131" s="142">
        <v>121</v>
      </c>
      <c r="AP131" s="144" t="s">
        <v>178</v>
      </c>
      <c r="AQ131" s="144" t="s">
        <v>179</v>
      </c>
      <c r="AR131" s="144" t="s">
        <v>180</v>
      </c>
      <c r="AS131" s="31" t="s">
        <v>181</v>
      </c>
      <c r="AT131" s="31" t="s">
        <v>181</v>
      </c>
      <c r="AU131" s="31" t="s">
        <v>181</v>
      </c>
      <c r="AV131" s="31" t="s">
        <v>181</v>
      </c>
      <c r="AW131" s="31" t="s">
        <v>181</v>
      </c>
      <c r="AX131" s="142" t="s">
        <v>130</v>
      </c>
      <c r="AY131" s="142">
        <v>121</v>
      </c>
      <c r="AZ131" s="186" t="s">
        <v>2410</v>
      </c>
      <c r="BA131" s="142" t="s">
        <v>205</v>
      </c>
      <c r="BB131" s="143">
        <v>44053</v>
      </c>
      <c r="BC131" s="143">
        <v>44053</v>
      </c>
      <c r="BD131" s="146" t="s">
        <v>206</v>
      </c>
    </row>
    <row r="132" spans="1:56" s="4" customFormat="1" ht="84.95" customHeight="1">
      <c r="A132" s="142">
        <v>2020</v>
      </c>
      <c r="B132" s="143">
        <v>43831</v>
      </c>
      <c r="C132" s="143">
        <v>44074</v>
      </c>
      <c r="D132" s="142" t="s">
        <v>129</v>
      </c>
      <c r="E132" s="142" t="s">
        <v>176</v>
      </c>
      <c r="F132" s="142">
        <v>122</v>
      </c>
      <c r="G132" s="113">
        <v>202000694</v>
      </c>
      <c r="H132" s="114" t="s">
        <v>2290</v>
      </c>
      <c r="I132" s="116">
        <v>43913.521348263886</v>
      </c>
      <c r="J132" s="114" t="s">
        <v>292</v>
      </c>
      <c r="K132" s="142">
        <v>122</v>
      </c>
      <c r="L132" s="117">
        <v>43920</v>
      </c>
      <c r="M132" s="142">
        <v>122</v>
      </c>
      <c r="N132" s="142">
        <v>122</v>
      </c>
      <c r="O132" s="115" t="s">
        <v>2342</v>
      </c>
      <c r="P132" s="114" t="s">
        <v>2365</v>
      </c>
      <c r="Q132" s="114" t="s">
        <v>2365</v>
      </c>
      <c r="R132" s="186" t="s">
        <v>935</v>
      </c>
      <c r="S132" s="186" t="s">
        <v>935</v>
      </c>
      <c r="T132" s="186" t="s">
        <v>935</v>
      </c>
      <c r="U132" s="186" t="s">
        <v>2400</v>
      </c>
      <c r="V132" s="186" t="s">
        <v>2401</v>
      </c>
      <c r="W132" s="31" t="s">
        <v>899</v>
      </c>
      <c r="X132" s="186" t="s">
        <v>1164</v>
      </c>
      <c r="Y132" s="186" t="s">
        <v>2410</v>
      </c>
      <c r="Z132" s="186" t="s">
        <v>2410</v>
      </c>
      <c r="AA132" s="186">
        <v>202000693</v>
      </c>
      <c r="AB132" s="116">
        <v>43934.405405092592</v>
      </c>
      <c r="AC132" s="118">
        <v>176350</v>
      </c>
      <c r="AD132" s="118">
        <v>204566</v>
      </c>
      <c r="AE132" s="144" t="s">
        <v>189</v>
      </c>
      <c r="AF132" s="144" t="s">
        <v>190</v>
      </c>
      <c r="AG132" s="145" t="s">
        <v>905</v>
      </c>
      <c r="AH132" s="142" t="s">
        <v>171</v>
      </c>
      <c r="AI132" s="144" t="s">
        <v>491</v>
      </c>
      <c r="AJ132" s="114" t="s">
        <v>292</v>
      </c>
      <c r="AK132" s="116">
        <v>43934.549410497682</v>
      </c>
      <c r="AL132" s="116">
        <f t="shared" si="3"/>
        <v>43964.549410497682</v>
      </c>
      <c r="AM132" s="115" t="s">
        <v>2451</v>
      </c>
      <c r="AN132" s="31" t="s">
        <v>177</v>
      </c>
      <c r="AO132" s="142">
        <v>122</v>
      </c>
      <c r="AP132" s="144" t="s">
        <v>178</v>
      </c>
      <c r="AQ132" s="144" t="s">
        <v>179</v>
      </c>
      <c r="AR132" s="144" t="s">
        <v>180</v>
      </c>
      <c r="AS132" s="31" t="s">
        <v>181</v>
      </c>
      <c r="AT132" s="31" t="s">
        <v>181</v>
      </c>
      <c r="AU132" s="31" t="s">
        <v>181</v>
      </c>
      <c r="AV132" s="31" t="s">
        <v>181</v>
      </c>
      <c r="AW132" s="31" t="s">
        <v>181</v>
      </c>
      <c r="AX132" s="142" t="s">
        <v>130</v>
      </c>
      <c r="AY132" s="142">
        <v>122</v>
      </c>
      <c r="AZ132" s="186" t="s">
        <v>2410</v>
      </c>
      <c r="BA132" s="142" t="s">
        <v>205</v>
      </c>
      <c r="BB132" s="143">
        <v>44053</v>
      </c>
      <c r="BC132" s="143">
        <v>44053</v>
      </c>
      <c r="BD132" s="146" t="s">
        <v>206</v>
      </c>
    </row>
    <row r="133" spans="1:56" s="4" customFormat="1" ht="84.95" customHeight="1">
      <c r="A133" s="142">
        <v>2020</v>
      </c>
      <c r="B133" s="143">
        <v>43831</v>
      </c>
      <c r="C133" s="143">
        <v>44074</v>
      </c>
      <c r="D133" s="142" t="s">
        <v>129</v>
      </c>
      <c r="E133" s="142" t="s">
        <v>176</v>
      </c>
      <c r="F133" s="142">
        <v>123</v>
      </c>
      <c r="G133" s="113">
        <v>202000694</v>
      </c>
      <c r="H133" s="114" t="s">
        <v>2290</v>
      </c>
      <c r="I133" s="116">
        <v>43913.521348263886</v>
      </c>
      <c r="J133" s="114" t="s">
        <v>292</v>
      </c>
      <c r="K133" s="142">
        <v>123</v>
      </c>
      <c r="L133" s="117">
        <v>43920</v>
      </c>
      <c r="M133" s="142">
        <v>123</v>
      </c>
      <c r="N133" s="142">
        <v>123</v>
      </c>
      <c r="O133" s="114" t="s">
        <v>2342</v>
      </c>
      <c r="P133" s="114" t="s">
        <v>2365</v>
      </c>
      <c r="Q133" s="114" t="s">
        <v>2365</v>
      </c>
      <c r="R133" s="186" t="s">
        <v>935</v>
      </c>
      <c r="S133" s="186" t="s">
        <v>935</v>
      </c>
      <c r="T133" s="186" t="s">
        <v>935</v>
      </c>
      <c r="U133" s="186" t="s">
        <v>461</v>
      </c>
      <c r="V133" s="186" t="s">
        <v>439</v>
      </c>
      <c r="W133" s="31" t="s">
        <v>899</v>
      </c>
      <c r="X133" s="186" t="s">
        <v>1164</v>
      </c>
      <c r="Y133" s="186" t="s">
        <v>2410</v>
      </c>
      <c r="Z133" s="186" t="s">
        <v>2410</v>
      </c>
      <c r="AA133" s="186">
        <v>202000694</v>
      </c>
      <c r="AB133" s="116">
        <v>43934.405405092592</v>
      </c>
      <c r="AC133" s="118">
        <v>240005.01</v>
      </c>
      <c r="AD133" s="118">
        <v>278405.81160000002</v>
      </c>
      <c r="AE133" s="144" t="s">
        <v>189</v>
      </c>
      <c r="AF133" s="144" t="s">
        <v>190</v>
      </c>
      <c r="AG133" s="145" t="s">
        <v>905</v>
      </c>
      <c r="AH133" s="142" t="s">
        <v>171</v>
      </c>
      <c r="AI133" s="144" t="s">
        <v>491</v>
      </c>
      <c r="AJ133" s="114" t="s">
        <v>292</v>
      </c>
      <c r="AK133" s="116">
        <v>43934.549410497682</v>
      </c>
      <c r="AL133" s="116">
        <f t="shared" si="3"/>
        <v>43964.549410497682</v>
      </c>
      <c r="AM133" s="115" t="s">
        <v>2452</v>
      </c>
      <c r="AN133" s="31" t="s">
        <v>177</v>
      </c>
      <c r="AO133" s="142">
        <v>123</v>
      </c>
      <c r="AP133" s="144" t="s">
        <v>178</v>
      </c>
      <c r="AQ133" s="144" t="s">
        <v>179</v>
      </c>
      <c r="AR133" s="144" t="s">
        <v>180</v>
      </c>
      <c r="AS133" s="31" t="s">
        <v>181</v>
      </c>
      <c r="AT133" s="31" t="s">
        <v>181</v>
      </c>
      <c r="AU133" s="31" t="s">
        <v>181</v>
      </c>
      <c r="AV133" s="31" t="s">
        <v>181</v>
      </c>
      <c r="AW133" s="31" t="s">
        <v>181</v>
      </c>
      <c r="AX133" s="142" t="s">
        <v>130</v>
      </c>
      <c r="AY133" s="142">
        <v>123</v>
      </c>
      <c r="AZ133" s="186" t="s">
        <v>2410</v>
      </c>
      <c r="BA133" s="142" t="s">
        <v>205</v>
      </c>
      <c r="BB133" s="143">
        <v>44053</v>
      </c>
      <c r="BC133" s="143">
        <v>44053</v>
      </c>
      <c r="BD133" s="146" t="s">
        <v>206</v>
      </c>
    </row>
    <row r="134" spans="1:56" s="4" customFormat="1" ht="84.95" customHeight="1">
      <c r="A134" s="142">
        <v>2020</v>
      </c>
      <c r="B134" s="143">
        <v>43831</v>
      </c>
      <c r="C134" s="143">
        <v>44074</v>
      </c>
      <c r="D134" s="142" t="s">
        <v>129</v>
      </c>
      <c r="E134" s="142" t="s">
        <v>176</v>
      </c>
      <c r="F134" s="142">
        <v>124</v>
      </c>
      <c r="G134" s="113">
        <v>202000695</v>
      </c>
      <c r="H134" s="114" t="s">
        <v>2291</v>
      </c>
      <c r="I134" s="116">
        <v>43910.656339004629</v>
      </c>
      <c r="J134" s="114" t="s">
        <v>1051</v>
      </c>
      <c r="K134" s="142">
        <v>124</v>
      </c>
      <c r="L134" s="117">
        <v>43920</v>
      </c>
      <c r="M134" s="142">
        <v>124</v>
      </c>
      <c r="N134" s="142">
        <v>124</v>
      </c>
      <c r="O134" s="115" t="s">
        <v>2343</v>
      </c>
      <c r="P134" s="114" t="s">
        <v>2366</v>
      </c>
      <c r="Q134" s="114" t="s">
        <v>2366</v>
      </c>
      <c r="R134" s="186" t="s">
        <v>935</v>
      </c>
      <c r="S134" s="186" t="s">
        <v>935</v>
      </c>
      <c r="T134" s="186" t="s">
        <v>935</v>
      </c>
      <c r="U134" s="186" t="s">
        <v>461</v>
      </c>
      <c r="V134" s="186" t="s">
        <v>439</v>
      </c>
      <c r="W134" s="31" t="s">
        <v>899</v>
      </c>
      <c r="X134" s="186" t="s">
        <v>1164</v>
      </c>
      <c r="Y134" s="186" t="s">
        <v>2410</v>
      </c>
      <c r="Z134" s="186" t="s">
        <v>2410</v>
      </c>
      <c r="AA134" s="186">
        <v>202000589</v>
      </c>
      <c r="AB134" s="116">
        <v>43923.533622685187</v>
      </c>
      <c r="AC134" s="118">
        <v>187144.31</v>
      </c>
      <c r="AD134" s="118">
        <v>217087.3996</v>
      </c>
      <c r="AE134" s="144" t="s">
        <v>189</v>
      </c>
      <c r="AF134" s="144" t="s">
        <v>190</v>
      </c>
      <c r="AG134" s="145" t="s">
        <v>905</v>
      </c>
      <c r="AH134" s="142" t="s">
        <v>171</v>
      </c>
      <c r="AI134" s="144" t="s">
        <v>491</v>
      </c>
      <c r="AJ134" s="114" t="s">
        <v>1051</v>
      </c>
      <c r="AK134" s="116">
        <v>43934.550735266203</v>
      </c>
      <c r="AL134" s="116">
        <f t="shared" si="3"/>
        <v>43964.550735266203</v>
      </c>
      <c r="AM134" s="115" t="s">
        <v>2453</v>
      </c>
      <c r="AN134" s="31" t="s">
        <v>177</v>
      </c>
      <c r="AO134" s="142">
        <v>124</v>
      </c>
      <c r="AP134" s="144" t="s">
        <v>178</v>
      </c>
      <c r="AQ134" s="144" t="s">
        <v>179</v>
      </c>
      <c r="AR134" s="144" t="s">
        <v>180</v>
      </c>
      <c r="AS134" s="31" t="s">
        <v>181</v>
      </c>
      <c r="AT134" s="31" t="s">
        <v>181</v>
      </c>
      <c r="AU134" s="31" t="s">
        <v>181</v>
      </c>
      <c r="AV134" s="31" t="s">
        <v>181</v>
      </c>
      <c r="AW134" s="31" t="s">
        <v>181</v>
      </c>
      <c r="AX134" s="142" t="s">
        <v>130</v>
      </c>
      <c r="AY134" s="142">
        <v>124</v>
      </c>
      <c r="AZ134" s="186" t="s">
        <v>2410</v>
      </c>
      <c r="BA134" s="142" t="s">
        <v>205</v>
      </c>
      <c r="BB134" s="143">
        <v>44053</v>
      </c>
      <c r="BC134" s="143">
        <v>44053</v>
      </c>
      <c r="BD134" s="146" t="s">
        <v>206</v>
      </c>
    </row>
    <row r="135" spans="1:56" s="4" customFormat="1" ht="84.95" customHeight="1">
      <c r="A135" s="142">
        <v>2020</v>
      </c>
      <c r="B135" s="143">
        <v>43831</v>
      </c>
      <c r="C135" s="143">
        <v>44074</v>
      </c>
      <c r="D135" s="142" t="s">
        <v>129</v>
      </c>
      <c r="E135" s="142" t="s">
        <v>176</v>
      </c>
      <c r="F135" s="142">
        <v>125</v>
      </c>
      <c r="G135" s="113">
        <v>202000695</v>
      </c>
      <c r="H135" s="114" t="s">
        <v>2291</v>
      </c>
      <c r="I135" s="116">
        <v>43910.656339004629</v>
      </c>
      <c r="J135" s="114" t="s">
        <v>1051</v>
      </c>
      <c r="K135" s="142">
        <v>125</v>
      </c>
      <c r="L135" s="117">
        <v>43920</v>
      </c>
      <c r="M135" s="142">
        <v>125</v>
      </c>
      <c r="N135" s="142">
        <v>125</v>
      </c>
      <c r="O135" s="114" t="s">
        <v>2343</v>
      </c>
      <c r="P135" s="114" t="s">
        <v>2366</v>
      </c>
      <c r="Q135" s="114" t="s">
        <v>2366</v>
      </c>
      <c r="R135" s="186" t="s">
        <v>935</v>
      </c>
      <c r="S135" s="186" t="s">
        <v>935</v>
      </c>
      <c r="T135" s="186" t="s">
        <v>935</v>
      </c>
      <c r="U135" s="186" t="s">
        <v>1374</v>
      </c>
      <c r="V135" s="186" t="s">
        <v>1379</v>
      </c>
      <c r="W135" s="31" t="s">
        <v>899</v>
      </c>
      <c r="X135" s="186" t="s">
        <v>1164</v>
      </c>
      <c r="Y135" s="186" t="s">
        <v>2410</v>
      </c>
      <c r="Z135" s="186" t="s">
        <v>2410</v>
      </c>
      <c r="AA135" s="186">
        <v>202000590</v>
      </c>
      <c r="AB135" s="116">
        <v>43923.533622685187</v>
      </c>
      <c r="AC135" s="118">
        <v>19698.099999999999</v>
      </c>
      <c r="AD135" s="118">
        <v>22849.795999999998</v>
      </c>
      <c r="AE135" s="144" t="s">
        <v>189</v>
      </c>
      <c r="AF135" s="144" t="s">
        <v>190</v>
      </c>
      <c r="AG135" s="145" t="s">
        <v>905</v>
      </c>
      <c r="AH135" s="142" t="s">
        <v>171</v>
      </c>
      <c r="AI135" s="144" t="s">
        <v>491</v>
      </c>
      <c r="AJ135" s="114" t="s">
        <v>1051</v>
      </c>
      <c r="AK135" s="116">
        <v>43934.550735266203</v>
      </c>
      <c r="AL135" s="116">
        <f t="shared" si="3"/>
        <v>43964.550735266203</v>
      </c>
      <c r="AM135" s="115" t="s">
        <v>2454</v>
      </c>
      <c r="AN135" s="31" t="s">
        <v>177</v>
      </c>
      <c r="AO135" s="142">
        <v>125</v>
      </c>
      <c r="AP135" s="144" t="s">
        <v>178</v>
      </c>
      <c r="AQ135" s="144" t="s">
        <v>179</v>
      </c>
      <c r="AR135" s="144" t="s">
        <v>180</v>
      </c>
      <c r="AS135" s="31" t="s">
        <v>181</v>
      </c>
      <c r="AT135" s="31" t="s">
        <v>181</v>
      </c>
      <c r="AU135" s="31" t="s">
        <v>181</v>
      </c>
      <c r="AV135" s="31" t="s">
        <v>181</v>
      </c>
      <c r="AW135" s="31" t="s">
        <v>181</v>
      </c>
      <c r="AX135" s="142" t="s">
        <v>130</v>
      </c>
      <c r="AY135" s="142">
        <v>125</v>
      </c>
      <c r="AZ135" s="186" t="s">
        <v>2410</v>
      </c>
      <c r="BA135" s="142" t="s">
        <v>205</v>
      </c>
      <c r="BB135" s="143">
        <v>44053</v>
      </c>
      <c r="BC135" s="143">
        <v>44053</v>
      </c>
      <c r="BD135" s="146" t="s">
        <v>206</v>
      </c>
    </row>
    <row r="136" spans="1:56" s="4" customFormat="1" ht="84.95" customHeight="1">
      <c r="A136" s="142">
        <v>2020</v>
      </c>
      <c r="B136" s="143">
        <v>43831</v>
      </c>
      <c r="C136" s="143">
        <v>44074</v>
      </c>
      <c r="D136" s="142" t="s">
        <v>129</v>
      </c>
      <c r="E136" s="142" t="s">
        <v>176</v>
      </c>
      <c r="F136" s="142">
        <v>126</v>
      </c>
      <c r="G136" s="113">
        <v>202000695</v>
      </c>
      <c r="H136" s="114" t="s">
        <v>2291</v>
      </c>
      <c r="I136" s="116">
        <v>43910.656339004629</v>
      </c>
      <c r="J136" s="114" t="s">
        <v>1051</v>
      </c>
      <c r="K136" s="142">
        <v>126</v>
      </c>
      <c r="L136" s="117">
        <v>43920</v>
      </c>
      <c r="M136" s="142">
        <v>126</v>
      </c>
      <c r="N136" s="142">
        <v>126</v>
      </c>
      <c r="O136" s="115" t="s">
        <v>2343</v>
      </c>
      <c r="P136" s="114" t="s">
        <v>2366</v>
      </c>
      <c r="Q136" s="114" t="s">
        <v>2366</v>
      </c>
      <c r="R136" s="186" t="s">
        <v>935</v>
      </c>
      <c r="S136" s="186" t="s">
        <v>935</v>
      </c>
      <c r="T136" s="186" t="s">
        <v>935</v>
      </c>
      <c r="U136" s="186" t="s">
        <v>209</v>
      </c>
      <c r="V136" s="186" t="s">
        <v>230</v>
      </c>
      <c r="W136" s="31" t="s">
        <v>899</v>
      </c>
      <c r="X136" s="186" t="s">
        <v>1164</v>
      </c>
      <c r="Y136" s="186" t="s">
        <v>2410</v>
      </c>
      <c r="Z136" s="186" t="s">
        <v>2410</v>
      </c>
      <c r="AA136" s="186">
        <v>202000591</v>
      </c>
      <c r="AB136" s="116">
        <v>43923.533622685187</v>
      </c>
      <c r="AC136" s="118">
        <v>29390.959999999999</v>
      </c>
      <c r="AD136" s="118">
        <v>34093.513599999998</v>
      </c>
      <c r="AE136" s="144" t="s">
        <v>189</v>
      </c>
      <c r="AF136" s="144" t="s">
        <v>190</v>
      </c>
      <c r="AG136" s="145" t="s">
        <v>905</v>
      </c>
      <c r="AH136" s="142" t="s">
        <v>171</v>
      </c>
      <c r="AI136" s="144" t="s">
        <v>491</v>
      </c>
      <c r="AJ136" s="114" t="s">
        <v>1051</v>
      </c>
      <c r="AK136" s="116">
        <v>43934.550735266203</v>
      </c>
      <c r="AL136" s="116">
        <f t="shared" si="3"/>
        <v>43964.550735266203</v>
      </c>
      <c r="AM136" s="115" t="s">
        <v>2455</v>
      </c>
      <c r="AN136" s="31" t="s">
        <v>177</v>
      </c>
      <c r="AO136" s="142">
        <v>126</v>
      </c>
      <c r="AP136" s="144" t="s">
        <v>178</v>
      </c>
      <c r="AQ136" s="144" t="s">
        <v>179</v>
      </c>
      <c r="AR136" s="144" t="s">
        <v>180</v>
      </c>
      <c r="AS136" s="31" t="s">
        <v>181</v>
      </c>
      <c r="AT136" s="31" t="s">
        <v>181</v>
      </c>
      <c r="AU136" s="31" t="s">
        <v>181</v>
      </c>
      <c r="AV136" s="31" t="s">
        <v>181</v>
      </c>
      <c r="AW136" s="31" t="s">
        <v>181</v>
      </c>
      <c r="AX136" s="142" t="s">
        <v>130</v>
      </c>
      <c r="AY136" s="142">
        <v>126</v>
      </c>
      <c r="AZ136" s="186" t="s">
        <v>2410</v>
      </c>
      <c r="BA136" s="142" t="s">
        <v>205</v>
      </c>
      <c r="BB136" s="143">
        <v>44053</v>
      </c>
      <c r="BC136" s="143">
        <v>44053</v>
      </c>
      <c r="BD136" s="146" t="s">
        <v>206</v>
      </c>
    </row>
    <row r="137" spans="1:56" s="4" customFormat="1" ht="84.95" customHeight="1">
      <c r="A137" s="142">
        <v>2020</v>
      </c>
      <c r="B137" s="143">
        <v>43831</v>
      </c>
      <c r="C137" s="143">
        <v>44074</v>
      </c>
      <c r="D137" s="142" t="s">
        <v>129</v>
      </c>
      <c r="E137" s="142" t="s">
        <v>176</v>
      </c>
      <c r="F137" s="142">
        <v>127</v>
      </c>
      <c r="G137" s="113">
        <v>202000705</v>
      </c>
      <c r="H137" s="114" t="s">
        <v>2292</v>
      </c>
      <c r="I137" s="116">
        <v>43910.661676539348</v>
      </c>
      <c r="J137" s="114" t="s">
        <v>2310</v>
      </c>
      <c r="K137" s="142">
        <v>127</v>
      </c>
      <c r="L137" s="117" t="s">
        <v>2315</v>
      </c>
      <c r="M137" s="142">
        <v>127</v>
      </c>
      <c r="N137" s="142">
        <v>127</v>
      </c>
      <c r="O137" s="114" t="s">
        <v>2315</v>
      </c>
      <c r="P137" s="114" t="s">
        <v>2367</v>
      </c>
      <c r="Q137" s="114" t="s">
        <v>2367</v>
      </c>
      <c r="R137" s="186" t="s">
        <v>935</v>
      </c>
      <c r="S137" s="186" t="s">
        <v>935</v>
      </c>
      <c r="T137" s="186" t="s">
        <v>935</v>
      </c>
      <c r="U137" s="186" t="s">
        <v>1374</v>
      </c>
      <c r="V137" s="186" t="s">
        <v>1379</v>
      </c>
      <c r="W137" s="31" t="s">
        <v>899</v>
      </c>
      <c r="X137" s="186" t="s">
        <v>1164</v>
      </c>
      <c r="Y137" s="186" t="s">
        <v>2412</v>
      </c>
      <c r="Z137" s="186" t="s">
        <v>2412</v>
      </c>
      <c r="AA137" s="186">
        <v>202000587</v>
      </c>
      <c r="AB137" s="116">
        <v>43923.520787037036</v>
      </c>
      <c r="AC137" s="118">
        <v>13560.77</v>
      </c>
      <c r="AD137" s="118">
        <v>15730.493200000001</v>
      </c>
      <c r="AE137" s="144" t="s">
        <v>189</v>
      </c>
      <c r="AF137" s="144" t="s">
        <v>190</v>
      </c>
      <c r="AG137" s="145" t="s">
        <v>905</v>
      </c>
      <c r="AH137" s="142" t="s">
        <v>171</v>
      </c>
      <c r="AI137" s="144" t="s">
        <v>491</v>
      </c>
      <c r="AJ137" s="114" t="s">
        <v>2310</v>
      </c>
      <c r="AK137" s="116">
        <v>43924.592388807869</v>
      </c>
      <c r="AL137" s="116">
        <f t="shared" si="3"/>
        <v>43954.592388807869</v>
      </c>
      <c r="AM137" s="115" t="s">
        <v>2456</v>
      </c>
      <c r="AN137" s="31" t="s">
        <v>177</v>
      </c>
      <c r="AO137" s="142">
        <v>127</v>
      </c>
      <c r="AP137" s="144" t="s">
        <v>178</v>
      </c>
      <c r="AQ137" s="144" t="s">
        <v>179</v>
      </c>
      <c r="AR137" s="144" t="s">
        <v>180</v>
      </c>
      <c r="AS137" s="31" t="s">
        <v>181</v>
      </c>
      <c r="AT137" s="31" t="s">
        <v>181</v>
      </c>
      <c r="AU137" s="31" t="s">
        <v>181</v>
      </c>
      <c r="AV137" s="31" t="s">
        <v>181</v>
      </c>
      <c r="AW137" s="31" t="s">
        <v>181</v>
      </c>
      <c r="AX137" s="142" t="s">
        <v>130</v>
      </c>
      <c r="AY137" s="142">
        <v>127</v>
      </c>
      <c r="AZ137" s="186" t="s">
        <v>2412</v>
      </c>
      <c r="BA137" s="142" t="s">
        <v>205</v>
      </c>
      <c r="BB137" s="143">
        <v>44053</v>
      </c>
      <c r="BC137" s="143">
        <v>44053</v>
      </c>
      <c r="BD137" s="146" t="s">
        <v>206</v>
      </c>
    </row>
    <row r="138" spans="1:56" s="4" customFormat="1" ht="84.95" customHeight="1">
      <c r="A138" s="142">
        <v>2020</v>
      </c>
      <c r="B138" s="143">
        <v>43831</v>
      </c>
      <c r="C138" s="143">
        <v>44074</v>
      </c>
      <c r="D138" s="142" t="s">
        <v>129</v>
      </c>
      <c r="E138" s="142" t="s">
        <v>176</v>
      </c>
      <c r="F138" s="142">
        <v>128</v>
      </c>
      <c r="G138" s="113">
        <v>202000705</v>
      </c>
      <c r="H138" s="114" t="s">
        <v>2292</v>
      </c>
      <c r="I138" s="116">
        <v>43910.661676539348</v>
      </c>
      <c r="J138" s="114" t="s">
        <v>2310</v>
      </c>
      <c r="K138" s="142">
        <v>128</v>
      </c>
      <c r="L138" s="117" t="s">
        <v>2315</v>
      </c>
      <c r="M138" s="142">
        <v>128</v>
      </c>
      <c r="N138" s="142">
        <v>128</v>
      </c>
      <c r="O138" s="114" t="s">
        <v>2315</v>
      </c>
      <c r="P138" s="114" t="s">
        <v>2367</v>
      </c>
      <c r="Q138" s="114" t="s">
        <v>2367</v>
      </c>
      <c r="R138" s="186" t="s">
        <v>935</v>
      </c>
      <c r="S138" s="186" t="s">
        <v>935</v>
      </c>
      <c r="T138" s="186" t="s">
        <v>935</v>
      </c>
      <c r="U138" s="186" t="s">
        <v>209</v>
      </c>
      <c r="V138" s="186" t="s">
        <v>230</v>
      </c>
      <c r="W138" s="31" t="s">
        <v>899</v>
      </c>
      <c r="X138" s="186" t="s">
        <v>1164</v>
      </c>
      <c r="Y138" s="186" t="s">
        <v>2412</v>
      </c>
      <c r="Z138" s="186" t="s">
        <v>2412</v>
      </c>
      <c r="AA138" s="186">
        <v>202000588</v>
      </c>
      <c r="AB138" s="116">
        <v>43923.520787037036</v>
      </c>
      <c r="AC138" s="118">
        <v>21920</v>
      </c>
      <c r="AD138" s="118">
        <v>25427.200000000001</v>
      </c>
      <c r="AE138" s="144" t="s">
        <v>189</v>
      </c>
      <c r="AF138" s="144" t="s">
        <v>190</v>
      </c>
      <c r="AG138" s="145" t="s">
        <v>905</v>
      </c>
      <c r="AH138" s="142" t="s">
        <v>171</v>
      </c>
      <c r="AI138" s="144" t="s">
        <v>491</v>
      </c>
      <c r="AJ138" s="114" t="s">
        <v>2310</v>
      </c>
      <c r="AK138" s="116">
        <v>43924.592388807869</v>
      </c>
      <c r="AL138" s="116">
        <f t="shared" si="3"/>
        <v>43954.592388807869</v>
      </c>
      <c r="AM138" s="115" t="s">
        <v>2457</v>
      </c>
      <c r="AN138" s="31" t="s">
        <v>177</v>
      </c>
      <c r="AO138" s="142">
        <v>128</v>
      </c>
      <c r="AP138" s="144" t="s">
        <v>178</v>
      </c>
      <c r="AQ138" s="144" t="s">
        <v>179</v>
      </c>
      <c r="AR138" s="144" t="s">
        <v>180</v>
      </c>
      <c r="AS138" s="31" t="s">
        <v>181</v>
      </c>
      <c r="AT138" s="31" t="s">
        <v>181</v>
      </c>
      <c r="AU138" s="31" t="s">
        <v>181</v>
      </c>
      <c r="AV138" s="31" t="s">
        <v>181</v>
      </c>
      <c r="AW138" s="31" t="s">
        <v>181</v>
      </c>
      <c r="AX138" s="142" t="s">
        <v>130</v>
      </c>
      <c r="AY138" s="142">
        <v>128</v>
      </c>
      <c r="AZ138" s="186" t="s">
        <v>2412</v>
      </c>
      <c r="BA138" s="142" t="s">
        <v>205</v>
      </c>
      <c r="BB138" s="143">
        <v>44053</v>
      </c>
      <c r="BC138" s="143">
        <v>44053</v>
      </c>
      <c r="BD138" s="146" t="s">
        <v>206</v>
      </c>
    </row>
    <row r="139" spans="1:56" s="4" customFormat="1" ht="84.95" customHeight="1">
      <c r="A139" s="142">
        <v>2020</v>
      </c>
      <c r="B139" s="143">
        <v>43831</v>
      </c>
      <c r="C139" s="143">
        <v>44074</v>
      </c>
      <c r="D139" s="142" t="s">
        <v>129</v>
      </c>
      <c r="E139" s="142" t="s">
        <v>176</v>
      </c>
      <c r="F139" s="142">
        <v>129</v>
      </c>
      <c r="G139" s="113">
        <v>202000711</v>
      </c>
      <c r="H139" s="114" t="s">
        <v>2293</v>
      </c>
      <c r="I139" s="116">
        <v>43910.665224652781</v>
      </c>
      <c r="J139" s="114" t="s">
        <v>1049</v>
      </c>
      <c r="K139" s="142">
        <v>129</v>
      </c>
      <c r="L139" s="117">
        <v>43920</v>
      </c>
      <c r="M139" s="142">
        <v>129</v>
      </c>
      <c r="N139" s="142">
        <v>129</v>
      </c>
      <c r="O139" s="115" t="s">
        <v>2344</v>
      </c>
      <c r="P139" s="114" t="s">
        <v>2368</v>
      </c>
      <c r="Q139" s="114" t="s">
        <v>2368</v>
      </c>
      <c r="R139" s="186" t="s">
        <v>935</v>
      </c>
      <c r="S139" s="186" t="s">
        <v>935</v>
      </c>
      <c r="T139" s="186" t="s">
        <v>935</v>
      </c>
      <c r="U139" s="186" t="s">
        <v>1933</v>
      </c>
      <c r="V139" s="186" t="s">
        <v>1942</v>
      </c>
      <c r="W139" s="31" t="s">
        <v>899</v>
      </c>
      <c r="X139" s="186" t="s">
        <v>1164</v>
      </c>
      <c r="Y139" s="186" t="s">
        <v>2412</v>
      </c>
      <c r="Z139" s="186" t="s">
        <v>2412</v>
      </c>
      <c r="AA139" s="186">
        <v>202000594</v>
      </c>
      <c r="AB139" s="116">
        <v>43924.523541666669</v>
      </c>
      <c r="AC139" s="118">
        <v>11594.16</v>
      </c>
      <c r="AD139" s="118">
        <v>13449.2256</v>
      </c>
      <c r="AE139" s="144" t="s">
        <v>189</v>
      </c>
      <c r="AF139" s="144" t="s">
        <v>190</v>
      </c>
      <c r="AG139" s="145" t="s">
        <v>905</v>
      </c>
      <c r="AH139" s="142" t="s">
        <v>171</v>
      </c>
      <c r="AI139" s="144" t="s">
        <v>491</v>
      </c>
      <c r="AJ139" s="114" t="s">
        <v>1049</v>
      </c>
      <c r="AK139" s="116">
        <v>43934.549873530093</v>
      </c>
      <c r="AL139" s="116">
        <f t="shared" si="3"/>
        <v>43964.549873530093</v>
      </c>
      <c r="AM139" s="115" t="s">
        <v>2458</v>
      </c>
      <c r="AN139" s="31" t="s">
        <v>177</v>
      </c>
      <c r="AO139" s="142">
        <v>129</v>
      </c>
      <c r="AP139" s="144" t="s">
        <v>178</v>
      </c>
      <c r="AQ139" s="144" t="s">
        <v>179</v>
      </c>
      <c r="AR139" s="144" t="s">
        <v>180</v>
      </c>
      <c r="AS139" s="31" t="s">
        <v>181</v>
      </c>
      <c r="AT139" s="31" t="s">
        <v>181</v>
      </c>
      <c r="AU139" s="31" t="s">
        <v>181</v>
      </c>
      <c r="AV139" s="31" t="s">
        <v>181</v>
      </c>
      <c r="AW139" s="31" t="s">
        <v>181</v>
      </c>
      <c r="AX139" s="142" t="s">
        <v>130</v>
      </c>
      <c r="AY139" s="142">
        <v>129</v>
      </c>
      <c r="AZ139" s="186" t="s">
        <v>2412</v>
      </c>
      <c r="BA139" s="142" t="s">
        <v>205</v>
      </c>
      <c r="BB139" s="143">
        <v>44053</v>
      </c>
      <c r="BC139" s="143">
        <v>44053</v>
      </c>
      <c r="BD139" s="146" t="s">
        <v>206</v>
      </c>
    </row>
    <row r="140" spans="1:56" s="4" customFormat="1" ht="84.95" customHeight="1">
      <c r="A140" s="142">
        <v>2020</v>
      </c>
      <c r="B140" s="143">
        <v>43831</v>
      </c>
      <c r="C140" s="143">
        <v>44074</v>
      </c>
      <c r="D140" s="142" t="s">
        <v>129</v>
      </c>
      <c r="E140" s="142" t="s">
        <v>176</v>
      </c>
      <c r="F140" s="142">
        <v>130</v>
      </c>
      <c r="G140" s="113">
        <v>202000711</v>
      </c>
      <c r="H140" s="114" t="s">
        <v>2293</v>
      </c>
      <c r="I140" s="116">
        <v>43910.665224652781</v>
      </c>
      <c r="J140" s="114" t="s">
        <v>1049</v>
      </c>
      <c r="K140" s="142">
        <v>130</v>
      </c>
      <c r="L140" s="117">
        <v>43920</v>
      </c>
      <c r="M140" s="142">
        <v>130</v>
      </c>
      <c r="N140" s="142">
        <v>130</v>
      </c>
      <c r="O140" s="114" t="s">
        <v>2344</v>
      </c>
      <c r="P140" s="114" t="s">
        <v>2368</v>
      </c>
      <c r="Q140" s="114" t="s">
        <v>2368</v>
      </c>
      <c r="R140" s="186" t="s">
        <v>935</v>
      </c>
      <c r="S140" s="186" t="s">
        <v>935</v>
      </c>
      <c r="T140" s="186" t="s">
        <v>935</v>
      </c>
      <c r="U140" s="186" t="s">
        <v>1348</v>
      </c>
      <c r="V140" s="186" t="s">
        <v>1352</v>
      </c>
      <c r="W140" s="31" t="s">
        <v>899</v>
      </c>
      <c r="X140" s="186" t="s">
        <v>1164</v>
      </c>
      <c r="Y140" s="186" t="s">
        <v>2412</v>
      </c>
      <c r="Z140" s="186" t="s">
        <v>2412</v>
      </c>
      <c r="AA140" s="186">
        <v>202000595</v>
      </c>
      <c r="AB140" s="116">
        <v>43924.523541666669</v>
      </c>
      <c r="AC140" s="118">
        <v>2100</v>
      </c>
      <c r="AD140" s="118">
        <v>2436</v>
      </c>
      <c r="AE140" s="144" t="s">
        <v>189</v>
      </c>
      <c r="AF140" s="144" t="s">
        <v>190</v>
      </c>
      <c r="AG140" s="145" t="s">
        <v>905</v>
      </c>
      <c r="AH140" s="142" t="s">
        <v>171</v>
      </c>
      <c r="AI140" s="144" t="s">
        <v>491</v>
      </c>
      <c r="AJ140" s="114" t="s">
        <v>1049</v>
      </c>
      <c r="AK140" s="116">
        <v>43934.549873530093</v>
      </c>
      <c r="AL140" s="116">
        <f t="shared" si="3"/>
        <v>43964.549873530093</v>
      </c>
      <c r="AM140" s="115" t="s">
        <v>2459</v>
      </c>
      <c r="AN140" s="31" t="s">
        <v>177</v>
      </c>
      <c r="AO140" s="142">
        <v>130</v>
      </c>
      <c r="AP140" s="144" t="s">
        <v>178</v>
      </c>
      <c r="AQ140" s="144" t="s">
        <v>179</v>
      </c>
      <c r="AR140" s="144" t="s">
        <v>180</v>
      </c>
      <c r="AS140" s="31" t="s">
        <v>181</v>
      </c>
      <c r="AT140" s="31" t="s">
        <v>181</v>
      </c>
      <c r="AU140" s="31" t="s">
        <v>181</v>
      </c>
      <c r="AV140" s="31" t="s">
        <v>181</v>
      </c>
      <c r="AW140" s="31" t="s">
        <v>181</v>
      </c>
      <c r="AX140" s="142" t="s">
        <v>130</v>
      </c>
      <c r="AY140" s="142">
        <v>130</v>
      </c>
      <c r="AZ140" s="186" t="s">
        <v>2412</v>
      </c>
      <c r="BA140" s="142" t="s">
        <v>205</v>
      </c>
      <c r="BB140" s="143">
        <v>44053</v>
      </c>
      <c r="BC140" s="143">
        <v>44053</v>
      </c>
      <c r="BD140" s="146" t="s">
        <v>206</v>
      </c>
    </row>
    <row r="141" spans="1:56" s="4" customFormat="1" ht="84.95" customHeight="1">
      <c r="A141" s="142">
        <v>2020</v>
      </c>
      <c r="B141" s="143">
        <v>43831</v>
      </c>
      <c r="C141" s="143">
        <v>44074</v>
      </c>
      <c r="D141" s="142" t="s">
        <v>129</v>
      </c>
      <c r="E141" s="142" t="s">
        <v>176</v>
      </c>
      <c r="F141" s="142">
        <v>131</v>
      </c>
      <c r="G141" s="113">
        <v>202000758</v>
      </c>
      <c r="H141" s="114" t="s">
        <v>2294</v>
      </c>
      <c r="I141" s="116">
        <v>43916.610990162037</v>
      </c>
      <c r="J141" s="114" t="s">
        <v>2308</v>
      </c>
      <c r="K141" s="142">
        <v>131</v>
      </c>
      <c r="L141" s="117" t="s">
        <v>2315</v>
      </c>
      <c r="M141" s="142">
        <v>131</v>
      </c>
      <c r="N141" s="142">
        <v>131</v>
      </c>
      <c r="O141" s="114" t="s">
        <v>2315</v>
      </c>
      <c r="P141" s="114" t="s">
        <v>2369</v>
      </c>
      <c r="Q141" s="114" t="s">
        <v>2369</v>
      </c>
      <c r="R141" s="186" t="s">
        <v>935</v>
      </c>
      <c r="S141" s="186" t="s">
        <v>935</v>
      </c>
      <c r="T141" s="186" t="s">
        <v>935</v>
      </c>
      <c r="U141" s="186" t="s">
        <v>324</v>
      </c>
      <c r="V141" s="186" t="s">
        <v>325</v>
      </c>
      <c r="W141" s="31" t="s">
        <v>899</v>
      </c>
      <c r="X141" s="186" t="s">
        <v>1164</v>
      </c>
      <c r="Y141" s="186" t="s">
        <v>2409</v>
      </c>
      <c r="Z141" s="186" t="s">
        <v>2409</v>
      </c>
      <c r="AA141" s="186">
        <v>202000657</v>
      </c>
      <c r="AB141" s="116">
        <v>43928.440659722219</v>
      </c>
      <c r="AC141" s="118">
        <v>214060</v>
      </c>
      <c r="AD141" s="118">
        <v>248309.6</v>
      </c>
      <c r="AE141" s="144" t="s">
        <v>189</v>
      </c>
      <c r="AF141" s="144" t="s">
        <v>190</v>
      </c>
      <c r="AG141" s="145" t="s">
        <v>905</v>
      </c>
      <c r="AH141" s="142" t="s">
        <v>171</v>
      </c>
      <c r="AI141" s="144" t="s">
        <v>491</v>
      </c>
      <c r="AJ141" s="114" t="s">
        <v>2308</v>
      </c>
      <c r="AK141" s="116">
        <v>43934.550013043983</v>
      </c>
      <c r="AL141" s="116">
        <f t="shared" si="3"/>
        <v>43964.550013043983</v>
      </c>
      <c r="AM141" s="115" t="s">
        <v>2460</v>
      </c>
      <c r="AN141" s="31" t="s">
        <v>177</v>
      </c>
      <c r="AO141" s="142">
        <v>131</v>
      </c>
      <c r="AP141" s="144" t="s">
        <v>178</v>
      </c>
      <c r="AQ141" s="144" t="s">
        <v>179</v>
      </c>
      <c r="AR141" s="144" t="s">
        <v>180</v>
      </c>
      <c r="AS141" s="31" t="s">
        <v>181</v>
      </c>
      <c r="AT141" s="31" t="s">
        <v>181</v>
      </c>
      <c r="AU141" s="31" t="s">
        <v>181</v>
      </c>
      <c r="AV141" s="31" t="s">
        <v>181</v>
      </c>
      <c r="AW141" s="31" t="s">
        <v>181</v>
      </c>
      <c r="AX141" s="142" t="s">
        <v>130</v>
      </c>
      <c r="AY141" s="142">
        <v>131</v>
      </c>
      <c r="AZ141" s="186" t="s">
        <v>2409</v>
      </c>
      <c r="BA141" s="142" t="s">
        <v>205</v>
      </c>
      <c r="BB141" s="143">
        <v>44053</v>
      </c>
      <c r="BC141" s="143">
        <v>44053</v>
      </c>
      <c r="BD141" s="146" t="s">
        <v>206</v>
      </c>
    </row>
    <row r="142" spans="1:56" s="4" customFormat="1" ht="84.95" customHeight="1">
      <c r="A142" s="142">
        <v>2020</v>
      </c>
      <c r="B142" s="143">
        <v>43831</v>
      </c>
      <c r="C142" s="143">
        <v>44074</v>
      </c>
      <c r="D142" s="142" t="s">
        <v>129</v>
      </c>
      <c r="E142" s="142" t="s">
        <v>176</v>
      </c>
      <c r="F142" s="142">
        <v>132</v>
      </c>
      <c r="G142" s="113">
        <v>202000758</v>
      </c>
      <c r="H142" s="114" t="s">
        <v>2294</v>
      </c>
      <c r="I142" s="116">
        <v>43916.610990162037</v>
      </c>
      <c r="J142" s="114" t="s">
        <v>2308</v>
      </c>
      <c r="K142" s="142">
        <v>132</v>
      </c>
      <c r="L142" s="117" t="s">
        <v>2315</v>
      </c>
      <c r="M142" s="142">
        <v>132</v>
      </c>
      <c r="N142" s="142">
        <v>132</v>
      </c>
      <c r="O142" s="114" t="s">
        <v>2315</v>
      </c>
      <c r="P142" s="114" t="s">
        <v>2370</v>
      </c>
      <c r="Q142" s="114" t="s">
        <v>2370</v>
      </c>
      <c r="R142" s="186" t="s">
        <v>935</v>
      </c>
      <c r="S142" s="186" t="s">
        <v>935</v>
      </c>
      <c r="T142" s="186" t="s">
        <v>935</v>
      </c>
      <c r="U142" s="186" t="s">
        <v>420</v>
      </c>
      <c r="V142" s="186" t="s">
        <v>421</v>
      </c>
      <c r="W142" s="31" t="s">
        <v>899</v>
      </c>
      <c r="X142" s="186" t="s">
        <v>1164</v>
      </c>
      <c r="Y142" s="186" t="s">
        <v>2409</v>
      </c>
      <c r="Z142" s="186" t="s">
        <v>2409</v>
      </c>
      <c r="AA142" s="186">
        <v>202000658</v>
      </c>
      <c r="AB142" s="116">
        <v>43928.440659722219</v>
      </c>
      <c r="AC142" s="118">
        <v>104000</v>
      </c>
      <c r="AD142" s="118">
        <v>120640</v>
      </c>
      <c r="AE142" s="144" t="s">
        <v>189</v>
      </c>
      <c r="AF142" s="144" t="s">
        <v>190</v>
      </c>
      <c r="AG142" s="145" t="s">
        <v>905</v>
      </c>
      <c r="AH142" s="142" t="s">
        <v>171</v>
      </c>
      <c r="AI142" s="144" t="s">
        <v>491</v>
      </c>
      <c r="AJ142" s="114" t="s">
        <v>2308</v>
      </c>
      <c r="AK142" s="116">
        <v>43934.550013043983</v>
      </c>
      <c r="AL142" s="116">
        <f t="shared" si="3"/>
        <v>43964.550013043983</v>
      </c>
      <c r="AM142" s="115" t="s">
        <v>2461</v>
      </c>
      <c r="AN142" s="31" t="s">
        <v>177</v>
      </c>
      <c r="AO142" s="142">
        <v>132</v>
      </c>
      <c r="AP142" s="144" t="s">
        <v>178</v>
      </c>
      <c r="AQ142" s="144" t="s">
        <v>179</v>
      </c>
      <c r="AR142" s="144" t="s">
        <v>180</v>
      </c>
      <c r="AS142" s="31" t="s">
        <v>181</v>
      </c>
      <c r="AT142" s="31" t="s">
        <v>181</v>
      </c>
      <c r="AU142" s="31" t="s">
        <v>181</v>
      </c>
      <c r="AV142" s="31" t="s">
        <v>181</v>
      </c>
      <c r="AW142" s="31" t="s">
        <v>181</v>
      </c>
      <c r="AX142" s="142" t="s">
        <v>130</v>
      </c>
      <c r="AY142" s="142">
        <v>132</v>
      </c>
      <c r="AZ142" s="186" t="s">
        <v>2409</v>
      </c>
      <c r="BA142" s="142" t="s">
        <v>205</v>
      </c>
      <c r="BB142" s="143">
        <v>44053</v>
      </c>
      <c r="BC142" s="143">
        <v>44053</v>
      </c>
      <c r="BD142" s="146" t="s">
        <v>206</v>
      </c>
    </row>
    <row r="143" spans="1:56" s="4" customFormat="1" ht="84.95" customHeight="1">
      <c r="A143" s="142">
        <v>2020</v>
      </c>
      <c r="B143" s="143">
        <v>43831</v>
      </c>
      <c r="C143" s="143">
        <v>44074</v>
      </c>
      <c r="D143" s="142" t="s">
        <v>129</v>
      </c>
      <c r="E143" s="142" t="s">
        <v>176</v>
      </c>
      <c r="F143" s="142">
        <v>133</v>
      </c>
      <c r="G143" s="113">
        <v>202000759</v>
      </c>
      <c r="H143" s="114" t="s">
        <v>2295</v>
      </c>
      <c r="I143" s="116">
        <v>43916.61831435185</v>
      </c>
      <c r="J143" s="114" t="s">
        <v>2310</v>
      </c>
      <c r="K143" s="142">
        <v>133</v>
      </c>
      <c r="L143" s="117" t="s">
        <v>2315</v>
      </c>
      <c r="M143" s="142">
        <v>133</v>
      </c>
      <c r="N143" s="142">
        <v>133</v>
      </c>
      <c r="O143" s="114" t="s">
        <v>2315</v>
      </c>
      <c r="P143" s="115" t="s">
        <v>2371</v>
      </c>
      <c r="Q143" s="115" t="s">
        <v>2371</v>
      </c>
      <c r="R143" s="186" t="s">
        <v>935</v>
      </c>
      <c r="S143" s="186" t="s">
        <v>935</v>
      </c>
      <c r="T143" s="186" t="s">
        <v>935</v>
      </c>
      <c r="U143" s="186" t="s">
        <v>420</v>
      </c>
      <c r="V143" s="186" t="s">
        <v>421</v>
      </c>
      <c r="W143" s="31" t="s">
        <v>899</v>
      </c>
      <c r="X143" s="186" t="s">
        <v>1164</v>
      </c>
      <c r="Y143" s="186" t="s">
        <v>2409</v>
      </c>
      <c r="Z143" s="186" t="s">
        <v>2409</v>
      </c>
      <c r="AA143" s="186">
        <v>202000701</v>
      </c>
      <c r="AB143" s="116">
        <v>43934.518159722225</v>
      </c>
      <c r="AC143" s="118">
        <v>22896</v>
      </c>
      <c r="AD143" s="118">
        <v>26559.360000000001</v>
      </c>
      <c r="AE143" s="144" t="s">
        <v>189</v>
      </c>
      <c r="AF143" s="144" t="s">
        <v>190</v>
      </c>
      <c r="AG143" s="145" t="s">
        <v>905</v>
      </c>
      <c r="AH143" s="142" t="s">
        <v>171</v>
      </c>
      <c r="AI143" s="144" t="s">
        <v>491</v>
      </c>
      <c r="AJ143" s="114" t="s">
        <v>2310</v>
      </c>
      <c r="AK143" s="116">
        <v>43943.694458298611</v>
      </c>
      <c r="AL143" s="116">
        <f t="shared" si="3"/>
        <v>43973.694458298611</v>
      </c>
      <c r="AM143" s="115" t="s">
        <v>2371</v>
      </c>
      <c r="AN143" s="31" t="s">
        <v>177</v>
      </c>
      <c r="AO143" s="142">
        <v>133</v>
      </c>
      <c r="AP143" s="144" t="s">
        <v>178</v>
      </c>
      <c r="AQ143" s="144" t="s">
        <v>179</v>
      </c>
      <c r="AR143" s="144" t="s">
        <v>180</v>
      </c>
      <c r="AS143" s="31" t="s">
        <v>181</v>
      </c>
      <c r="AT143" s="31" t="s">
        <v>181</v>
      </c>
      <c r="AU143" s="31" t="s">
        <v>181</v>
      </c>
      <c r="AV143" s="31" t="s">
        <v>181</v>
      </c>
      <c r="AW143" s="31" t="s">
        <v>181</v>
      </c>
      <c r="AX143" s="142" t="s">
        <v>130</v>
      </c>
      <c r="AY143" s="142">
        <v>133</v>
      </c>
      <c r="AZ143" s="186" t="s">
        <v>2409</v>
      </c>
      <c r="BA143" s="142" t="s">
        <v>205</v>
      </c>
      <c r="BB143" s="143">
        <v>44053</v>
      </c>
      <c r="BC143" s="143">
        <v>44053</v>
      </c>
      <c r="BD143" s="146" t="s">
        <v>206</v>
      </c>
    </row>
    <row r="144" spans="1:56" s="4" customFormat="1" ht="84.95" customHeight="1">
      <c r="A144" s="142">
        <v>2020</v>
      </c>
      <c r="B144" s="143">
        <v>43831</v>
      </c>
      <c r="C144" s="143">
        <v>44074</v>
      </c>
      <c r="D144" s="142" t="s">
        <v>129</v>
      </c>
      <c r="E144" s="142" t="s">
        <v>176</v>
      </c>
      <c r="F144" s="142">
        <v>134</v>
      </c>
      <c r="G144" s="113">
        <v>202000819</v>
      </c>
      <c r="H144" s="115" t="s">
        <v>2296</v>
      </c>
      <c r="I144" s="116">
        <v>43923.438600381945</v>
      </c>
      <c r="J144" s="114" t="s">
        <v>2311</v>
      </c>
      <c r="K144" s="142">
        <v>134</v>
      </c>
      <c r="L144" s="117">
        <v>43938</v>
      </c>
      <c r="M144" s="142">
        <v>134</v>
      </c>
      <c r="N144" s="142">
        <v>134</v>
      </c>
      <c r="O144" s="115" t="s">
        <v>2345</v>
      </c>
      <c r="P144" s="114" t="s">
        <v>2372</v>
      </c>
      <c r="Q144" s="114" t="s">
        <v>2372</v>
      </c>
      <c r="R144" s="186" t="s">
        <v>2377</v>
      </c>
      <c r="S144" s="186" t="s">
        <v>1342</v>
      </c>
      <c r="T144" s="186" t="s">
        <v>285</v>
      </c>
      <c r="U144" s="67" t="s">
        <v>936</v>
      </c>
      <c r="V144" s="186" t="s">
        <v>2402</v>
      </c>
      <c r="W144" s="31" t="s">
        <v>899</v>
      </c>
      <c r="X144" s="186" t="s">
        <v>1147</v>
      </c>
      <c r="Y144" s="186" t="s">
        <v>900</v>
      </c>
      <c r="Z144" s="186" t="s">
        <v>900</v>
      </c>
      <c r="AA144" s="186">
        <v>202000733</v>
      </c>
      <c r="AB144" s="116">
        <v>43942.54760416667</v>
      </c>
      <c r="AC144" s="118">
        <v>63000</v>
      </c>
      <c r="AD144" s="118">
        <v>73080</v>
      </c>
      <c r="AE144" s="144" t="s">
        <v>189</v>
      </c>
      <c r="AF144" s="144" t="s">
        <v>190</v>
      </c>
      <c r="AG144" s="145" t="s">
        <v>905</v>
      </c>
      <c r="AH144" s="142" t="s">
        <v>171</v>
      </c>
      <c r="AI144" s="144" t="s">
        <v>491</v>
      </c>
      <c r="AJ144" s="114" t="s">
        <v>2311</v>
      </c>
      <c r="AK144" s="116">
        <v>43943.521042511573</v>
      </c>
      <c r="AL144" s="116">
        <f t="shared" si="3"/>
        <v>43973.521042511573</v>
      </c>
      <c r="AM144" s="115" t="s">
        <v>2462</v>
      </c>
      <c r="AN144" s="31" t="s">
        <v>177</v>
      </c>
      <c r="AO144" s="142">
        <v>134</v>
      </c>
      <c r="AP144" s="144" t="s">
        <v>178</v>
      </c>
      <c r="AQ144" s="144" t="s">
        <v>179</v>
      </c>
      <c r="AR144" s="144" t="s">
        <v>180</v>
      </c>
      <c r="AS144" s="31" t="s">
        <v>181</v>
      </c>
      <c r="AT144" s="31" t="s">
        <v>181</v>
      </c>
      <c r="AU144" s="31" t="s">
        <v>181</v>
      </c>
      <c r="AV144" s="31" t="s">
        <v>181</v>
      </c>
      <c r="AW144" s="31" t="s">
        <v>181</v>
      </c>
      <c r="AX144" s="142" t="s">
        <v>130</v>
      </c>
      <c r="AY144" s="142">
        <v>134</v>
      </c>
      <c r="AZ144" s="186" t="s">
        <v>900</v>
      </c>
      <c r="BA144" s="142" t="s">
        <v>205</v>
      </c>
      <c r="BB144" s="143">
        <v>44053</v>
      </c>
      <c r="BC144" s="143">
        <v>44053</v>
      </c>
      <c r="BD144" s="146" t="s">
        <v>206</v>
      </c>
    </row>
    <row r="145" spans="1:56" s="4" customFormat="1" ht="84.95" customHeight="1">
      <c r="A145" s="142">
        <v>2020</v>
      </c>
      <c r="B145" s="143">
        <v>43831</v>
      </c>
      <c r="C145" s="143">
        <v>44074</v>
      </c>
      <c r="D145" s="142" t="s">
        <v>129</v>
      </c>
      <c r="E145" s="142" t="s">
        <v>176</v>
      </c>
      <c r="F145" s="142">
        <v>135</v>
      </c>
      <c r="G145" s="113">
        <v>202000883</v>
      </c>
      <c r="H145" s="114" t="s">
        <v>2297</v>
      </c>
      <c r="I145" s="116">
        <v>43928.671590659724</v>
      </c>
      <c r="J145" s="114" t="s">
        <v>2312</v>
      </c>
      <c r="K145" s="142">
        <v>135</v>
      </c>
      <c r="L145" s="117">
        <v>43936</v>
      </c>
      <c r="M145" s="142">
        <v>135</v>
      </c>
      <c r="N145" s="142">
        <v>135</v>
      </c>
      <c r="O145" s="115" t="s">
        <v>2346</v>
      </c>
      <c r="P145" s="115" t="s">
        <v>2373</v>
      </c>
      <c r="Q145" s="115" t="s">
        <v>2373</v>
      </c>
      <c r="R145" s="186" t="s">
        <v>935</v>
      </c>
      <c r="S145" s="186" t="s">
        <v>935</v>
      </c>
      <c r="T145" s="186" t="s">
        <v>935</v>
      </c>
      <c r="U145" s="186" t="s">
        <v>469</v>
      </c>
      <c r="V145" s="186" t="s">
        <v>422</v>
      </c>
      <c r="W145" s="31" t="s">
        <v>899</v>
      </c>
      <c r="X145" s="186" t="s">
        <v>1164</v>
      </c>
      <c r="Y145" s="186" t="s">
        <v>1168</v>
      </c>
      <c r="Z145" s="186" t="s">
        <v>1168</v>
      </c>
      <c r="AA145" s="186">
        <v>202000735</v>
      </c>
      <c r="AB145" s="116">
        <v>43942.580752314818</v>
      </c>
      <c r="AC145" s="118">
        <v>14500</v>
      </c>
      <c r="AD145" s="118">
        <v>16820</v>
      </c>
      <c r="AE145" s="144" t="s">
        <v>189</v>
      </c>
      <c r="AF145" s="144" t="s">
        <v>190</v>
      </c>
      <c r="AG145" s="145" t="s">
        <v>905</v>
      </c>
      <c r="AH145" s="142" t="s">
        <v>171</v>
      </c>
      <c r="AI145" s="144" t="s">
        <v>491</v>
      </c>
      <c r="AJ145" s="114" t="s">
        <v>2312</v>
      </c>
      <c r="AK145" s="116">
        <v>43943.694593784719</v>
      </c>
      <c r="AL145" s="116">
        <f t="shared" si="3"/>
        <v>43973.694593784719</v>
      </c>
      <c r="AM145" s="115" t="s">
        <v>2373</v>
      </c>
      <c r="AN145" s="31" t="s">
        <v>177</v>
      </c>
      <c r="AO145" s="142">
        <v>135</v>
      </c>
      <c r="AP145" s="144" t="s">
        <v>178</v>
      </c>
      <c r="AQ145" s="144" t="s">
        <v>179</v>
      </c>
      <c r="AR145" s="144" t="s">
        <v>180</v>
      </c>
      <c r="AS145" s="31" t="s">
        <v>181</v>
      </c>
      <c r="AT145" s="31" t="s">
        <v>181</v>
      </c>
      <c r="AU145" s="31" t="s">
        <v>181</v>
      </c>
      <c r="AV145" s="31" t="s">
        <v>181</v>
      </c>
      <c r="AW145" s="31" t="s">
        <v>181</v>
      </c>
      <c r="AX145" s="142" t="s">
        <v>130</v>
      </c>
      <c r="AY145" s="142">
        <v>135</v>
      </c>
      <c r="AZ145" s="186" t="s">
        <v>1168</v>
      </c>
      <c r="BA145" s="142" t="s">
        <v>205</v>
      </c>
      <c r="BB145" s="143">
        <v>44053</v>
      </c>
      <c r="BC145" s="143">
        <v>44053</v>
      </c>
      <c r="BD145" s="146" t="s">
        <v>206</v>
      </c>
    </row>
    <row r="146" spans="1:56" s="4" customFormat="1" ht="84.95" customHeight="1">
      <c r="A146" s="142">
        <v>2020</v>
      </c>
      <c r="B146" s="143">
        <v>43831</v>
      </c>
      <c r="C146" s="143">
        <v>44074</v>
      </c>
      <c r="D146" s="142" t="s">
        <v>129</v>
      </c>
      <c r="E146" s="142" t="s">
        <v>176</v>
      </c>
      <c r="F146" s="142">
        <v>136</v>
      </c>
      <c r="G146" s="113">
        <v>202000901</v>
      </c>
      <c r="H146" s="114" t="s">
        <v>2298</v>
      </c>
      <c r="I146" s="116">
        <v>43935.446365393516</v>
      </c>
      <c r="J146" s="114" t="s">
        <v>2313</v>
      </c>
      <c r="K146" s="142">
        <v>136</v>
      </c>
      <c r="L146" s="117">
        <v>43941</v>
      </c>
      <c r="M146" s="142">
        <v>136</v>
      </c>
      <c r="N146" s="142">
        <v>136</v>
      </c>
      <c r="O146" s="115" t="s">
        <v>2347</v>
      </c>
      <c r="P146" s="114" t="s">
        <v>2374</v>
      </c>
      <c r="Q146" s="114" t="s">
        <v>2374</v>
      </c>
      <c r="R146" s="186" t="s">
        <v>1527</v>
      </c>
      <c r="S146" s="186" t="s">
        <v>2378</v>
      </c>
      <c r="T146" s="186" t="s">
        <v>169</v>
      </c>
      <c r="U146" s="67" t="s">
        <v>936</v>
      </c>
      <c r="V146" s="186" t="s">
        <v>2403</v>
      </c>
      <c r="W146" s="31" t="s">
        <v>899</v>
      </c>
      <c r="X146" s="186" t="s">
        <v>1160</v>
      </c>
      <c r="Y146" s="186" t="s">
        <v>1161</v>
      </c>
      <c r="Z146" s="186" t="s">
        <v>1161</v>
      </c>
      <c r="AA146" s="186">
        <v>202000739</v>
      </c>
      <c r="AB146" s="116">
        <v>43943.433483796296</v>
      </c>
      <c r="AC146" s="118">
        <v>421897</v>
      </c>
      <c r="AD146" s="118">
        <v>489400.52</v>
      </c>
      <c r="AE146" s="144" t="s">
        <v>189</v>
      </c>
      <c r="AF146" s="144" t="s">
        <v>190</v>
      </c>
      <c r="AG146" s="145" t="s">
        <v>905</v>
      </c>
      <c r="AH146" s="142" t="s">
        <v>171</v>
      </c>
      <c r="AI146" s="144" t="s">
        <v>491</v>
      </c>
      <c r="AJ146" s="114" t="s">
        <v>2313</v>
      </c>
      <c r="AK146" s="116">
        <v>43943.521189120373</v>
      </c>
      <c r="AL146" s="116">
        <f t="shared" si="3"/>
        <v>43973.521189120373</v>
      </c>
      <c r="AM146" s="115" t="s">
        <v>2463</v>
      </c>
      <c r="AN146" s="31" t="s">
        <v>177</v>
      </c>
      <c r="AO146" s="142">
        <v>136</v>
      </c>
      <c r="AP146" s="144" t="s">
        <v>178</v>
      </c>
      <c r="AQ146" s="144" t="s">
        <v>179</v>
      </c>
      <c r="AR146" s="144" t="s">
        <v>180</v>
      </c>
      <c r="AS146" s="31" t="s">
        <v>181</v>
      </c>
      <c r="AT146" s="31" t="s">
        <v>181</v>
      </c>
      <c r="AU146" s="31" t="s">
        <v>181</v>
      </c>
      <c r="AV146" s="31" t="s">
        <v>181</v>
      </c>
      <c r="AW146" s="31" t="s">
        <v>181</v>
      </c>
      <c r="AX146" s="142" t="s">
        <v>130</v>
      </c>
      <c r="AY146" s="142">
        <v>136</v>
      </c>
      <c r="AZ146" s="186" t="s">
        <v>1161</v>
      </c>
      <c r="BA146" s="142" t="s">
        <v>205</v>
      </c>
      <c r="BB146" s="143">
        <v>44053</v>
      </c>
      <c r="BC146" s="143">
        <v>44053</v>
      </c>
      <c r="BD146" s="146" t="s">
        <v>206</v>
      </c>
    </row>
    <row r="147" spans="1:56" s="4" customFormat="1" ht="84.95" customHeight="1">
      <c r="A147" s="142">
        <v>2020</v>
      </c>
      <c r="B147" s="143">
        <v>43831</v>
      </c>
      <c r="C147" s="143">
        <v>44074</v>
      </c>
      <c r="D147" s="142" t="s">
        <v>129</v>
      </c>
      <c r="E147" s="142" t="s">
        <v>176</v>
      </c>
      <c r="F147" s="142">
        <v>137</v>
      </c>
      <c r="G147" s="113">
        <v>202000597</v>
      </c>
      <c r="H147" s="114" t="s">
        <v>2299</v>
      </c>
      <c r="I147" s="116">
        <v>43903.394093287039</v>
      </c>
      <c r="J147" s="114" t="s">
        <v>208</v>
      </c>
      <c r="K147" s="142">
        <v>137</v>
      </c>
      <c r="L147" s="117" t="s">
        <v>2315</v>
      </c>
      <c r="M147" s="142">
        <v>137</v>
      </c>
      <c r="N147" s="142">
        <v>137</v>
      </c>
      <c r="O147" s="115" t="s">
        <v>2315</v>
      </c>
      <c r="P147" s="114" t="s">
        <v>2356</v>
      </c>
      <c r="Q147" s="114" t="s">
        <v>2356</v>
      </c>
      <c r="R147" s="186" t="s">
        <v>935</v>
      </c>
      <c r="S147" s="186" t="s">
        <v>935</v>
      </c>
      <c r="T147" s="186" t="s">
        <v>935</v>
      </c>
      <c r="U147" s="186" t="s">
        <v>265</v>
      </c>
      <c r="V147" s="186" t="s">
        <v>266</v>
      </c>
      <c r="W147" s="31" t="s">
        <v>899</v>
      </c>
      <c r="X147" s="186" t="s">
        <v>2413</v>
      </c>
      <c r="Y147" s="186" t="s">
        <v>2414</v>
      </c>
      <c r="Z147" s="186" t="s">
        <v>2414</v>
      </c>
      <c r="AA147" s="186">
        <v>202000795</v>
      </c>
      <c r="AB147" s="116">
        <v>43949.591944444444</v>
      </c>
      <c r="AC147" s="118">
        <v>523</v>
      </c>
      <c r="AD147" s="118">
        <v>606.67999999999995</v>
      </c>
      <c r="AE147" s="144" t="s">
        <v>189</v>
      </c>
      <c r="AF147" s="144" t="s">
        <v>190</v>
      </c>
      <c r="AG147" s="145" t="s">
        <v>905</v>
      </c>
      <c r="AH147" s="142" t="s">
        <v>171</v>
      </c>
      <c r="AI147" s="144" t="s">
        <v>491</v>
      </c>
      <c r="AJ147" s="114" t="s">
        <v>208</v>
      </c>
      <c r="AK147" s="116">
        <v>43950.479041469909</v>
      </c>
      <c r="AL147" s="116">
        <f t="shared" si="3"/>
        <v>43980.479041469909</v>
      </c>
      <c r="AM147" s="115" t="s">
        <v>2464</v>
      </c>
      <c r="AN147" s="31" t="s">
        <v>177</v>
      </c>
      <c r="AO147" s="142">
        <v>137</v>
      </c>
      <c r="AP147" s="144" t="s">
        <v>178</v>
      </c>
      <c r="AQ147" s="144" t="s">
        <v>179</v>
      </c>
      <c r="AR147" s="144" t="s">
        <v>180</v>
      </c>
      <c r="AS147" s="31" t="s">
        <v>181</v>
      </c>
      <c r="AT147" s="31" t="s">
        <v>181</v>
      </c>
      <c r="AU147" s="31" t="s">
        <v>181</v>
      </c>
      <c r="AV147" s="31" t="s">
        <v>181</v>
      </c>
      <c r="AW147" s="31" t="s">
        <v>181</v>
      </c>
      <c r="AX147" s="142" t="s">
        <v>130</v>
      </c>
      <c r="AY147" s="142">
        <v>137</v>
      </c>
      <c r="AZ147" s="114" t="s">
        <v>208</v>
      </c>
      <c r="BA147" s="142" t="s">
        <v>205</v>
      </c>
      <c r="BB147" s="143">
        <v>44053</v>
      </c>
      <c r="BC147" s="143">
        <v>44053</v>
      </c>
      <c r="BD147" s="146" t="s">
        <v>206</v>
      </c>
    </row>
    <row r="148" spans="1:56" s="4" customFormat="1" ht="84.95" customHeight="1">
      <c r="A148" s="142">
        <v>2020</v>
      </c>
      <c r="B148" s="143">
        <v>43831</v>
      </c>
      <c r="C148" s="143">
        <v>44074</v>
      </c>
      <c r="D148" s="142" t="s">
        <v>129</v>
      </c>
      <c r="E148" s="142" t="s">
        <v>176</v>
      </c>
      <c r="F148" s="142">
        <v>138</v>
      </c>
      <c r="G148" s="113">
        <v>202000597</v>
      </c>
      <c r="H148" s="114" t="s">
        <v>2299</v>
      </c>
      <c r="I148" s="116">
        <v>43903.394093287039</v>
      </c>
      <c r="J148" s="114" t="s">
        <v>208</v>
      </c>
      <c r="K148" s="142">
        <v>138</v>
      </c>
      <c r="L148" s="117" t="s">
        <v>2315</v>
      </c>
      <c r="M148" s="142">
        <v>138</v>
      </c>
      <c r="N148" s="142">
        <v>138</v>
      </c>
      <c r="O148" s="115" t="s">
        <v>2315</v>
      </c>
      <c r="P148" s="114" t="s">
        <v>2356</v>
      </c>
      <c r="Q148" s="114" t="s">
        <v>2356</v>
      </c>
      <c r="R148" s="186" t="s">
        <v>935</v>
      </c>
      <c r="S148" s="186" t="s">
        <v>935</v>
      </c>
      <c r="T148" s="186" t="s">
        <v>935</v>
      </c>
      <c r="U148" s="186" t="s">
        <v>294</v>
      </c>
      <c r="V148" s="186" t="s">
        <v>295</v>
      </c>
      <c r="W148" s="31" t="s">
        <v>899</v>
      </c>
      <c r="X148" s="186" t="s">
        <v>2413</v>
      </c>
      <c r="Y148" s="186" t="s">
        <v>2414</v>
      </c>
      <c r="Z148" s="186" t="s">
        <v>2414</v>
      </c>
      <c r="AA148" s="186">
        <v>202000796</v>
      </c>
      <c r="AB148" s="116">
        <v>43949.591944444444</v>
      </c>
      <c r="AC148" s="118">
        <v>13331</v>
      </c>
      <c r="AD148" s="118">
        <v>15463.96</v>
      </c>
      <c r="AE148" s="144" t="s">
        <v>189</v>
      </c>
      <c r="AF148" s="144" t="s">
        <v>190</v>
      </c>
      <c r="AG148" s="145" t="s">
        <v>905</v>
      </c>
      <c r="AH148" s="142" t="s">
        <v>171</v>
      </c>
      <c r="AI148" s="144" t="s">
        <v>491</v>
      </c>
      <c r="AJ148" s="114" t="s">
        <v>208</v>
      </c>
      <c r="AK148" s="116">
        <v>43950.479041469909</v>
      </c>
      <c r="AL148" s="116">
        <f t="shared" si="3"/>
        <v>43980.479041469909</v>
      </c>
      <c r="AM148" s="115" t="s">
        <v>2465</v>
      </c>
      <c r="AN148" s="31" t="s">
        <v>177</v>
      </c>
      <c r="AO148" s="142">
        <v>138</v>
      </c>
      <c r="AP148" s="144" t="s">
        <v>178</v>
      </c>
      <c r="AQ148" s="144" t="s">
        <v>179</v>
      </c>
      <c r="AR148" s="144" t="s">
        <v>180</v>
      </c>
      <c r="AS148" s="31" t="s">
        <v>181</v>
      </c>
      <c r="AT148" s="31" t="s">
        <v>181</v>
      </c>
      <c r="AU148" s="31" t="s">
        <v>181</v>
      </c>
      <c r="AV148" s="31" t="s">
        <v>181</v>
      </c>
      <c r="AW148" s="31" t="s">
        <v>181</v>
      </c>
      <c r="AX148" s="142" t="s">
        <v>130</v>
      </c>
      <c r="AY148" s="142">
        <v>138</v>
      </c>
      <c r="AZ148" s="114" t="s">
        <v>208</v>
      </c>
      <c r="BA148" s="142" t="s">
        <v>205</v>
      </c>
      <c r="BB148" s="143">
        <v>44053</v>
      </c>
      <c r="BC148" s="143">
        <v>44053</v>
      </c>
      <c r="BD148" s="146" t="s">
        <v>206</v>
      </c>
    </row>
    <row r="149" spans="1:56" s="4" customFormat="1" ht="84.95" customHeight="1">
      <c r="A149" s="142">
        <v>2020</v>
      </c>
      <c r="B149" s="143">
        <v>43831</v>
      </c>
      <c r="C149" s="143">
        <v>44074</v>
      </c>
      <c r="D149" s="142" t="s">
        <v>129</v>
      </c>
      <c r="E149" s="142" t="s">
        <v>176</v>
      </c>
      <c r="F149" s="142">
        <v>139</v>
      </c>
      <c r="G149" s="113">
        <v>202000597</v>
      </c>
      <c r="H149" s="114" t="s">
        <v>2299</v>
      </c>
      <c r="I149" s="116">
        <v>43903.394093287039</v>
      </c>
      <c r="J149" s="114" t="s">
        <v>208</v>
      </c>
      <c r="K149" s="142">
        <v>139</v>
      </c>
      <c r="L149" s="117" t="s">
        <v>2315</v>
      </c>
      <c r="M149" s="142">
        <v>139</v>
      </c>
      <c r="N149" s="142">
        <v>139</v>
      </c>
      <c r="O149" s="115" t="s">
        <v>2315</v>
      </c>
      <c r="P149" s="114" t="s">
        <v>2356</v>
      </c>
      <c r="Q149" s="114" t="s">
        <v>2356</v>
      </c>
      <c r="R149" s="186" t="s">
        <v>935</v>
      </c>
      <c r="S149" s="186" t="s">
        <v>935</v>
      </c>
      <c r="T149" s="186" t="s">
        <v>935</v>
      </c>
      <c r="U149" s="186" t="s">
        <v>227</v>
      </c>
      <c r="V149" s="186" t="s">
        <v>241</v>
      </c>
      <c r="W149" s="31" t="s">
        <v>899</v>
      </c>
      <c r="X149" s="186" t="s">
        <v>2413</v>
      </c>
      <c r="Y149" s="186" t="s">
        <v>2414</v>
      </c>
      <c r="Z149" s="186" t="s">
        <v>2414</v>
      </c>
      <c r="AA149" s="186">
        <v>202000797</v>
      </c>
      <c r="AB149" s="116">
        <v>43949.591944444444</v>
      </c>
      <c r="AC149" s="118">
        <v>488.45</v>
      </c>
      <c r="AD149" s="118">
        <v>566.60199999999998</v>
      </c>
      <c r="AE149" s="144" t="s">
        <v>189</v>
      </c>
      <c r="AF149" s="144" t="s">
        <v>190</v>
      </c>
      <c r="AG149" s="145" t="s">
        <v>905</v>
      </c>
      <c r="AH149" s="142" t="s">
        <v>171</v>
      </c>
      <c r="AI149" s="144" t="s">
        <v>491</v>
      </c>
      <c r="AJ149" s="114" t="s">
        <v>208</v>
      </c>
      <c r="AK149" s="116">
        <v>43950.479041469909</v>
      </c>
      <c r="AL149" s="116">
        <f t="shared" si="3"/>
        <v>43980.479041469909</v>
      </c>
      <c r="AM149" s="115" t="s">
        <v>2466</v>
      </c>
      <c r="AN149" s="31" t="s">
        <v>177</v>
      </c>
      <c r="AO149" s="142">
        <v>139</v>
      </c>
      <c r="AP149" s="144" t="s">
        <v>178</v>
      </c>
      <c r="AQ149" s="144" t="s">
        <v>179</v>
      </c>
      <c r="AR149" s="144" t="s">
        <v>180</v>
      </c>
      <c r="AS149" s="31" t="s">
        <v>181</v>
      </c>
      <c r="AT149" s="31" t="s">
        <v>181</v>
      </c>
      <c r="AU149" s="31" t="s">
        <v>181</v>
      </c>
      <c r="AV149" s="31" t="s">
        <v>181</v>
      </c>
      <c r="AW149" s="31" t="s">
        <v>181</v>
      </c>
      <c r="AX149" s="142" t="s">
        <v>130</v>
      </c>
      <c r="AY149" s="142">
        <v>139</v>
      </c>
      <c r="AZ149" s="114" t="s">
        <v>208</v>
      </c>
      <c r="BA149" s="142" t="s">
        <v>205</v>
      </c>
      <c r="BB149" s="143">
        <v>44053</v>
      </c>
      <c r="BC149" s="143">
        <v>44053</v>
      </c>
      <c r="BD149" s="146" t="s">
        <v>206</v>
      </c>
    </row>
    <row r="150" spans="1:56" s="4" customFormat="1" ht="84.95" customHeight="1">
      <c r="A150" s="142">
        <v>2020</v>
      </c>
      <c r="B150" s="143">
        <v>43831</v>
      </c>
      <c r="C150" s="143">
        <v>44074</v>
      </c>
      <c r="D150" s="142" t="s">
        <v>129</v>
      </c>
      <c r="E150" s="142" t="s">
        <v>176</v>
      </c>
      <c r="F150" s="142">
        <v>140</v>
      </c>
      <c r="G150" s="113">
        <v>202000597</v>
      </c>
      <c r="H150" s="114" t="s">
        <v>2299</v>
      </c>
      <c r="I150" s="116">
        <v>43903.394093287039</v>
      </c>
      <c r="J150" s="114" t="s">
        <v>208</v>
      </c>
      <c r="K150" s="142">
        <v>140</v>
      </c>
      <c r="L150" s="117" t="s">
        <v>2315</v>
      </c>
      <c r="M150" s="142">
        <v>140</v>
      </c>
      <c r="N150" s="142">
        <v>140</v>
      </c>
      <c r="O150" s="115" t="s">
        <v>2315</v>
      </c>
      <c r="P150" s="114" t="s">
        <v>2356</v>
      </c>
      <c r="Q150" s="114" t="s">
        <v>2356</v>
      </c>
      <c r="R150" s="186" t="s">
        <v>935</v>
      </c>
      <c r="S150" s="186" t="s">
        <v>935</v>
      </c>
      <c r="T150" s="186" t="s">
        <v>935</v>
      </c>
      <c r="U150" s="186" t="s">
        <v>310</v>
      </c>
      <c r="V150" s="186" t="s">
        <v>311</v>
      </c>
      <c r="W150" s="31" t="s">
        <v>899</v>
      </c>
      <c r="X150" s="186" t="s">
        <v>2413</v>
      </c>
      <c r="Y150" s="186" t="s">
        <v>2414</v>
      </c>
      <c r="Z150" s="186" t="s">
        <v>2414</v>
      </c>
      <c r="AA150" s="186">
        <v>202000798</v>
      </c>
      <c r="AB150" s="116">
        <v>43949.591944444444</v>
      </c>
      <c r="AC150" s="118">
        <v>13233.7</v>
      </c>
      <c r="AD150" s="118">
        <v>15351.092000000001</v>
      </c>
      <c r="AE150" s="144" t="s">
        <v>189</v>
      </c>
      <c r="AF150" s="144" t="s">
        <v>190</v>
      </c>
      <c r="AG150" s="145" t="s">
        <v>905</v>
      </c>
      <c r="AH150" s="142" t="s">
        <v>171</v>
      </c>
      <c r="AI150" s="144" t="s">
        <v>491</v>
      </c>
      <c r="AJ150" s="114" t="s">
        <v>208</v>
      </c>
      <c r="AK150" s="116">
        <v>43950.479041469909</v>
      </c>
      <c r="AL150" s="116">
        <f t="shared" si="3"/>
        <v>43980.479041469909</v>
      </c>
      <c r="AM150" s="115" t="s">
        <v>2467</v>
      </c>
      <c r="AN150" s="31" t="s">
        <v>177</v>
      </c>
      <c r="AO150" s="142">
        <v>140</v>
      </c>
      <c r="AP150" s="144" t="s">
        <v>178</v>
      </c>
      <c r="AQ150" s="144" t="s">
        <v>179</v>
      </c>
      <c r="AR150" s="144" t="s">
        <v>180</v>
      </c>
      <c r="AS150" s="31" t="s">
        <v>181</v>
      </c>
      <c r="AT150" s="31" t="s">
        <v>181</v>
      </c>
      <c r="AU150" s="31" t="s">
        <v>181</v>
      </c>
      <c r="AV150" s="31" t="s">
        <v>181</v>
      </c>
      <c r="AW150" s="31" t="s">
        <v>181</v>
      </c>
      <c r="AX150" s="142" t="s">
        <v>130</v>
      </c>
      <c r="AY150" s="142">
        <v>140</v>
      </c>
      <c r="AZ150" s="114" t="s">
        <v>208</v>
      </c>
      <c r="BA150" s="142" t="s">
        <v>205</v>
      </c>
      <c r="BB150" s="143">
        <v>44053</v>
      </c>
      <c r="BC150" s="143">
        <v>44053</v>
      </c>
      <c r="BD150" s="146" t="s">
        <v>206</v>
      </c>
    </row>
    <row r="151" spans="1:56" s="4" customFormat="1" ht="84.95" customHeight="1">
      <c r="A151" s="142">
        <v>2020</v>
      </c>
      <c r="B151" s="143">
        <v>43831</v>
      </c>
      <c r="C151" s="143">
        <v>44074</v>
      </c>
      <c r="D151" s="142" t="s">
        <v>129</v>
      </c>
      <c r="E151" s="142" t="s">
        <v>176</v>
      </c>
      <c r="F151" s="142">
        <v>141</v>
      </c>
      <c r="G151" s="113">
        <v>202000597</v>
      </c>
      <c r="H151" s="114" t="s">
        <v>2299</v>
      </c>
      <c r="I151" s="116">
        <v>43903.394093287039</v>
      </c>
      <c r="J151" s="114" t="s">
        <v>208</v>
      </c>
      <c r="K151" s="142">
        <v>141</v>
      </c>
      <c r="L151" s="117" t="s">
        <v>2315</v>
      </c>
      <c r="M151" s="142">
        <v>141</v>
      </c>
      <c r="N151" s="142">
        <v>141</v>
      </c>
      <c r="O151" s="115" t="s">
        <v>2315</v>
      </c>
      <c r="P151" s="114" t="s">
        <v>2356</v>
      </c>
      <c r="Q151" s="114" t="s">
        <v>2356</v>
      </c>
      <c r="R151" s="186" t="s">
        <v>935</v>
      </c>
      <c r="S151" s="186" t="s">
        <v>935</v>
      </c>
      <c r="T151" s="186" t="s">
        <v>935</v>
      </c>
      <c r="U151" s="186" t="s">
        <v>229</v>
      </c>
      <c r="V151" s="186" t="s">
        <v>243</v>
      </c>
      <c r="W151" s="31" t="s">
        <v>899</v>
      </c>
      <c r="X151" s="186" t="s">
        <v>2413</v>
      </c>
      <c r="Y151" s="186" t="s">
        <v>2414</v>
      </c>
      <c r="Z151" s="186" t="s">
        <v>2414</v>
      </c>
      <c r="AA151" s="186">
        <v>202000799</v>
      </c>
      <c r="AB151" s="116">
        <v>43949.591944444444</v>
      </c>
      <c r="AC151" s="118">
        <v>4053.25</v>
      </c>
      <c r="AD151" s="118">
        <v>4701.7700000000004</v>
      </c>
      <c r="AE151" s="144" t="s">
        <v>189</v>
      </c>
      <c r="AF151" s="144" t="s">
        <v>190</v>
      </c>
      <c r="AG151" s="145" t="s">
        <v>905</v>
      </c>
      <c r="AH151" s="142" t="s">
        <v>171</v>
      </c>
      <c r="AI151" s="144" t="s">
        <v>491</v>
      </c>
      <c r="AJ151" s="114" t="s">
        <v>208</v>
      </c>
      <c r="AK151" s="116">
        <v>43950.479041469909</v>
      </c>
      <c r="AL151" s="116">
        <f t="shared" si="3"/>
        <v>43980.479041469909</v>
      </c>
      <c r="AM151" s="115" t="s">
        <v>2468</v>
      </c>
      <c r="AN151" s="31" t="s">
        <v>177</v>
      </c>
      <c r="AO151" s="142">
        <v>141</v>
      </c>
      <c r="AP151" s="144" t="s">
        <v>178</v>
      </c>
      <c r="AQ151" s="144" t="s">
        <v>179</v>
      </c>
      <c r="AR151" s="144" t="s">
        <v>180</v>
      </c>
      <c r="AS151" s="31" t="s">
        <v>181</v>
      </c>
      <c r="AT151" s="31" t="s">
        <v>181</v>
      </c>
      <c r="AU151" s="31" t="s">
        <v>181</v>
      </c>
      <c r="AV151" s="31" t="s">
        <v>181</v>
      </c>
      <c r="AW151" s="31" t="s">
        <v>181</v>
      </c>
      <c r="AX151" s="142" t="s">
        <v>130</v>
      </c>
      <c r="AY151" s="142">
        <v>141</v>
      </c>
      <c r="AZ151" s="114" t="s">
        <v>208</v>
      </c>
      <c r="BA151" s="142" t="s">
        <v>205</v>
      </c>
      <c r="BB151" s="143">
        <v>44053</v>
      </c>
      <c r="BC151" s="143">
        <v>44053</v>
      </c>
      <c r="BD151" s="146" t="s">
        <v>206</v>
      </c>
    </row>
    <row r="152" spans="1:56" s="4" customFormat="1" ht="84.95" customHeight="1">
      <c r="A152" s="142">
        <v>2020</v>
      </c>
      <c r="B152" s="143">
        <v>43831</v>
      </c>
      <c r="C152" s="143">
        <v>44074</v>
      </c>
      <c r="D152" s="142" t="s">
        <v>129</v>
      </c>
      <c r="E152" s="142" t="s">
        <v>176</v>
      </c>
      <c r="F152" s="142">
        <v>142</v>
      </c>
      <c r="G152" s="113">
        <v>202000597</v>
      </c>
      <c r="H152" s="114" t="s">
        <v>2299</v>
      </c>
      <c r="I152" s="116">
        <v>43903.394093287039</v>
      </c>
      <c r="J152" s="114" t="s">
        <v>208</v>
      </c>
      <c r="K152" s="142">
        <v>142</v>
      </c>
      <c r="L152" s="117" t="s">
        <v>2315</v>
      </c>
      <c r="M152" s="142">
        <v>142</v>
      </c>
      <c r="N152" s="142">
        <v>142</v>
      </c>
      <c r="O152" s="115" t="s">
        <v>2315</v>
      </c>
      <c r="P152" s="114" t="s">
        <v>2356</v>
      </c>
      <c r="Q152" s="114" t="s">
        <v>2356</v>
      </c>
      <c r="R152" s="186" t="s">
        <v>935</v>
      </c>
      <c r="S152" s="186" t="s">
        <v>935</v>
      </c>
      <c r="T152" s="186" t="s">
        <v>935</v>
      </c>
      <c r="U152" s="186" t="s">
        <v>269</v>
      </c>
      <c r="V152" s="186" t="s">
        <v>270</v>
      </c>
      <c r="W152" s="31" t="s">
        <v>899</v>
      </c>
      <c r="X152" s="186" t="s">
        <v>2413</v>
      </c>
      <c r="Y152" s="186" t="s">
        <v>2414</v>
      </c>
      <c r="Z152" s="186" t="s">
        <v>2414</v>
      </c>
      <c r="AA152" s="186">
        <v>202000800</v>
      </c>
      <c r="AB152" s="116">
        <v>43949.591944444444</v>
      </c>
      <c r="AC152" s="118">
        <v>2589.7399999999998</v>
      </c>
      <c r="AD152" s="118">
        <v>3004.0983999999999</v>
      </c>
      <c r="AE152" s="144" t="s">
        <v>189</v>
      </c>
      <c r="AF152" s="144" t="s">
        <v>190</v>
      </c>
      <c r="AG152" s="145" t="s">
        <v>905</v>
      </c>
      <c r="AH152" s="142" t="s">
        <v>171</v>
      </c>
      <c r="AI152" s="144" t="s">
        <v>491</v>
      </c>
      <c r="AJ152" s="114" t="s">
        <v>208</v>
      </c>
      <c r="AK152" s="116">
        <v>43950.479041469909</v>
      </c>
      <c r="AL152" s="116">
        <f t="shared" si="3"/>
        <v>43980.479041469909</v>
      </c>
      <c r="AM152" s="115" t="s">
        <v>2469</v>
      </c>
      <c r="AN152" s="31" t="s">
        <v>177</v>
      </c>
      <c r="AO152" s="142">
        <v>142</v>
      </c>
      <c r="AP152" s="144" t="s">
        <v>178</v>
      </c>
      <c r="AQ152" s="144" t="s">
        <v>179</v>
      </c>
      <c r="AR152" s="144" t="s">
        <v>180</v>
      </c>
      <c r="AS152" s="31" t="s">
        <v>181</v>
      </c>
      <c r="AT152" s="31" t="s">
        <v>181</v>
      </c>
      <c r="AU152" s="31" t="s">
        <v>181</v>
      </c>
      <c r="AV152" s="31" t="s">
        <v>181</v>
      </c>
      <c r="AW152" s="31" t="s">
        <v>181</v>
      </c>
      <c r="AX152" s="142" t="s">
        <v>130</v>
      </c>
      <c r="AY152" s="142">
        <v>142</v>
      </c>
      <c r="AZ152" s="114" t="s">
        <v>208</v>
      </c>
      <c r="BA152" s="142" t="s">
        <v>205</v>
      </c>
      <c r="BB152" s="143">
        <v>44053</v>
      </c>
      <c r="BC152" s="143">
        <v>44053</v>
      </c>
      <c r="BD152" s="146" t="s">
        <v>206</v>
      </c>
    </row>
    <row r="153" spans="1:56" s="4" customFormat="1" ht="84.95" customHeight="1">
      <c r="A153" s="142">
        <v>2020</v>
      </c>
      <c r="B153" s="143">
        <v>43831</v>
      </c>
      <c r="C153" s="143">
        <v>44074</v>
      </c>
      <c r="D153" s="142" t="s">
        <v>129</v>
      </c>
      <c r="E153" s="142" t="s">
        <v>176</v>
      </c>
      <c r="F153" s="142">
        <v>143</v>
      </c>
      <c r="G153" s="113">
        <v>202000755</v>
      </c>
      <c r="H153" s="114" t="s">
        <v>2300</v>
      </c>
      <c r="I153" s="116">
        <v>43924.4879959838</v>
      </c>
      <c r="J153" s="114" t="s">
        <v>2314</v>
      </c>
      <c r="K153" s="142">
        <v>143</v>
      </c>
      <c r="L153" s="117">
        <v>43945</v>
      </c>
      <c r="M153" s="142">
        <v>143</v>
      </c>
      <c r="N153" s="142">
        <v>143</v>
      </c>
      <c r="O153" s="115" t="s">
        <v>2348</v>
      </c>
      <c r="P153" s="114" t="s">
        <v>2369</v>
      </c>
      <c r="Q153" s="114" t="s">
        <v>2369</v>
      </c>
      <c r="R153" s="186" t="s">
        <v>935</v>
      </c>
      <c r="S153" s="186" t="s">
        <v>935</v>
      </c>
      <c r="T153" s="186" t="s">
        <v>935</v>
      </c>
      <c r="U153" s="186" t="s">
        <v>2404</v>
      </c>
      <c r="V153" s="186" t="s">
        <v>2405</v>
      </c>
      <c r="W153" s="31" t="s">
        <v>899</v>
      </c>
      <c r="X153" s="186" t="s">
        <v>1147</v>
      </c>
      <c r="Y153" s="186" t="s">
        <v>2415</v>
      </c>
      <c r="Z153" s="186" t="s">
        <v>2415</v>
      </c>
      <c r="AA153" s="186">
        <v>202000803</v>
      </c>
      <c r="AB153" s="116">
        <v>43950.576354166667</v>
      </c>
      <c r="AC153" s="118">
        <v>423775</v>
      </c>
      <c r="AD153" s="118">
        <v>491579</v>
      </c>
      <c r="AE153" s="144" t="s">
        <v>189</v>
      </c>
      <c r="AF153" s="144" t="s">
        <v>190</v>
      </c>
      <c r="AG153" s="145" t="s">
        <v>905</v>
      </c>
      <c r="AH153" s="142" t="s">
        <v>171</v>
      </c>
      <c r="AI153" s="144" t="s">
        <v>491</v>
      </c>
      <c r="AJ153" s="114" t="s">
        <v>2314</v>
      </c>
      <c r="AK153" s="116">
        <v>43950.605844479163</v>
      </c>
      <c r="AL153" s="116">
        <f t="shared" si="3"/>
        <v>43980.605844479163</v>
      </c>
      <c r="AM153" s="115" t="s">
        <v>2470</v>
      </c>
      <c r="AN153" s="31" t="s">
        <v>177</v>
      </c>
      <c r="AO153" s="142">
        <v>143</v>
      </c>
      <c r="AP153" s="144" t="s">
        <v>178</v>
      </c>
      <c r="AQ153" s="144" t="s">
        <v>179</v>
      </c>
      <c r="AR153" s="144" t="s">
        <v>180</v>
      </c>
      <c r="AS153" s="31" t="s">
        <v>181</v>
      </c>
      <c r="AT153" s="31" t="s">
        <v>181</v>
      </c>
      <c r="AU153" s="31" t="s">
        <v>181</v>
      </c>
      <c r="AV153" s="31" t="s">
        <v>181</v>
      </c>
      <c r="AW153" s="31" t="s">
        <v>181</v>
      </c>
      <c r="AX153" s="142" t="s">
        <v>130</v>
      </c>
      <c r="AY153" s="142">
        <v>143</v>
      </c>
      <c r="AZ153" s="114" t="s">
        <v>2314</v>
      </c>
      <c r="BA153" s="142" t="s">
        <v>205</v>
      </c>
      <c r="BB153" s="143">
        <v>44053</v>
      </c>
      <c r="BC153" s="143">
        <v>44053</v>
      </c>
      <c r="BD153" s="146" t="s">
        <v>206</v>
      </c>
    </row>
    <row r="154" spans="1:56" s="4" customFormat="1" ht="84.95" customHeight="1">
      <c r="A154" s="121">
        <v>2020</v>
      </c>
      <c r="B154" s="143">
        <v>43831</v>
      </c>
      <c r="C154" s="143">
        <v>44074</v>
      </c>
      <c r="D154" s="142" t="s">
        <v>129</v>
      </c>
      <c r="E154" s="142" t="s">
        <v>176</v>
      </c>
      <c r="F154" s="142">
        <v>144</v>
      </c>
      <c r="G154" s="122">
        <v>202000405</v>
      </c>
      <c r="H154" s="123" t="s">
        <v>2836</v>
      </c>
      <c r="I154" s="124">
        <v>43892.563137766207</v>
      </c>
      <c r="J154" s="123" t="s">
        <v>1039</v>
      </c>
      <c r="K154" s="142">
        <v>144</v>
      </c>
      <c r="L154" s="125">
        <v>43920</v>
      </c>
      <c r="M154" s="142">
        <v>144</v>
      </c>
      <c r="N154" s="142">
        <v>144</v>
      </c>
      <c r="O154" s="67" t="s">
        <v>2872</v>
      </c>
      <c r="P154" s="123" t="s">
        <v>2896</v>
      </c>
      <c r="Q154" s="123" t="s">
        <v>2896</v>
      </c>
      <c r="R154" s="121" t="s">
        <v>935</v>
      </c>
      <c r="S154" s="121" t="s">
        <v>935</v>
      </c>
      <c r="T154" s="121" t="s">
        <v>935</v>
      </c>
      <c r="U154" s="121" t="s">
        <v>1373</v>
      </c>
      <c r="V154" s="121" t="s">
        <v>1378</v>
      </c>
      <c r="W154" s="126" t="s">
        <v>2947</v>
      </c>
      <c r="X154" s="128" t="s">
        <v>1150</v>
      </c>
      <c r="Y154" s="128" t="s">
        <v>1151</v>
      </c>
      <c r="Z154" s="128" t="s">
        <v>1151</v>
      </c>
      <c r="AA154" s="128">
        <v>202000827</v>
      </c>
      <c r="AB154" s="129">
        <v>43959.490393518521</v>
      </c>
      <c r="AC154" s="130">
        <v>418500</v>
      </c>
      <c r="AD154" s="130">
        <v>485460</v>
      </c>
      <c r="AE154" s="144" t="s">
        <v>189</v>
      </c>
      <c r="AF154" s="144" t="s">
        <v>190</v>
      </c>
      <c r="AG154" s="145" t="s">
        <v>905</v>
      </c>
      <c r="AH154" s="142" t="s">
        <v>171</v>
      </c>
      <c r="AI154" s="144" t="s">
        <v>491</v>
      </c>
      <c r="AJ154" s="123" t="s">
        <v>1039</v>
      </c>
      <c r="AK154" s="124">
        <v>43959.559357407408</v>
      </c>
      <c r="AL154" s="124">
        <f>+AK154+30</f>
        <v>43989.559357407408</v>
      </c>
      <c r="AM154" s="131" t="s">
        <v>2948</v>
      </c>
      <c r="AN154" s="126" t="s">
        <v>177</v>
      </c>
      <c r="AO154" s="142">
        <v>144</v>
      </c>
      <c r="AP154" s="144" t="s">
        <v>178</v>
      </c>
      <c r="AQ154" s="144" t="s">
        <v>179</v>
      </c>
      <c r="AR154" s="144" t="s">
        <v>180</v>
      </c>
      <c r="AS154" s="31" t="s">
        <v>181</v>
      </c>
      <c r="AT154" s="31" t="s">
        <v>181</v>
      </c>
      <c r="AU154" s="31" t="s">
        <v>181</v>
      </c>
      <c r="AV154" s="31" t="s">
        <v>181</v>
      </c>
      <c r="AW154" s="31" t="s">
        <v>181</v>
      </c>
      <c r="AX154" s="142" t="s">
        <v>130</v>
      </c>
      <c r="AY154" s="142">
        <v>144</v>
      </c>
      <c r="AZ154" s="121" t="s">
        <v>1151</v>
      </c>
      <c r="BA154" s="142" t="s">
        <v>205</v>
      </c>
      <c r="BB154" s="143">
        <v>44053</v>
      </c>
      <c r="BC154" s="143">
        <v>44053</v>
      </c>
      <c r="BD154" s="146" t="s">
        <v>206</v>
      </c>
    </row>
    <row r="155" spans="1:56" s="4" customFormat="1" ht="84.95" customHeight="1">
      <c r="A155" s="121">
        <v>2020</v>
      </c>
      <c r="B155" s="143">
        <v>43831</v>
      </c>
      <c r="C155" s="143">
        <v>44074</v>
      </c>
      <c r="D155" s="142" t="s">
        <v>129</v>
      </c>
      <c r="E155" s="142" t="s">
        <v>176</v>
      </c>
      <c r="F155" s="142">
        <v>145</v>
      </c>
      <c r="G155" s="122">
        <v>202000438</v>
      </c>
      <c r="H155" s="123" t="s">
        <v>2837</v>
      </c>
      <c r="I155" s="124">
        <v>43895.361107986108</v>
      </c>
      <c r="J155" s="123" t="s">
        <v>2867</v>
      </c>
      <c r="K155" s="142">
        <v>145</v>
      </c>
      <c r="L155" s="125" t="s">
        <v>2315</v>
      </c>
      <c r="M155" s="142">
        <v>145</v>
      </c>
      <c r="N155" s="142">
        <v>145</v>
      </c>
      <c r="O155" s="126" t="s">
        <v>2315</v>
      </c>
      <c r="P155" s="123" t="s">
        <v>2897</v>
      </c>
      <c r="Q155" s="123" t="s">
        <v>2897</v>
      </c>
      <c r="R155" s="121" t="s">
        <v>935</v>
      </c>
      <c r="S155" s="121" t="s">
        <v>935</v>
      </c>
      <c r="T155" s="121" t="s">
        <v>935</v>
      </c>
      <c r="U155" s="121" t="s">
        <v>2922</v>
      </c>
      <c r="V155" s="121" t="s">
        <v>2923</v>
      </c>
      <c r="W155" s="126" t="s">
        <v>2947</v>
      </c>
      <c r="X155" s="128" t="s">
        <v>1147</v>
      </c>
      <c r="Y155" s="128" t="s">
        <v>900</v>
      </c>
      <c r="Z155" s="128" t="s">
        <v>900</v>
      </c>
      <c r="AA155" s="128">
        <v>202000839</v>
      </c>
      <c r="AB155" s="129">
        <v>43963.449328703704</v>
      </c>
      <c r="AC155" s="130">
        <v>455288.4</v>
      </c>
      <c r="AD155" s="130">
        <v>528134.54399999999</v>
      </c>
      <c r="AE155" s="144" t="s">
        <v>189</v>
      </c>
      <c r="AF155" s="144" t="s">
        <v>190</v>
      </c>
      <c r="AG155" s="145" t="s">
        <v>905</v>
      </c>
      <c r="AH155" s="142" t="s">
        <v>171</v>
      </c>
      <c r="AI155" s="144" t="s">
        <v>491</v>
      </c>
      <c r="AJ155" s="123" t="s">
        <v>2867</v>
      </c>
      <c r="AK155" s="124">
        <v>43963.54174753472</v>
      </c>
      <c r="AL155" s="124">
        <f t="shared" ref="AL155:AL157" si="4">+AK155+30</f>
        <v>43993.54174753472</v>
      </c>
      <c r="AM155" s="131" t="s">
        <v>2949</v>
      </c>
      <c r="AN155" s="126" t="s">
        <v>177</v>
      </c>
      <c r="AO155" s="142">
        <v>145</v>
      </c>
      <c r="AP155" s="144" t="s">
        <v>178</v>
      </c>
      <c r="AQ155" s="144" t="s">
        <v>179</v>
      </c>
      <c r="AR155" s="144" t="s">
        <v>180</v>
      </c>
      <c r="AS155" s="31" t="s">
        <v>181</v>
      </c>
      <c r="AT155" s="31" t="s">
        <v>181</v>
      </c>
      <c r="AU155" s="31" t="s">
        <v>181</v>
      </c>
      <c r="AV155" s="31" t="s">
        <v>181</v>
      </c>
      <c r="AW155" s="31" t="s">
        <v>181</v>
      </c>
      <c r="AX155" s="142" t="s">
        <v>130</v>
      </c>
      <c r="AY155" s="142">
        <v>145</v>
      </c>
      <c r="AZ155" s="121" t="s">
        <v>900</v>
      </c>
      <c r="BA155" s="142" t="s">
        <v>205</v>
      </c>
      <c r="BB155" s="143">
        <v>44053</v>
      </c>
      <c r="BC155" s="143">
        <v>44053</v>
      </c>
      <c r="BD155" s="146" t="s">
        <v>206</v>
      </c>
    </row>
    <row r="156" spans="1:56" s="4" customFormat="1" ht="84.95" customHeight="1">
      <c r="A156" s="121">
        <v>2020</v>
      </c>
      <c r="B156" s="143">
        <v>43831</v>
      </c>
      <c r="C156" s="143">
        <v>44074</v>
      </c>
      <c r="D156" s="142" t="s">
        <v>129</v>
      </c>
      <c r="E156" s="142" t="s">
        <v>176</v>
      </c>
      <c r="F156" s="142">
        <v>146</v>
      </c>
      <c r="G156" s="122">
        <v>202000484</v>
      </c>
      <c r="H156" s="123" t="s">
        <v>2838</v>
      </c>
      <c r="I156" s="124">
        <v>43901.732248414351</v>
      </c>
      <c r="J156" s="123" t="s">
        <v>208</v>
      </c>
      <c r="K156" s="142">
        <v>146</v>
      </c>
      <c r="L156" s="125">
        <v>43907</v>
      </c>
      <c r="M156" s="142">
        <v>146</v>
      </c>
      <c r="N156" s="142">
        <v>146</v>
      </c>
      <c r="O156" s="67" t="s">
        <v>2873</v>
      </c>
      <c r="P156" s="123" t="s">
        <v>2898</v>
      </c>
      <c r="Q156" s="123" t="s">
        <v>2898</v>
      </c>
      <c r="R156" s="121" t="s">
        <v>935</v>
      </c>
      <c r="S156" s="121" t="s">
        <v>935</v>
      </c>
      <c r="T156" s="121" t="s">
        <v>935</v>
      </c>
      <c r="U156" s="121" t="s">
        <v>310</v>
      </c>
      <c r="V156" s="121" t="s">
        <v>311</v>
      </c>
      <c r="W156" s="126" t="s">
        <v>2947</v>
      </c>
      <c r="X156" s="128" t="s">
        <v>1150</v>
      </c>
      <c r="Y156" s="128" t="s">
        <v>1151</v>
      </c>
      <c r="Z156" s="128" t="s">
        <v>1151</v>
      </c>
      <c r="AA156" s="128">
        <v>202000743</v>
      </c>
      <c r="AB156" s="129">
        <v>43944.521701388891</v>
      </c>
      <c r="AC156" s="130">
        <v>56500</v>
      </c>
      <c r="AD156" s="130">
        <v>65540</v>
      </c>
      <c r="AE156" s="144" t="s">
        <v>189</v>
      </c>
      <c r="AF156" s="144" t="s">
        <v>190</v>
      </c>
      <c r="AG156" s="145" t="s">
        <v>905</v>
      </c>
      <c r="AH156" s="142" t="s">
        <v>171</v>
      </c>
      <c r="AI156" s="144" t="s">
        <v>491</v>
      </c>
      <c r="AJ156" s="123" t="s">
        <v>208</v>
      </c>
      <c r="AK156" s="124">
        <v>43959.560689849539</v>
      </c>
      <c r="AL156" s="124">
        <f t="shared" si="4"/>
        <v>43989.560689849539</v>
      </c>
      <c r="AM156" s="131" t="s">
        <v>2950</v>
      </c>
      <c r="AN156" s="126" t="s">
        <v>177</v>
      </c>
      <c r="AO156" s="142">
        <v>146</v>
      </c>
      <c r="AP156" s="144" t="s">
        <v>178</v>
      </c>
      <c r="AQ156" s="144" t="s">
        <v>179</v>
      </c>
      <c r="AR156" s="144" t="s">
        <v>180</v>
      </c>
      <c r="AS156" s="31" t="s">
        <v>181</v>
      </c>
      <c r="AT156" s="31" t="s">
        <v>181</v>
      </c>
      <c r="AU156" s="31" t="s">
        <v>181</v>
      </c>
      <c r="AV156" s="31" t="s">
        <v>181</v>
      </c>
      <c r="AW156" s="31" t="s">
        <v>181</v>
      </c>
      <c r="AX156" s="142" t="s">
        <v>130</v>
      </c>
      <c r="AY156" s="142">
        <v>146</v>
      </c>
      <c r="AZ156" s="121" t="s">
        <v>1151</v>
      </c>
      <c r="BA156" s="142" t="s">
        <v>205</v>
      </c>
      <c r="BB156" s="143">
        <v>44053</v>
      </c>
      <c r="BC156" s="143">
        <v>44053</v>
      </c>
      <c r="BD156" s="146" t="s">
        <v>206</v>
      </c>
    </row>
    <row r="157" spans="1:56" s="4" customFormat="1" ht="84.95" customHeight="1">
      <c r="A157" s="121">
        <v>2020</v>
      </c>
      <c r="B157" s="143">
        <v>43831</v>
      </c>
      <c r="C157" s="143">
        <v>44074</v>
      </c>
      <c r="D157" s="142" t="s">
        <v>129</v>
      </c>
      <c r="E157" s="142" t="s">
        <v>176</v>
      </c>
      <c r="F157" s="142">
        <v>147</v>
      </c>
      <c r="G157" s="122">
        <v>202000484</v>
      </c>
      <c r="H157" s="123" t="s">
        <v>2838</v>
      </c>
      <c r="I157" s="124">
        <v>43901.732248414351</v>
      </c>
      <c r="J157" s="123" t="s">
        <v>208</v>
      </c>
      <c r="K157" s="142">
        <v>147</v>
      </c>
      <c r="L157" s="125">
        <v>43907</v>
      </c>
      <c r="M157" s="142">
        <v>147</v>
      </c>
      <c r="N157" s="142">
        <v>147</v>
      </c>
      <c r="O157" s="67" t="s">
        <v>2873</v>
      </c>
      <c r="P157" s="123" t="s">
        <v>2898</v>
      </c>
      <c r="Q157" s="123" t="s">
        <v>2898</v>
      </c>
      <c r="R157" s="121" t="s">
        <v>935</v>
      </c>
      <c r="S157" s="121" t="s">
        <v>935</v>
      </c>
      <c r="T157" s="121" t="s">
        <v>935</v>
      </c>
      <c r="U157" s="121" t="s">
        <v>269</v>
      </c>
      <c r="V157" s="121" t="s">
        <v>270</v>
      </c>
      <c r="W157" s="126" t="s">
        <v>2947</v>
      </c>
      <c r="X157" s="128" t="s">
        <v>1150</v>
      </c>
      <c r="Y157" s="128" t="s">
        <v>1151</v>
      </c>
      <c r="Z157" s="128" t="s">
        <v>1151</v>
      </c>
      <c r="AA157" s="128">
        <v>202000744</v>
      </c>
      <c r="AB157" s="129">
        <v>43944.521701388891</v>
      </c>
      <c r="AC157" s="130">
        <v>21165.64</v>
      </c>
      <c r="AD157" s="130">
        <v>24552.142400000001</v>
      </c>
      <c r="AE157" s="144" t="s">
        <v>189</v>
      </c>
      <c r="AF157" s="144" t="s">
        <v>190</v>
      </c>
      <c r="AG157" s="145" t="s">
        <v>905</v>
      </c>
      <c r="AH157" s="142" t="s">
        <v>171</v>
      </c>
      <c r="AI157" s="144" t="s">
        <v>491</v>
      </c>
      <c r="AJ157" s="123" t="s">
        <v>208</v>
      </c>
      <c r="AK157" s="124">
        <v>43959.560689849539</v>
      </c>
      <c r="AL157" s="124">
        <f t="shared" si="4"/>
        <v>43989.560689849539</v>
      </c>
      <c r="AM157" s="131" t="s">
        <v>2951</v>
      </c>
      <c r="AN157" s="126" t="s">
        <v>177</v>
      </c>
      <c r="AO157" s="142">
        <v>147</v>
      </c>
      <c r="AP157" s="144" t="s">
        <v>178</v>
      </c>
      <c r="AQ157" s="144" t="s">
        <v>179</v>
      </c>
      <c r="AR157" s="144" t="s">
        <v>180</v>
      </c>
      <c r="AS157" s="31" t="s">
        <v>181</v>
      </c>
      <c r="AT157" s="31" t="s">
        <v>181</v>
      </c>
      <c r="AU157" s="31" t="s">
        <v>181</v>
      </c>
      <c r="AV157" s="31" t="s">
        <v>181</v>
      </c>
      <c r="AW157" s="31" t="s">
        <v>181</v>
      </c>
      <c r="AX157" s="142" t="s">
        <v>130</v>
      </c>
      <c r="AY157" s="142">
        <v>147</v>
      </c>
      <c r="AZ157" s="121" t="s">
        <v>1151</v>
      </c>
      <c r="BA157" s="142" t="s">
        <v>205</v>
      </c>
      <c r="BB157" s="143">
        <v>44053</v>
      </c>
      <c r="BC157" s="143">
        <v>44053</v>
      </c>
      <c r="BD157" s="146" t="s">
        <v>206</v>
      </c>
    </row>
    <row r="158" spans="1:56" s="4" customFormat="1" ht="84.95" customHeight="1">
      <c r="A158" s="121">
        <v>2020</v>
      </c>
      <c r="B158" s="143">
        <v>43831</v>
      </c>
      <c r="C158" s="143">
        <v>44074</v>
      </c>
      <c r="D158" s="142" t="s">
        <v>129</v>
      </c>
      <c r="E158" s="142" t="s">
        <v>176</v>
      </c>
      <c r="F158" s="142">
        <v>148</v>
      </c>
      <c r="G158" s="122">
        <v>202000484</v>
      </c>
      <c r="H158" s="123" t="s">
        <v>2838</v>
      </c>
      <c r="I158" s="124">
        <v>43901.732248414351</v>
      </c>
      <c r="J158" s="123" t="s">
        <v>208</v>
      </c>
      <c r="K158" s="142">
        <v>148</v>
      </c>
      <c r="L158" s="125">
        <v>43907</v>
      </c>
      <c r="M158" s="142">
        <v>148</v>
      </c>
      <c r="N158" s="142">
        <v>148</v>
      </c>
      <c r="O158" s="121" t="s">
        <v>2873</v>
      </c>
      <c r="P158" s="123" t="s">
        <v>2898</v>
      </c>
      <c r="Q158" s="123" t="s">
        <v>2898</v>
      </c>
      <c r="R158" s="121" t="s">
        <v>935</v>
      </c>
      <c r="S158" s="121" t="s">
        <v>935</v>
      </c>
      <c r="T158" s="121" t="s">
        <v>935</v>
      </c>
      <c r="U158" s="121" t="s">
        <v>256</v>
      </c>
      <c r="V158" s="121" t="s">
        <v>257</v>
      </c>
      <c r="W158" s="126" t="s">
        <v>2947</v>
      </c>
      <c r="X158" s="128" t="s">
        <v>1150</v>
      </c>
      <c r="Y158" s="128" t="s">
        <v>1151</v>
      </c>
      <c r="Z158" s="128" t="s">
        <v>1151</v>
      </c>
      <c r="AA158" s="128">
        <v>202000745</v>
      </c>
      <c r="AB158" s="129">
        <v>43944.521701388891</v>
      </c>
      <c r="AC158" s="130">
        <v>19972</v>
      </c>
      <c r="AD158" s="130">
        <v>23167.52</v>
      </c>
      <c r="AE158" s="144" t="s">
        <v>189</v>
      </c>
      <c r="AF158" s="144" t="s">
        <v>190</v>
      </c>
      <c r="AG158" s="145" t="s">
        <v>905</v>
      </c>
      <c r="AH158" s="142" t="s">
        <v>171</v>
      </c>
      <c r="AI158" s="144" t="s">
        <v>491</v>
      </c>
      <c r="AJ158" s="123" t="s">
        <v>208</v>
      </c>
      <c r="AK158" s="124">
        <v>43959.560689849539</v>
      </c>
      <c r="AL158" s="124">
        <v>43973.602083333331</v>
      </c>
      <c r="AM158" s="131" t="s">
        <v>2952</v>
      </c>
      <c r="AN158" s="126" t="s">
        <v>177</v>
      </c>
      <c r="AO158" s="142">
        <v>148</v>
      </c>
      <c r="AP158" s="144" t="s">
        <v>178</v>
      </c>
      <c r="AQ158" s="144" t="s">
        <v>179</v>
      </c>
      <c r="AR158" s="144" t="s">
        <v>180</v>
      </c>
      <c r="AS158" s="31" t="s">
        <v>181</v>
      </c>
      <c r="AT158" s="31" t="s">
        <v>181</v>
      </c>
      <c r="AU158" s="31" t="s">
        <v>181</v>
      </c>
      <c r="AV158" s="31" t="s">
        <v>181</v>
      </c>
      <c r="AW158" s="31" t="s">
        <v>181</v>
      </c>
      <c r="AX158" s="142" t="s">
        <v>130</v>
      </c>
      <c r="AY158" s="142">
        <v>148</v>
      </c>
      <c r="AZ158" s="121" t="s">
        <v>1151</v>
      </c>
      <c r="BA158" s="142" t="s">
        <v>205</v>
      </c>
      <c r="BB158" s="143">
        <v>44053</v>
      </c>
      <c r="BC158" s="143">
        <v>44053</v>
      </c>
      <c r="BD158" s="146" t="s">
        <v>206</v>
      </c>
    </row>
    <row r="159" spans="1:56" s="4" customFormat="1" ht="84.95" customHeight="1">
      <c r="A159" s="121">
        <v>2020</v>
      </c>
      <c r="B159" s="143">
        <v>43831</v>
      </c>
      <c r="C159" s="143">
        <v>44074</v>
      </c>
      <c r="D159" s="142" t="s">
        <v>129</v>
      </c>
      <c r="E159" s="142" t="s">
        <v>176</v>
      </c>
      <c r="F159" s="142">
        <v>149</v>
      </c>
      <c r="G159" s="122">
        <v>202000484</v>
      </c>
      <c r="H159" s="123" t="s">
        <v>2838</v>
      </c>
      <c r="I159" s="124">
        <v>43901.732248414351</v>
      </c>
      <c r="J159" s="123" t="s">
        <v>208</v>
      </c>
      <c r="K159" s="142">
        <v>149</v>
      </c>
      <c r="L159" s="125">
        <v>43907</v>
      </c>
      <c r="M159" s="142">
        <v>149</v>
      </c>
      <c r="N159" s="142">
        <v>149</v>
      </c>
      <c r="O159" s="121" t="s">
        <v>2873</v>
      </c>
      <c r="P159" s="121" t="s">
        <v>2898</v>
      </c>
      <c r="Q159" s="121" t="s">
        <v>2898</v>
      </c>
      <c r="R159" s="121" t="s">
        <v>935</v>
      </c>
      <c r="S159" s="121" t="s">
        <v>935</v>
      </c>
      <c r="T159" s="121" t="s">
        <v>935</v>
      </c>
      <c r="U159" s="121" t="s">
        <v>294</v>
      </c>
      <c r="V159" s="121" t="s">
        <v>295</v>
      </c>
      <c r="W159" s="126" t="s">
        <v>2947</v>
      </c>
      <c r="X159" s="128" t="s">
        <v>1150</v>
      </c>
      <c r="Y159" s="128" t="s">
        <v>1151</v>
      </c>
      <c r="Z159" s="128" t="s">
        <v>1151</v>
      </c>
      <c r="AA159" s="128">
        <v>202000746</v>
      </c>
      <c r="AB159" s="129">
        <v>43944.521701388891</v>
      </c>
      <c r="AC159" s="130">
        <v>6514</v>
      </c>
      <c r="AD159" s="130">
        <v>7556.24</v>
      </c>
      <c r="AE159" s="144" t="s">
        <v>189</v>
      </c>
      <c r="AF159" s="144" t="s">
        <v>190</v>
      </c>
      <c r="AG159" s="145" t="s">
        <v>905</v>
      </c>
      <c r="AH159" s="142" t="s">
        <v>171</v>
      </c>
      <c r="AI159" s="144" t="s">
        <v>491</v>
      </c>
      <c r="AJ159" s="123" t="s">
        <v>208</v>
      </c>
      <c r="AK159" s="124">
        <v>43959.560689849539</v>
      </c>
      <c r="AL159" s="124">
        <f>+AK159+30</f>
        <v>43989.560689849539</v>
      </c>
      <c r="AM159" s="131" t="s">
        <v>2953</v>
      </c>
      <c r="AN159" s="126" t="s">
        <v>177</v>
      </c>
      <c r="AO159" s="142">
        <v>149</v>
      </c>
      <c r="AP159" s="144" t="s">
        <v>178</v>
      </c>
      <c r="AQ159" s="144" t="s">
        <v>179</v>
      </c>
      <c r="AR159" s="144" t="s">
        <v>180</v>
      </c>
      <c r="AS159" s="31" t="s">
        <v>181</v>
      </c>
      <c r="AT159" s="31" t="s">
        <v>181</v>
      </c>
      <c r="AU159" s="31" t="s">
        <v>181</v>
      </c>
      <c r="AV159" s="31" t="s">
        <v>181</v>
      </c>
      <c r="AW159" s="31" t="s">
        <v>181</v>
      </c>
      <c r="AX159" s="142" t="s">
        <v>130</v>
      </c>
      <c r="AY159" s="142">
        <v>149</v>
      </c>
      <c r="AZ159" s="121" t="s">
        <v>1151</v>
      </c>
      <c r="BA159" s="142" t="s">
        <v>205</v>
      </c>
      <c r="BB159" s="143">
        <v>44053</v>
      </c>
      <c r="BC159" s="143">
        <v>44053</v>
      </c>
      <c r="BD159" s="146" t="s">
        <v>206</v>
      </c>
    </row>
    <row r="160" spans="1:56" s="4" customFormat="1" ht="84.95" customHeight="1">
      <c r="A160" s="121">
        <v>2020</v>
      </c>
      <c r="B160" s="143">
        <v>43831</v>
      </c>
      <c r="C160" s="143">
        <v>44074</v>
      </c>
      <c r="D160" s="142" t="s">
        <v>129</v>
      </c>
      <c r="E160" s="142" t="s">
        <v>176</v>
      </c>
      <c r="F160" s="142">
        <v>150</v>
      </c>
      <c r="G160" s="122">
        <v>202000484</v>
      </c>
      <c r="H160" s="123" t="s">
        <v>2838</v>
      </c>
      <c r="I160" s="124">
        <v>43901.732248414351</v>
      </c>
      <c r="J160" s="123" t="s">
        <v>208</v>
      </c>
      <c r="K160" s="142">
        <v>150</v>
      </c>
      <c r="L160" s="125">
        <v>43907</v>
      </c>
      <c r="M160" s="142">
        <v>150</v>
      </c>
      <c r="N160" s="142">
        <v>150</v>
      </c>
      <c r="O160" s="121" t="s">
        <v>2873</v>
      </c>
      <c r="P160" s="123" t="s">
        <v>2898</v>
      </c>
      <c r="Q160" s="123" t="s">
        <v>2898</v>
      </c>
      <c r="R160" s="121" t="s">
        <v>935</v>
      </c>
      <c r="S160" s="121" t="s">
        <v>935</v>
      </c>
      <c r="T160" s="121" t="s">
        <v>935</v>
      </c>
      <c r="U160" s="121" t="s">
        <v>227</v>
      </c>
      <c r="V160" s="121" t="s">
        <v>241</v>
      </c>
      <c r="W160" s="126" t="s">
        <v>2947</v>
      </c>
      <c r="X160" s="128" t="s">
        <v>1150</v>
      </c>
      <c r="Y160" s="128" t="s">
        <v>1151</v>
      </c>
      <c r="Z160" s="128" t="s">
        <v>1151</v>
      </c>
      <c r="AA160" s="128">
        <v>202000747</v>
      </c>
      <c r="AB160" s="129">
        <v>43944.521701388891</v>
      </c>
      <c r="AC160" s="130">
        <v>13789</v>
      </c>
      <c r="AD160" s="130">
        <v>15995.24</v>
      </c>
      <c r="AE160" s="144" t="s">
        <v>189</v>
      </c>
      <c r="AF160" s="144" t="s">
        <v>190</v>
      </c>
      <c r="AG160" s="145" t="s">
        <v>905</v>
      </c>
      <c r="AH160" s="142" t="s">
        <v>171</v>
      </c>
      <c r="AI160" s="144" t="s">
        <v>491</v>
      </c>
      <c r="AJ160" s="123" t="s">
        <v>208</v>
      </c>
      <c r="AK160" s="124">
        <v>43959.560689849539</v>
      </c>
      <c r="AL160" s="124">
        <f t="shared" ref="AL160:AL209" si="5">+AK160+30</f>
        <v>43989.560689849539</v>
      </c>
      <c r="AM160" s="131" t="s">
        <v>2954</v>
      </c>
      <c r="AN160" s="126" t="s">
        <v>177</v>
      </c>
      <c r="AO160" s="142">
        <v>150</v>
      </c>
      <c r="AP160" s="144" t="s">
        <v>178</v>
      </c>
      <c r="AQ160" s="144" t="s">
        <v>179</v>
      </c>
      <c r="AR160" s="144" t="s">
        <v>180</v>
      </c>
      <c r="AS160" s="31" t="s">
        <v>181</v>
      </c>
      <c r="AT160" s="31" t="s">
        <v>181</v>
      </c>
      <c r="AU160" s="31" t="s">
        <v>181</v>
      </c>
      <c r="AV160" s="31" t="s">
        <v>181</v>
      </c>
      <c r="AW160" s="31" t="s">
        <v>181</v>
      </c>
      <c r="AX160" s="142" t="s">
        <v>130</v>
      </c>
      <c r="AY160" s="142">
        <v>150</v>
      </c>
      <c r="AZ160" s="121" t="s">
        <v>1151</v>
      </c>
      <c r="BA160" s="142" t="s">
        <v>205</v>
      </c>
      <c r="BB160" s="143">
        <v>44053</v>
      </c>
      <c r="BC160" s="143">
        <v>44053</v>
      </c>
      <c r="BD160" s="146" t="s">
        <v>206</v>
      </c>
    </row>
    <row r="161" spans="1:56" s="4" customFormat="1" ht="84.95" customHeight="1">
      <c r="A161" s="121">
        <v>2020</v>
      </c>
      <c r="B161" s="143">
        <v>43831</v>
      </c>
      <c r="C161" s="143">
        <v>44074</v>
      </c>
      <c r="D161" s="142" t="s">
        <v>129</v>
      </c>
      <c r="E161" s="142" t="s">
        <v>176</v>
      </c>
      <c r="F161" s="142">
        <v>151</v>
      </c>
      <c r="G161" s="122">
        <v>202000484</v>
      </c>
      <c r="H161" s="123" t="s">
        <v>2838</v>
      </c>
      <c r="I161" s="124">
        <v>43901.732248414351</v>
      </c>
      <c r="J161" s="123" t="s">
        <v>208</v>
      </c>
      <c r="K161" s="142">
        <v>151</v>
      </c>
      <c r="L161" s="125">
        <v>43907</v>
      </c>
      <c r="M161" s="142">
        <v>151</v>
      </c>
      <c r="N161" s="142">
        <v>151</v>
      </c>
      <c r="O161" s="121" t="s">
        <v>2873</v>
      </c>
      <c r="P161" s="123" t="s">
        <v>2898</v>
      </c>
      <c r="Q161" s="123" t="s">
        <v>2898</v>
      </c>
      <c r="R161" s="121" t="s">
        <v>935</v>
      </c>
      <c r="S161" s="121" t="s">
        <v>935</v>
      </c>
      <c r="T161" s="121" t="s">
        <v>935</v>
      </c>
      <c r="U161" s="121" t="s">
        <v>265</v>
      </c>
      <c r="V161" s="121" t="s">
        <v>266</v>
      </c>
      <c r="W161" s="126" t="s">
        <v>2947</v>
      </c>
      <c r="X161" s="128" t="s">
        <v>1150</v>
      </c>
      <c r="Y161" s="128" t="s">
        <v>1151</v>
      </c>
      <c r="Z161" s="128" t="s">
        <v>1151</v>
      </c>
      <c r="AA161" s="128">
        <v>202000748</v>
      </c>
      <c r="AB161" s="129">
        <v>43944.521701388891</v>
      </c>
      <c r="AC161" s="130">
        <v>608</v>
      </c>
      <c r="AD161" s="130">
        <v>705.28</v>
      </c>
      <c r="AE161" s="144" t="s">
        <v>189</v>
      </c>
      <c r="AF161" s="144" t="s">
        <v>190</v>
      </c>
      <c r="AG161" s="145" t="s">
        <v>905</v>
      </c>
      <c r="AH161" s="142" t="s">
        <v>171</v>
      </c>
      <c r="AI161" s="144" t="s">
        <v>491</v>
      </c>
      <c r="AJ161" s="123" t="s">
        <v>208</v>
      </c>
      <c r="AK161" s="124">
        <v>43959.560689849539</v>
      </c>
      <c r="AL161" s="124">
        <f t="shared" si="5"/>
        <v>43989.560689849539</v>
      </c>
      <c r="AM161" s="131" t="s">
        <v>2955</v>
      </c>
      <c r="AN161" s="126" t="s">
        <v>177</v>
      </c>
      <c r="AO161" s="142">
        <v>151</v>
      </c>
      <c r="AP161" s="144" t="s">
        <v>178</v>
      </c>
      <c r="AQ161" s="144" t="s">
        <v>179</v>
      </c>
      <c r="AR161" s="144" t="s">
        <v>180</v>
      </c>
      <c r="AS161" s="31" t="s">
        <v>181</v>
      </c>
      <c r="AT161" s="31" t="s">
        <v>181</v>
      </c>
      <c r="AU161" s="31" t="s">
        <v>181</v>
      </c>
      <c r="AV161" s="31" t="s">
        <v>181</v>
      </c>
      <c r="AW161" s="31" t="s">
        <v>181</v>
      </c>
      <c r="AX161" s="142" t="s">
        <v>130</v>
      </c>
      <c r="AY161" s="142">
        <v>151</v>
      </c>
      <c r="AZ161" s="121" t="s">
        <v>1151</v>
      </c>
      <c r="BA161" s="142" t="s">
        <v>205</v>
      </c>
      <c r="BB161" s="143">
        <v>44053</v>
      </c>
      <c r="BC161" s="143">
        <v>44053</v>
      </c>
      <c r="BD161" s="146" t="s">
        <v>206</v>
      </c>
    </row>
    <row r="162" spans="1:56" s="4" customFormat="1" ht="84.95" customHeight="1">
      <c r="A162" s="121">
        <v>2020</v>
      </c>
      <c r="B162" s="143">
        <v>43831</v>
      </c>
      <c r="C162" s="143">
        <v>44074</v>
      </c>
      <c r="D162" s="142" t="s">
        <v>129</v>
      </c>
      <c r="E162" s="142" t="s">
        <v>176</v>
      </c>
      <c r="F162" s="142">
        <v>152</v>
      </c>
      <c r="G162" s="122">
        <v>202000484</v>
      </c>
      <c r="H162" s="123" t="s">
        <v>2838</v>
      </c>
      <c r="I162" s="124">
        <v>43901.732248414351</v>
      </c>
      <c r="J162" s="123" t="s">
        <v>208</v>
      </c>
      <c r="K162" s="142">
        <v>152</v>
      </c>
      <c r="L162" s="125">
        <v>43907</v>
      </c>
      <c r="M162" s="142">
        <v>152</v>
      </c>
      <c r="N162" s="142">
        <v>152</v>
      </c>
      <c r="O162" s="123" t="s">
        <v>2873</v>
      </c>
      <c r="P162" s="123" t="s">
        <v>2898</v>
      </c>
      <c r="Q162" s="123" t="s">
        <v>2898</v>
      </c>
      <c r="R162" s="121" t="s">
        <v>228</v>
      </c>
      <c r="S162" s="121" t="s">
        <v>175</v>
      </c>
      <c r="T162" s="121" t="s">
        <v>226</v>
      </c>
      <c r="U162" s="121" t="s">
        <v>936</v>
      </c>
      <c r="V162" s="121" t="s">
        <v>242</v>
      </c>
      <c r="W162" s="126" t="s">
        <v>2947</v>
      </c>
      <c r="X162" s="128" t="s">
        <v>1150</v>
      </c>
      <c r="Y162" s="128" t="s">
        <v>1151</v>
      </c>
      <c r="Z162" s="128" t="s">
        <v>1151</v>
      </c>
      <c r="AA162" s="128">
        <v>202000749</v>
      </c>
      <c r="AB162" s="129">
        <v>43944.521701388891</v>
      </c>
      <c r="AC162" s="130">
        <v>2650</v>
      </c>
      <c r="AD162" s="130">
        <v>3074</v>
      </c>
      <c r="AE162" s="144" t="s">
        <v>189</v>
      </c>
      <c r="AF162" s="144" t="s">
        <v>190</v>
      </c>
      <c r="AG162" s="145" t="s">
        <v>905</v>
      </c>
      <c r="AH162" s="142" t="s">
        <v>171</v>
      </c>
      <c r="AI162" s="144" t="s">
        <v>491</v>
      </c>
      <c r="AJ162" s="123" t="s">
        <v>208</v>
      </c>
      <c r="AK162" s="124">
        <v>43959.560689849539</v>
      </c>
      <c r="AL162" s="124">
        <f t="shared" si="5"/>
        <v>43989.560689849539</v>
      </c>
      <c r="AM162" s="131" t="s">
        <v>2956</v>
      </c>
      <c r="AN162" s="126" t="s">
        <v>177</v>
      </c>
      <c r="AO162" s="142">
        <v>152</v>
      </c>
      <c r="AP162" s="144" t="s">
        <v>178</v>
      </c>
      <c r="AQ162" s="144" t="s">
        <v>179</v>
      </c>
      <c r="AR162" s="144" t="s">
        <v>180</v>
      </c>
      <c r="AS162" s="31" t="s">
        <v>181</v>
      </c>
      <c r="AT162" s="31" t="s">
        <v>181</v>
      </c>
      <c r="AU162" s="31" t="s">
        <v>181</v>
      </c>
      <c r="AV162" s="31" t="s">
        <v>181</v>
      </c>
      <c r="AW162" s="31" t="s">
        <v>181</v>
      </c>
      <c r="AX162" s="142" t="s">
        <v>130</v>
      </c>
      <c r="AY162" s="142">
        <v>152</v>
      </c>
      <c r="AZ162" s="121" t="s">
        <v>1151</v>
      </c>
      <c r="BA162" s="142" t="s">
        <v>205</v>
      </c>
      <c r="BB162" s="143">
        <v>44053</v>
      </c>
      <c r="BC162" s="143">
        <v>44053</v>
      </c>
      <c r="BD162" s="146" t="s">
        <v>206</v>
      </c>
    </row>
    <row r="163" spans="1:56" s="4" customFormat="1" ht="84.95" customHeight="1">
      <c r="A163" s="121">
        <v>2020</v>
      </c>
      <c r="B163" s="143">
        <v>43831</v>
      </c>
      <c r="C163" s="143">
        <v>44074</v>
      </c>
      <c r="D163" s="142" t="s">
        <v>129</v>
      </c>
      <c r="E163" s="142" t="s">
        <v>176</v>
      </c>
      <c r="F163" s="142">
        <v>153</v>
      </c>
      <c r="G163" s="122">
        <v>202000598</v>
      </c>
      <c r="H163" s="123" t="s">
        <v>2839</v>
      </c>
      <c r="I163" s="124">
        <v>43942.599140312501</v>
      </c>
      <c r="J163" s="123" t="s">
        <v>291</v>
      </c>
      <c r="K163" s="142">
        <v>153</v>
      </c>
      <c r="L163" s="125">
        <v>43951</v>
      </c>
      <c r="M163" s="142">
        <v>153</v>
      </c>
      <c r="N163" s="142">
        <v>153</v>
      </c>
      <c r="O163" s="67" t="s">
        <v>2874</v>
      </c>
      <c r="P163" s="123" t="s">
        <v>2899</v>
      </c>
      <c r="Q163" s="123" t="s">
        <v>2899</v>
      </c>
      <c r="R163" s="121" t="s">
        <v>935</v>
      </c>
      <c r="S163" s="121" t="s">
        <v>935</v>
      </c>
      <c r="T163" s="121" t="s">
        <v>935</v>
      </c>
      <c r="U163" s="121" t="s">
        <v>2924</v>
      </c>
      <c r="V163" s="121" t="s">
        <v>2925</v>
      </c>
      <c r="W163" s="126" t="s">
        <v>2947</v>
      </c>
      <c r="X163" s="128" t="s">
        <v>1164</v>
      </c>
      <c r="Y163" s="128" t="s">
        <v>560</v>
      </c>
      <c r="Z163" s="128" t="s">
        <v>560</v>
      </c>
      <c r="AA163" s="128">
        <v>202000873</v>
      </c>
      <c r="AB163" s="129">
        <v>43978.583136574074</v>
      </c>
      <c r="AC163" s="130">
        <v>6909968</v>
      </c>
      <c r="AD163" s="130">
        <v>8015562.8799999999</v>
      </c>
      <c r="AE163" s="144" t="s">
        <v>189</v>
      </c>
      <c r="AF163" s="144" t="s">
        <v>190</v>
      </c>
      <c r="AG163" s="145" t="s">
        <v>905</v>
      </c>
      <c r="AH163" s="142" t="s">
        <v>171</v>
      </c>
      <c r="AI163" s="144" t="s">
        <v>491</v>
      </c>
      <c r="AJ163" s="123" t="s">
        <v>291</v>
      </c>
      <c r="AK163" s="124">
        <v>43978.648116631943</v>
      </c>
      <c r="AL163" s="124">
        <f t="shared" si="5"/>
        <v>44008.648116631943</v>
      </c>
      <c r="AM163" s="131" t="s">
        <v>2957</v>
      </c>
      <c r="AN163" s="126" t="s">
        <v>177</v>
      </c>
      <c r="AO163" s="142">
        <v>153</v>
      </c>
      <c r="AP163" s="144" t="s">
        <v>178</v>
      </c>
      <c r="AQ163" s="144" t="s">
        <v>179</v>
      </c>
      <c r="AR163" s="144" t="s">
        <v>180</v>
      </c>
      <c r="AS163" s="31" t="s">
        <v>181</v>
      </c>
      <c r="AT163" s="31" t="s">
        <v>181</v>
      </c>
      <c r="AU163" s="31" t="s">
        <v>181</v>
      </c>
      <c r="AV163" s="31" t="s">
        <v>181</v>
      </c>
      <c r="AW163" s="31" t="s">
        <v>181</v>
      </c>
      <c r="AX163" s="142" t="s">
        <v>130</v>
      </c>
      <c r="AY163" s="142">
        <v>153</v>
      </c>
      <c r="AZ163" s="121" t="s">
        <v>560</v>
      </c>
      <c r="BA163" s="142" t="s">
        <v>205</v>
      </c>
      <c r="BB163" s="143">
        <v>44053</v>
      </c>
      <c r="BC163" s="143">
        <v>44053</v>
      </c>
      <c r="BD163" s="146" t="s">
        <v>206</v>
      </c>
    </row>
    <row r="164" spans="1:56" s="4" customFormat="1" ht="84.95" customHeight="1">
      <c r="A164" s="121">
        <v>2020</v>
      </c>
      <c r="B164" s="143">
        <v>43831</v>
      </c>
      <c r="C164" s="143">
        <v>44074</v>
      </c>
      <c r="D164" s="142" t="s">
        <v>129</v>
      </c>
      <c r="E164" s="142" t="s">
        <v>176</v>
      </c>
      <c r="F164" s="142">
        <v>154</v>
      </c>
      <c r="G164" s="122">
        <v>202000641</v>
      </c>
      <c r="H164" s="123" t="s">
        <v>2840</v>
      </c>
      <c r="I164" s="124">
        <v>43941.647047685183</v>
      </c>
      <c r="J164" s="123" t="s">
        <v>2868</v>
      </c>
      <c r="K164" s="142">
        <v>154</v>
      </c>
      <c r="L164" s="125">
        <v>43950</v>
      </c>
      <c r="M164" s="142">
        <v>154</v>
      </c>
      <c r="N164" s="142">
        <v>154</v>
      </c>
      <c r="O164" s="67" t="s">
        <v>2875</v>
      </c>
      <c r="P164" s="123" t="s">
        <v>2900</v>
      </c>
      <c r="Q164" s="123" t="s">
        <v>2900</v>
      </c>
      <c r="R164" s="121" t="s">
        <v>2926</v>
      </c>
      <c r="S164" s="121" t="s">
        <v>2927</v>
      </c>
      <c r="T164" s="121" t="s">
        <v>404</v>
      </c>
      <c r="U164" s="121" t="s">
        <v>936</v>
      </c>
      <c r="V164" s="121" t="s">
        <v>2928</v>
      </c>
      <c r="W164" s="126" t="s">
        <v>2947</v>
      </c>
      <c r="X164" s="128" t="s">
        <v>1164</v>
      </c>
      <c r="Y164" s="128" t="s">
        <v>560</v>
      </c>
      <c r="Z164" s="128" t="s">
        <v>560</v>
      </c>
      <c r="AA164" s="128">
        <v>202000844</v>
      </c>
      <c r="AB164" s="129">
        <v>43964.637789351851</v>
      </c>
      <c r="AC164" s="130">
        <v>4182834.24</v>
      </c>
      <c r="AD164" s="130">
        <v>4852087.7183999997</v>
      </c>
      <c r="AE164" s="144" t="s">
        <v>189</v>
      </c>
      <c r="AF164" s="144" t="s">
        <v>190</v>
      </c>
      <c r="AG164" s="145" t="s">
        <v>905</v>
      </c>
      <c r="AH164" s="142" t="s">
        <v>171</v>
      </c>
      <c r="AI164" s="144" t="s">
        <v>491</v>
      </c>
      <c r="AJ164" s="123" t="s">
        <v>2868</v>
      </c>
      <c r="AK164" s="124">
        <v>43964.648479398151</v>
      </c>
      <c r="AL164" s="124">
        <f t="shared" si="5"/>
        <v>43994.648479398151</v>
      </c>
      <c r="AM164" s="131" t="s">
        <v>2958</v>
      </c>
      <c r="AN164" s="126" t="s">
        <v>177</v>
      </c>
      <c r="AO164" s="142">
        <v>154</v>
      </c>
      <c r="AP164" s="144" t="s">
        <v>178</v>
      </c>
      <c r="AQ164" s="144" t="s">
        <v>179</v>
      </c>
      <c r="AR164" s="144" t="s">
        <v>180</v>
      </c>
      <c r="AS164" s="31" t="s">
        <v>181</v>
      </c>
      <c r="AT164" s="31" t="s">
        <v>181</v>
      </c>
      <c r="AU164" s="31" t="s">
        <v>181</v>
      </c>
      <c r="AV164" s="31" t="s">
        <v>181</v>
      </c>
      <c r="AW164" s="31" t="s">
        <v>181</v>
      </c>
      <c r="AX164" s="142" t="s">
        <v>130</v>
      </c>
      <c r="AY164" s="142">
        <v>154</v>
      </c>
      <c r="AZ164" s="121" t="s">
        <v>560</v>
      </c>
      <c r="BA164" s="142" t="s">
        <v>205</v>
      </c>
      <c r="BB164" s="143">
        <v>44053</v>
      </c>
      <c r="BC164" s="143">
        <v>44053</v>
      </c>
      <c r="BD164" s="146" t="s">
        <v>206</v>
      </c>
    </row>
    <row r="165" spans="1:56" s="4" customFormat="1" ht="84.95" customHeight="1">
      <c r="A165" s="121">
        <v>2020</v>
      </c>
      <c r="B165" s="143">
        <v>43831</v>
      </c>
      <c r="C165" s="143">
        <v>44074</v>
      </c>
      <c r="D165" s="142" t="s">
        <v>129</v>
      </c>
      <c r="E165" s="142" t="s">
        <v>176</v>
      </c>
      <c r="F165" s="142">
        <v>155</v>
      </c>
      <c r="G165" s="122">
        <v>202000648</v>
      </c>
      <c r="H165" s="123" t="s">
        <v>2841</v>
      </c>
      <c r="I165" s="124">
        <v>43943.414838657409</v>
      </c>
      <c r="J165" s="123" t="s">
        <v>2868</v>
      </c>
      <c r="K165" s="142">
        <v>155</v>
      </c>
      <c r="L165" s="125">
        <v>43963</v>
      </c>
      <c r="M165" s="142">
        <v>155</v>
      </c>
      <c r="N165" s="142">
        <v>155</v>
      </c>
      <c r="O165" s="67" t="s">
        <v>2876</v>
      </c>
      <c r="P165" s="123" t="s">
        <v>2901</v>
      </c>
      <c r="Q165" s="123" t="s">
        <v>2901</v>
      </c>
      <c r="R165" s="121" t="s">
        <v>935</v>
      </c>
      <c r="S165" s="121" t="s">
        <v>935</v>
      </c>
      <c r="T165" s="121" t="s">
        <v>935</v>
      </c>
      <c r="U165" s="121" t="s">
        <v>1406</v>
      </c>
      <c r="V165" s="121" t="s">
        <v>1407</v>
      </c>
      <c r="W165" s="126" t="s">
        <v>2947</v>
      </c>
      <c r="X165" s="128" t="s">
        <v>1166</v>
      </c>
      <c r="Y165" s="128" t="s">
        <v>1167</v>
      </c>
      <c r="Z165" s="128" t="s">
        <v>1167</v>
      </c>
      <c r="AA165" s="128">
        <v>202000857</v>
      </c>
      <c r="AB165" s="129">
        <v>43971.447337962964</v>
      </c>
      <c r="AC165" s="130">
        <v>23879</v>
      </c>
      <c r="AD165" s="130">
        <v>27699.64</v>
      </c>
      <c r="AE165" s="144" t="s">
        <v>189</v>
      </c>
      <c r="AF165" s="144" t="s">
        <v>190</v>
      </c>
      <c r="AG165" s="145" t="s">
        <v>905</v>
      </c>
      <c r="AH165" s="142" t="s">
        <v>171</v>
      </c>
      <c r="AI165" s="144" t="s">
        <v>491</v>
      </c>
      <c r="AJ165" s="123" t="s">
        <v>2868</v>
      </c>
      <c r="AK165" s="124">
        <v>43973.604900729166</v>
      </c>
      <c r="AL165" s="124">
        <f t="shared" si="5"/>
        <v>44003.604900729166</v>
      </c>
      <c r="AM165" s="131" t="s">
        <v>2959</v>
      </c>
      <c r="AN165" s="126" t="s">
        <v>177</v>
      </c>
      <c r="AO165" s="142">
        <v>155</v>
      </c>
      <c r="AP165" s="144" t="s">
        <v>178</v>
      </c>
      <c r="AQ165" s="144" t="s">
        <v>179</v>
      </c>
      <c r="AR165" s="144" t="s">
        <v>180</v>
      </c>
      <c r="AS165" s="31" t="s">
        <v>181</v>
      </c>
      <c r="AT165" s="31" t="s">
        <v>181</v>
      </c>
      <c r="AU165" s="31" t="s">
        <v>181</v>
      </c>
      <c r="AV165" s="31" t="s">
        <v>181</v>
      </c>
      <c r="AW165" s="31" t="s">
        <v>181</v>
      </c>
      <c r="AX165" s="142" t="s">
        <v>130</v>
      </c>
      <c r="AY165" s="142">
        <v>155</v>
      </c>
      <c r="AZ165" s="121" t="s">
        <v>1167</v>
      </c>
      <c r="BA165" s="142" t="s">
        <v>205</v>
      </c>
      <c r="BB165" s="143">
        <v>44053</v>
      </c>
      <c r="BC165" s="143">
        <v>44053</v>
      </c>
      <c r="BD165" s="146" t="s">
        <v>206</v>
      </c>
    </row>
    <row r="166" spans="1:56" s="4" customFormat="1" ht="84.95" customHeight="1">
      <c r="A166" s="121">
        <v>2020</v>
      </c>
      <c r="B166" s="143">
        <v>43831</v>
      </c>
      <c r="C166" s="143">
        <v>44074</v>
      </c>
      <c r="D166" s="142" t="s">
        <v>129</v>
      </c>
      <c r="E166" s="142" t="s">
        <v>176</v>
      </c>
      <c r="F166" s="142">
        <v>156</v>
      </c>
      <c r="G166" s="122">
        <v>202000649</v>
      </c>
      <c r="H166" s="123" t="s">
        <v>2842</v>
      </c>
      <c r="I166" s="124">
        <v>43944.576740821758</v>
      </c>
      <c r="J166" s="123" t="s">
        <v>1046</v>
      </c>
      <c r="K166" s="142">
        <v>156</v>
      </c>
      <c r="L166" s="125">
        <v>43948</v>
      </c>
      <c r="M166" s="142">
        <v>156</v>
      </c>
      <c r="N166" s="142">
        <v>156</v>
      </c>
      <c r="O166" s="67" t="s">
        <v>2877</v>
      </c>
      <c r="P166" s="123" t="s">
        <v>2902</v>
      </c>
      <c r="Q166" s="123" t="s">
        <v>2902</v>
      </c>
      <c r="R166" s="121" t="s">
        <v>935</v>
      </c>
      <c r="S166" s="121" t="s">
        <v>935</v>
      </c>
      <c r="T166" s="121" t="s">
        <v>935</v>
      </c>
      <c r="U166" s="121" t="s">
        <v>194</v>
      </c>
      <c r="V166" s="121" t="s">
        <v>195</v>
      </c>
      <c r="W166" s="126" t="s">
        <v>2947</v>
      </c>
      <c r="X166" s="128" t="s">
        <v>1162</v>
      </c>
      <c r="Y166" s="128" t="s">
        <v>2943</v>
      </c>
      <c r="Z166" s="128" t="s">
        <v>2943</v>
      </c>
      <c r="AA166" s="128">
        <v>202000828</v>
      </c>
      <c r="AB166" s="129">
        <v>43959.499918981484</v>
      </c>
      <c r="AC166" s="130">
        <v>179250</v>
      </c>
      <c r="AD166" s="130">
        <v>207930</v>
      </c>
      <c r="AE166" s="144" t="s">
        <v>189</v>
      </c>
      <c r="AF166" s="144" t="s">
        <v>190</v>
      </c>
      <c r="AG166" s="145" t="s">
        <v>905</v>
      </c>
      <c r="AH166" s="142" t="s">
        <v>171</v>
      </c>
      <c r="AI166" s="144" t="s">
        <v>491</v>
      </c>
      <c r="AJ166" s="123" t="s">
        <v>1046</v>
      </c>
      <c r="AK166" s="124">
        <v>43959.559503703706</v>
      </c>
      <c r="AL166" s="124">
        <f t="shared" si="5"/>
        <v>43989.559503703706</v>
      </c>
      <c r="AM166" s="131" t="s">
        <v>2960</v>
      </c>
      <c r="AN166" s="126" t="s">
        <v>177</v>
      </c>
      <c r="AO166" s="142">
        <v>156</v>
      </c>
      <c r="AP166" s="144" t="s">
        <v>178</v>
      </c>
      <c r="AQ166" s="144" t="s">
        <v>179</v>
      </c>
      <c r="AR166" s="144" t="s">
        <v>180</v>
      </c>
      <c r="AS166" s="31" t="s">
        <v>181</v>
      </c>
      <c r="AT166" s="31" t="s">
        <v>181</v>
      </c>
      <c r="AU166" s="31" t="s">
        <v>181</v>
      </c>
      <c r="AV166" s="31" t="s">
        <v>181</v>
      </c>
      <c r="AW166" s="31" t="s">
        <v>181</v>
      </c>
      <c r="AX166" s="142" t="s">
        <v>130</v>
      </c>
      <c r="AY166" s="142">
        <v>156</v>
      </c>
      <c r="AZ166" s="121" t="s">
        <v>2943</v>
      </c>
      <c r="BA166" s="142" t="s">
        <v>205</v>
      </c>
      <c r="BB166" s="143">
        <v>44053</v>
      </c>
      <c r="BC166" s="143">
        <v>44053</v>
      </c>
      <c r="BD166" s="146" t="s">
        <v>206</v>
      </c>
    </row>
    <row r="167" spans="1:56" s="4" customFormat="1" ht="84.95" customHeight="1">
      <c r="A167" s="121">
        <v>2020</v>
      </c>
      <c r="B167" s="143">
        <v>43831</v>
      </c>
      <c r="C167" s="143">
        <v>44074</v>
      </c>
      <c r="D167" s="142" t="s">
        <v>129</v>
      </c>
      <c r="E167" s="142" t="s">
        <v>176</v>
      </c>
      <c r="F167" s="142">
        <v>157</v>
      </c>
      <c r="G167" s="122">
        <v>202000681</v>
      </c>
      <c r="H167" s="123" t="s">
        <v>2843</v>
      </c>
      <c r="I167" s="124">
        <v>43942.449500694442</v>
      </c>
      <c r="J167" s="123" t="s">
        <v>2307</v>
      </c>
      <c r="K167" s="142">
        <v>157</v>
      </c>
      <c r="L167" s="125">
        <v>43948</v>
      </c>
      <c r="M167" s="142">
        <v>157</v>
      </c>
      <c r="N167" s="142">
        <v>157</v>
      </c>
      <c r="O167" s="67" t="s">
        <v>2878</v>
      </c>
      <c r="P167" s="123" t="s">
        <v>2903</v>
      </c>
      <c r="Q167" s="123" t="s">
        <v>2903</v>
      </c>
      <c r="R167" s="121" t="s">
        <v>935</v>
      </c>
      <c r="S167" s="121" t="s">
        <v>935</v>
      </c>
      <c r="T167" s="121" t="s">
        <v>935</v>
      </c>
      <c r="U167" s="121" t="s">
        <v>2929</v>
      </c>
      <c r="V167" s="121" t="s">
        <v>2930</v>
      </c>
      <c r="W167" s="126" t="s">
        <v>2947</v>
      </c>
      <c r="X167" s="128" t="s">
        <v>1164</v>
      </c>
      <c r="Y167" s="128" t="s">
        <v>2944</v>
      </c>
      <c r="Z167" s="128" t="s">
        <v>2944</v>
      </c>
      <c r="AA167" s="128">
        <v>202000819</v>
      </c>
      <c r="AB167" s="129">
        <v>43957.506678240738</v>
      </c>
      <c r="AC167" s="130">
        <v>13658</v>
      </c>
      <c r="AD167" s="130">
        <v>15843.28</v>
      </c>
      <c r="AE167" s="144" t="s">
        <v>189</v>
      </c>
      <c r="AF167" s="144" t="s">
        <v>190</v>
      </c>
      <c r="AG167" s="145" t="s">
        <v>905</v>
      </c>
      <c r="AH167" s="142" t="s">
        <v>171</v>
      </c>
      <c r="AI167" s="144" t="s">
        <v>491</v>
      </c>
      <c r="AJ167" s="123" t="s">
        <v>2307</v>
      </c>
      <c r="AK167" s="124">
        <v>43959.559157673611</v>
      </c>
      <c r="AL167" s="124">
        <f t="shared" si="5"/>
        <v>43989.559157673611</v>
      </c>
      <c r="AM167" s="131" t="s">
        <v>2961</v>
      </c>
      <c r="AN167" s="126" t="s">
        <v>177</v>
      </c>
      <c r="AO167" s="142">
        <v>157</v>
      </c>
      <c r="AP167" s="144" t="s">
        <v>178</v>
      </c>
      <c r="AQ167" s="144" t="s">
        <v>179</v>
      </c>
      <c r="AR167" s="144" t="s">
        <v>180</v>
      </c>
      <c r="AS167" s="31" t="s">
        <v>181</v>
      </c>
      <c r="AT167" s="31" t="s">
        <v>181</v>
      </c>
      <c r="AU167" s="31" t="s">
        <v>181</v>
      </c>
      <c r="AV167" s="31" t="s">
        <v>181</v>
      </c>
      <c r="AW167" s="31" t="s">
        <v>181</v>
      </c>
      <c r="AX167" s="142" t="s">
        <v>130</v>
      </c>
      <c r="AY167" s="142">
        <v>157</v>
      </c>
      <c r="AZ167" s="121" t="s">
        <v>2944</v>
      </c>
      <c r="BA167" s="142" t="s">
        <v>205</v>
      </c>
      <c r="BB167" s="143">
        <v>44053</v>
      </c>
      <c r="BC167" s="143">
        <v>44053</v>
      </c>
      <c r="BD167" s="146" t="s">
        <v>206</v>
      </c>
    </row>
    <row r="168" spans="1:56" s="4" customFormat="1" ht="84.95" customHeight="1">
      <c r="A168" s="121">
        <v>2020</v>
      </c>
      <c r="B168" s="143">
        <v>43831</v>
      </c>
      <c r="C168" s="143">
        <v>44074</v>
      </c>
      <c r="D168" s="142" t="s">
        <v>129</v>
      </c>
      <c r="E168" s="142" t="s">
        <v>176</v>
      </c>
      <c r="F168" s="142">
        <v>158</v>
      </c>
      <c r="G168" s="122">
        <v>202000681</v>
      </c>
      <c r="H168" s="123" t="s">
        <v>2843</v>
      </c>
      <c r="I168" s="124">
        <v>43942.449500694442</v>
      </c>
      <c r="J168" s="123" t="s">
        <v>2307</v>
      </c>
      <c r="K168" s="142">
        <v>158</v>
      </c>
      <c r="L168" s="125">
        <v>43948</v>
      </c>
      <c r="M168" s="142">
        <v>158</v>
      </c>
      <c r="N168" s="142">
        <v>158</v>
      </c>
      <c r="O168" s="121" t="s">
        <v>2878</v>
      </c>
      <c r="P168" s="123" t="s">
        <v>2903</v>
      </c>
      <c r="Q168" s="123" t="s">
        <v>2903</v>
      </c>
      <c r="R168" s="121" t="s">
        <v>935</v>
      </c>
      <c r="S168" s="121" t="s">
        <v>935</v>
      </c>
      <c r="T168" s="121" t="s">
        <v>935</v>
      </c>
      <c r="U168" s="121" t="s">
        <v>1346</v>
      </c>
      <c r="V168" s="121" t="s">
        <v>1350</v>
      </c>
      <c r="W168" s="126" t="s">
        <v>2947</v>
      </c>
      <c r="X168" s="128" t="s">
        <v>1164</v>
      </c>
      <c r="Y168" s="128" t="s">
        <v>2944</v>
      </c>
      <c r="Z168" s="128" t="s">
        <v>2944</v>
      </c>
      <c r="AA168" s="128">
        <v>202000820</v>
      </c>
      <c r="AB168" s="129">
        <v>43957.575613425928</v>
      </c>
      <c r="AC168" s="130">
        <v>2795.6</v>
      </c>
      <c r="AD168" s="130">
        <v>3242.8960000000002</v>
      </c>
      <c r="AE168" s="144" t="s">
        <v>189</v>
      </c>
      <c r="AF168" s="144" t="s">
        <v>190</v>
      </c>
      <c r="AG168" s="145" t="s">
        <v>905</v>
      </c>
      <c r="AH168" s="142" t="s">
        <v>171</v>
      </c>
      <c r="AI168" s="144" t="s">
        <v>491</v>
      </c>
      <c r="AJ168" s="123" t="s">
        <v>2307</v>
      </c>
      <c r="AK168" s="124">
        <v>43959.559157673611</v>
      </c>
      <c r="AL168" s="124">
        <f t="shared" si="5"/>
        <v>43989.559157673611</v>
      </c>
      <c r="AM168" s="131" t="s">
        <v>2962</v>
      </c>
      <c r="AN168" s="126" t="s">
        <v>177</v>
      </c>
      <c r="AO168" s="142">
        <v>158</v>
      </c>
      <c r="AP168" s="144" t="s">
        <v>178</v>
      </c>
      <c r="AQ168" s="144" t="s">
        <v>179</v>
      </c>
      <c r="AR168" s="144" t="s">
        <v>180</v>
      </c>
      <c r="AS168" s="31" t="s">
        <v>181</v>
      </c>
      <c r="AT168" s="31" t="s">
        <v>181</v>
      </c>
      <c r="AU168" s="31" t="s">
        <v>181</v>
      </c>
      <c r="AV168" s="31" t="s">
        <v>181</v>
      </c>
      <c r="AW168" s="31" t="s">
        <v>181</v>
      </c>
      <c r="AX168" s="142" t="s">
        <v>130</v>
      </c>
      <c r="AY168" s="142">
        <v>158</v>
      </c>
      <c r="AZ168" s="121" t="s">
        <v>2944</v>
      </c>
      <c r="BA168" s="142" t="s">
        <v>205</v>
      </c>
      <c r="BB168" s="143">
        <v>44053</v>
      </c>
      <c r="BC168" s="143">
        <v>44053</v>
      </c>
      <c r="BD168" s="146" t="s">
        <v>206</v>
      </c>
    </row>
    <row r="169" spans="1:56" s="4" customFormat="1" ht="84.95" customHeight="1">
      <c r="A169" s="121">
        <v>2020</v>
      </c>
      <c r="B169" s="143">
        <v>43831</v>
      </c>
      <c r="C169" s="143">
        <v>44074</v>
      </c>
      <c r="D169" s="142" t="s">
        <v>129</v>
      </c>
      <c r="E169" s="142" t="s">
        <v>176</v>
      </c>
      <c r="F169" s="142">
        <v>159</v>
      </c>
      <c r="G169" s="122">
        <v>202000681</v>
      </c>
      <c r="H169" s="123" t="s">
        <v>2843</v>
      </c>
      <c r="I169" s="124">
        <v>43942.449500694442</v>
      </c>
      <c r="J169" s="123" t="s">
        <v>2307</v>
      </c>
      <c r="K169" s="142">
        <v>159</v>
      </c>
      <c r="L169" s="125">
        <v>43948</v>
      </c>
      <c r="M169" s="142">
        <v>159</v>
      </c>
      <c r="N169" s="142">
        <v>159</v>
      </c>
      <c r="O169" s="121" t="s">
        <v>2878</v>
      </c>
      <c r="P169" s="123" t="s">
        <v>2903</v>
      </c>
      <c r="Q169" s="123" t="s">
        <v>2903</v>
      </c>
      <c r="R169" s="121" t="s">
        <v>935</v>
      </c>
      <c r="S169" s="121" t="s">
        <v>935</v>
      </c>
      <c r="T169" s="121" t="s">
        <v>935</v>
      </c>
      <c r="U169" s="121" t="s">
        <v>209</v>
      </c>
      <c r="V169" s="121" t="s">
        <v>230</v>
      </c>
      <c r="W169" s="126" t="s">
        <v>2947</v>
      </c>
      <c r="X169" s="128" t="s">
        <v>1164</v>
      </c>
      <c r="Y169" s="128" t="s">
        <v>2944</v>
      </c>
      <c r="Z169" s="128" t="s">
        <v>2944</v>
      </c>
      <c r="AA169" s="128">
        <v>202000821</v>
      </c>
      <c r="AB169" s="129">
        <v>43957.575613425928</v>
      </c>
      <c r="AC169" s="130">
        <v>6747.57</v>
      </c>
      <c r="AD169" s="130">
        <v>7827.1812</v>
      </c>
      <c r="AE169" s="144" t="s">
        <v>189</v>
      </c>
      <c r="AF169" s="144" t="s">
        <v>190</v>
      </c>
      <c r="AG169" s="145" t="s">
        <v>905</v>
      </c>
      <c r="AH169" s="142" t="s">
        <v>171</v>
      </c>
      <c r="AI169" s="144" t="s">
        <v>491</v>
      </c>
      <c r="AJ169" s="123" t="s">
        <v>2307</v>
      </c>
      <c r="AK169" s="124">
        <v>43959.559157673611</v>
      </c>
      <c r="AL169" s="124">
        <f t="shared" si="5"/>
        <v>43989.559157673611</v>
      </c>
      <c r="AM169" s="131" t="s">
        <v>2963</v>
      </c>
      <c r="AN169" s="126" t="s">
        <v>177</v>
      </c>
      <c r="AO169" s="142">
        <v>159</v>
      </c>
      <c r="AP169" s="144" t="s">
        <v>178</v>
      </c>
      <c r="AQ169" s="144" t="s">
        <v>179</v>
      </c>
      <c r="AR169" s="144" t="s">
        <v>180</v>
      </c>
      <c r="AS169" s="31" t="s">
        <v>181</v>
      </c>
      <c r="AT169" s="31" t="s">
        <v>181</v>
      </c>
      <c r="AU169" s="31" t="s">
        <v>181</v>
      </c>
      <c r="AV169" s="31" t="s">
        <v>181</v>
      </c>
      <c r="AW169" s="31" t="s">
        <v>181</v>
      </c>
      <c r="AX169" s="142" t="s">
        <v>130</v>
      </c>
      <c r="AY169" s="142">
        <v>159</v>
      </c>
      <c r="AZ169" s="121" t="s">
        <v>2944</v>
      </c>
      <c r="BA169" s="142" t="s">
        <v>205</v>
      </c>
      <c r="BB169" s="143">
        <v>44053</v>
      </c>
      <c r="BC169" s="143">
        <v>44053</v>
      </c>
      <c r="BD169" s="146" t="s">
        <v>206</v>
      </c>
    </row>
    <row r="170" spans="1:56" s="4" customFormat="1" ht="84.95" customHeight="1">
      <c r="A170" s="121">
        <v>2020</v>
      </c>
      <c r="B170" s="143">
        <v>43831</v>
      </c>
      <c r="C170" s="143">
        <v>44074</v>
      </c>
      <c r="D170" s="142" t="s">
        <v>129</v>
      </c>
      <c r="E170" s="142" t="s">
        <v>176</v>
      </c>
      <c r="F170" s="142">
        <v>160</v>
      </c>
      <c r="G170" s="122">
        <v>202000681</v>
      </c>
      <c r="H170" s="123" t="s">
        <v>2843</v>
      </c>
      <c r="I170" s="124">
        <v>43942.449500694442</v>
      </c>
      <c r="J170" s="123" t="s">
        <v>2307</v>
      </c>
      <c r="K170" s="142">
        <v>160</v>
      </c>
      <c r="L170" s="125">
        <v>43948</v>
      </c>
      <c r="M170" s="142">
        <v>160</v>
      </c>
      <c r="N170" s="142">
        <v>160</v>
      </c>
      <c r="O170" s="121" t="s">
        <v>2878</v>
      </c>
      <c r="P170" s="123" t="s">
        <v>2903</v>
      </c>
      <c r="Q170" s="123" t="s">
        <v>2903</v>
      </c>
      <c r="R170" s="121" t="s">
        <v>935</v>
      </c>
      <c r="S170" s="121" t="s">
        <v>935</v>
      </c>
      <c r="T170" s="121" t="s">
        <v>935</v>
      </c>
      <c r="U170" s="121" t="s">
        <v>1485</v>
      </c>
      <c r="V170" s="121" t="s">
        <v>1535</v>
      </c>
      <c r="W170" s="126" t="s">
        <v>2947</v>
      </c>
      <c r="X170" s="128" t="s">
        <v>1164</v>
      </c>
      <c r="Y170" s="128" t="s">
        <v>2944</v>
      </c>
      <c r="Z170" s="128" t="s">
        <v>2944</v>
      </c>
      <c r="AA170" s="128">
        <v>202000822</v>
      </c>
      <c r="AB170" s="129">
        <v>43957.575613425928</v>
      </c>
      <c r="AC170" s="130">
        <v>7010.6</v>
      </c>
      <c r="AD170" s="130">
        <v>8132.2960000000003</v>
      </c>
      <c r="AE170" s="144" t="s">
        <v>189</v>
      </c>
      <c r="AF170" s="144" t="s">
        <v>190</v>
      </c>
      <c r="AG170" s="145" t="s">
        <v>905</v>
      </c>
      <c r="AH170" s="142" t="s">
        <v>171</v>
      </c>
      <c r="AI170" s="144" t="s">
        <v>491</v>
      </c>
      <c r="AJ170" s="123" t="s">
        <v>2307</v>
      </c>
      <c r="AK170" s="124">
        <v>43959.559157673611</v>
      </c>
      <c r="AL170" s="124">
        <f t="shared" si="5"/>
        <v>43989.559157673611</v>
      </c>
      <c r="AM170" s="131" t="s">
        <v>2964</v>
      </c>
      <c r="AN170" s="126" t="s">
        <v>177</v>
      </c>
      <c r="AO170" s="142">
        <v>160</v>
      </c>
      <c r="AP170" s="144" t="s">
        <v>178</v>
      </c>
      <c r="AQ170" s="144" t="s">
        <v>179</v>
      </c>
      <c r="AR170" s="144" t="s">
        <v>180</v>
      </c>
      <c r="AS170" s="31" t="s">
        <v>181</v>
      </c>
      <c r="AT170" s="31" t="s">
        <v>181</v>
      </c>
      <c r="AU170" s="31" t="s">
        <v>181</v>
      </c>
      <c r="AV170" s="31" t="s">
        <v>181</v>
      </c>
      <c r="AW170" s="31" t="s">
        <v>181</v>
      </c>
      <c r="AX170" s="142" t="s">
        <v>130</v>
      </c>
      <c r="AY170" s="142">
        <v>160</v>
      </c>
      <c r="AZ170" s="121" t="s">
        <v>2944</v>
      </c>
      <c r="BA170" s="142" t="s">
        <v>205</v>
      </c>
      <c r="BB170" s="143">
        <v>44053</v>
      </c>
      <c r="BC170" s="143">
        <v>44053</v>
      </c>
      <c r="BD170" s="146" t="s">
        <v>206</v>
      </c>
    </row>
    <row r="171" spans="1:56" s="4" customFormat="1" ht="84.95" customHeight="1">
      <c r="A171" s="121">
        <v>2020</v>
      </c>
      <c r="B171" s="143">
        <v>43831</v>
      </c>
      <c r="C171" s="143">
        <v>44074</v>
      </c>
      <c r="D171" s="142" t="s">
        <v>129</v>
      </c>
      <c r="E171" s="142" t="s">
        <v>176</v>
      </c>
      <c r="F171" s="142">
        <v>161</v>
      </c>
      <c r="G171" s="122">
        <v>202000681</v>
      </c>
      <c r="H171" s="123" t="s">
        <v>2843</v>
      </c>
      <c r="I171" s="124">
        <v>43942.449500694442</v>
      </c>
      <c r="J171" s="123" t="s">
        <v>2307</v>
      </c>
      <c r="K171" s="142">
        <v>161</v>
      </c>
      <c r="L171" s="125">
        <v>43948</v>
      </c>
      <c r="M171" s="142">
        <v>161</v>
      </c>
      <c r="N171" s="142">
        <v>161</v>
      </c>
      <c r="O171" s="121" t="s">
        <v>2878</v>
      </c>
      <c r="P171" s="123" t="s">
        <v>2903</v>
      </c>
      <c r="Q171" s="123" t="s">
        <v>2903</v>
      </c>
      <c r="R171" s="121" t="s">
        <v>935</v>
      </c>
      <c r="S171" s="121" t="s">
        <v>935</v>
      </c>
      <c r="T171" s="121" t="s">
        <v>935</v>
      </c>
      <c r="U171" s="121" t="s">
        <v>300</v>
      </c>
      <c r="V171" s="121" t="s">
        <v>301</v>
      </c>
      <c r="W171" s="126" t="s">
        <v>2947</v>
      </c>
      <c r="X171" s="128" t="s">
        <v>1164</v>
      </c>
      <c r="Y171" s="128" t="s">
        <v>2944</v>
      </c>
      <c r="Z171" s="128" t="s">
        <v>2944</v>
      </c>
      <c r="AA171" s="128">
        <v>202000823</v>
      </c>
      <c r="AB171" s="129">
        <v>43957.575613425928</v>
      </c>
      <c r="AC171" s="130">
        <v>15468.1</v>
      </c>
      <c r="AD171" s="130">
        <v>17942.995999999999</v>
      </c>
      <c r="AE171" s="144" t="s">
        <v>189</v>
      </c>
      <c r="AF171" s="144" t="s">
        <v>190</v>
      </c>
      <c r="AG171" s="145" t="s">
        <v>905</v>
      </c>
      <c r="AH171" s="142" t="s">
        <v>171</v>
      </c>
      <c r="AI171" s="144" t="s">
        <v>491</v>
      </c>
      <c r="AJ171" s="123" t="s">
        <v>2307</v>
      </c>
      <c r="AK171" s="124">
        <v>43959.559157673611</v>
      </c>
      <c r="AL171" s="124">
        <f t="shared" si="5"/>
        <v>43989.559157673611</v>
      </c>
      <c r="AM171" s="131" t="s">
        <v>2965</v>
      </c>
      <c r="AN171" s="126" t="s">
        <v>177</v>
      </c>
      <c r="AO171" s="142">
        <v>161</v>
      </c>
      <c r="AP171" s="144" t="s">
        <v>178</v>
      </c>
      <c r="AQ171" s="144" t="s">
        <v>179</v>
      </c>
      <c r="AR171" s="144" t="s">
        <v>180</v>
      </c>
      <c r="AS171" s="31" t="s">
        <v>181</v>
      </c>
      <c r="AT171" s="31" t="s">
        <v>181</v>
      </c>
      <c r="AU171" s="31" t="s">
        <v>181</v>
      </c>
      <c r="AV171" s="31" t="s">
        <v>181</v>
      </c>
      <c r="AW171" s="31" t="s">
        <v>181</v>
      </c>
      <c r="AX171" s="142" t="s">
        <v>130</v>
      </c>
      <c r="AY171" s="142">
        <v>161</v>
      </c>
      <c r="AZ171" s="121" t="s">
        <v>2944</v>
      </c>
      <c r="BA171" s="142" t="s">
        <v>205</v>
      </c>
      <c r="BB171" s="143">
        <v>44053</v>
      </c>
      <c r="BC171" s="143">
        <v>44053</v>
      </c>
      <c r="BD171" s="146" t="s">
        <v>206</v>
      </c>
    </row>
    <row r="172" spans="1:56" s="4" customFormat="1" ht="84.95" customHeight="1">
      <c r="A172" s="121">
        <v>2020</v>
      </c>
      <c r="B172" s="143">
        <v>43831</v>
      </c>
      <c r="C172" s="143">
        <v>44074</v>
      </c>
      <c r="D172" s="142" t="s">
        <v>129</v>
      </c>
      <c r="E172" s="142" t="s">
        <v>176</v>
      </c>
      <c r="F172" s="142">
        <v>162</v>
      </c>
      <c r="G172" s="122">
        <v>202000691</v>
      </c>
      <c r="H172" s="123" t="s">
        <v>2844</v>
      </c>
      <c r="I172" s="124">
        <v>43941.662605092592</v>
      </c>
      <c r="J172" s="123" t="s">
        <v>2869</v>
      </c>
      <c r="K172" s="142">
        <v>162</v>
      </c>
      <c r="L172" s="125">
        <v>43940</v>
      </c>
      <c r="M172" s="142">
        <v>162</v>
      </c>
      <c r="N172" s="142">
        <v>162</v>
      </c>
      <c r="O172" s="67" t="s">
        <v>2879</v>
      </c>
      <c r="P172" s="123" t="s">
        <v>2900</v>
      </c>
      <c r="Q172" s="123" t="s">
        <v>2900</v>
      </c>
      <c r="R172" s="121" t="s">
        <v>935</v>
      </c>
      <c r="S172" s="121" t="s">
        <v>935</v>
      </c>
      <c r="T172" s="121" t="s">
        <v>935</v>
      </c>
      <c r="U172" s="121" t="s">
        <v>417</v>
      </c>
      <c r="V172" s="121" t="s">
        <v>418</v>
      </c>
      <c r="W172" s="126" t="s">
        <v>2947</v>
      </c>
      <c r="X172" s="128" t="s">
        <v>1150</v>
      </c>
      <c r="Y172" s="128" t="s">
        <v>1152</v>
      </c>
      <c r="Z172" s="128" t="s">
        <v>1152</v>
      </c>
      <c r="AA172" s="128">
        <v>202000841</v>
      </c>
      <c r="AB172" s="129">
        <v>43963.675763888888</v>
      </c>
      <c r="AC172" s="130">
        <v>1133815</v>
      </c>
      <c r="AD172" s="130">
        <v>1315225.3999999999</v>
      </c>
      <c r="AE172" s="144" t="s">
        <v>189</v>
      </c>
      <c r="AF172" s="144" t="s">
        <v>190</v>
      </c>
      <c r="AG172" s="145" t="s">
        <v>905</v>
      </c>
      <c r="AH172" s="142" t="s">
        <v>171</v>
      </c>
      <c r="AI172" s="144" t="s">
        <v>491</v>
      </c>
      <c r="AJ172" s="123" t="s">
        <v>2869</v>
      </c>
      <c r="AK172" s="124">
        <v>43964.649886226849</v>
      </c>
      <c r="AL172" s="124">
        <f t="shared" si="5"/>
        <v>43994.649886226849</v>
      </c>
      <c r="AM172" s="131" t="s">
        <v>2966</v>
      </c>
      <c r="AN172" s="126" t="s">
        <v>177</v>
      </c>
      <c r="AO172" s="142">
        <v>162</v>
      </c>
      <c r="AP172" s="144" t="s">
        <v>178</v>
      </c>
      <c r="AQ172" s="144" t="s">
        <v>179</v>
      </c>
      <c r="AR172" s="144" t="s">
        <v>180</v>
      </c>
      <c r="AS172" s="31" t="s">
        <v>181</v>
      </c>
      <c r="AT172" s="31" t="s">
        <v>181</v>
      </c>
      <c r="AU172" s="31" t="s">
        <v>181</v>
      </c>
      <c r="AV172" s="31" t="s">
        <v>181</v>
      </c>
      <c r="AW172" s="31" t="s">
        <v>181</v>
      </c>
      <c r="AX172" s="142" t="s">
        <v>130</v>
      </c>
      <c r="AY172" s="142">
        <v>162</v>
      </c>
      <c r="AZ172" s="121" t="s">
        <v>1152</v>
      </c>
      <c r="BA172" s="142" t="s">
        <v>205</v>
      </c>
      <c r="BB172" s="143">
        <v>44053</v>
      </c>
      <c r="BC172" s="143">
        <v>44053</v>
      </c>
      <c r="BD172" s="146" t="s">
        <v>206</v>
      </c>
    </row>
    <row r="173" spans="1:56" s="4" customFormat="1" ht="84.95" customHeight="1">
      <c r="A173" s="121">
        <v>2020</v>
      </c>
      <c r="B173" s="143">
        <v>43831</v>
      </c>
      <c r="C173" s="143">
        <v>44074</v>
      </c>
      <c r="D173" s="142" t="s">
        <v>129</v>
      </c>
      <c r="E173" s="142" t="s">
        <v>176</v>
      </c>
      <c r="F173" s="142">
        <v>163</v>
      </c>
      <c r="G173" s="122">
        <v>202000729</v>
      </c>
      <c r="H173" s="123" t="s">
        <v>2845</v>
      </c>
      <c r="I173" s="124">
        <v>43945.522625694444</v>
      </c>
      <c r="J173" s="123" t="s">
        <v>182</v>
      </c>
      <c r="K173" s="142">
        <v>163</v>
      </c>
      <c r="L173" s="125" t="s">
        <v>2315</v>
      </c>
      <c r="M173" s="142">
        <v>163</v>
      </c>
      <c r="N173" s="142">
        <v>163</v>
      </c>
      <c r="O173" s="121" t="s">
        <v>2315</v>
      </c>
      <c r="P173" s="123" t="s">
        <v>2904</v>
      </c>
      <c r="Q173" s="123" t="s">
        <v>2904</v>
      </c>
      <c r="R173" s="121" t="s">
        <v>222</v>
      </c>
      <c r="S173" s="121" t="s">
        <v>223</v>
      </c>
      <c r="T173" s="121" t="s">
        <v>224</v>
      </c>
      <c r="U173" s="121" t="s">
        <v>936</v>
      </c>
      <c r="V173" s="121" t="s">
        <v>239</v>
      </c>
      <c r="W173" s="126" t="s">
        <v>2947</v>
      </c>
      <c r="X173" s="128" t="s">
        <v>1147</v>
      </c>
      <c r="Y173" s="128" t="s">
        <v>900</v>
      </c>
      <c r="Z173" s="128" t="s">
        <v>900</v>
      </c>
      <c r="AA173" s="128">
        <v>202000826</v>
      </c>
      <c r="AB173" s="129">
        <v>43959.475497685184</v>
      </c>
      <c r="AC173" s="130">
        <v>13284</v>
      </c>
      <c r="AD173" s="130">
        <v>15409.44</v>
      </c>
      <c r="AE173" s="144" t="s">
        <v>189</v>
      </c>
      <c r="AF173" s="144" t="s">
        <v>190</v>
      </c>
      <c r="AG173" s="145" t="s">
        <v>905</v>
      </c>
      <c r="AH173" s="142" t="s">
        <v>171</v>
      </c>
      <c r="AI173" s="144" t="s">
        <v>491</v>
      </c>
      <c r="AJ173" s="123" t="s">
        <v>182</v>
      </c>
      <c r="AK173" s="124">
        <v>43959.529108564813</v>
      </c>
      <c r="AL173" s="124">
        <f t="shared" si="5"/>
        <v>43989.529108564813</v>
      </c>
      <c r="AM173" s="131" t="s">
        <v>2967</v>
      </c>
      <c r="AN173" s="126" t="s">
        <v>177</v>
      </c>
      <c r="AO173" s="142">
        <v>163</v>
      </c>
      <c r="AP173" s="144" t="s">
        <v>178</v>
      </c>
      <c r="AQ173" s="144" t="s">
        <v>179</v>
      </c>
      <c r="AR173" s="144" t="s">
        <v>180</v>
      </c>
      <c r="AS173" s="31" t="s">
        <v>181</v>
      </c>
      <c r="AT173" s="31" t="s">
        <v>181</v>
      </c>
      <c r="AU173" s="31" t="s">
        <v>181</v>
      </c>
      <c r="AV173" s="31" t="s">
        <v>181</v>
      </c>
      <c r="AW173" s="31" t="s">
        <v>181</v>
      </c>
      <c r="AX173" s="142" t="s">
        <v>130</v>
      </c>
      <c r="AY173" s="142">
        <v>163</v>
      </c>
      <c r="AZ173" s="121" t="s">
        <v>900</v>
      </c>
      <c r="BA173" s="142" t="s">
        <v>205</v>
      </c>
      <c r="BB173" s="143">
        <v>44053</v>
      </c>
      <c r="BC173" s="143">
        <v>44053</v>
      </c>
      <c r="BD173" s="146" t="s">
        <v>206</v>
      </c>
    </row>
    <row r="174" spans="1:56" s="4" customFormat="1" ht="84.95" customHeight="1">
      <c r="A174" s="121">
        <v>2020</v>
      </c>
      <c r="B174" s="143">
        <v>43831</v>
      </c>
      <c r="C174" s="143">
        <v>44074</v>
      </c>
      <c r="D174" s="142" t="s">
        <v>129</v>
      </c>
      <c r="E174" s="142" t="s">
        <v>176</v>
      </c>
      <c r="F174" s="142">
        <v>164</v>
      </c>
      <c r="G174" s="122">
        <v>202000732</v>
      </c>
      <c r="H174" s="123" t="s">
        <v>2846</v>
      </c>
      <c r="I174" s="124">
        <v>43941.661159108793</v>
      </c>
      <c r="J174" s="123" t="s">
        <v>208</v>
      </c>
      <c r="K174" s="142">
        <v>164</v>
      </c>
      <c r="L174" s="125">
        <v>43945</v>
      </c>
      <c r="M174" s="142">
        <v>164</v>
      </c>
      <c r="N174" s="142">
        <v>164</v>
      </c>
      <c r="O174" s="67" t="s">
        <v>2880</v>
      </c>
      <c r="P174" s="123" t="s">
        <v>2905</v>
      </c>
      <c r="Q174" s="123" t="s">
        <v>2905</v>
      </c>
      <c r="R174" s="121" t="s">
        <v>935</v>
      </c>
      <c r="S174" s="121" t="s">
        <v>935</v>
      </c>
      <c r="T174" s="121" t="s">
        <v>935</v>
      </c>
      <c r="U174" s="121" t="s">
        <v>227</v>
      </c>
      <c r="V174" s="121" t="s">
        <v>241</v>
      </c>
      <c r="W174" s="126" t="s">
        <v>2947</v>
      </c>
      <c r="X174" s="128" t="s">
        <v>1149</v>
      </c>
      <c r="Y174" s="128" t="s">
        <v>561</v>
      </c>
      <c r="Z174" s="128" t="s">
        <v>561</v>
      </c>
      <c r="AA174" s="128">
        <v>202000805</v>
      </c>
      <c r="AB174" s="129">
        <v>43951.462650462963</v>
      </c>
      <c r="AC174" s="130">
        <v>3217.3</v>
      </c>
      <c r="AD174" s="130">
        <v>3732.0680000000002</v>
      </c>
      <c r="AE174" s="144" t="s">
        <v>189</v>
      </c>
      <c r="AF174" s="144" t="s">
        <v>190</v>
      </c>
      <c r="AG174" s="145" t="s">
        <v>905</v>
      </c>
      <c r="AH174" s="142" t="s">
        <v>171</v>
      </c>
      <c r="AI174" s="144" t="s">
        <v>491</v>
      </c>
      <c r="AJ174" s="123" t="s">
        <v>208</v>
      </c>
      <c r="AK174" s="124">
        <v>43957.491832025466</v>
      </c>
      <c r="AL174" s="124">
        <f t="shared" si="5"/>
        <v>43987.491832025466</v>
      </c>
      <c r="AM174" s="131" t="s">
        <v>2968</v>
      </c>
      <c r="AN174" s="126" t="s">
        <v>177</v>
      </c>
      <c r="AO174" s="142">
        <v>164</v>
      </c>
      <c r="AP174" s="144" t="s">
        <v>178</v>
      </c>
      <c r="AQ174" s="144" t="s">
        <v>179</v>
      </c>
      <c r="AR174" s="144" t="s">
        <v>180</v>
      </c>
      <c r="AS174" s="31" t="s">
        <v>181</v>
      </c>
      <c r="AT174" s="31" t="s">
        <v>181</v>
      </c>
      <c r="AU174" s="31" t="s">
        <v>181</v>
      </c>
      <c r="AV174" s="31" t="s">
        <v>181</v>
      </c>
      <c r="AW174" s="31" t="s">
        <v>181</v>
      </c>
      <c r="AX174" s="142" t="s">
        <v>130</v>
      </c>
      <c r="AY174" s="142">
        <v>164</v>
      </c>
      <c r="AZ174" s="121" t="s">
        <v>561</v>
      </c>
      <c r="BA174" s="142" t="s">
        <v>205</v>
      </c>
      <c r="BB174" s="143">
        <v>44053</v>
      </c>
      <c r="BC174" s="143">
        <v>44053</v>
      </c>
      <c r="BD174" s="146" t="s">
        <v>206</v>
      </c>
    </row>
    <row r="175" spans="1:56" s="4" customFormat="1" ht="84.95" customHeight="1">
      <c r="A175" s="121">
        <v>2020</v>
      </c>
      <c r="B175" s="143">
        <v>43831</v>
      </c>
      <c r="C175" s="143">
        <v>44074</v>
      </c>
      <c r="D175" s="142" t="s">
        <v>129</v>
      </c>
      <c r="E175" s="142" t="s">
        <v>176</v>
      </c>
      <c r="F175" s="142">
        <v>165</v>
      </c>
      <c r="G175" s="122">
        <v>202000732</v>
      </c>
      <c r="H175" s="123" t="s">
        <v>2846</v>
      </c>
      <c r="I175" s="124">
        <v>43941.661159108793</v>
      </c>
      <c r="J175" s="123" t="s">
        <v>208</v>
      </c>
      <c r="K175" s="142">
        <v>165</v>
      </c>
      <c r="L175" s="125">
        <v>43945</v>
      </c>
      <c r="M175" s="142">
        <v>165</v>
      </c>
      <c r="N175" s="142">
        <v>165</v>
      </c>
      <c r="O175" s="67" t="s">
        <v>2880</v>
      </c>
      <c r="P175" s="123" t="s">
        <v>2905</v>
      </c>
      <c r="Q175" s="123" t="s">
        <v>2905</v>
      </c>
      <c r="R175" s="121" t="s">
        <v>935</v>
      </c>
      <c r="S175" s="121" t="s">
        <v>935</v>
      </c>
      <c r="T175" s="121" t="s">
        <v>935</v>
      </c>
      <c r="U175" s="121" t="s">
        <v>265</v>
      </c>
      <c r="V175" s="121" t="s">
        <v>266</v>
      </c>
      <c r="W175" s="126" t="s">
        <v>2947</v>
      </c>
      <c r="X175" s="128" t="s">
        <v>1149</v>
      </c>
      <c r="Y175" s="128" t="s">
        <v>561</v>
      </c>
      <c r="Z175" s="128" t="s">
        <v>561</v>
      </c>
      <c r="AA175" s="128">
        <v>202000807</v>
      </c>
      <c r="AB175" s="129">
        <v>43951.462650462963</v>
      </c>
      <c r="AC175" s="130">
        <v>578</v>
      </c>
      <c r="AD175" s="130">
        <v>670.48</v>
      </c>
      <c r="AE175" s="144" t="s">
        <v>189</v>
      </c>
      <c r="AF175" s="144" t="s">
        <v>190</v>
      </c>
      <c r="AG175" s="145" t="s">
        <v>905</v>
      </c>
      <c r="AH175" s="142" t="s">
        <v>171</v>
      </c>
      <c r="AI175" s="144" t="s">
        <v>491</v>
      </c>
      <c r="AJ175" s="123" t="s">
        <v>208</v>
      </c>
      <c r="AK175" s="124">
        <v>43957.491832025466</v>
      </c>
      <c r="AL175" s="124">
        <f t="shared" si="5"/>
        <v>43987.491832025466</v>
      </c>
      <c r="AM175" s="131" t="s">
        <v>2969</v>
      </c>
      <c r="AN175" s="126" t="s">
        <v>177</v>
      </c>
      <c r="AO175" s="142">
        <v>165</v>
      </c>
      <c r="AP175" s="144" t="s">
        <v>178</v>
      </c>
      <c r="AQ175" s="144" t="s">
        <v>179</v>
      </c>
      <c r="AR175" s="144" t="s">
        <v>180</v>
      </c>
      <c r="AS175" s="31" t="s">
        <v>181</v>
      </c>
      <c r="AT175" s="31" t="s">
        <v>181</v>
      </c>
      <c r="AU175" s="31" t="s">
        <v>181</v>
      </c>
      <c r="AV175" s="31" t="s">
        <v>181</v>
      </c>
      <c r="AW175" s="31" t="s">
        <v>181</v>
      </c>
      <c r="AX175" s="142" t="s">
        <v>130</v>
      </c>
      <c r="AY175" s="142">
        <v>165</v>
      </c>
      <c r="AZ175" s="121" t="s">
        <v>561</v>
      </c>
      <c r="BA175" s="142" t="s">
        <v>205</v>
      </c>
      <c r="BB175" s="143">
        <v>44053</v>
      </c>
      <c r="BC175" s="143">
        <v>44053</v>
      </c>
      <c r="BD175" s="146" t="s">
        <v>206</v>
      </c>
    </row>
    <row r="176" spans="1:56" s="4" customFormat="1" ht="84.95" customHeight="1">
      <c r="A176" s="121">
        <v>2020</v>
      </c>
      <c r="B176" s="143">
        <v>43831</v>
      </c>
      <c r="C176" s="143">
        <v>44074</v>
      </c>
      <c r="D176" s="142" t="s">
        <v>129</v>
      </c>
      <c r="E176" s="142" t="s">
        <v>176</v>
      </c>
      <c r="F176" s="142">
        <v>166</v>
      </c>
      <c r="G176" s="122">
        <v>202000732</v>
      </c>
      <c r="H176" s="123" t="s">
        <v>2846</v>
      </c>
      <c r="I176" s="124">
        <v>43941.661159108793</v>
      </c>
      <c r="J176" s="123" t="s">
        <v>208</v>
      </c>
      <c r="K176" s="142">
        <v>166</v>
      </c>
      <c r="L176" s="125">
        <v>43945</v>
      </c>
      <c r="M176" s="142">
        <v>166</v>
      </c>
      <c r="N176" s="142">
        <v>166</v>
      </c>
      <c r="O176" s="121" t="s">
        <v>2880</v>
      </c>
      <c r="P176" s="123" t="s">
        <v>2905</v>
      </c>
      <c r="Q176" s="123" t="s">
        <v>2905</v>
      </c>
      <c r="R176" s="121" t="s">
        <v>935</v>
      </c>
      <c r="S176" s="121" t="s">
        <v>935</v>
      </c>
      <c r="T176" s="121" t="s">
        <v>935</v>
      </c>
      <c r="U176" s="121" t="s">
        <v>294</v>
      </c>
      <c r="V176" s="121" t="s">
        <v>295</v>
      </c>
      <c r="W176" s="126" t="s">
        <v>2947</v>
      </c>
      <c r="X176" s="128" t="s">
        <v>1149</v>
      </c>
      <c r="Y176" s="128" t="s">
        <v>561</v>
      </c>
      <c r="Z176" s="128" t="s">
        <v>561</v>
      </c>
      <c r="AA176" s="128">
        <v>202000808</v>
      </c>
      <c r="AB176" s="129">
        <v>43951.462650462963</v>
      </c>
      <c r="AC176" s="130">
        <v>16942</v>
      </c>
      <c r="AD176" s="130">
        <v>19652.72</v>
      </c>
      <c r="AE176" s="144" t="s">
        <v>189</v>
      </c>
      <c r="AF176" s="144" t="s">
        <v>190</v>
      </c>
      <c r="AG176" s="145" t="s">
        <v>905</v>
      </c>
      <c r="AH176" s="142" t="s">
        <v>171</v>
      </c>
      <c r="AI176" s="144" t="s">
        <v>491</v>
      </c>
      <c r="AJ176" s="123" t="s">
        <v>208</v>
      </c>
      <c r="AK176" s="124">
        <v>43957.491832025466</v>
      </c>
      <c r="AL176" s="124">
        <f t="shared" si="5"/>
        <v>43987.491832025466</v>
      </c>
      <c r="AM176" s="131" t="s">
        <v>2970</v>
      </c>
      <c r="AN176" s="126" t="s">
        <v>177</v>
      </c>
      <c r="AO176" s="142">
        <v>166</v>
      </c>
      <c r="AP176" s="144" t="s">
        <v>178</v>
      </c>
      <c r="AQ176" s="144" t="s">
        <v>179</v>
      </c>
      <c r="AR176" s="144" t="s">
        <v>180</v>
      </c>
      <c r="AS176" s="31" t="s">
        <v>181</v>
      </c>
      <c r="AT176" s="31" t="s">
        <v>181</v>
      </c>
      <c r="AU176" s="31" t="s">
        <v>181</v>
      </c>
      <c r="AV176" s="31" t="s">
        <v>181</v>
      </c>
      <c r="AW176" s="31" t="s">
        <v>181</v>
      </c>
      <c r="AX176" s="142" t="s">
        <v>130</v>
      </c>
      <c r="AY176" s="142">
        <v>166</v>
      </c>
      <c r="AZ176" s="121" t="s">
        <v>561</v>
      </c>
      <c r="BA176" s="142" t="s">
        <v>205</v>
      </c>
      <c r="BB176" s="143">
        <v>44053</v>
      </c>
      <c r="BC176" s="143">
        <v>44053</v>
      </c>
      <c r="BD176" s="146" t="s">
        <v>206</v>
      </c>
    </row>
    <row r="177" spans="1:56" s="4" customFormat="1" ht="84.95" customHeight="1">
      <c r="A177" s="121">
        <v>2020</v>
      </c>
      <c r="B177" s="143">
        <v>43831</v>
      </c>
      <c r="C177" s="143">
        <v>44074</v>
      </c>
      <c r="D177" s="142" t="s">
        <v>129</v>
      </c>
      <c r="E177" s="142" t="s">
        <v>176</v>
      </c>
      <c r="F177" s="142">
        <v>167</v>
      </c>
      <c r="G177" s="122">
        <v>202000732</v>
      </c>
      <c r="H177" s="123" t="s">
        <v>2846</v>
      </c>
      <c r="I177" s="124">
        <v>43941.661159108793</v>
      </c>
      <c r="J177" s="123" t="s">
        <v>208</v>
      </c>
      <c r="K177" s="142">
        <v>167</v>
      </c>
      <c r="L177" s="125">
        <v>43945</v>
      </c>
      <c r="M177" s="142">
        <v>167</v>
      </c>
      <c r="N177" s="142">
        <v>167</v>
      </c>
      <c r="O177" s="121" t="s">
        <v>2880</v>
      </c>
      <c r="P177" s="123" t="s">
        <v>2905</v>
      </c>
      <c r="Q177" s="123" t="s">
        <v>2905</v>
      </c>
      <c r="R177" s="121" t="s">
        <v>935</v>
      </c>
      <c r="S177" s="121" t="s">
        <v>935</v>
      </c>
      <c r="T177" s="121" t="s">
        <v>935</v>
      </c>
      <c r="U177" s="121" t="s">
        <v>310</v>
      </c>
      <c r="V177" s="121" t="s">
        <v>311</v>
      </c>
      <c r="W177" s="126" t="s">
        <v>2947</v>
      </c>
      <c r="X177" s="128" t="s">
        <v>1149</v>
      </c>
      <c r="Y177" s="128" t="s">
        <v>561</v>
      </c>
      <c r="Z177" s="128" t="s">
        <v>561</v>
      </c>
      <c r="AA177" s="128">
        <v>202000809</v>
      </c>
      <c r="AB177" s="129">
        <v>43951.462650462963</v>
      </c>
      <c r="AC177" s="130">
        <v>5703.6</v>
      </c>
      <c r="AD177" s="130">
        <v>6616.1760000000004</v>
      </c>
      <c r="AE177" s="144" t="s">
        <v>189</v>
      </c>
      <c r="AF177" s="144" t="s">
        <v>190</v>
      </c>
      <c r="AG177" s="145" t="s">
        <v>905</v>
      </c>
      <c r="AH177" s="142" t="s">
        <v>171</v>
      </c>
      <c r="AI177" s="144" t="s">
        <v>491</v>
      </c>
      <c r="AJ177" s="123" t="s">
        <v>208</v>
      </c>
      <c r="AK177" s="124">
        <v>43957.491832025466</v>
      </c>
      <c r="AL177" s="124">
        <f t="shared" si="5"/>
        <v>43987.491832025466</v>
      </c>
      <c r="AM177" s="131" t="s">
        <v>2971</v>
      </c>
      <c r="AN177" s="126" t="s">
        <v>177</v>
      </c>
      <c r="AO177" s="142">
        <v>167</v>
      </c>
      <c r="AP177" s="144" t="s">
        <v>178</v>
      </c>
      <c r="AQ177" s="144" t="s">
        <v>179</v>
      </c>
      <c r="AR177" s="144" t="s">
        <v>180</v>
      </c>
      <c r="AS177" s="31" t="s">
        <v>181</v>
      </c>
      <c r="AT177" s="31" t="s">
        <v>181</v>
      </c>
      <c r="AU177" s="31" t="s">
        <v>181</v>
      </c>
      <c r="AV177" s="31" t="s">
        <v>181</v>
      </c>
      <c r="AW177" s="31" t="s">
        <v>181</v>
      </c>
      <c r="AX177" s="142" t="s">
        <v>130</v>
      </c>
      <c r="AY177" s="142">
        <v>167</v>
      </c>
      <c r="AZ177" s="121" t="s">
        <v>561</v>
      </c>
      <c r="BA177" s="142" t="s">
        <v>205</v>
      </c>
      <c r="BB177" s="143">
        <v>44053</v>
      </c>
      <c r="BC177" s="143">
        <v>44053</v>
      </c>
      <c r="BD177" s="146" t="s">
        <v>206</v>
      </c>
    </row>
    <row r="178" spans="1:56" s="4" customFormat="1" ht="84.95" customHeight="1">
      <c r="A178" s="121">
        <v>2020</v>
      </c>
      <c r="B178" s="143">
        <v>43831</v>
      </c>
      <c r="C178" s="143">
        <v>44074</v>
      </c>
      <c r="D178" s="142" t="s">
        <v>129</v>
      </c>
      <c r="E178" s="142" t="s">
        <v>176</v>
      </c>
      <c r="F178" s="142">
        <v>168</v>
      </c>
      <c r="G178" s="122">
        <v>202000732</v>
      </c>
      <c r="H178" s="123" t="s">
        <v>2846</v>
      </c>
      <c r="I178" s="124">
        <v>43941.661159108793</v>
      </c>
      <c r="J178" s="123" t="s">
        <v>208</v>
      </c>
      <c r="K178" s="142">
        <v>168</v>
      </c>
      <c r="L178" s="125">
        <v>43945</v>
      </c>
      <c r="M178" s="142">
        <v>168</v>
      </c>
      <c r="N178" s="142">
        <v>168</v>
      </c>
      <c r="O178" s="121" t="s">
        <v>2880</v>
      </c>
      <c r="P178" s="121" t="s">
        <v>2905</v>
      </c>
      <c r="Q178" s="121" t="s">
        <v>2905</v>
      </c>
      <c r="R178" s="121" t="s">
        <v>935</v>
      </c>
      <c r="S178" s="121" t="s">
        <v>935</v>
      </c>
      <c r="T178" s="121" t="s">
        <v>935</v>
      </c>
      <c r="U178" s="121" t="s">
        <v>229</v>
      </c>
      <c r="V178" s="121" t="s">
        <v>243</v>
      </c>
      <c r="W178" s="126" t="s">
        <v>2947</v>
      </c>
      <c r="X178" s="128" t="s">
        <v>1149</v>
      </c>
      <c r="Y178" s="128" t="s">
        <v>561</v>
      </c>
      <c r="Z178" s="128" t="s">
        <v>561</v>
      </c>
      <c r="AA178" s="128">
        <v>202000810</v>
      </c>
      <c r="AB178" s="129">
        <v>43951.462650462963</v>
      </c>
      <c r="AC178" s="130">
        <v>10955.75</v>
      </c>
      <c r="AD178" s="130">
        <v>12708.67</v>
      </c>
      <c r="AE178" s="144" t="s">
        <v>189</v>
      </c>
      <c r="AF178" s="144" t="s">
        <v>190</v>
      </c>
      <c r="AG178" s="145" t="s">
        <v>905</v>
      </c>
      <c r="AH178" s="142" t="s">
        <v>171</v>
      </c>
      <c r="AI178" s="144" t="s">
        <v>491</v>
      </c>
      <c r="AJ178" s="123" t="s">
        <v>208</v>
      </c>
      <c r="AK178" s="124">
        <v>43957.491832025466</v>
      </c>
      <c r="AL178" s="124">
        <f t="shared" si="5"/>
        <v>43987.491832025466</v>
      </c>
      <c r="AM178" s="131" t="s">
        <v>2972</v>
      </c>
      <c r="AN178" s="126" t="s">
        <v>177</v>
      </c>
      <c r="AO178" s="142">
        <v>168</v>
      </c>
      <c r="AP178" s="144" t="s">
        <v>178</v>
      </c>
      <c r="AQ178" s="144" t="s">
        <v>179</v>
      </c>
      <c r="AR178" s="144" t="s">
        <v>180</v>
      </c>
      <c r="AS178" s="31" t="s">
        <v>181</v>
      </c>
      <c r="AT178" s="31" t="s">
        <v>181</v>
      </c>
      <c r="AU178" s="31" t="s">
        <v>181</v>
      </c>
      <c r="AV178" s="31" t="s">
        <v>181</v>
      </c>
      <c r="AW178" s="31" t="s">
        <v>181</v>
      </c>
      <c r="AX178" s="142" t="s">
        <v>130</v>
      </c>
      <c r="AY178" s="142">
        <v>168</v>
      </c>
      <c r="AZ178" s="121" t="s">
        <v>561</v>
      </c>
      <c r="BA178" s="142" t="s">
        <v>205</v>
      </c>
      <c r="BB178" s="143">
        <v>44053</v>
      </c>
      <c r="BC178" s="143">
        <v>44053</v>
      </c>
      <c r="BD178" s="146" t="s">
        <v>206</v>
      </c>
    </row>
    <row r="179" spans="1:56" s="4" customFormat="1" ht="84.95" customHeight="1">
      <c r="A179" s="121">
        <v>2020</v>
      </c>
      <c r="B179" s="143">
        <v>43831</v>
      </c>
      <c r="C179" s="143">
        <v>44074</v>
      </c>
      <c r="D179" s="142" t="s">
        <v>129</v>
      </c>
      <c r="E179" s="142" t="s">
        <v>176</v>
      </c>
      <c r="F179" s="142">
        <v>169</v>
      </c>
      <c r="G179" s="122">
        <v>202000752</v>
      </c>
      <c r="H179" s="123" t="s">
        <v>2847</v>
      </c>
      <c r="I179" s="124">
        <v>43941.64328556713</v>
      </c>
      <c r="J179" s="123" t="s">
        <v>1051</v>
      </c>
      <c r="K179" s="142">
        <v>169</v>
      </c>
      <c r="L179" s="125" t="s">
        <v>2315</v>
      </c>
      <c r="M179" s="142">
        <v>169</v>
      </c>
      <c r="N179" s="142">
        <v>169</v>
      </c>
      <c r="O179" s="121" t="s">
        <v>2315</v>
      </c>
      <c r="P179" s="123" t="s">
        <v>2906</v>
      </c>
      <c r="Q179" s="123" t="s">
        <v>2906</v>
      </c>
      <c r="R179" s="121" t="s">
        <v>935</v>
      </c>
      <c r="S179" s="121" t="s">
        <v>935</v>
      </c>
      <c r="T179" s="121" t="s">
        <v>935</v>
      </c>
      <c r="U179" s="121" t="s">
        <v>209</v>
      </c>
      <c r="V179" s="121" t="s">
        <v>230</v>
      </c>
      <c r="W179" s="126" t="s">
        <v>2947</v>
      </c>
      <c r="X179" s="128" t="s">
        <v>1164</v>
      </c>
      <c r="Y179" s="128" t="s">
        <v>2944</v>
      </c>
      <c r="Z179" s="128" t="s">
        <v>2944</v>
      </c>
      <c r="AA179" s="128">
        <v>202000811</v>
      </c>
      <c r="AB179" s="129">
        <v>43955.469837962963</v>
      </c>
      <c r="AC179" s="130">
        <v>126830.76</v>
      </c>
      <c r="AD179" s="130">
        <v>147123.68160000001</v>
      </c>
      <c r="AE179" s="144" t="s">
        <v>189</v>
      </c>
      <c r="AF179" s="144" t="s">
        <v>190</v>
      </c>
      <c r="AG179" s="145" t="s">
        <v>905</v>
      </c>
      <c r="AH179" s="142" t="s">
        <v>171</v>
      </c>
      <c r="AI179" s="144" t="s">
        <v>491</v>
      </c>
      <c r="AJ179" s="123" t="s">
        <v>1051</v>
      </c>
      <c r="AK179" s="124">
        <v>43959.56047152778</v>
      </c>
      <c r="AL179" s="124">
        <f t="shared" si="5"/>
        <v>43989.56047152778</v>
      </c>
      <c r="AM179" s="131" t="s">
        <v>2973</v>
      </c>
      <c r="AN179" s="126" t="s">
        <v>177</v>
      </c>
      <c r="AO179" s="142">
        <v>169</v>
      </c>
      <c r="AP179" s="144" t="s">
        <v>178</v>
      </c>
      <c r="AQ179" s="144" t="s">
        <v>179</v>
      </c>
      <c r="AR179" s="144" t="s">
        <v>180</v>
      </c>
      <c r="AS179" s="31" t="s">
        <v>181</v>
      </c>
      <c r="AT179" s="31" t="s">
        <v>181</v>
      </c>
      <c r="AU179" s="31" t="s">
        <v>181</v>
      </c>
      <c r="AV179" s="31" t="s">
        <v>181</v>
      </c>
      <c r="AW179" s="31" t="s">
        <v>181</v>
      </c>
      <c r="AX179" s="142" t="s">
        <v>130</v>
      </c>
      <c r="AY179" s="142">
        <v>169</v>
      </c>
      <c r="AZ179" s="121" t="s">
        <v>2944</v>
      </c>
      <c r="BA179" s="142" t="s">
        <v>205</v>
      </c>
      <c r="BB179" s="143">
        <v>44053</v>
      </c>
      <c r="BC179" s="143">
        <v>44053</v>
      </c>
      <c r="BD179" s="146" t="s">
        <v>206</v>
      </c>
    </row>
    <row r="180" spans="1:56" s="4" customFormat="1" ht="84.95" customHeight="1">
      <c r="A180" s="121">
        <v>2020</v>
      </c>
      <c r="B180" s="143">
        <v>43831</v>
      </c>
      <c r="C180" s="143">
        <v>44074</v>
      </c>
      <c r="D180" s="142" t="s">
        <v>129</v>
      </c>
      <c r="E180" s="142" t="s">
        <v>176</v>
      </c>
      <c r="F180" s="142">
        <v>170</v>
      </c>
      <c r="G180" s="122">
        <v>202000752</v>
      </c>
      <c r="H180" s="123" t="s">
        <v>2847</v>
      </c>
      <c r="I180" s="124">
        <v>43941.64328556713</v>
      </c>
      <c r="J180" s="123" t="s">
        <v>1051</v>
      </c>
      <c r="K180" s="142">
        <v>170</v>
      </c>
      <c r="L180" s="125" t="s">
        <v>2315</v>
      </c>
      <c r="M180" s="142">
        <v>170</v>
      </c>
      <c r="N180" s="142">
        <v>170</v>
      </c>
      <c r="O180" s="121" t="s">
        <v>2315</v>
      </c>
      <c r="P180" s="123" t="s">
        <v>2906</v>
      </c>
      <c r="Q180" s="123" t="s">
        <v>2906</v>
      </c>
      <c r="R180" s="121" t="s">
        <v>935</v>
      </c>
      <c r="S180" s="121" t="s">
        <v>935</v>
      </c>
      <c r="T180" s="121" t="s">
        <v>935</v>
      </c>
      <c r="U180" s="121" t="s">
        <v>324</v>
      </c>
      <c r="V180" s="121" t="s">
        <v>325</v>
      </c>
      <c r="W180" s="126" t="s">
        <v>2947</v>
      </c>
      <c r="X180" s="128" t="s">
        <v>1164</v>
      </c>
      <c r="Y180" s="128" t="s">
        <v>2944</v>
      </c>
      <c r="Z180" s="128" t="s">
        <v>2944</v>
      </c>
      <c r="AA180" s="128">
        <v>202000812</v>
      </c>
      <c r="AB180" s="129">
        <v>43955.469837962963</v>
      </c>
      <c r="AC180" s="130">
        <v>97427.16</v>
      </c>
      <c r="AD180" s="130">
        <v>113015.5056</v>
      </c>
      <c r="AE180" s="144" t="s">
        <v>189</v>
      </c>
      <c r="AF180" s="144" t="s">
        <v>190</v>
      </c>
      <c r="AG180" s="145" t="s">
        <v>905</v>
      </c>
      <c r="AH180" s="142" t="s">
        <v>171</v>
      </c>
      <c r="AI180" s="144" t="s">
        <v>491</v>
      </c>
      <c r="AJ180" s="123" t="s">
        <v>1051</v>
      </c>
      <c r="AK180" s="124">
        <v>43959.56047152778</v>
      </c>
      <c r="AL180" s="124">
        <f t="shared" si="5"/>
        <v>43989.56047152778</v>
      </c>
      <c r="AM180" s="131" t="s">
        <v>2974</v>
      </c>
      <c r="AN180" s="126" t="s">
        <v>177</v>
      </c>
      <c r="AO180" s="142">
        <v>170</v>
      </c>
      <c r="AP180" s="144" t="s">
        <v>178</v>
      </c>
      <c r="AQ180" s="144" t="s">
        <v>179</v>
      </c>
      <c r="AR180" s="144" t="s">
        <v>180</v>
      </c>
      <c r="AS180" s="31" t="s">
        <v>181</v>
      </c>
      <c r="AT180" s="31" t="s">
        <v>181</v>
      </c>
      <c r="AU180" s="31" t="s">
        <v>181</v>
      </c>
      <c r="AV180" s="31" t="s">
        <v>181</v>
      </c>
      <c r="AW180" s="31" t="s">
        <v>181</v>
      </c>
      <c r="AX180" s="142" t="s">
        <v>130</v>
      </c>
      <c r="AY180" s="142">
        <v>170</v>
      </c>
      <c r="AZ180" s="121" t="s">
        <v>2944</v>
      </c>
      <c r="BA180" s="142" t="s">
        <v>205</v>
      </c>
      <c r="BB180" s="143">
        <v>44053</v>
      </c>
      <c r="BC180" s="143">
        <v>44053</v>
      </c>
      <c r="BD180" s="146" t="s">
        <v>206</v>
      </c>
    </row>
    <row r="181" spans="1:56" s="4" customFormat="1" ht="84.95" customHeight="1">
      <c r="A181" s="121">
        <v>2020</v>
      </c>
      <c r="B181" s="143">
        <v>43831</v>
      </c>
      <c r="C181" s="143">
        <v>44074</v>
      </c>
      <c r="D181" s="142" t="s">
        <v>129</v>
      </c>
      <c r="E181" s="142" t="s">
        <v>176</v>
      </c>
      <c r="F181" s="142">
        <v>171</v>
      </c>
      <c r="G181" s="122">
        <v>202000752</v>
      </c>
      <c r="H181" s="123" t="s">
        <v>2847</v>
      </c>
      <c r="I181" s="124">
        <v>43941.64328556713</v>
      </c>
      <c r="J181" s="123" t="s">
        <v>1051</v>
      </c>
      <c r="K181" s="142">
        <v>171</v>
      </c>
      <c r="L181" s="125" t="s">
        <v>2315</v>
      </c>
      <c r="M181" s="142">
        <v>171</v>
      </c>
      <c r="N181" s="142">
        <v>171</v>
      </c>
      <c r="O181" s="121" t="s">
        <v>2315</v>
      </c>
      <c r="P181" s="67" t="s">
        <v>2906</v>
      </c>
      <c r="Q181" s="123" t="s">
        <v>2906</v>
      </c>
      <c r="R181" s="121" t="s">
        <v>935</v>
      </c>
      <c r="S181" s="121" t="s">
        <v>935</v>
      </c>
      <c r="T181" s="121" t="s">
        <v>935</v>
      </c>
      <c r="U181" s="121" t="s">
        <v>383</v>
      </c>
      <c r="V181" s="121" t="s">
        <v>384</v>
      </c>
      <c r="W181" s="126" t="s">
        <v>2947</v>
      </c>
      <c r="X181" s="128" t="s">
        <v>1164</v>
      </c>
      <c r="Y181" s="128" t="s">
        <v>2944</v>
      </c>
      <c r="Z181" s="128" t="s">
        <v>2944</v>
      </c>
      <c r="AA181" s="128">
        <v>202000813</v>
      </c>
      <c r="AB181" s="129">
        <v>43955.469837962963</v>
      </c>
      <c r="AC181" s="130">
        <v>127127.82</v>
      </c>
      <c r="AD181" s="130">
        <v>147468.27119999999</v>
      </c>
      <c r="AE181" s="144" t="s">
        <v>189</v>
      </c>
      <c r="AF181" s="144" t="s">
        <v>190</v>
      </c>
      <c r="AG181" s="145" t="s">
        <v>905</v>
      </c>
      <c r="AH181" s="142" t="s">
        <v>171</v>
      </c>
      <c r="AI181" s="144" t="s">
        <v>491</v>
      </c>
      <c r="AJ181" s="123" t="s">
        <v>1051</v>
      </c>
      <c r="AK181" s="124">
        <v>43959.56047152778</v>
      </c>
      <c r="AL181" s="124">
        <f t="shared" si="5"/>
        <v>43989.56047152778</v>
      </c>
      <c r="AM181" s="131" t="s">
        <v>2975</v>
      </c>
      <c r="AN181" s="126" t="s">
        <v>177</v>
      </c>
      <c r="AO181" s="142">
        <v>171</v>
      </c>
      <c r="AP181" s="144" t="s">
        <v>178</v>
      </c>
      <c r="AQ181" s="144" t="s">
        <v>179</v>
      </c>
      <c r="AR181" s="144" t="s">
        <v>180</v>
      </c>
      <c r="AS181" s="31" t="s">
        <v>181</v>
      </c>
      <c r="AT181" s="31" t="s">
        <v>181</v>
      </c>
      <c r="AU181" s="31" t="s">
        <v>181</v>
      </c>
      <c r="AV181" s="31" t="s">
        <v>181</v>
      </c>
      <c r="AW181" s="31" t="s">
        <v>181</v>
      </c>
      <c r="AX181" s="142" t="s">
        <v>130</v>
      </c>
      <c r="AY181" s="142">
        <v>171</v>
      </c>
      <c r="AZ181" s="121" t="s">
        <v>2944</v>
      </c>
      <c r="BA181" s="142" t="s">
        <v>205</v>
      </c>
      <c r="BB181" s="143">
        <v>44053</v>
      </c>
      <c r="BC181" s="143">
        <v>44053</v>
      </c>
      <c r="BD181" s="146" t="s">
        <v>206</v>
      </c>
    </row>
    <row r="182" spans="1:56" s="4" customFormat="1" ht="84.95" customHeight="1">
      <c r="A182" s="121">
        <v>2020</v>
      </c>
      <c r="B182" s="143">
        <v>43831</v>
      </c>
      <c r="C182" s="143">
        <v>44074</v>
      </c>
      <c r="D182" s="142" t="s">
        <v>129</v>
      </c>
      <c r="E182" s="142" t="s">
        <v>176</v>
      </c>
      <c r="F182" s="142">
        <v>172</v>
      </c>
      <c r="G182" s="122">
        <v>202000761</v>
      </c>
      <c r="H182" s="123" t="s">
        <v>2848</v>
      </c>
      <c r="I182" s="124">
        <v>43935.468524999997</v>
      </c>
      <c r="J182" s="123" t="s">
        <v>182</v>
      </c>
      <c r="K182" s="142">
        <v>172</v>
      </c>
      <c r="L182" s="125">
        <v>43942</v>
      </c>
      <c r="M182" s="142">
        <v>172</v>
      </c>
      <c r="N182" s="142">
        <v>172</v>
      </c>
      <c r="O182" s="67" t="s">
        <v>2881</v>
      </c>
      <c r="P182" s="123" t="s">
        <v>2907</v>
      </c>
      <c r="Q182" s="123" t="s">
        <v>2907</v>
      </c>
      <c r="R182" s="121" t="s">
        <v>935</v>
      </c>
      <c r="S182" s="121" t="s">
        <v>935</v>
      </c>
      <c r="T182" s="121" t="s">
        <v>935</v>
      </c>
      <c r="U182" s="121" t="s">
        <v>183</v>
      </c>
      <c r="V182" s="121" t="s">
        <v>184</v>
      </c>
      <c r="W182" s="126" t="s">
        <v>2947</v>
      </c>
      <c r="X182" s="128" t="s">
        <v>1164</v>
      </c>
      <c r="Y182" s="128" t="s">
        <v>2412</v>
      </c>
      <c r="Z182" s="128" t="s">
        <v>2412</v>
      </c>
      <c r="AA182" s="128">
        <v>202000740</v>
      </c>
      <c r="AB182" s="129">
        <v>43943.523865740739</v>
      </c>
      <c r="AC182" s="130">
        <v>66050</v>
      </c>
      <c r="AD182" s="130">
        <v>76618</v>
      </c>
      <c r="AE182" s="144" t="s">
        <v>189</v>
      </c>
      <c r="AF182" s="144" t="s">
        <v>190</v>
      </c>
      <c r="AG182" s="145" t="s">
        <v>905</v>
      </c>
      <c r="AH182" s="142" t="s">
        <v>171</v>
      </c>
      <c r="AI182" s="144" t="s">
        <v>491</v>
      </c>
      <c r="AJ182" s="123" t="s">
        <v>182</v>
      </c>
      <c r="AK182" s="124">
        <v>43959.560570138892</v>
      </c>
      <c r="AL182" s="124">
        <f t="shared" si="5"/>
        <v>43989.560570138892</v>
      </c>
      <c r="AM182" s="131" t="s">
        <v>2976</v>
      </c>
      <c r="AN182" s="126" t="s">
        <v>177</v>
      </c>
      <c r="AO182" s="142">
        <v>172</v>
      </c>
      <c r="AP182" s="144" t="s">
        <v>178</v>
      </c>
      <c r="AQ182" s="144" t="s">
        <v>179</v>
      </c>
      <c r="AR182" s="144" t="s">
        <v>180</v>
      </c>
      <c r="AS182" s="31" t="s">
        <v>181</v>
      </c>
      <c r="AT182" s="31" t="s">
        <v>181</v>
      </c>
      <c r="AU182" s="31" t="s">
        <v>181</v>
      </c>
      <c r="AV182" s="31" t="s">
        <v>181</v>
      </c>
      <c r="AW182" s="31" t="s">
        <v>181</v>
      </c>
      <c r="AX182" s="142" t="s">
        <v>130</v>
      </c>
      <c r="AY182" s="142">
        <v>172</v>
      </c>
      <c r="AZ182" s="121" t="s">
        <v>2412</v>
      </c>
      <c r="BA182" s="142" t="s">
        <v>205</v>
      </c>
      <c r="BB182" s="143">
        <v>44053</v>
      </c>
      <c r="BC182" s="143">
        <v>44053</v>
      </c>
      <c r="BD182" s="146" t="s">
        <v>206</v>
      </c>
    </row>
    <row r="183" spans="1:56" s="4" customFormat="1" ht="84.95" customHeight="1">
      <c r="A183" s="121">
        <v>2020</v>
      </c>
      <c r="B183" s="143">
        <v>43831</v>
      </c>
      <c r="C183" s="143">
        <v>44074</v>
      </c>
      <c r="D183" s="142" t="s">
        <v>129</v>
      </c>
      <c r="E183" s="142" t="s">
        <v>176</v>
      </c>
      <c r="F183" s="142">
        <v>173</v>
      </c>
      <c r="G183" s="122">
        <v>202000761</v>
      </c>
      <c r="H183" s="123" t="s">
        <v>2848</v>
      </c>
      <c r="I183" s="124">
        <v>43935.468524999997</v>
      </c>
      <c r="J183" s="123" t="s">
        <v>182</v>
      </c>
      <c r="K183" s="142">
        <v>173</v>
      </c>
      <c r="L183" s="125">
        <v>43942</v>
      </c>
      <c r="M183" s="142">
        <v>173</v>
      </c>
      <c r="N183" s="142">
        <v>173</v>
      </c>
      <c r="O183" s="121" t="s">
        <v>2881</v>
      </c>
      <c r="P183" s="123" t="s">
        <v>2907</v>
      </c>
      <c r="Q183" s="123" t="s">
        <v>2907</v>
      </c>
      <c r="R183" s="121" t="s">
        <v>935</v>
      </c>
      <c r="S183" s="121" t="s">
        <v>935</v>
      </c>
      <c r="T183" s="121" t="s">
        <v>935</v>
      </c>
      <c r="U183" s="121" t="s">
        <v>2931</v>
      </c>
      <c r="V183" s="121" t="s">
        <v>2932</v>
      </c>
      <c r="W183" s="126" t="s">
        <v>2947</v>
      </c>
      <c r="X183" s="128" t="s">
        <v>1164</v>
      </c>
      <c r="Y183" s="128" t="s">
        <v>2412</v>
      </c>
      <c r="Z183" s="128" t="s">
        <v>2412</v>
      </c>
      <c r="AA183" s="128">
        <v>202000763</v>
      </c>
      <c r="AB183" s="129">
        <v>43943.523865740739</v>
      </c>
      <c r="AC183" s="130">
        <v>3300</v>
      </c>
      <c r="AD183" s="130">
        <v>3828</v>
      </c>
      <c r="AE183" s="144" t="s">
        <v>189</v>
      </c>
      <c r="AF183" s="144" t="s">
        <v>190</v>
      </c>
      <c r="AG183" s="145" t="s">
        <v>905</v>
      </c>
      <c r="AH183" s="142" t="s">
        <v>171</v>
      </c>
      <c r="AI183" s="144" t="s">
        <v>491</v>
      </c>
      <c r="AJ183" s="123" t="s">
        <v>182</v>
      </c>
      <c r="AK183" s="124">
        <v>43959.560570138892</v>
      </c>
      <c r="AL183" s="124">
        <f t="shared" si="5"/>
        <v>43989.560570138892</v>
      </c>
      <c r="AM183" s="131" t="s">
        <v>2977</v>
      </c>
      <c r="AN183" s="126" t="s">
        <v>177</v>
      </c>
      <c r="AO183" s="142">
        <v>173</v>
      </c>
      <c r="AP183" s="144" t="s">
        <v>178</v>
      </c>
      <c r="AQ183" s="144" t="s">
        <v>179</v>
      </c>
      <c r="AR183" s="144" t="s">
        <v>180</v>
      </c>
      <c r="AS183" s="31" t="s">
        <v>181</v>
      </c>
      <c r="AT183" s="31" t="s">
        <v>181</v>
      </c>
      <c r="AU183" s="31" t="s">
        <v>181</v>
      </c>
      <c r="AV183" s="31" t="s">
        <v>181</v>
      </c>
      <c r="AW183" s="31" t="s">
        <v>181</v>
      </c>
      <c r="AX183" s="142" t="s">
        <v>130</v>
      </c>
      <c r="AY183" s="142">
        <v>173</v>
      </c>
      <c r="AZ183" s="121" t="s">
        <v>2412</v>
      </c>
      <c r="BA183" s="142" t="s">
        <v>205</v>
      </c>
      <c r="BB183" s="143">
        <v>44053</v>
      </c>
      <c r="BC183" s="143">
        <v>44053</v>
      </c>
      <c r="BD183" s="146" t="s">
        <v>206</v>
      </c>
    </row>
    <row r="184" spans="1:56" s="4" customFormat="1" ht="84.95" customHeight="1">
      <c r="A184" s="121">
        <v>2020</v>
      </c>
      <c r="B184" s="143">
        <v>43831</v>
      </c>
      <c r="C184" s="143">
        <v>44074</v>
      </c>
      <c r="D184" s="142" t="s">
        <v>129</v>
      </c>
      <c r="E184" s="142" t="s">
        <v>176</v>
      </c>
      <c r="F184" s="142">
        <v>174</v>
      </c>
      <c r="G184" s="122">
        <v>202000768</v>
      </c>
      <c r="H184" s="123" t="s">
        <v>2849</v>
      </c>
      <c r="I184" s="124">
        <v>43948.546707175927</v>
      </c>
      <c r="J184" s="123" t="s">
        <v>2870</v>
      </c>
      <c r="K184" s="142">
        <v>174</v>
      </c>
      <c r="L184" s="125">
        <v>43958</v>
      </c>
      <c r="M184" s="142">
        <v>174</v>
      </c>
      <c r="N184" s="142">
        <v>174</v>
      </c>
      <c r="O184" s="67" t="s">
        <v>2882</v>
      </c>
      <c r="P184" s="123" t="s">
        <v>2899</v>
      </c>
      <c r="Q184" s="123" t="s">
        <v>2899</v>
      </c>
      <c r="R184" s="121" t="s">
        <v>935</v>
      </c>
      <c r="S184" s="121" t="s">
        <v>935</v>
      </c>
      <c r="T184" s="121" t="s">
        <v>935</v>
      </c>
      <c r="U184" s="121" t="s">
        <v>417</v>
      </c>
      <c r="V184" s="121" t="s">
        <v>418</v>
      </c>
      <c r="W184" s="126" t="s">
        <v>2947</v>
      </c>
      <c r="X184" s="128" t="s">
        <v>1150</v>
      </c>
      <c r="Y184" s="128" t="s">
        <v>1152</v>
      </c>
      <c r="Z184" s="128" t="s">
        <v>1152</v>
      </c>
      <c r="AA184" s="128">
        <v>202000875</v>
      </c>
      <c r="AB184" s="129">
        <v>43978.627175925925</v>
      </c>
      <c r="AC184" s="130">
        <v>5427375</v>
      </c>
      <c r="AD184" s="130">
        <v>6295755</v>
      </c>
      <c r="AE184" s="144" t="s">
        <v>189</v>
      </c>
      <c r="AF184" s="144" t="s">
        <v>190</v>
      </c>
      <c r="AG184" s="145" t="s">
        <v>905</v>
      </c>
      <c r="AH184" s="142" t="s">
        <v>171</v>
      </c>
      <c r="AI184" s="144" t="s">
        <v>491</v>
      </c>
      <c r="AJ184" s="123" t="s">
        <v>2870</v>
      </c>
      <c r="AK184" s="124">
        <v>43978.703295254629</v>
      </c>
      <c r="AL184" s="124">
        <f t="shared" si="5"/>
        <v>44008.703295254629</v>
      </c>
      <c r="AM184" s="131" t="s">
        <v>2978</v>
      </c>
      <c r="AN184" s="126" t="s">
        <v>177</v>
      </c>
      <c r="AO184" s="142">
        <v>174</v>
      </c>
      <c r="AP184" s="144" t="s">
        <v>178</v>
      </c>
      <c r="AQ184" s="144" t="s">
        <v>179</v>
      </c>
      <c r="AR184" s="144" t="s">
        <v>180</v>
      </c>
      <c r="AS184" s="31" t="s">
        <v>181</v>
      </c>
      <c r="AT184" s="31" t="s">
        <v>181</v>
      </c>
      <c r="AU184" s="31" t="s">
        <v>181</v>
      </c>
      <c r="AV184" s="31" t="s">
        <v>181</v>
      </c>
      <c r="AW184" s="31" t="s">
        <v>181</v>
      </c>
      <c r="AX184" s="142" t="s">
        <v>130</v>
      </c>
      <c r="AY184" s="142">
        <v>174</v>
      </c>
      <c r="AZ184" s="121" t="s">
        <v>1152</v>
      </c>
      <c r="BA184" s="142" t="s">
        <v>205</v>
      </c>
      <c r="BB184" s="143">
        <v>44053</v>
      </c>
      <c r="BC184" s="143">
        <v>44053</v>
      </c>
      <c r="BD184" s="146" t="s">
        <v>206</v>
      </c>
    </row>
    <row r="185" spans="1:56" s="4" customFormat="1" ht="84.95" customHeight="1">
      <c r="A185" s="121">
        <v>2020</v>
      </c>
      <c r="B185" s="143">
        <v>43831</v>
      </c>
      <c r="C185" s="143">
        <v>44074</v>
      </c>
      <c r="D185" s="142" t="s">
        <v>129</v>
      </c>
      <c r="E185" s="142" t="s">
        <v>176</v>
      </c>
      <c r="F185" s="142">
        <v>175</v>
      </c>
      <c r="G185" s="122">
        <v>202000878</v>
      </c>
      <c r="H185" s="123" t="s">
        <v>2850</v>
      </c>
      <c r="I185" s="124">
        <v>43945.536858680556</v>
      </c>
      <c r="J185" s="123" t="s">
        <v>292</v>
      </c>
      <c r="K185" s="142">
        <v>175</v>
      </c>
      <c r="L185" s="125" t="s">
        <v>2315</v>
      </c>
      <c r="M185" s="142">
        <v>175</v>
      </c>
      <c r="N185" s="142">
        <v>175</v>
      </c>
      <c r="O185" s="123" t="s">
        <v>2315</v>
      </c>
      <c r="P185" s="127" t="s">
        <v>2908</v>
      </c>
      <c r="Q185" s="74" t="s">
        <v>2908</v>
      </c>
      <c r="R185" s="121" t="s">
        <v>935</v>
      </c>
      <c r="S185" s="121" t="s">
        <v>935</v>
      </c>
      <c r="T185" s="121" t="s">
        <v>935</v>
      </c>
      <c r="U185" s="121" t="s">
        <v>461</v>
      </c>
      <c r="V185" s="121" t="s">
        <v>439</v>
      </c>
      <c r="W185" s="126" t="s">
        <v>2947</v>
      </c>
      <c r="X185" s="128" t="s">
        <v>1164</v>
      </c>
      <c r="Y185" s="128" t="s">
        <v>2409</v>
      </c>
      <c r="Z185" s="128" t="s">
        <v>2409</v>
      </c>
      <c r="AA185" s="128">
        <v>202000832</v>
      </c>
      <c r="AB185" s="129">
        <v>43959.621759259258</v>
      </c>
      <c r="AC185" s="130">
        <v>17805</v>
      </c>
      <c r="AD185" s="130">
        <v>20653.8</v>
      </c>
      <c r="AE185" s="144" t="s">
        <v>189</v>
      </c>
      <c r="AF185" s="144" t="s">
        <v>190</v>
      </c>
      <c r="AG185" s="145" t="s">
        <v>905</v>
      </c>
      <c r="AH185" s="142" t="s">
        <v>171</v>
      </c>
      <c r="AI185" s="144" t="s">
        <v>491</v>
      </c>
      <c r="AJ185" s="123" t="s">
        <v>292</v>
      </c>
      <c r="AK185" s="124">
        <v>43966.487468749998</v>
      </c>
      <c r="AL185" s="124">
        <f t="shared" si="5"/>
        <v>43996.487468749998</v>
      </c>
      <c r="AM185" s="131" t="s">
        <v>2979</v>
      </c>
      <c r="AN185" s="126" t="s">
        <v>177</v>
      </c>
      <c r="AO185" s="142">
        <v>175</v>
      </c>
      <c r="AP185" s="144" t="s">
        <v>178</v>
      </c>
      <c r="AQ185" s="144" t="s">
        <v>179</v>
      </c>
      <c r="AR185" s="144" t="s">
        <v>180</v>
      </c>
      <c r="AS185" s="31" t="s">
        <v>181</v>
      </c>
      <c r="AT185" s="31" t="s">
        <v>181</v>
      </c>
      <c r="AU185" s="31" t="s">
        <v>181</v>
      </c>
      <c r="AV185" s="31" t="s">
        <v>181</v>
      </c>
      <c r="AW185" s="31" t="s">
        <v>181</v>
      </c>
      <c r="AX185" s="142" t="s">
        <v>130</v>
      </c>
      <c r="AY185" s="142">
        <v>175</v>
      </c>
      <c r="AZ185" s="121" t="s">
        <v>2409</v>
      </c>
      <c r="BA185" s="142" t="s">
        <v>205</v>
      </c>
      <c r="BB185" s="143">
        <v>44053</v>
      </c>
      <c r="BC185" s="143">
        <v>44053</v>
      </c>
      <c r="BD185" s="146" t="s">
        <v>206</v>
      </c>
    </row>
    <row r="186" spans="1:56" s="4" customFormat="1" ht="84.95" customHeight="1">
      <c r="A186" s="121">
        <v>2020</v>
      </c>
      <c r="B186" s="143">
        <v>43831</v>
      </c>
      <c r="C186" s="143">
        <v>44074</v>
      </c>
      <c r="D186" s="142" t="s">
        <v>129</v>
      </c>
      <c r="E186" s="142" t="s">
        <v>176</v>
      </c>
      <c r="F186" s="142">
        <v>176</v>
      </c>
      <c r="G186" s="122">
        <v>202000878</v>
      </c>
      <c r="H186" s="123" t="s">
        <v>2850</v>
      </c>
      <c r="I186" s="124">
        <v>43945.536858680556</v>
      </c>
      <c r="J186" s="123" t="s">
        <v>292</v>
      </c>
      <c r="K186" s="142">
        <v>176</v>
      </c>
      <c r="L186" s="125" t="s">
        <v>2315</v>
      </c>
      <c r="M186" s="142">
        <v>176</v>
      </c>
      <c r="N186" s="142">
        <v>176</v>
      </c>
      <c r="O186" s="123" t="s">
        <v>2315</v>
      </c>
      <c r="P186" s="68" t="s">
        <v>2908</v>
      </c>
      <c r="Q186" s="68" t="s">
        <v>2908</v>
      </c>
      <c r="R186" s="121" t="s">
        <v>935</v>
      </c>
      <c r="S186" s="121" t="s">
        <v>935</v>
      </c>
      <c r="T186" s="121" t="s">
        <v>935</v>
      </c>
      <c r="U186" s="121" t="s">
        <v>324</v>
      </c>
      <c r="V186" s="121" t="s">
        <v>325</v>
      </c>
      <c r="W186" s="126" t="s">
        <v>2947</v>
      </c>
      <c r="X186" s="128" t="s">
        <v>1164</v>
      </c>
      <c r="Y186" s="128" t="s">
        <v>2409</v>
      </c>
      <c r="Z186" s="128" t="s">
        <v>2409</v>
      </c>
      <c r="AA186" s="128">
        <v>202000833</v>
      </c>
      <c r="AB186" s="129">
        <v>43959.621759259258</v>
      </c>
      <c r="AC186" s="130">
        <v>195528.75</v>
      </c>
      <c r="AD186" s="130">
        <v>226813.35</v>
      </c>
      <c r="AE186" s="144" t="s">
        <v>189</v>
      </c>
      <c r="AF186" s="144" t="s">
        <v>190</v>
      </c>
      <c r="AG186" s="145" t="s">
        <v>905</v>
      </c>
      <c r="AH186" s="142" t="s">
        <v>171</v>
      </c>
      <c r="AI186" s="144" t="s">
        <v>491</v>
      </c>
      <c r="AJ186" s="123" t="s">
        <v>292</v>
      </c>
      <c r="AK186" s="124">
        <v>43966.487468749998</v>
      </c>
      <c r="AL186" s="124">
        <f t="shared" si="5"/>
        <v>43996.487468749998</v>
      </c>
      <c r="AM186" s="131" t="s">
        <v>2980</v>
      </c>
      <c r="AN186" s="126" t="s">
        <v>177</v>
      </c>
      <c r="AO186" s="142">
        <v>176</v>
      </c>
      <c r="AP186" s="144" t="s">
        <v>178</v>
      </c>
      <c r="AQ186" s="144" t="s">
        <v>179</v>
      </c>
      <c r="AR186" s="144" t="s">
        <v>180</v>
      </c>
      <c r="AS186" s="31" t="s">
        <v>181</v>
      </c>
      <c r="AT186" s="31" t="s">
        <v>181</v>
      </c>
      <c r="AU186" s="31" t="s">
        <v>181</v>
      </c>
      <c r="AV186" s="31" t="s">
        <v>181</v>
      </c>
      <c r="AW186" s="31" t="s">
        <v>181</v>
      </c>
      <c r="AX186" s="142" t="s">
        <v>130</v>
      </c>
      <c r="AY186" s="142">
        <v>176</v>
      </c>
      <c r="AZ186" s="121" t="s">
        <v>2409</v>
      </c>
      <c r="BA186" s="142" t="s">
        <v>205</v>
      </c>
      <c r="BB186" s="143">
        <v>44053</v>
      </c>
      <c r="BC186" s="143">
        <v>44053</v>
      </c>
      <c r="BD186" s="146" t="s">
        <v>206</v>
      </c>
    </row>
    <row r="187" spans="1:56" s="4" customFormat="1" ht="84.95" customHeight="1">
      <c r="A187" s="121">
        <v>2020</v>
      </c>
      <c r="B187" s="143">
        <v>43831</v>
      </c>
      <c r="C187" s="143">
        <v>44074</v>
      </c>
      <c r="D187" s="142" t="s">
        <v>129</v>
      </c>
      <c r="E187" s="142" t="s">
        <v>176</v>
      </c>
      <c r="F187" s="142">
        <v>177</v>
      </c>
      <c r="G187" s="122">
        <v>202000900</v>
      </c>
      <c r="H187" s="123" t="s">
        <v>2851</v>
      </c>
      <c r="I187" s="124">
        <v>43948.474066087962</v>
      </c>
      <c r="J187" s="123" t="s">
        <v>2313</v>
      </c>
      <c r="K187" s="142">
        <v>177</v>
      </c>
      <c r="L187" s="125">
        <v>43962</v>
      </c>
      <c r="M187" s="142">
        <v>177</v>
      </c>
      <c r="N187" s="142">
        <v>177</v>
      </c>
      <c r="O187" s="67" t="s">
        <v>2883</v>
      </c>
      <c r="P187" s="123" t="s">
        <v>2899</v>
      </c>
      <c r="Q187" s="150" t="s">
        <v>2899</v>
      </c>
      <c r="R187" s="121" t="s">
        <v>935</v>
      </c>
      <c r="S187" s="121" t="s">
        <v>935</v>
      </c>
      <c r="T187" s="121" t="s">
        <v>935</v>
      </c>
      <c r="U187" s="121" t="s">
        <v>2933</v>
      </c>
      <c r="V187" s="121" t="s">
        <v>2934</v>
      </c>
      <c r="W187" s="126" t="s">
        <v>2947</v>
      </c>
      <c r="X187" s="128" t="s">
        <v>1160</v>
      </c>
      <c r="Y187" s="128" t="s">
        <v>1161</v>
      </c>
      <c r="Z187" s="128" t="s">
        <v>1161</v>
      </c>
      <c r="AA187" s="128">
        <v>202000871</v>
      </c>
      <c r="AB187" s="129">
        <v>43978.553969907407</v>
      </c>
      <c r="AC187" s="130">
        <v>1216575</v>
      </c>
      <c r="AD187" s="130">
        <v>1216575</v>
      </c>
      <c r="AE187" s="144" t="s">
        <v>189</v>
      </c>
      <c r="AF187" s="144" t="s">
        <v>190</v>
      </c>
      <c r="AG187" s="145" t="s">
        <v>905</v>
      </c>
      <c r="AH187" s="142" t="s">
        <v>171</v>
      </c>
      <c r="AI187" s="144" t="s">
        <v>491</v>
      </c>
      <c r="AJ187" s="123" t="s">
        <v>2313</v>
      </c>
      <c r="AK187" s="124">
        <v>43978.64753746528</v>
      </c>
      <c r="AL187" s="124">
        <f t="shared" si="5"/>
        <v>44008.64753746528</v>
      </c>
      <c r="AM187" s="131" t="s">
        <v>2981</v>
      </c>
      <c r="AN187" s="126" t="s">
        <v>177</v>
      </c>
      <c r="AO187" s="142">
        <v>177</v>
      </c>
      <c r="AP187" s="144" t="s">
        <v>178</v>
      </c>
      <c r="AQ187" s="144" t="s">
        <v>179</v>
      </c>
      <c r="AR187" s="144" t="s">
        <v>180</v>
      </c>
      <c r="AS187" s="31" t="s">
        <v>181</v>
      </c>
      <c r="AT187" s="31" t="s">
        <v>181</v>
      </c>
      <c r="AU187" s="31" t="s">
        <v>181</v>
      </c>
      <c r="AV187" s="31" t="s">
        <v>181</v>
      </c>
      <c r="AW187" s="31" t="s">
        <v>181</v>
      </c>
      <c r="AX187" s="142" t="s">
        <v>130</v>
      </c>
      <c r="AY187" s="142">
        <v>177</v>
      </c>
      <c r="AZ187" s="121" t="s">
        <v>1161</v>
      </c>
      <c r="BA187" s="142" t="s">
        <v>205</v>
      </c>
      <c r="BB187" s="143">
        <v>44053</v>
      </c>
      <c r="BC187" s="143">
        <v>44053</v>
      </c>
      <c r="BD187" s="146" t="s">
        <v>206</v>
      </c>
    </row>
    <row r="188" spans="1:56" s="4" customFormat="1" ht="84.95" customHeight="1">
      <c r="A188" s="121">
        <v>2020</v>
      </c>
      <c r="B188" s="143">
        <v>43831</v>
      </c>
      <c r="C188" s="143">
        <v>44074</v>
      </c>
      <c r="D188" s="142" t="s">
        <v>129</v>
      </c>
      <c r="E188" s="142" t="s">
        <v>176</v>
      </c>
      <c r="F188" s="142">
        <v>178</v>
      </c>
      <c r="G188" s="122">
        <v>202000926</v>
      </c>
      <c r="H188" s="123" t="s">
        <v>2852</v>
      </c>
      <c r="I188" s="124">
        <v>43951.612521724535</v>
      </c>
      <c r="J188" s="123" t="s">
        <v>208</v>
      </c>
      <c r="K188" s="142">
        <v>178</v>
      </c>
      <c r="L188" s="125" t="s">
        <v>2315</v>
      </c>
      <c r="M188" s="142">
        <v>178</v>
      </c>
      <c r="N188" s="142">
        <v>178</v>
      </c>
      <c r="O188" s="123" t="s">
        <v>2315</v>
      </c>
      <c r="P188" s="127" t="s">
        <v>2909</v>
      </c>
      <c r="Q188" s="74" t="s">
        <v>2909</v>
      </c>
      <c r="R188" s="121" t="s">
        <v>935</v>
      </c>
      <c r="S188" s="121" t="s">
        <v>935</v>
      </c>
      <c r="T188" s="121" t="s">
        <v>935</v>
      </c>
      <c r="U188" s="121" t="s">
        <v>269</v>
      </c>
      <c r="V188" s="121" t="s">
        <v>270</v>
      </c>
      <c r="W188" s="126" t="s">
        <v>2947</v>
      </c>
      <c r="X188" s="128" t="s">
        <v>1162</v>
      </c>
      <c r="Y188" s="128" t="s">
        <v>582</v>
      </c>
      <c r="Z188" s="128" t="s">
        <v>582</v>
      </c>
      <c r="AA188" s="128">
        <v>202000834</v>
      </c>
      <c r="AB188" s="129">
        <v>43962.506238425929</v>
      </c>
      <c r="AC188" s="130">
        <v>10364.299999999999</v>
      </c>
      <c r="AD188" s="130">
        <v>12022.588</v>
      </c>
      <c r="AE188" s="144" t="s">
        <v>189</v>
      </c>
      <c r="AF188" s="144" t="s">
        <v>190</v>
      </c>
      <c r="AG188" s="145" t="s">
        <v>905</v>
      </c>
      <c r="AH188" s="142" t="s">
        <v>171</v>
      </c>
      <c r="AI188" s="144" t="s">
        <v>491</v>
      </c>
      <c r="AJ188" s="123" t="s">
        <v>208</v>
      </c>
      <c r="AK188" s="124">
        <v>43963.541924421297</v>
      </c>
      <c r="AL188" s="124">
        <f t="shared" si="5"/>
        <v>43993.541924421297</v>
      </c>
      <c r="AM188" s="131" t="s">
        <v>2982</v>
      </c>
      <c r="AN188" s="126" t="s">
        <v>177</v>
      </c>
      <c r="AO188" s="142">
        <v>178</v>
      </c>
      <c r="AP188" s="144" t="s">
        <v>178</v>
      </c>
      <c r="AQ188" s="144" t="s">
        <v>179</v>
      </c>
      <c r="AR188" s="144" t="s">
        <v>180</v>
      </c>
      <c r="AS188" s="31" t="s">
        <v>181</v>
      </c>
      <c r="AT188" s="31" t="s">
        <v>181</v>
      </c>
      <c r="AU188" s="31" t="s">
        <v>181</v>
      </c>
      <c r="AV188" s="31" t="s">
        <v>181</v>
      </c>
      <c r="AW188" s="31" t="s">
        <v>181</v>
      </c>
      <c r="AX188" s="142" t="s">
        <v>130</v>
      </c>
      <c r="AY188" s="142">
        <v>178</v>
      </c>
      <c r="AZ188" s="121" t="s">
        <v>582</v>
      </c>
      <c r="BA188" s="142" t="s">
        <v>205</v>
      </c>
      <c r="BB188" s="143">
        <v>44053</v>
      </c>
      <c r="BC188" s="143">
        <v>44053</v>
      </c>
      <c r="BD188" s="146" t="s">
        <v>206</v>
      </c>
    </row>
    <row r="189" spans="1:56" s="4" customFormat="1" ht="84.95" customHeight="1">
      <c r="A189" s="121">
        <v>2020</v>
      </c>
      <c r="B189" s="143">
        <v>43831</v>
      </c>
      <c r="C189" s="143">
        <v>44074</v>
      </c>
      <c r="D189" s="142" t="s">
        <v>129</v>
      </c>
      <c r="E189" s="142" t="s">
        <v>176</v>
      </c>
      <c r="F189" s="142">
        <v>179</v>
      </c>
      <c r="G189" s="122">
        <v>202000926</v>
      </c>
      <c r="H189" s="123" t="s">
        <v>2852</v>
      </c>
      <c r="I189" s="124">
        <v>43951.612521724535</v>
      </c>
      <c r="J189" s="123" t="s">
        <v>208</v>
      </c>
      <c r="K189" s="142">
        <v>179</v>
      </c>
      <c r="L189" s="125" t="s">
        <v>2315</v>
      </c>
      <c r="M189" s="142">
        <v>179</v>
      </c>
      <c r="N189" s="142">
        <v>179</v>
      </c>
      <c r="O189" s="121" t="s">
        <v>2315</v>
      </c>
      <c r="P189" s="68" t="s">
        <v>2909</v>
      </c>
      <c r="Q189" s="71" t="s">
        <v>2909</v>
      </c>
      <c r="R189" s="121" t="s">
        <v>935</v>
      </c>
      <c r="S189" s="121" t="s">
        <v>935</v>
      </c>
      <c r="T189" s="121" t="s">
        <v>935</v>
      </c>
      <c r="U189" s="121" t="s">
        <v>265</v>
      </c>
      <c r="V189" s="121" t="s">
        <v>266</v>
      </c>
      <c r="W189" s="126" t="s">
        <v>2947</v>
      </c>
      <c r="X189" s="128" t="s">
        <v>1162</v>
      </c>
      <c r="Y189" s="128" t="s">
        <v>582</v>
      </c>
      <c r="Z189" s="128" t="s">
        <v>582</v>
      </c>
      <c r="AA189" s="128">
        <v>202000835</v>
      </c>
      <c r="AB189" s="129">
        <v>43962.506238425929</v>
      </c>
      <c r="AC189" s="130">
        <v>1816</v>
      </c>
      <c r="AD189" s="130">
        <v>2106.56</v>
      </c>
      <c r="AE189" s="144" t="s">
        <v>189</v>
      </c>
      <c r="AF189" s="144" t="s">
        <v>190</v>
      </c>
      <c r="AG189" s="145" t="s">
        <v>905</v>
      </c>
      <c r="AH189" s="142" t="s">
        <v>171</v>
      </c>
      <c r="AI189" s="144" t="s">
        <v>491</v>
      </c>
      <c r="AJ189" s="123" t="s">
        <v>208</v>
      </c>
      <c r="AK189" s="124">
        <v>43963.541924421297</v>
      </c>
      <c r="AL189" s="124">
        <f t="shared" si="5"/>
        <v>43993.541924421297</v>
      </c>
      <c r="AM189" s="131" t="s">
        <v>2983</v>
      </c>
      <c r="AN189" s="126" t="s">
        <v>177</v>
      </c>
      <c r="AO189" s="142">
        <v>179</v>
      </c>
      <c r="AP189" s="144" t="s">
        <v>178</v>
      </c>
      <c r="AQ189" s="144" t="s">
        <v>179</v>
      </c>
      <c r="AR189" s="144" t="s">
        <v>180</v>
      </c>
      <c r="AS189" s="31" t="s">
        <v>181</v>
      </c>
      <c r="AT189" s="31" t="s">
        <v>181</v>
      </c>
      <c r="AU189" s="31" t="s">
        <v>181</v>
      </c>
      <c r="AV189" s="31" t="s">
        <v>181</v>
      </c>
      <c r="AW189" s="31" t="s">
        <v>181</v>
      </c>
      <c r="AX189" s="142" t="s">
        <v>130</v>
      </c>
      <c r="AY189" s="142">
        <v>179</v>
      </c>
      <c r="AZ189" s="121" t="s">
        <v>582</v>
      </c>
      <c r="BA189" s="142" t="s">
        <v>205</v>
      </c>
      <c r="BB189" s="143">
        <v>44053</v>
      </c>
      <c r="BC189" s="143">
        <v>44053</v>
      </c>
      <c r="BD189" s="146" t="s">
        <v>206</v>
      </c>
    </row>
    <row r="190" spans="1:56" s="4" customFormat="1" ht="84.95" customHeight="1">
      <c r="A190" s="121">
        <v>2020</v>
      </c>
      <c r="B190" s="143">
        <v>43831</v>
      </c>
      <c r="C190" s="143">
        <v>44074</v>
      </c>
      <c r="D190" s="142" t="s">
        <v>129</v>
      </c>
      <c r="E190" s="142" t="s">
        <v>176</v>
      </c>
      <c r="F190" s="142">
        <v>180</v>
      </c>
      <c r="G190" s="122">
        <v>202000926</v>
      </c>
      <c r="H190" s="123" t="s">
        <v>2852</v>
      </c>
      <c r="I190" s="124">
        <v>43951.612521724535</v>
      </c>
      <c r="J190" s="123" t="s">
        <v>208</v>
      </c>
      <c r="K190" s="142">
        <v>180</v>
      </c>
      <c r="L190" s="125" t="s">
        <v>2315</v>
      </c>
      <c r="M190" s="142">
        <v>180</v>
      </c>
      <c r="N190" s="142">
        <v>180</v>
      </c>
      <c r="O190" s="121" t="s">
        <v>2315</v>
      </c>
      <c r="P190" s="127" t="s">
        <v>2909</v>
      </c>
      <c r="Q190" s="74" t="s">
        <v>2909</v>
      </c>
      <c r="R190" s="121" t="s">
        <v>935</v>
      </c>
      <c r="S190" s="121" t="s">
        <v>935</v>
      </c>
      <c r="T190" s="121" t="s">
        <v>935</v>
      </c>
      <c r="U190" s="121" t="s">
        <v>294</v>
      </c>
      <c r="V190" s="121" t="s">
        <v>295</v>
      </c>
      <c r="W190" s="126" t="s">
        <v>2947</v>
      </c>
      <c r="X190" s="128" t="s">
        <v>1162</v>
      </c>
      <c r="Y190" s="128" t="s">
        <v>582</v>
      </c>
      <c r="Z190" s="128" t="s">
        <v>582</v>
      </c>
      <c r="AA190" s="128">
        <v>202000836</v>
      </c>
      <c r="AB190" s="129">
        <v>43962.506238425929</v>
      </c>
      <c r="AC190" s="130">
        <v>8199.85</v>
      </c>
      <c r="AD190" s="130">
        <v>9511.8259999999991</v>
      </c>
      <c r="AE190" s="144" t="s">
        <v>189</v>
      </c>
      <c r="AF190" s="144" t="s">
        <v>190</v>
      </c>
      <c r="AG190" s="145" t="s">
        <v>905</v>
      </c>
      <c r="AH190" s="142" t="s">
        <v>171</v>
      </c>
      <c r="AI190" s="144" t="s">
        <v>491</v>
      </c>
      <c r="AJ190" s="123" t="s">
        <v>208</v>
      </c>
      <c r="AK190" s="124">
        <v>43963.541924421297</v>
      </c>
      <c r="AL190" s="124">
        <f t="shared" si="5"/>
        <v>43993.541924421297</v>
      </c>
      <c r="AM190" s="131" t="s">
        <v>2984</v>
      </c>
      <c r="AN190" s="126" t="s">
        <v>177</v>
      </c>
      <c r="AO190" s="142">
        <v>180</v>
      </c>
      <c r="AP190" s="144" t="s">
        <v>178</v>
      </c>
      <c r="AQ190" s="144" t="s">
        <v>179</v>
      </c>
      <c r="AR190" s="144" t="s">
        <v>180</v>
      </c>
      <c r="AS190" s="31" t="s">
        <v>181</v>
      </c>
      <c r="AT190" s="31" t="s">
        <v>181</v>
      </c>
      <c r="AU190" s="31" t="s">
        <v>181</v>
      </c>
      <c r="AV190" s="31" t="s">
        <v>181</v>
      </c>
      <c r="AW190" s="31" t="s">
        <v>181</v>
      </c>
      <c r="AX190" s="142" t="s">
        <v>130</v>
      </c>
      <c r="AY190" s="142">
        <v>180</v>
      </c>
      <c r="AZ190" s="121" t="s">
        <v>582</v>
      </c>
      <c r="BA190" s="142" t="s">
        <v>205</v>
      </c>
      <c r="BB190" s="143">
        <v>44053</v>
      </c>
      <c r="BC190" s="143">
        <v>44053</v>
      </c>
      <c r="BD190" s="146" t="s">
        <v>206</v>
      </c>
    </row>
    <row r="191" spans="1:56" s="4" customFormat="1" ht="84.95" customHeight="1">
      <c r="A191" s="121">
        <v>2020</v>
      </c>
      <c r="B191" s="143">
        <v>43831</v>
      </c>
      <c r="C191" s="143">
        <v>44074</v>
      </c>
      <c r="D191" s="142" t="s">
        <v>129</v>
      </c>
      <c r="E191" s="142" t="s">
        <v>176</v>
      </c>
      <c r="F191" s="142">
        <v>181</v>
      </c>
      <c r="G191" s="122">
        <v>202000926</v>
      </c>
      <c r="H191" s="123" t="s">
        <v>2852</v>
      </c>
      <c r="I191" s="124">
        <v>43951.612521724535</v>
      </c>
      <c r="J191" s="123" t="s">
        <v>208</v>
      </c>
      <c r="K191" s="142">
        <v>181</v>
      </c>
      <c r="L191" s="125" t="s">
        <v>2315</v>
      </c>
      <c r="M191" s="142">
        <v>181</v>
      </c>
      <c r="N191" s="142">
        <v>181</v>
      </c>
      <c r="O191" s="123" t="s">
        <v>2315</v>
      </c>
      <c r="P191" s="127" t="s">
        <v>2909</v>
      </c>
      <c r="Q191" s="74" t="s">
        <v>2909</v>
      </c>
      <c r="R191" s="121" t="s">
        <v>935</v>
      </c>
      <c r="S191" s="121" t="s">
        <v>935</v>
      </c>
      <c r="T191" s="121" t="s">
        <v>935</v>
      </c>
      <c r="U191" s="121" t="s">
        <v>227</v>
      </c>
      <c r="V191" s="121" t="s">
        <v>241</v>
      </c>
      <c r="W191" s="126" t="s">
        <v>2947</v>
      </c>
      <c r="X191" s="128" t="s">
        <v>1162</v>
      </c>
      <c r="Y191" s="128" t="s">
        <v>582</v>
      </c>
      <c r="Z191" s="128" t="s">
        <v>582</v>
      </c>
      <c r="AA191" s="128">
        <v>202000837</v>
      </c>
      <c r="AB191" s="129">
        <v>43962.506238425929</v>
      </c>
      <c r="AC191" s="130">
        <v>1891.5</v>
      </c>
      <c r="AD191" s="130">
        <v>2194.14</v>
      </c>
      <c r="AE191" s="144" t="s">
        <v>189</v>
      </c>
      <c r="AF191" s="144" t="s">
        <v>190</v>
      </c>
      <c r="AG191" s="145" t="s">
        <v>905</v>
      </c>
      <c r="AH191" s="142" t="s">
        <v>171</v>
      </c>
      <c r="AI191" s="144" t="s">
        <v>491</v>
      </c>
      <c r="AJ191" s="123" t="s">
        <v>208</v>
      </c>
      <c r="AK191" s="124">
        <v>43963.541924421297</v>
      </c>
      <c r="AL191" s="124">
        <f t="shared" si="5"/>
        <v>43993.541924421297</v>
      </c>
      <c r="AM191" s="131" t="s">
        <v>2985</v>
      </c>
      <c r="AN191" s="126" t="s">
        <v>177</v>
      </c>
      <c r="AO191" s="142">
        <v>181</v>
      </c>
      <c r="AP191" s="144" t="s">
        <v>178</v>
      </c>
      <c r="AQ191" s="144" t="s">
        <v>179</v>
      </c>
      <c r="AR191" s="144" t="s">
        <v>180</v>
      </c>
      <c r="AS191" s="31" t="s">
        <v>181</v>
      </c>
      <c r="AT191" s="31" t="s">
        <v>181</v>
      </c>
      <c r="AU191" s="31" t="s">
        <v>181</v>
      </c>
      <c r="AV191" s="31" t="s">
        <v>181</v>
      </c>
      <c r="AW191" s="31" t="s">
        <v>181</v>
      </c>
      <c r="AX191" s="142" t="s">
        <v>130</v>
      </c>
      <c r="AY191" s="142">
        <v>181</v>
      </c>
      <c r="AZ191" s="121" t="s">
        <v>582</v>
      </c>
      <c r="BA191" s="142" t="s">
        <v>205</v>
      </c>
      <c r="BB191" s="143">
        <v>44053</v>
      </c>
      <c r="BC191" s="143">
        <v>44053</v>
      </c>
      <c r="BD191" s="146" t="s">
        <v>206</v>
      </c>
    </row>
    <row r="192" spans="1:56" s="4" customFormat="1" ht="84.95" customHeight="1">
      <c r="A192" s="121">
        <v>2020</v>
      </c>
      <c r="B192" s="143">
        <v>43831</v>
      </c>
      <c r="C192" s="143">
        <v>44074</v>
      </c>
      <c r="D192" s="142" t="s">
        <v>129</v>
      </c>
      <c r="E192" s="142" t="s">
        <v>176</v>
      </c>
      <c r="F192" s="142">
        <v>182</v>
      </c>
      <c r="G192" s="122">
        <v>202000946</v>
      </c>
      <c r="H192" s="123" t="s">
        <v>2853</v>
      </c>
      <c r="I192" s="124">
        <v>43957.571333912034</v>
      </c>
      <c r="J192" s="123" t="s">
        <v>2310</v>
      </c>
      <c r="K192" s="142">
        <v>182</v>
      </c>
      <c r="L192" s="125">
        <v>43963</v>
      </c>
      <c r="M192" s="142">
        <v>182</v>
      </c>
      <c r="N192" s="142">
        <v>182</v>
      </c>
      <c r="O192" s="67" t="s">
        <v>2884</v>
      </c>
      <c r="P192" s="123" t="s">
        <v>2910</v>
      </c>
      <c r="Q192" s="123" t="s">
        <v>2910</v>
      </c>
      <c r="R192" s="121" t="s">
        <v>935</v>
      </c>
      <c r="S192" s="121" t="s">
        <v>935</v>
      </c>
      <c r="T192" s="121" t="s">
        <v>935</v>
      </c>
      <c r="U192" s="121" t="s">
        <v>209</v>
      </c>
      <c r="V192" s="121" t="s">
        <v>230</v>
      </c>
      <c r="W192" s="126" t="s">
        <v>2947</v>
      </c>
      <c r="X192" s="128" t="s">
        <v>1147</v>
      </c>
      <c r="Y192" s="128" t="s">
        <v>900</v>
      </c>
      <c r="Z192" s="128" t="s">
        <v>900</v>
      </c>
      <c r="AA192" s="128">
        <v>202000864</v>
      </c>
      <c r="AB192" s="129">
        <v>43973.519525462965</v>
      </c>
      <c r="AC192" s="130">
        <v>51724.14</v>
      </c>
      <c r="AD192" s="130">
        <v>60000.002399999998</v>
      </c>
      <c r="AE192" s="144" t="s">
        <v>189</v>
      </c>
      <c r="AF192" s="144" t="s">
        <v>190</v>
      </c>
      <c r="AG192" s="145" t="s">
        <v>905</v>
      </c>
      <c r="AH192" s="142" t="s">
        <v>171</v>
      </c>
      <c r="AI192" s="144" t="s">
        <v>491</v>
      </c>
      <c r="AJ192" s="123" t="s">
        <v>2310</v>
      </c>
      <c r="AK192" s="124">
        <v>43976.436937002312</v>
      </c>
      <c r="AL192" s="124">
        <f t="shared" si="5"/>
        <v>44006.436937002312</v>
      </c>
      <c r="AM192" s="131" t="s">
        <v>2986</v>
      </c>
      <c r="AN192" s="126" t="s">
        <v>177</v>
      </c>
      <c r="AO192" s="142">
        <v>182</v>
      </c>
      <c r="AP192" s="144" t="s">
        <v>178</v>
      </c>
      <c r="AQ192" s="144" t="s">
        <v>179</v>
      </c>
      <c r="AR192" s="144" t="s">
        <v>180</v>
      </c>
      <c r="AS192" s="31" t="s">
        <v>181</v>
      </c>
      <c r="AT192" s="31" t="s">
        <v>181</v>
      </c>
      <c r="AU192" s="31" t="s">
        <v>181</v>
      </c>
      <c r="AV192" s="31" t="s">
        <v>181</v>
      </c>
      <c r="AW192" s="31" t="s">
        <v>181</v>
      </c>
      <c r="AX192" s="142" t="s">
        <v>130</v>
      </c>
      <c r="AY192" s="142">
        <v>182</v>
      </c>
      <c r="AZ192" s="121" t="s">
        <v>900</v>
      </c>
      <c r="BA192" s="142" t="s">
        <v>205</v>
      </c>
      <c r="BB192" s="143">
        <v>44053</v>
      </c>
      <c r="BC192" s="143">
        <v>44053</v>
      </c>
      <c r="BD192" s="146" t="s">
        <v>206</v>
      </c>
    </row>
    <row r="193" spans="1:56" s="4" customFormat="1" ht="84.95" customHeight="1">
      <c r="A193" s="121">
        <v>2020</v>
      </c>
      <c r="B193" s="143">
        <v>43831</v>
      </c>
      <c r="C193" s="143">
        <v>44074</v>
      </c>
      <c r="D193" s="142" t="s">
        <v>129</v>
      </c>
      <c r="E193" s="142" t="s">
        <v>176</v>
      </c>
      <c r="F193" s="142">
        <v>183</v>
      </c>
      <c r="G193" s="122">
        <v>202000948</v>
      </c>
      <c r="H193" s="123" t="s">
        <v>2854</v>
      </c>
      <c r="I193" s="124">
        <v>43957.567489849534</v>
      </c>
      <c r="J193" s="123" t="s">
        <v>2308</v>
      </c>
      <c r="K193" s="142">
        <v>183</v>
      </c>
      <c r="L193" s="125">
        <v>43963</v>
      </c>
      <c r="M193" s="142">
        <v>183</v>
      </c>
      <c r="N193" s="142">
        <v>183</v>
      </c>
      <c r="O193" s="67" t="s">
        <v>2885</v>
      </c>
      <c r="P193" s="123" t="s">
        <v>2911</v>
      </c>
      <c r="Q193" s="123" t="s">
        <v>2911</v>
      </c>
      <c r="R193" s="121" t="s">
        <v>935</v>
      </c>
      <c r="S193" s="121" t="s">
        <v>935</v>
      </c>
      <c r="T193" s="121" t="s">
        <v>935</v>
      </c>
      <c r="U193" s="121" t="s">
        <v>324</v>
      </c>
      <c r="V193" s="121" t="s">
        <v>325</v>
      </c>
      <c r="W193" s="126" t="s">
        <v>2947</v>
      </c>
      <c r="X193" s="128" t="s">
        <v>1147</v>
      </c>
      <c r="Y193" s="128" t="s">
        <v>900</v>
      </c>
      <c r="Z193" s="128" t="s">
        <v>900</v>
      </c>
      <c r="AA193" s="128">
        <v>202000858</v>
      </c>
      <c r="AB193" s="129">
        <v>43972.442986111113</v>
      </c>
      <c r="AC193" s="130">
        <v>20689.650000000001</v>
      </c>
      <c r="AD193" s="130">
        <v>23999.993999999999</v>
      </c>
      <c r="AE193" s="144" t="s">
        <v>189</v>
      </c>
      <c r="AF193" s="144" t="s">
        <v>190</v>
      </c>
      <c r="AG193" s="145" t="s">
        <v>905</v>
      </c>
      <c r="AH193" s="142" t="s">
        <v>171</v>
      </c>
      <c r="AI193" s="144" t="s">
        <v>491</v>
      </c>
      <c r="AJ193" s="123" t="s">
        <v>2308</v>
      </c>
      <c r="AK193" s="124">
        <v>43973.449602696761</v>
      </c>
      <c r="AL193" s="124">
        <f t="shared" si="5"/>
        <v>44003.449602696761</v>
      </c>
      <c r="AM193" s="131" t="s">
        <v>2987</v>
      </c>
      <c r="AN193" s="126" t="s">
        <v>177</v>
      </c>
      <c r="AO193" s="142">
        <v>183</v>
      </c>
      <c r="AP193" s="144" t="s">
        <v>178</v>
      </c>
      <c r="AQ193" s="144" t="s">
        <v>179</v>
      </c>
      <c r="AR193" s="144" t="s">
        <v>180</v>
      </c>
      <c r="AS193" s="31" t="s">
        <v>181</v>
      </c>
      <c r="AT193" s="31" t="s">
        <v>181</v>
      </c>
      <c r="AU193" s="31" t="s">
        <v>181</v>
      </c>
      <c r="AV193" s="31" t="s">
        <v>181</v>
      </c>
      <c r="AW193" s="31" t="s">
        <v>181</v>
      </c>
      <c r="AX193" s="142" t="s">
        <v>130</v>
      </c>
      <c r="AY193" s="142">
        <v>183</v>
      </c>
      <c r="AZ193" s="121" t="s">
        <v>900</v>
      </c>
      <c r="BA193" s="142" t="s">
        <v>205</v>
      </c>
      <c r="BB193" s="143">
        <v>44053</v>
      </c>
      <c r="BC193" s="143">
        <v>44053</v>
      </c>
      <c r="BD193" s="146" t="s">
        <v>206</v>
      </c>
    </row>
    <row r="194" spans="1:56" s="4" customFormat="1" ht="84.95" customHeight="1">
      <c r="A194" s="121">
        <v>2020</v>
      </c>
      <c r="B194" s="143">
        <v>43831</v>
      </c>
      <c r="C194" s="143">
        <v>44074</v>
      </c>
      <c r="D194" s="142" t="s">
        <v>129</v>
      </c>
      <c r="E194" s="142" t="s">
        <v>176</v>
      </c>
      <c r="F194" s="142">
        <v>184</v>
      </c>
      <c r="G194" s="122">
        <v>202000949</v>
      </c>
      <c r="H194" s="123" t="s">
        <v>2855</v>
      </c>
      <c r="I194" s="124">
        <v>43957.576332291668</v>
      </c>
      <c r="J194" s="123" t="s">
        <v>2871</v>
      </c>
      <c r="K194" s="142">
        <v>184</v>
      </c>
      <c r="L194" s="125">
        <v>43963</v>
      </c>
      <c r="M194" s="142">
        <v>184</v>
      </c>
      <c r="N194" s="142">
        <v>184</v>
      </c>
      <c r="O194" s="67" t="s">
        <v>2886</v>
      </c>
      <c r="P194" s="123" t="s">
        <v>2912</v>
      </c>
      <c r="Q194" s="123" t="s">
        <v>2912</v>
      </c>
      <c r="R194" s="121" t="s">
        <v>935</v>
      </c>
      <c r="S194" s="121" t="s">
        <v>935</v>
      </c>
      <c r="T194" s="121" t="s">
        <v>935</v>
      </c>
      <c r="U194" s="121" t="s">
        <v>209</v>
      </c>
      <c r="V194" s="121" t="s">
        <v>230</v>
      </c>
      <c r="W194" s="126" t="s">
        <v>2947</v>
      </c>
      <c r="X194" s="128" t="s">
        <v>1147</v>
      </c>
      <c r="Y194" s="128" t="s">
        <v>900</v>
      </c>
      <c r="Z194" s="128" t="s">
        <v>900</v>
      </c>
      <c r="AA194" s="128">
        <v>202000865</v>
      </c>
      <c r="AB194" s="129">
        <v>43973.540752314817</v>
      </c>
      <c r="AC194" s="130">
        <v>25862.07</v>
      </c>
      <c r="AD194" s="130">
        <v>30000.001199999999</v>
      </c>
      <c r="AE194" s="144" t="s">
        <v>189</v>
      </c>
      <c r="AF194" s="144" t="s">
        <v>190</v>
      </c>
      <c r="AG194" s="145" t="s">
        <v>905</v>
      </c>
      <c r="AH194" s="142" t="s">
        <v>171</v>
      </c>
      <c r="AI194" s="144" t="s">
        <v>491</v>
      </c>
      <c r="AJ194" s="123" t="s">
        <v>2871</v>
      </c>
      <c r="AK194" s="124">
        <v>43976.436808067127</v>
      </c>
      <c r="AL194" s="124">
        <f t="shared" si="5"/>
        <v>44006.436808067127</v>
      </c>
      <c r="AM194" s="131" t="s">
        <v>2988</v>
      </c>
      <c r="AN194" s="126" t="s">
        <v>177</v>
      </c>
      <c r="AO194" s="142">
        <v>184</v>
      </c>
      <c r="AP194" s="144" t="s">
        <v>178</v>
      </c>
      <c r="AQ194" s="144" t="s">
        <v>179</v>
      </c>
      <c r="AR194" s="144" t="s">
        <v>180</v>
      </c>
      <c r="AS194" s="31" t="s">
        <v>181</v>
      </c>
      <c r="AT194" s="31" t="s">
        <v>181</v>
      </c>
      <c r="AU194" s="31" t="s">
        <v>181</v>
      </c>
      <c r="AV194" s="31" t="s">
        <v>181</v>
      </c>
      <c r="AW194" s="31" t="s">
        <v>181</v>
      </c>
      <c r="AX194" s="142" t="s">
        <v>130</v>
      </c>
      <c r="AY194" s="142">
        <v>184</v>
      </c>
      <c r="AZ194" s="121" t="s">
        <v>900</v>
      </c>
      <c r="BA194" s="142" t="s">
        <v>205</v>
      </c>
      <c r="BB194" s="143">
        <v>44053</v>
      </c>
      <c r="BC194" s="143">
        <v>44053</v>
      </c>
      <c r="BD194" s="146" t="s">
        <v>206</v>
      </c>
    </row>
    <row r="195" spans="1:56" s="4" customFormat="1" ht="84.95" customHeight="1">
      <c r="A195" s="121">
        <v>2020</v>
      </c>
      <c r="B195" s="143">
        <v>43831</v>
      </c>
      <c r="C195" s="143">
        <v>44074</v>
      </c>
      <c r="D195" s="142" t="s">
        <v>129</v>
      </c>
      <c r="E195" s="142" t="s">
        <v>176</v>
      </c>
      <c r="F195" s="142">
        <v>185</v>
      </c>
      <c r="G195" s="122">
        <v>202000951</v>
      </c>
      <c r="H195" s="123" t="s">
        <v>2856</v>
      </c>
      <c r="I195" s="124">
        <v>43958.496850462965</v>
      </c>
      <c r="J195" s="123" t="s">
        <v>1049</v>
      </c>
      <c r="K195" s="142">
        <v>185</v>
      </c>
      <c r="L195" s="125">
        <v>43963</v>
      </c>
      <c r="M195" s="142">
        <v>185</v>
      </c>
      <c r="N195" s="142">
        <v>185</v>
      </c>
      <c r="O195" s="67" t="s">
        <v>2887</v>
      </c>
      <c r="P195" s="121" t="s">
        <v>2913</v>
      </c>
      <c r="Q195" s="121" t="s">
        <v>2913</v>
      </c>
      <c r="R195" s="121" t="s">
        <v>935</v>
      </c>
      <c r="S195" s="121" t="s">
        <v>935</v>
      </c>
      <c r="T195" s="121" t="s">
        <v>935</v>
      </c>
      <c r="U195" s="121" t="s">
        <v>209</v>
      </c>
      <c r="V195" s="121" t="s">
        <v>230</v>
      </c>
      <c r="W195" s="126" t="s">
        <v>2947</v>
      </c>
      <c r="X195" s="128" t="s">
        <v>1147</v>
      </c>
      <c r="Y195" s="128" t="s">
        <v>900</v>
      </c>
      <c r="Z195" s="128" t="s">
        <v>900</v>
      </c>
      <c r="AA195" s="128">
        <v>202000859</v>
      </c>
      <c r="AB195" s="129">
        <v>43972.526226851849</v>
      </c>
      <c r="AC195" s="130">
        <v>301724.14</v>
      </c>
      <c r="AD195" s="130">
        <v>350000.0024</v>
      </c>
      <c r="AE195" s="144" t="s">
        <v>189</v>
      </c>
      <c r="AF195" s="144" t="s">
        <v>190</v>
      </c>
      <c r="AG195" s="145" t="s">
        <v>905</v>
      </c>
      <c r="AH195" s="142" t="s">
        <v>171</v>
      </c>
      <c r="AI195" s="144" t="s">
        <v>491</v>
      </c>
      <c r="AJ195" s="123" t="s">
        <v>1049</v>
      </c>
      <c r="AK195" s="124">
        <v>43973.449480057869</v>
      </c>
      <c r="AL195" s="124">
        <f t="shared" si="5"/>
        <v>44003.449480057869</v>
      </c>
      <c r="AM195" s="131" t="s">
        <v>2989</v>
      </c>
      <c r="AN195" s="126" t="s">
        <v>177</v>
      </c>
      <c r="AO195" s="142">
        <v>185</v>
      </c>
      <c r="AP195" s="144" t="s">
        <v>178</v>
      </c>
      <c r="AQ195" s="144" t="s">
        <v>179</v>
      </c>
      <c r="AR195" s="144" t="s">
        <v>180</v>
      </c>
      <c r="AS195" s="31" t="s">
        <v>181</v>
      </c>
      <c r="AT195" s="31" t="s">
        <v>181</v>
      </c>
      <c r="AU195" s="31" t="s">
        <v>181</v>
      </c>
      <c r="AV195" s="31" t="s">
        <v>181</v>
      </c>
      <c r="AW195" s="31" t="s">
        <v>181</v>
      </c>
      <c r="AX195" s="142" t="s">
        <v>130</v>
      </c>
      <c r="AY195" s="142">
        <v>185</v>
      </c>
      <c r="AZ195" s="121" t="s">
        <v>900</v>
      </c>
      <c r="BA195" s="142" t="s">
        <v>205</v>
      </c>
      <c r="BB195" s="143">
        <v>44053</v>
      </c>
      <c r="BC195" s="143">
        <v>44053</v>
      </c>
      <c r="BD195" s="146" t="s">
        <v>206</v>
      </c>
    </row>
    <row r="196" spans="1:56" s="4" customFormat="1" ht="84.95" customHeight="1">
      <c r="A196" s="121">
        <v>2020</v>
      </c>
      <c r="B196" s="143">
        <v>43831</v>
      </c>
      <c r="C196" s="143">
        <v>44074</v>
      </c>
      <c r="D196" s="142" t="s">
        <v>129</v>
      </c>
      <c r="E196" s="142" t="s">
        <v>176</v>
      </c>
      <c r="F196" s="142">
        <v>186</v>
      </c>
      <c r="G196" s="122">
        <v>202000952</v>
      </c>
      <c r="H196" s="123" t="s">
        <v>2857</v>
      </c>
      <c r="I196" s="124">
        <v>43963.575029942127</v>
      </c>
      <c r="J196" s="123" t="s">
        <v>208</v>
      </c>
      <c r="K196" s="142">
        <v>186</v>
      </c>
      <c r="L196" s="125">
        <v>43970</v>
      </c>
      <c r="M196" s="142">
        <v>186</v>
      </c>
      <c r="N196" s="142">
        <v>186</v>
      </c>
      <c r="O196" s="67" t="s">
        <v>2888</v>
      </c>
      <c r="P196" s="121" t="s">
        <v>2914</v>
      </c>
      <c r="Q196" s="121" t="s">
        <v>2914</v>
      </c>
      <c r="R196" s="121" t="s">
        <v>228</v>
      </c>
      <c r="S196" s="121" t="s">
        <v>175</v>
      </c>
      <c r="T196" s="121" t="s">
        <v>226</v>
      </c>
      <c r="U196" s="121" t="s">
        <v>936</v>
      </c>
      <c r="V196" s="121" t="s">
        <v>242</v>
      </c>
      <c r="W196" s="126" t="s">
        <v>2947</v>
      </c>
      <c r="X196" s="128" t="s">
        <v>1147</v>
      </c>
      <c r="Y196" s="128" t="s">
        <v>900</v>
      </c>
      <c r="Z196" s="128" t="s">
        <v>900</v>
      </c>
      <c r="AA196" s="128">
        <v>202000863</v>
      </c>
      <c r="AB196" s="129">
        <v>43973.510694444441</v>
      </c>
      <c r="AC196" s="130">
        <v>12540</v>
      </c>
      <c r="AD196" s="130">
        <v>14546.4</v>
      </c>
      <c r="AE196" s="144" t="s">
        <v>189</v>
      </c>
      <c r="AF196" s="144" t="s">
        <v>190</v>
      </c>
      <c r="AG196" s="145" t="s">
        <v>905</v>
      </c>
      <c r="AH196" s="142" t="s">
        <v>171</v>
      </c>
      <c r="AI196" s="144" t="s">
        <v>491</v>
      </c>
      <c r="AJ196" s="123" t="s">
        <v>208</v>
      </c>
      <c r="AK196" s="124">
        <v>43976.437268055553</v>
      </c>
      <c r="AL196" s="124">
        <f t="shared" si="5"/>
        <v>44006.437268055553</v>
      </c>
      <c r="AM196" s="131" t="s">
        <v>2990</v>
      </c>
      <c r="AN196" s="126" t="s">
        <v>177</v>
      </c>
      <c r="AO196" s="142">
        <v>186</v>
      </c>
      <c r="AP196" s="144" t="s">
        <v>178</v>
      </c>
      <c r="AQ196" s="144" t="s">
        <v>179</v>
      </c>
      <c r="AR196" s="144" t="s">
        <v>180</v>
      </c>
      <c r="AS196" s="31" t="s">
        <v>181</v>
      </c>
      <c r="AT196" s="31" t="s">
        <v>181</v>
      </c>
      <c r="AU196" s="31" t="s">
        <v>181</v>
      </c>
      <c r="AV196" s="31" t="s">
        <v>181</v>
      </c>
      <c r="AW196" s="31" t="s">
        <v>181</v>
      </c>
      <c r="AX196" s="142" t="s">
        <v>130</v>
      </c>
      <c r="AY196" s="142">
        <v>186</v>
      </c>
      <c r="AZ196" s="121" t="s">
        <v>900</v>
      </c>
      <c r="BA196" s="142" t="s">
        <v>205</v>
      </c>
      <c r="BB196" s="143">
        <v>44053</v>
      </c>
      <c r="BC196" s="143">
        <v>44053</v>
      </c>
      <c r="BD196" s="146" t="s">
        <v>206</v>
      </c>
    </row>
    <row r="197" spans="1:56" s="4" customFormat="1" ht="84.95" customHeight="1">
      <c r="A197" s="121">
        <v>2020</v>
      </c>
      <c r="B197" s="143">
        <v>43831</v>
      </c>
      <c r="C197" s="143">
        <v>44074</v>
      </c>
      <c r="D197" s="142" t="s">
        <v>129</v>
      </c>
      <c r="E197" s="142" t="s">
        <v>176</v>
      </c>
      <c r="F197" s="142">
        <v>187</v>
      </c>
      <c r="G197" s="122">
        <v>202000953</v>
      </c>
      <c r="H197" s="123" t="s">
        <v>2858</v>
      </c>
      <c r="I197" s="124">
        <v>43966.515273761572</v>
      </c>
      <c r="J197" s="123" t="s">
        <v>208</v>
      </c>
      <c r="K197" s="142">
        <v>187</v>
      </c>
      <c r="L197" s="125" t="s">
        <v>2315</v>
      </c>
      <c r="M197" s="142">
        <v>187</v>
      </c>
      <c r="N197" s="142">
        <v>187</v>
      </c>
      <c r="O197" s="123" t="s">
        <v>2315</v>
      </c>
      <c r="P197" s="123" t="s">
        <v>2915</v>
      </c>
      <c r="Q197" s="123" t="s">
        <v>2915</v>
      </c>
      <c r="R197" s="121" t="s">
        <v>935</v>
      </c>
      <c r="S197" s="121" t="s">
        <v>935</v>
      </c>
      <c r="T197" s="121" t="s">
        <v>935</v>
      </c>
      <c r="U197" s="121" t="s">
        <v>227</v>
      </c>
      <c r="V197" s="121" t="s">
        <v>241</v>
      </c>
      <c r="W197" s="126" t="s">
        <v>2947</v>
      </c>
      <c r="X197" s="128" t="s">
        <v>1160</v>
      </c>
      <c r="Y197" s="128" t="s">
        <v>1161</v>
      </c>
      <c r="Z197" s="128" t="s">
        <v>1161</v>
      </c>
      <c r="AA197" s="128">
        <v>202000891</v>
      </c>
      <c r="AB197" s="129">
        <v>43979.474537037036</v>
      </c>
      <c r="AC197" s="130">
        <v>5821.6</v>
      </c>
      <c r="AD197" s="130">
        <v>6753.0559999999996</v>
      </c>
      <c r="AE197" s="144" t="s">
        <v>189</v>
      </c>
      <c r="AF197" s="144" t="s">
        <v>190</v>
      </c>
      <c r="AG197" s="145" t="s">
        <v>905</v>
      </c>
      <c r="AH197" s="142" t="s">
        <v>171</v>
      </c>
      <c r="AI197" s="144" t="s">
        <v>491</v>
      </c>
      <c r="AJ197" s="123" t="s">
        <v>208</v>
      </c>
      <c r="AK197" s="124">
        <v>43980.459194131945</v>
      </c>
      <c r="AL197" s="124">
        <f t="shared" si="5"/>
        <v>44010.459194131945</v>
      </c>
      <c r="AM197" s="131" t="s">
        <v>2991</v>
      </c>
      <c r="AN197" s="126" t="s">
        <v>177</v>
      </c>
      <c r="AO197" s="142">
        <v>187</v>
      </c>
      <c r="AP197" s="144" t="s">
        <v>178</v>
      </c>
      <c r="AQ197" s="144" t="s">
        <v>179</v>
      </c>
      <c r="AR197" s="144" t="s">
        <v>180</v>
      </c>
      <c r="AS197" s="31" t="s">
        <v>181</v>
      </c>
      <c r="AT197" s="31" t="s">
        <v>181</v>
      </c>
      <c r="AU197" s="31" t="s">
        <v>181</v>
      </c>
      <c r="AV197" s="31" t="s">
        <v>181</v>
      </c>
      <c r="AW197" s="31" t="s">
        <v>181</v>
      </c>
      <c r="AX197" s="142" t="s">
        <v>130</v>
      </c>
      <c r="AY197" s="142">
        <v>187</v>
      </c>
      <c r="AZ197" s="121" t="s">
        <v>1161</v>
      </c>
      <c r="BA197" s="142" t="s">
        <v>205</v>
      </c>
      <c r="BB197" s="143">
        <v>44053</v>
      </c>
      <c r="BC197" s="143">
        <v>44053</v>
      </c>
      <c r="BD197" s="146" t="s">
        <v>206</v>
      </c>
    </row>
    <row r="198" spans="1:56" s="4" customFormat="1" ht="84.95" customHeight="1">
      <c r="A198" s="121">
        <v>2020</v>
      </c>
      <c r="B198" s="143">
        <v>43831</v>
      </c>
      <c r="C198" s="143">
        <v>44074</v>
      </c>
      <c r="D198" s="142" t="s">
        <v>129</v>
      </c>
      <c r="E198" s="142" t="s">
        <v>176</v>
      </c>
      <c r="F198" s="142">
        <v>188</v>
      </c>
      <c r="G198" s="122">
        <v>202000953</v>
      </c>
      <c r="H198" s="123" t="s">
        <v>2858</v>
      </c>
      <c r="I198" s="124">
        <v>43966.515273761572</v>
      </c>
      <c r="J198" s="123" t="s">
        <v>208</v>
      </c>
      <c r="K198" s="142">
        <v>188</v>
      </c>
      <c r="L198" s="125" t="s">
        <v>2315</v>
      </c>
      <c r="M198" s="142">
        <v>188</v>
      </c>
      <c r="N198" s="142">
        <v>188</v>
      </c>
      <c r="O198" s="123" t="s">
        <v>2315</v>
      </c>
      <c r="P198" s="123" t="s">
        <v>2915</v>
      </c>
      <c r="Q198" s="123" t="s">
        <v>2915</v>
      </c>
      <c r="R198" s="121" t="s">
        <v>935</v>
      </c>
      <c r="S198" s="121" t="s">
        <v>935</v>
      </c>
      <c r="T198" s="121" t="s">
        <v>935</v>
      </c>
      <c r="U198" s="121" t="s">
        <v>269</v>
      </c>
      <c r="V198" s="121" t="s">
        <v>270</v>
      </c>
      <c r="W198" s="126" t="s">
        <v>2947</v>
      </c>
      <c r="X198" s="128" t="s">
        <v>1160</v>
      </c>
      <c r="Y198" s="128" t="s">
        <v>1161</v>
      </c>
      <c r="Z198" s="128" t="s">
        <v>1161</v>
      </c>
      <c r="AA198" s="128">
        <v>202000892</v>
      </c>
      <c r="AB198" s="129">
        <v>43979.474537037036</v>
      </c>
      <c r="AC198" s="130">
        <v>45295.6</v>
      </c>
      <c r="AD198" s="130">
        <v>52542.896000000001</v>
      </c>
      <c r="AE198" s="144" t="s">
        <v>189</v>
      </c>
      <c r="AF198" s="144" t="s">
        <v>190</v>
      </c>
      <c r="AG198" s="145" t="s">
        <v>905</v>
      </c>
      <c r="AH198" s="142" t="s">
        <v>171</v>
      </c>
      <c r="AI198" s="144" t="s">
        <v>491</v>
      </c>
      <c r="AJ198" s="123" t="s">
        <v>208</v>
      </c>
      <c r="AK198" s="124">
        <v>43980.459194131945</v>
      </c>
      <c r="AL198" s="124">
        <f t="shared" si="5"/>
        <v>44010.459194131945</v>
      </c>
      <c r="AM198" s="131" t="s">
        <v>2992</v>
      </c>
      <c r="AN198" s="126" t="s">
        <v>177</v>
      </c>
      <c r="AO198" s="142">
        <v>188</v>
      </c>
      <c r="AP198" s="144" t="s">
        <v>178</v>
      </c>
      <c r="AQ198" s="144" t="s">
        <v>179</v>
      </c>
      <c r="AR198" s="144" t="s">
        <v>180</v>
      </c>
      <c r="AS198" s="31" t="s">
        <v>181</v>
      </c>
      <c r="AT198" s="31" t="s">
        <v>181</v>
      </c>
      <c r="AU198" s="31" t="s">
        <v>181</v>
      </c>
      <c r="AV198" s="31" t="s">
        <v>181</v>
      </c>
      <c r="AW198" s="31" t="s">
        <v>181</v>
      </c>
      <c r="AX198" s="142" t="s">
        <v>130</v>
      </c>
      <c r="AY198" s="142">
        <v>188</v>
      </c>
      <c r="AZ198" s="121" t="s">
        <v>1161</v>
      </c>
      <c r="BA198" s="142" t="s">
        <v>205</v>
      </c>
      <c r="BB198" s="143">
        <v>44053</v>
      </c>
      <c r="BC198" s="143">
        <v>44053</v>
      </c>
      <c r="BD198" s="146" t="s">
        <v>206</v>
      </c>
    </row>
    <row r="199" spans="1:56" s="4" customFormat="1" ht="84.95" customHeight="1">
      <c r="A199" s="121">
        <v>2020</v>
      </c>
      <c r="B199" s="143">
        <v>43831</v>
      </c>
      <c r="C199" s="143">
        <v>44074</v>
      </c>
      <c r="D199" s="142" t="s">
        <v>129</v>
      </c>
      <c r="E199" s="142" t="s">
        <v>176</v>
      </c>
      <c r="F199" s="142">
        <v>189</v>
      </c>
      <c r="G199" s="122">
        <v>202000956</v>
      </c>
      <c r="H199" s="123" t="s">
        <v>2859</v>
      </c>
      <c r="I199" s="124">
        <v>43966.511479942128</v>
      </c>
      <c r="J199" s="123" t="s">
        <v>1044</v>
      </c>
      <c r="K199" s="142">
        <v>189</v>
      </c>
      <c r="L199" s="125" t="s">
        <v>2315</v>
      </c>
      <c r="M199" s="142">
        <v>189</v>
      </c>
      <c r="N199" s="142">
        <v>189</v>
      </c>
      <c r="O199" s="123" t="s">
        <v>2315</v>
      </c>
      <c r="P199" s="67" t="s">
        <v>2915</v>
      </c>
      <c r="Q199" s="123" t="s">
        <v>2915</v>
      </c>
      <c r="R199" s="121" t="s">
        <v>935</v>
      </c>
      <c r="S199" s="121" t="s">
        <v>935</v>
      </c>
      <c r="T199" s="121" t="s">
        <v>935</v>
      </c>
      <c r="U199" s="121" t="s">
        <v>1126</v>
      </c>
      <c r="V199" s="121" t="s">
        <v>1138</v>
      </c>
      <c r="W199" s="126" t="s">
        <v>2947</v>
      </c>
      <c r="X199" s="128" t="s">
        <v>1160</v>
      </c>
      <c r="Y199" s="128" t="s">
        <v>1161</v>
      </c>
      <c r="Z199" s="128" t="s">
        <v>1161</v>
      </c>
      <c r="AA199" s="128">
        <v>202000874</v>
      </c>
      <c r="AB199" s="129">
        <v>43978.607997685183</v>
      </c>
      <c r="AC199" s="130">
        <v>142854.5</v>
      </c>
      <c r="AD199" s="130">
        <v>165711.22</v>
      </c>
      <c r="AE199" s="144" t="s">
        <v>189</v>
      </c>
      <c r="AF199" s="144" t="s">
        <v>190</v>
      </c>
      <c r="AG199" s="145" t="s">
        <v>905</v>
      </c>
      <c r="AH199" s="142" t="s">
        <v>171</v>
      </c>
      <c r="AI199" s="144" t="s">
        <v>491</v>
      </c>
      <c r="AJ199" s="123" t="s">
        <v>1044</v>
      </c>
      <c r="AK199" s="124">
        <v>43979.470113229167</v>
      </c>
      <c r="AL199" s="124">
        <f t="shared" si="5"/>
        <v>44009.470113229167</v>
      </c>
      <c r="AM199" s="131" t="s">
        <v>2993</v>
      </c>
      <c r="AN199" s="126" t="s">
        <v>177</v>
      </c>
      <c r="AO199" s="142">
        <v>189</v>
      </c>
      <c r="AP199" s="144" t="s">
        <v>178</v>
      </c>
      <c r="AQ199" s="144" t="s">
        <v>179</v>
      </c>
      <c r="AR199" s="144" t="s">
        <v>180</v>
      </c>
      <c r="AS199" s="31" t="s">
        <v>181</v>
      </c>
      <c r="AT199" s="31" t="s">
        <v>181</v>
      </c>
      <c r="AU199" s="31" t="s">
        <v>181</v>
      </c>
      <c r="AV199" s="31" t="s">
        <v>181</v>
      </c>
      <c r="AW199" s="31" t="s">
        <v>181</v>
      </c>
      <c r="AX199" s="142" t="s">
        <v>130</v>
      </c>
      <c r="AY199" s="142">
        <v>189</v>
      </c>
      <c r="AZ199" s="121" t="s">
        <v>1161</v>
      </c>
      <c r="BA199" s="142" t="s">
        <v>205</v>
      </c>
      <c r="BB199" s="143">
        <v>44053</v>
      </c>
      <c r="BC199" s="143">
        <v>44053</v>
      </c>
      <c r="BD199" s="146" t="s">
        <v>206</v>
      </c>
    </row>
    <row r="200" spans="1:56" s="4" customFormat="1" ht="84.95" customHeight="1">
      <c r="A200" s="121">
        <v>2020</v>
      </c>
      <c r="B200" s="143">
        <v>43831</v>
      </c>
      <c r="C200" s="143">
        <v>44074</v>
      </c>
      <c r="D200" s="142" t="s">
        <v>129</v>
      </c>
      <c r="E200" s="142" t="s">
        <v>176</v>
      </c>
      <c r="F200" s="142">
        <v>190</v>
      </c>
      <c r="G200" s="122">
        <v>202000996</v>
      </c>
      <c r="H200" s="123" t="s">
        <v>2860</v>
      </c>
      <c r="I200" s="124">
        <v>43950.585192361112</v>
      </c>
      <c r="J200" s="123" t="s">
        <v>2313</v>
      </c>
      <c r="K200" s="142">
        <v>190</v>
      </c>
      <c r="L200" s="125">
        <v>43957</v>
      </c>
      <c r="M200" s="142">
        <v>190</v>
      </c>
      <c r="N200" s="142">
        <v>190</v>
      </c>
      <c r="O200" s="67" t="s">
        <v>2889</v>
      </c>
      <c r="P200" s="123" t="s">
        <v>2899</v>
      </c>
      <c r="Q200" s="123" t="s">
        <v>2899</v>
      </c>
      <c r="R200" s="121" t="s">
        <v>1527</v>
      </c>
      <c r="S200" s="121" t="s">
        <v>2378</v>
      </c>
      <c r="T200" s="121" t="s">
        <v>169</v>
      </c>
      <c r="U200" s="121" t="s">
        <v>936</v>
      </c>
      <c r="V200" s="121" t="s">
        <v>2403</v>
      </c>
      <c r="W200" s="126" t="s">
        <v>2947</v>
      </c>
      <c r="X200" s="128" t="s">
        <v>1162</v>
      </c>
      <c r="Y200" s="128" t="s">
        <v>2945</v>
      </c>
      <c r="Z200" s="128" t="s">
        <v>2945</v>
      </c>
      <c r="AA200" s="128">
        <v>202000876</v>
      </c>
      <c r="AB200" s="129">
        <v>43978.640497685185</v>
      </c>
      <c r="AC200" s="130">
        <v>793562</v>
      </c>
      <c r="AD200" s="130">
        <v>793562</v>
      </c>
      <c r="AE200" s="144" t="s">
        <v>189</v>
      </c>
      <c r="AF200" s="144" t="s">
        <v>190</v>
      </c>
      <c r="AG200" s="145" t="s">
        <v>905</v>
      </c>
      <c r="AH200" s="142" t="s">
        <v>171</v>
      </c>
      <c r="AI200" s="144" t="s">
        <v>491</v>
      </c>
      <c r="AJ200" s="123" t="s">
        <v>2313</v>
      </c>
      <c r="AK200" s="124">
        <v>43978.694325150464</v>
      </c>
      <c r="AL200" s="124">
        <f t="shared" si="5"/>
        <v>44008.694325150464</v>
      </c>
      <c r="AM200" s="131" t="s">
        <v>2994</v>
      </c>
      <c r="AN200" s="126" t="s">
        <v>177</v>
      </c>
      <c r="AO200" s="142">
        <v>190</v>
      </c>
      <c r="AP200" s="144" t="s">
        <v>178</v>
      </c>
      <c r="AQ200" s="144" t="s">
        <v>179</v>
      </c>
      <c r="AR200" s="144" t="s">
        <v>180</v>
      </c>
      <c r="AS200" s="31" t="s">
        <v>181</v>
      </c>
      <c r="AT200" s="31" t="s">
        <v>181</v>
      </c>
      <c r="AU200" s="31" t="s">
        <v>181</v>
      </c>
      <c r="AV200" s="31" t="s">
        <v>181</v>
      </c>
      <c r="AW200" s="31" t="s">
        <v>181</v>
      </c>
      <c r="AX200" s="142" t="s">
        <v>130</v>
      </c>
      <c r="AY200" s="142">
        <v>190</v>
      </c>
      <c r="AZ200" s="121" t="s">
        <v>2945</v>
      </c>
      <c r="BA200" s="142" t="s">
        <v>205</v>
      </c>
      <c r="BB200" s="143">
        <v>44053</v>
      </c>
      <c r="BC200" s="143">
        <v>44053</v>
      </c>
      <c r="BD200" s="146" t="s">
        <v>206</v>
      </c>
    </row>
    <row r="201" spans="1:56" s="4" customFormat="1" ht="84.95" customHeight="1">
      <c r="A201" s="121">
        <v>2020</v>
      </c>
      <c r="B201" s="143">
        <v>43831</v>
      </c>
      <c r="C201" s="143">
        <v>44074</v>
      </c>
      <c r="D201" s="142" t="s">
        <v>129</v>
      </c>
      <c r="E201" s="142" t="s">
        <v>176</v>
      </c>
      <c r="F201" s="142">
        <v>191</v>
      </c>
      <c r="G201" s="122">
        <v>202001012</v>
      </c>
      <c r="H201" s="123" t="s">
        <v>2861</v>
      </c>
      <c r="I201" s="124">
        <v>43963.443244907408</v>
      </c>
      <c r="J201" s="123" t="s">
        <v>208</v>
      </c>
      <c r="K201" s="142">
        <v>191</v>
      </c>
      <c r="L201" s="125">
        <v>43969</v>
      </c>
      <c r="M201" s="142">
        <v>191</v>
      </c>
      <c r="N201" s="142">
        <v>191</v>
      </c>
      <c r="O201" s="67" t="s">
        <v>2890</v>
      </c>
      <c r="P201" s="123" t="s">
        <v>2916</v>
      </c>
      <c r="Q201" s="123" t="s">
        <v>2916</v>
      </c>
      <c r="R201" s="121" t="s">
        <v>935</v>
      </c>
      <c r="S201" s="121" t="s">
        <v>935</v>
      </c>
      <c r="T201" s="121" t="s">
        <v>935</v>
      </c>
      <c r="U201" s="121" t="s">
        <v>227</v>
      </c>
      <c r="V201" s="121" t="s">
        <v>241</v>
      </c>
      <c r="W201" s="126" t="s">
        <v>2947</v>
      </c>
      <c r="X201" s="128" t="s">
        <v>1164</v>
      </c>
      <c r="Y201" s="128" t="s">
        <v>560</v>
      </c>
      <c r="Z201" s="128" t="s">
        <v>560</v>
      </c>
      <c r="AA201" s="128">
        <v>202000861</v>
      </c>
      <c r="AB201" s="129">
        <v>43973.462824074071</v>
      </c>
      <c r="AC201" s="130">
        <v>450586.7</v>
      </c>
      <c r="AD201" s="130">
        <v>522680.57199999999</v>
      </c>
      <c r="AE201" s="144" t="s">
        <v>189</v>
      </c>
      <c r="AF201" s="144" t="s">
        <v>190</v>
      </c>
      <c r="AG201" s="145" t="s">
        <v>905</v>
      </c>
      <c r="AH201" s="142" t="s">
        <v>171</v>
      </c>
      <c r="AI201" s="144" t="s">
        <v>491</v>
      </c>
      <c r="AJ201" s="123" t="s">
        <v>208</v>
      </c>
      <c r="AK201" s="124">
        <v>43978.592035844908</v>
      </c>
      <c r="AL201" s="124">
        <f t="shared" si="5"/>
        <v>44008.592035844908</v>
      </c>
      <c r="AM201" s="131" t="s">
        <v>2995</v>
      </c>
      <c r="AN201" s="126" t="s">
        <v>177</v>
      </c>
      <c r="AO201" s="142">
        <v>191</v>
      </c>
      <c r="AP201" s="144" t="s">
        <v>178</v>
      </c>
      <c r="AQ201" s="144" t="s">
        <v>179</v>
      </c>
      <c r="AR201" s="144" t="s">
        <v>180</v>
      </c>
      <c r="AS201" s="31" t="s">
        <v>181</v>
      </c>
      <c r="AT201" s="31" t="s">
        <v>181</v>
      </c>
      <c r="AU201" s="31" t="s">
        <v>181</v>
      </c>
      <c r="AV201" s="31" t="s">
        <v>181</v>
      </c>
      <c r="AW201" s="31" t="s">
        <v>181</v>
      </c>
      <c r="AX201" s="142" t="s">
        <v>130</v>
      </c>
      <c r="AY201" s="142">
        <v>191</v>
      </c>
      <c r="AZ201" s="121" t="s">
        <v>560</v>
      </c>
      <c r="BA201" s="142" t="s">
        <v>205</v>
      </c>
      <c r="BB201" s="143">
        <v>44053</v>
      </c>
      <c r="BC201" s="143">
        <v>44053</v>
      </c>
      <c r="BD201" s="146" t="s">
        <v>206</v>
      </c>
    </row>
    <row r="202" spans="1:56" s="4" customFormat="1" ht="84.95" customHeight="1">
      <c r="A202" s="121">
        <v>2020</v>
      </c>
      <c r="B202" s="143">
        <v>43831</v>
      </c>
      <c r="C202" s="143">
        <v>44074</v>
      </c>
      <c r="D202" s="142" t="s">
        <v>129</v>
      </c>
      <c r="E202" s="142" t="s">
        <v>176</v>
      </c>
      <c r="F202" s="142">
        <v>192</v>
      </c>
      <c r="G202" s="122">
        <v>202001020</v>
      </c>
      <c r="H202" s="123" t="s">
        <v>2862</v>
      </c>
      <c r="I202" s="124">
        <v>43962.424219016204</v>
      </c>
      <c r="J202" s="123" t="s">
        <v>1050</v>
      </c>
      <c r="K202" s="142">
        <v>192</v>
      </c>
      <c r="L202" s="125">
        <v>43971</v>
      </c>
      <c r="M202" s="142">
        <v>192</v>
      </c>
      <c r="N202" s="142">
        <v>192</v>
      </c>
      <c r="O202" s="67" t="s">
        <v>2891</v>
      </c>
      <c r="P202" s="67" t="s">
        <v>2917</v>
      </c>
      <c r="Q202" s="121" t="s">
        <v>2917</v>
      </c>
      <c r="R202" s="121" t="s">
        <v>935</v>
      </c>
      <c r="S202" s="121" t="s">
        <v>935</v>
      </c>
      <c r="T202" s="121" t="s">
        <v>935</v>
      </c>
      <c r="U202" s="121" t="s">
        <v>1248</v>
      </c>
      <c r="V202" s="121" t="s">
        <v>1285</v>
      </c>
      <c r="W202" s="126" t="s">
        <v>2947</v>
      </c>
      <c r="X202" s="128" t="s">
        <v>1160</v>
      </c>
      <c r="Y202" s="128" t="s">
        <v>1161</v>
      </c>
      <c r="Z202" s="128" t="s">
        <v>1161</v>
      </c>
      <c r="AA202" s="128">
        <v>202000869</v>
      </c>
      <c r="AB202" s="129">
        <v>43977.38585648148</v>
      </c>
      <c r="AC202" s="130">
        <v>35700</v>
      </c>
      <c r="AD202" s="130">
        <v>41412</v>
      </c>
      <c r="AE202" s="144" t="s">
        <v>189</v>
      </c>
      <c r="AF202" s="144" t="s">
        <v>190</v>
      </c>
      <c r="AG202" s="145" t="s">
        <v>905</v>
      </c>
      <c r="AH202" s="142" t="s">
        <v>171</v>
      </c>
      <c r="AI202" s="144" t="s">
        <v>491</v>
      </c>
      <c r="AJ202" s="123" t="s">
        <v>1050</v>
      </c>
      <c r="AK202" s="124">
        <v>43977.495477164353</v>
      </c>
      <c r="AL202" s="124">
        <f t="shared" si="5"/>
        <v>44007.495477164353</v>
      </c>
      <c r="AM202" s="131" t="s">
        <v>2996</v>
      </c>
      <c r="AN202" s="126" t="s">
        <v>177</v>
      </c>
      <c r="AO202" s="142">
        <v>192</v>
      </c>
      <c r="AP202" s="144" t="s">
        <v>178</v>
      </c>
      <c r="AQ202" s="144" t="s">
        <v>179</v>
      </c>
      <c r="AR202" s="144" t="s">
        <v>180</v>
      </c>
      <c r="AS202" s="31" t="s">
        <v>181</v>
      </c>
      <c r="AT202" s="31" t="s">
        <v>181</v>
      </c>
      <c r="AU202" s="31" t="s">
        <v>181</v>
      </c>
      <c r="AV202" s="31" t="s">
        <v>181</v>
      </c>
      <c r="AW202" s="31" t="s">
        <v>181</v>
      </c>
      <c r="AX202" s="142" t="s">
        <v>130</v>
      </c>
      <c r="AY202" s="142">
        <v>192</v>
      </c>
      <c r="AZ202" s="121" t="s">
        <v>1161</v>
      </c>
      <c r="BA202" s="142" t="s">
        <v>205</v>
      </c>
      <c r="BB202" s="143">
        <v>44053</v>
      </c>
      <c r="BC202" s="143">
        <v>44053</v>
      </c>
      <c r="BD202" s="146" t="s">
        <v>206</v>
      </c>
    </row>
    <row r="203" spans="1:56" s="4" customFormat="1" ht="84.95" customHeight="1">
      <c r="A203" s="121">
        <v>2020</v>
      </c>
      <c r="B203" s="143">
        <v>43831</v>
      </c>
      <c r="C203" s="143">
        <v>44074</v>
      </c>
      <c r="D203" s="142" t="s">
        <v>129</v>
      </c>
      <c r="E203" s="142" t="s">
        <v>176</v>
      </c>
      <c r="F203" s="142">
        <v>193</v>
      </c>
      <c r="G203" s="122">
        <v>202001041</v>
      </c>
      <c r="H203" s="123" t="s">
        <v>2863</v>
      </c>
      <c r="I203" s="124">
        <v>43963.618264965276</v>
      </c>
      <c r="J203" s="123" t="s">
        <v>2869</v>
      </c>
      <c r="K203" s="142">
        <v>193</v>
      </c>
      <c r="L203" s="125">
        <v>43966</v>
      </c>
      <c r="M203" s="142">
        <v>193</v>
      </c>
      <c r="N203" s="142">
        <v>193</v>
      </c>
      <c r="O203" s="67" t="s">
        <v>2892</v>
      </c>
      <c r="P203" s="123" t="s">
        <v>2899</v>
      </c>
      <c r="Q203" s="123" t="s">
        <v>2899</v>
      </c>
      <c r="R203" s="121" t="s">
        <v>935</v>
      </c>
      <c r="S203" s="121" t="s">
        <v>935</v>
      </c>
      <c r="T203" s="121" t="s">
        <v>935</v>
      </c>
      <c r="U203" s="121" t="s">
        <v>417</v>
      </c>
      <c r="V203" s="121" t="s">
        <v>418</v>
      </c>
      <c r="W203" s="126" t="s">
        <v>2947</v>
      </c>
      <c r="X203" s="128" t="s">
        <v>1147</v>
      </c>
      <c r="Y203" s="128" t="s">
        <v>2946</v>
      </c>
      <c r="Z203" s="128" t="s">
        <v>2946</v>
      </c>
      <c r="AA203" s="128">
        <v>202000877</v>
      </c>
      <c r="AB203" s="129">
        <v>43978.641412037039</v>
      </c>
      <c r="AC203" s="130">
        <v>269800</v>
      </c>
      <c r="AD203" s="130">
        <v>312968</v>
      </c>
      <c r="AE203" s="144" t="s">
        <v>189</v>
      </c>
      <c r="AF203" s="144" t="s">
        <v>190</v>
      </c>
      <c r="AG203" s="145" t="s">
        <v>905</v>
      </c>
      <c r="AH203" s="142" t="s">
        <v>171</v>
      </c>
      <c r="AI203" s="144" t="s">
        <v>491</v>
      </c>
      <c r="AJ203" s="123" t="s">
        <v>2869</v>
      </c>
      <c r="AK203" s="124">
        <v>43978.691197916669</v>
      </c>
      <c r="AL203" s="124">
        <f t="shared" si="5"/>
        <v>44008.691197916669</v>
      </c>
      <c r="AM203" s="131" t="s">
        <v>2997</v>
      </c>
      <c r="AN203" s="126" t="s">
        <v>177</v>
      </c>
      <c r="AO203" s="142">
        <v>193</v>
      </c>
      <c r="AP203" s="144" t="s">
        <v>178</v>
      </c>
      <c r="AQ203" s="144" t="s">
        <v>179</v>
      </c>
      <c r="AR203" s="144" t="s">
        <v>180</v>
      </c>
      <c r="AS203" s="31" t="s">
        <v>181</v>
      </c>
      <c r="AT203" s="31" t="s">
        <v>181</v>
      </c>
      <c r="AU203" s="31" t="s">
        <v>181</v>
      </c>
      <c r="AV203" s="31" t="s">
        <v>181</v>
      </c>
      <c r="AW203" s="31" t="s">
        <v>181</v>
      </c>
      <c r="AX203" s="142" t="s">
        <v>130</v>
      </c>
      <c r="AY203" s="142">
        <v>193</v>
      </c>
      <c r="AZ203" s="121" t="s">
        <v>2946</v>
      </c>
      <c r="BA203" s="142" t="s">
        <v>205</v>
      </c>
      <c r="BB203" s="143">
        <v>44053</v>
      </c>
      <c r="BC203" s="143">
        <v>44053</v>
      </c>
      <c r="BD203" s="146" t="s">
        <v>206</v>
      </c>
    </row>
    <row r="204" spans="1:56" s="4" customFormat="1" ht="84.95" customHeight="1">
      <c r="A204" s="121">
        <v>2020</v>
      </c>
      <c r="B204" s="143">
        <v>43831</v>
      </c>
      <c r="C204" s="143">
        <v>44074</v>
      </c>
      <c r="D204" s="142" t="s">
        <v>129</v>
      </c>
      <c r="E204" s="142" t="s">
        <v>176</v>
      </c>
      <c r="F204" s="142">
        <v>194</v>
      </c>
      <c r="G204" s="122">
        <v>202001041</v>
      </c>
      <c r="H204" s="123" t="s">
        <v>2863</v>
      </c>
      <c r="I204" s="124">
        <v>43963.618264965276</v>
      </c>
      <c r="J204" s="123" t="s">
        <v>2869</v>
      </c>
      <c r="K204" s="142">
        <v>194</v>
      </c>
      <c r="L204" s="125">
        <v>43966</v>
      </c>
      <c r="M204" s="142">
        <v>194</v>
      </c>
      <c r="N204" s="142">
        <v>194</v>
      </c>
      <c r="O204" s="67" t="s">
        <v>2892</v>
      </c>
      <c r="P204" s="123" t="s">
        <v>2899</v>
      </c>
      <c r="Q204" s="123" t="s">
        <v>2899</v>
      </c>
      <c r="R204" s="121" t="s">
        <v>935</v>
      </c>
      <c r="S204" s="121" t="s">
        <v>935</v>
      </c>
      <c r="T204" s="121" t="s">
        <v>935</v>
      </c>
      <c r="U204" s="121" t="s">
        <v>2935</v>
      </c>
      <c r="V204" s="121" t="s">
        <v>2936</v>
      </c>
      <c r="W204" s="126" t="s">
        <v>2947</v>
      </c>
      <c r="X204" s="128" t="s">
        <v>1147</v>
      </c>
      <c r="Y204" s="128" t="s">
        <v>2946</v>
      </c>
      <c r="Z204" s="128" t="s">
        <v>2946</v>
      </c>
      <c r="AA204" s="128">
        <v>202000878</v>
      </c>
      <c r="AB204" s="129">
        <v>43978.641412037039</v>
      </c>
      <c r="AC204" s="130">
        <v>334800</v>
      </c>
      <c r="AD204" s="130">
        <v>388368</v>
      </c>
      <c r="AE204" s="144" t="s">
        <v>189</v>
      </c>
      <c r="AF204" s="144" t="s">
        <v>190</v>
      </c>
      <c r="AG204" s="145" t="s">
        <v>905</v>
      </c>
      <c r="AH204" s="142" t="s">
        <v>171</v>
      </c>
      <c r="AI204" s="144" t="s">
        <v>491</v>
      </c>
      <c r="AJ204" s="123" t="s">
        <v>2869</v>
      </c>
      <c r="AK204" s="124">
        <v>43978.691197916669</v>
      </c>
      <c r="AL204" s="124">
        <f t="shared" si="5"/>
        <v>44008.691197916669</v>
      </c>
      <c r="AM204" s="131" t="s">
        <v>2998</v>
      </c>
      <c r="AN204" s="126" t="s">
        <v>177</v>
      </c>
      <c r="AO204" s="142">
        <v>194</v>
      </c>
      <c r="AP204" s="144" t="s">
        <v>178</v>
      </c>
      <c r="AQ204" s="144" t="s">
        <v>179</v>
      </c>
      <c r="AR204" s="144" t="s">
        <v>180</v>
      </c>
      <c r="AS204" s="31" t="s">
        <v>181</v>
      </c>
      <c r="AT204" s="31" t="s">
        <v>181</v>
      </c>
      <c r="AU204" s="31" t="s">
        <v>181</v>
      </c>
      <c r="AV204" s="31" t="s">
        <v>181</v>
      </c>
      <c r="AW204" s="31" t="s">
        <v>181</v>
      </c>
      <c r="AX204" s="142" t="s">
        <v>130</v>
      </c>
      <c r="AY204" s="142">
        <v>194</v>
      </c>
      <c r="AZ204" s="121" t="s">
        <v>2946</v>
      </c>
      <c r="BA204" s="142" t="s">
        <v>205</v>
      </c>
      <c r="BB204" s="143">
        <v>44053</v>
      </c>
      <c r="BC204" s="143">
        <v>44053</v>
      </c>
      <c r="BD204" s="146" t="s">
        <v>206</v>
      </c>
    </row>
    <row r="205" spans="1:56" s="4" customFormat="1" ht="84.95" customHeight="1">
      <c r="A205" s="121">
        <v>2020</v>
      </c>
      <c r="B205" s="143">
        <v>43831</v>
      </c>
      <c r="C205" s="143">
        <v>44074</v>
      </c>
      <c r="D205" s="142" t="s">
        <v>129</v>
      </c>
      <c r="E205" s="142" t="s">
        <v>176</v>
      </c>
      <c r="F205" s="142">
        <v>195</v>
      </c>
      <c r="G205" s="122">
        <v>202001041</v>
      </c>
      <c r="H205" s="123" t="s">
        <v>2863</v>
      </c>
      <c r="I205" s="124">
        <v>43963.618264965276</v>
      </c>
      <c r="J205" s="123" t="s">
        <v>2869</v>
      </c>
      <c r="K205" s="142">
        <v>195</v>
      </c>
      <c r="L205" s="125">
        <v>43966</v>
      </c>
      <c r="M205" s="142">
        <v>195</v>
      </c>
      <c r="N205" s="142">
        <v>195</v>
      </c>
      <c r="O205" s="123" t="s">
        <v>2892</v>
      </c>
      <c r="P205" s="123" t="s">
        <v>2899</v>
      </c>
      <c r="Q205" s="123" t="s">
        <v>2899</v>
      </c>
      <c r="R205" s="121" t="s">
        <v>2937</v>
      </c>
      <c r="S205" s="121" t="s">
        <v>1699</v>
      </c>
      <c r="T205" s="121" t="s">
        <v>2938</v>
      </c>
      <c r="U205" s="121" t="s">
        <v>936</v>
      </c>
      <c r="V205" s="121" t="s">
        <v>2939</v>
      </c>
      <c r="W205" s="126" t="s">
        <v>2947</v>
      </c>
      <c r="X205" s="128" t="s">
        <v>1147</v>
      </c>
      <c r="Y205" s="128" t="s">
        <v>2946</v>
      </c>
      <c r="Z205" s="128" t="s">
        <v>2946</v>
      </c>
      <c r="AA205" s="128">
        <v>202000879</v>
      </c>
      <c r="AB205" s="129">
        <v>43978.641412037039</v>
      </c>
      <c r="AC205" s="130">
        <v>351000</v>
      </c>
      <c r="AD205" s="130">
        <v>407160</v>
      </c>
      <c r="AE205" s="144" t="s">
        <v>189</v>
      </c>
      <c r="AF205" s="144" t="s">
        <v>190</v>
      </c>
      <c r="AG205" s="145" t="s">
        <v>905</v>
      </c>
      <c r="AH205" s="142" t="s">
        <v>171</v>
      </c>
      <c r="AI205" s="144" t="s">
        <v>491</v>
      </c>
      <c r="AJ205" s="123" t="s">
        <v>2869</v>
      </c>
      <c r="AK205" s="124">
        <v>43978.691197916669</v>
      </c>
      <c r="AL205" s="124">
        <f t="shared" si="5"/>
        <v>44008.691197916669</v>
      </c>
      <c r="AM205" s="131" t="s">
        <v>2999</v>
      </c>
      <c r="AN205" s="126" t="s">
        <v>177</v>
      </c>
      <c r="AO205" s="142">
        <v>195</v>
      </c>
      <c r="AP205" s="144" t="s">
        <v>178</v>
      </c>
      <c r="AQ205" s="144" t="s">
        <v>179</v>
      </c>
      <c r="AR205" s="144" t="s">
        <v>180</v>
      </c>
      <c r="AS205" s="31" t="s">
        <v>181</v>
      </c>
      <c r="AT205" s="31" t="s">
        <v>181</v>
      </c>
      <c r="AU205" s="31" t="s">
        <v>181</v>
      </c>
      <c r="AV205" s="31" t="s">
        <v>181</v>
      </c>
      <c r="AW205" s="31" t="s">
        <v>181</v>
      </c>
      <c r="AX205" s="142" t="s">
        <v>130</v>
      </c>
      <c r="AY205" s="142">
        <v>195</v>
      </c>
      <c r="AZ205" s="121" t="s">
        <v>2946</v>
      </c>
      <c r="BA205" s="142" t="s">
        <v>205</v>
      </c>
      <c r="BB205" s="143">
        <v>44053</v>
      </c>
      <c r="BC205" s="143">
        <v>44053</v>
      </c>
      <c r="BD205" s="146" t="s">
        <v>206</v>
      </c>
    </row>
    <row r="206" spans="1:56" s="4" customFormat="1" ht="84.95" customHeight="1">
      <c r="A206" s="121">
        <v>2020</v>
      </c>
      <c r="B206" s="143">
        <v>43831</v>
      </c>
      <c r="C206" s="143">
        <v>44074</v>
      </c>
      <c r="D206" s="142" t="s">
        <v>129</v>
      </c>
      <c r="E206" s="142" t="s">
        <v>176</v>
      </c>
      <c r="F206" s="142">
        <v>196</v>
      </c>
      <c r="G206" s="122">
        <v>202001042</v>
      </c>
      <c r="H206" s="123" t="s">
        <v>2864</v>
      </c>
      <c r="I206" s="124">
        <v>43959.608761076386</v>
      </c>
      <c r="J206" s="123" t="s">
        <v>2312</v>
      </c>
      <c r="K206" s="142">
        <v>196</v>
      </c>
      <c r="L206" s="125">
        <v>43963</v>
      </c>
      <c r="M206" s="142">
        <v>196</v>
      </c>
      <c r="N206" s="142">
        <v>196</v>
      </c>
      <c r="O206" s="67" t="s">
        <v>2893</v>
      </c>
      <c r="P206" s="123" t="s">
        <v>2918</v>
      </c>
      <c r="Q206" s="123" t="s">
        <v>2918</v>
      </c>
      <c r="R206" s="121" t="s">
        <v>935</v>
      </c>
      <c r="S206" s="121" t="s">
        <v>935</v>
      </c>
      <c r="T206" s="121" t="s">
        <v>935</v>
      </c>
      <c r="U206" s="121" t="s">
        <v>1126</v>
      </c>
      <c r="V206" s="121" t="s">
        <v>1138</v>
      </c>
      <c r="W206" s="126" t="s">
        <v>2947</v>
      </c>
      <c r="X206" s="128" t="s">
        <v>1147</v>
      </c>
      <c r="Y206" s="128" t="s">
        <v>2946</v>
      </c>
      <c r="Z206" s="128" t="s">
        <v>2946</v>
      </c>
      <c r="AA206" s="128">
        <v>202000851</v>
      </c>
      <c r="AB206" s="129">
        <v>43966.4840625</v>
      </c>
      <c r="AC206" s="130">
        <v>80900</v>
      </c>
      <c r="AD206" s="130">
        <v>93844</v>
      </c>
      <c r="AE206" s="144" t="s">
        <v>189</v>
      </c>
      <c r="AF206" s="144" t="s">
        <v>190</v>
      </c>
      <c r="AG206" s="145" t="s">
        <v>905</v>
      </c>
      <c r="AH206" s="142" t="s">
        <v>171</v>
      </c>
      <c r="AI206" s="144" t="s">
        <v>491</v>
      </c>
      <c r="AJ206" s="123" t="s">
        <v>2312</v>
      </c>
      <c r="AK206" s="124">
        <v>43966.550519131946</v>
      </c>
      <c r="AL206" s="124">
        <f t="shared" si="5"/>
        <v>43996.550519131946</v>
      </c>
      <c r="AM206" s="131" t="s">
        <v>3000</v>
      </c>
      <c r="AN206" s="126" t="s">
        <v>177</v>
      </c>
      <c r="AO206" s="142">
        <v>196</v>
      </c>
      <c r="AP206" s="144" t="s">
        <v>178</v>
      </c>
      <c r="AQ206" s="144" t="s">
        <v>179</v>
      </c>
      <c r="AR206" s="144" t="s">
        <v>180</v>
      </c>
      <c r="AS206" s="31" t="s">
        <v>181</v>
      </c>
      <c r="AT206" s="31" t="s">
        <v>181</v>
      </c>
      <c r="AU206" s="31" t="s">
        <v>181</v>
      </c>
      <c r="AV206" s="31" t="s">
        <v>181</v>
      </c>
      <c r="AW206" s="31" t="s">
        <v>181</v>
      </c>
      <c r="AX206" s="142" t="s">
        <v>130</v>
      </c>
      <c r="AY206" s="142">
        <v>196</v>
      </c>
      <c r="AZ206" s="121" t="s">
        <v>2946</v>
      </c>
      <c r="BA206" s="142" t="s">
        <v>205</v>
      </c>
      <c r="BB206" s="143">
        <v>44053</v>
      </c>
      <c r="BC206" s="143">
        <v>44053</v>
      </c>
      <c r="BD206" s="146" t="s">
        <v>206</v>
      </c>
    </row>
    <row r="207" spans="1:56" s="4" customFormat="1" ht="84.95" customHeight="1">
      <c r="A207" s="121">
        <v>2020</v>
      </c>
      <c r="B207" s="143">
        <v>43831</v>
      </c>
      <c r="C207" s="143">
        <v>44074</v>
      </c>
      <c r="D207" s="142" t="s">
        <v>129</v>
      </c>
      <c r="E207" s="142" t="s">
        <v>176</v>
      </c>
      <c r="F207" s="142">
        <v>197</v>
      </c>
      <c r="G207" s="122">
        <v>202001043</v>
      </c>
      <c r="H207" s="123" t="s">
        <v>2865</v>
      </c>
      <c r="I207" s="124">
        <v>43959.610852118058</v>
      </c>
      <c r="J207" s="123" t="s">
        <v>1044</v>
      </c>
      <c r="K207" s="142">
        <v>197</v>
      </c>
      <c r="L207" s="125">
        <v>43963</v>
      </c>
      <c r="M207" s="142">
        <v>197</v>
      </c>
      <c r="N207" s="142">
        <v>197</v>
      </c>
      <c r="O207" s="67" t="s">
        <v>2894</v>
      </c>
      <c r="P207" s="123" t="s">
        <v>2919</v>
      </c>
      <c r="Q207" s="123" t="s">
        <v>2919</v>
      </c>
      <c r="R207" s="121" t="s">
        <v>2940</v>
      </c>
      <c r="S207" s="121" t="s">
        <v>1764</v>
      </c>
      <c r="T207" s="121" t="s">
        <v>2941</v>
      </c>
      <c r="U207" s="121" t="s">
        <v>936</v>
      </c>
      <c r="V207" s="121" t="s">
        <v>2942</v>
      </c>
      <c r="W207" s="126" t="s">
        <v>2947</v>
      </c>
      <c r="X207" s="128" t="s">
        <v>1147</v>
      </c>
      <c r="Y207" s="128" t="s">
        <v>2946</v>
      </c>
      <c r="Z207" s="128" t="s">
        <v>2946</v>
      </c>
      <c r="AA207" s="128">
        <v>202000852</v>
      </c>
      <c r="AB207" s="129">
        <v>43966.522974537038</v>
      </c>
      <c r="AC207" s="130">
        <v>51000</v>
      </c>
      <c r="AD207" s="130">
        <v>59160</v>
      </c>
      <c r="AE207" s="144" t="s">
        <v>189</v>
      </c>
      <c r="AF207" s="144" t="s">
        <v>190</v>
      </c>
      <c r="AG207" s="145" t="s">
        <v>905</v>
      </c>
      <c r="AH207" s="142" t="s">
        <v>171</v>
      </c>
      <c r="AI207" s="144" t="s">
        <v>491</v>
      </c>
      <c r="AJ207" s="123" t="s">
        <v>1044</v>
      </c>
      <c r="AK207" s="124">
        <v>43966.532479247682</v>
      </c>
      <c r="AL207" s="124">
        <f t="shared" si="5"/>
        <v>43996.532479247682</v>
      </c>
      <c r="AM207" s="131" t="s">
        <v>3001</v>
      </c>
      <c r="AN207" s="126" t="s">
        <v>177</v>
      </c>
      <c r="AO207" s="142">
        <v>197</v>
      </c>
      <c r="AP207" s="144" t="s">
        <v>178</v>
      </c>
      <c r="AQ207" s="144" t="s">
        <v>179</v>
      </c>
      <c r="AR207" s="144" t="s">
        <v>180</v>
      </c>
      <c r="AS207" s="31" t="s">
        <v>181</v>
      </c>
      <c r="AT207" s="31" t="s">
        <v>181</v>
      </c>
      <c r="AU207" s="31" t="s">
        <v>181</v>
      </c>
      <c r="AV207" s="31" t="s">
        <v>181</v>
      </c>
      <c r="AW207" s="31" t="s">
        <v>181</v>
      </c>
      <c r="AX207" s="142" t="s">
        <v>130</v>
      </c>
      <c r="AY207" s="142">
        <v>197</v>
      </c>
      <c r="AZ207" s="121" t="s">
        <v>2946</v>
      </c>
      <c r="BA207" s="142" t="s">
        <v>205</v>
      </c>
      <c r="BB207" s="143">
        <v>44053</v>
      </c>
      <c r="BC207" s="143">
        <v>44053</v>
      </c>
      <c r="BD207" s="146" t="s">
        <v>206</v>
      </c>
    </row>
    <row r="208" spans="1:56" s="4" customFormat="1" ht="84.95" customHeight="1">
      <c r="A208" s="121">
        <v>2020</v>
      </c>
      <c r="B208" s="143">
        <v>43831</v>
      </c>
      <c r="C208" s="143">
        <v>44074</v>
      </c>
      <c r="D208" s="142" t="s">
        <v>129</v>
      </c>
      <c r="E208" s="142" t="s">
        <v>176</v>
      </c>
      <c r="F208" s="142">
        <v>198</v>
      </c>
      <c r="G208" s="122">
        <v>202001043</v>
      </c>
      <c r="H208" s="123" t="s">
        <v>2865</v>
      </c>
      <c r="I208" s="124">
        <v>43959.610852118058</v>
      </c>
      <c r="J208" s="123" t="s">
        <v>1044</v>
      </c>
      <c r="K208" s="142">
        <v>198</v>
      </c>
      <c r="L208" s="125">
        <v>43963</v>
      </c>
      <c r="M208" s="142">
        <v>198</v>
      </c>
      <c r="N208" s="142">
        <v>198</v>
      </c>
      <c r="O208" s="123" t="s">
        <v>2894</v>
      </c>
      <c r="P208" s="123" t="s">
        <v>2919</v>
      </c>
      <c r="Q208" s="123" t="s">
        <v>2919</v>
      </c>
      <c r="R208" s="121" t="s">
        <v>935</v>
      </c>
      <c r="S208" s="121" t="s">
        <v>935</v>
      </c>
      <c r="T208" s="121" t="s">
        <v>935</v>
      </c>
      <c r="U208" s="121" t="s">
        <v>1126</v>
      </c>
      <c r="V208" s="121" t="s">
        <v>1138</v>
      </c>
      <c r="W208" s="126" t="s">
        <v>2947</v>
      </c>
      <c r="X208" s="128" t="s">
        <v>1147</v>
      </c>
      <c r="Y208" s="128" t="s">
        <v>2946</v>
      </c>
      <c r="Z208" s="128" t="s">
        <v>2946</v>
      </c>
      <c r="AA208" s="128">
        <v>202000853</v>
      </c>
      <c r="AB208" s="129">
        <v>43966.522974537038</v>
      </c>
      <c r="AC208" s="130">
        <v>31800</v>
      </c>
      <c r="AD208" s="130">
        <v>36888</v>
      </c>
      <c r="AE208" s="144" t="s">
        <v>189</v>
      </c>
      <c r="AF208" s="144" t="s">
        <v>190</v>
      </c>
      <c r="AG208" s="145" t="s">
        <v>905</v>
      </c>
      <c r="AH208" s="142" t="s">
        <v>171</v>
      </c>
      <c r="AI208" s="144" t="s">
        <v>491</v>
      </c>
      <c r="AJ208" s="123" t="s">
        <v>1044</v>
      </c>
      <c r="AK208" s="124">
        <v>43966.532479247682</v>
      </c>
      <c r="AL208" s="124">
        <f t="shared" si="5"/>
        <v>43996.532479247682</v>
      </c>
      <c r="AM208" s="131" t="s">
        <v>3002</v>
      </c>
      <c r="AN208" s="126" t="s">
        <v>177</v>
      </c>
      <c r="AO208" s="142">
        <v>198</v>
      </c>
      <c r="AP208" s="144" t="s">
        <v>178</v>
      </c>
      <c r="AQ208" s="144" t="s">
        <v>179</v>
      </c>
      <c r="AR208" s="144" t="s">
        <v>180</v>
      </c>
      <c r="AS208" s="31" t="s">
        <v>181</v>
      </c>
      <c r="AT208" s="31" t="s">
        <v>181</v>
      </c>
      <c r="AU208" s="31" t="s">
        <v>181</v>
      </c>
      <c r="AV208" s="31" t="s">
        <v>181</v>
      </c>
      <c r="AW208" s="31" t="s">
        <v>181</v>
      </c>
      <c r="AX208" s="142" t="s">
        <v>130</v>
      </c>
      <c r="AY208" s="142">
        <v>198</v>
      </c>
      <c r="AZ208" s="121" t="s">
        <v>2946</v>
      </c>
      <c r="BA208" s="142" t="s">
        <v>205</v>
      </c>
      <c r="BB208" s="143">
        <v>44053</v>
      </c>
      <c r="BC208" s="143">
        <v>44053</v>
      </c>
      <c r="BD208" s="146" t="s">
        <v>206</v>
      </c>
    </row>
    <row r="209" spans="1:56" s="4" customFormat="1" ht="84.95" customHeight="1">
      <c r="A209" s="121">
        <v>2020</v>
      </c>
      <c r="B209" s="143">
        <v>43831</v>
      </c>
      <c r="C209" s="143">
        <v>44074</v>
      </c>
      <c r="D209" s="142" t="s">
        <v>129</v>
      </c>
      <c r="E209" s="142" t="s">
        <v>176</v>
      </c>
      <c r="F209" s="142">
        <v>199</v>
      </c>
      <c r="G209" s="122">
        <v>202001043</v>
      </c>
      <c r="H209" s="123" t="s">
        <v>2866</v>
      </c>
      <c r="I209" s="124">
        <v>43969.448280358796</v>
      </c>
      <c r="J209" s="123" t="s">
        <v>1044</v>
      </c>
      <c r="K209" s="142">
        <v>199</v>
      </c>
      <c r="L209" s="125">
        <v>43972</v>
      </c>
      <c r="M209" s="142">
        <v>199</v>
      </c>
      <c r="N209" s="142">
        <v>199</v>
      </c>
      <c r="O209" s="67" t="s">
        <v>2895</v>
      </c>
      <c r="P209" s="123" t="s">
        <v>2920</v>
      </c>
      <c r="Q209" s="123" t="s">
        <v>2920</v>
      </c>
      <c r="R209" s="121" t="s">
        <v>2502</v>
      </c>
      <c r="S209" s="121" t="s">
        <v>2062</v>
      </c>
      <c r="T209" s="121" t="s">
        <v>1517</v>
      </c>
      <c r="U209" s="121" t="s">
        <v>936</v>
      </c>
      <c r="V209" s="121" t="s">
        <v>2739</v>
      </c>
      <c r="W209" s="126" t="s">
        <v>2947</v>
      </c>
      <c r="X209" s="128" t="s">
        <v>1147</v>
      </c>
      <c r="Y209" s="128" t="s">
        <v>2946</v>
      </c>
      <c r="Z209" s="128" t="s">
        <v>2946</v>
      </c>
      <c r="AA209" s="121">
        <v>202000870</v>
      </c>
      <c r="AB209" s="124">
        <v>43978.545520833337</v>
      </c>
      <c r="AC209" s="130">
        <v>479700</v>
      </c>
      <c r="AD209" s="130">
        <v>556452</v>
      </c>
      <c r="AE209" s="144" t="s">
        <v>189</v>
      </c>
      <c r="AF209" s="144" t="s">
        <v>190</v>
      </c>
      <c r="AG209" s="145" t="s">
        <v>905</v>
      </c>
      <c r="AH209" s="142" t="s">
        <v>171</v>
      </c>
      <c r="AI209" s="144" t="s">
        <v>491</v>
      </c>
      <c r="AJ209" s="123" t="s">
        <v>1044</v>
      </c>
      <c r="AK209" s="124">
        <v>43978.592150925928</v>
      </c>
      <c r="AL209" s="124">
        <f t="shared" si="5"/>
        <v>44008.592150925928</v>
      </c>
      <c r="AM209" s="131" t="s">
        <v>3003</v>
      </c>
      <c r="AN209" s="126" t="s">
        <v>177</v>
      </c>
      <c r="AO209" s="142">
        <v>199</v>
      </c>
      <c r="AP209" s="144" t="s">
        <v>178</v>
      </c>
      <c r="AQ209" s="144" t="s">
        <v>179</v>
      </c>
      <c r="AR209" s="144" t="s">
        <v>180</v>
      </c>
      <c r="AS209" s="31" t="s">
        <v>181</v>
      </c>
      <c r="AT209" s="31" t="s">
        <v>181</v>
      </c>
      <c r="AU209" s="31" t="s">
        <v>181</v>
      </c>
      <c r="AV209" s="31" t="s">
        <v>181</v>
      </c>
      <c r="AW209" s="31" t="s">
        <v>181</v>
      </c>
      <c r="AX209" s="142" t="s">
        <v>130</v>
      </c>
      <c r="AY209" s="142">
        <v>199</v>
      </c>
      <c r="AZ209" s="121" t="s">
        <v>2946</v>
      </c>
      <c r="BA209" s="142" t="s">
        <v>205</v>
      </c>
      <c r="BB209" s="143">
        <v>44053</v>
      </c>
      <c r="BC209" s="143">
        <v>44053</v>
      </c>
      <c r="BD209" s="146" t="s">
        <v>206</v>
      </c>
    </row>
    <row r="210" spans="1:56" s="4" customFormat="1" ht="84.95" customHeight="1">
      <c r="A210" s="121">
        <v>2020</v>
      </c>
      <c r="B210" s="143">
        <v>43831</v>
      </c>
      <c r="C210" s="143">
        <v>44074</v>
      </c>
      <c r="D210" s="142" t="s">
        <v>129</v>
      </c>
      <c r="E210" s="142" t="s">
        <v>176</v>
      </c>
      <c r="F210" s="142">
        <v>200</v>
      </c>
      <c r="G210" s="77">
        <v>202000324</v>
      </c>
      <c r="H210" s="71" t="s">
        <v>3098</v>
      </c>
      <c r="I210" s="70">
        <v>43945.543100578703</v>
      </c>
      <c r="J210" s="71" t="s">
        <v>2311</v>
      </c>
      <c r="K210" s="142">
        <v>200</v>
      </c>
      <c r="L210" s="151">
        <v>43973</v>
      </c>
      <c r="M210" s="142">
        <v>200</v>
      </c>
      <c r="N210" s="142">
        <v>200</v>
      </c>
      <c r="O210" s="152" t="s">
        <v>3099</v>
      </c>
      <c r="P210" s="71" t="s">
        <v>3100</v>
      </c>
      <c r="Q210" s="71" t="s">
        <v>3100</v>
      </c>
      <c r="R210" s="77" t="s">
        <v>935</v>
      </c>
      <c r="S210" s="77" t="s">
        <v>935</v>
      </c>
      <c r="T210" s="77" t="s">
        <v>935</v>
      </c>
      <c r="U210" s="77" t="s">
        <v>2625</v>
      </c>
      <c r="V210" s="77" t="s">
        <v>2737</v>
      </c>
      <c r="W210" s="126" t="s">
        <v>2947</v>
      </c>
      <c r="X210" s="77" t="s">
        <v>1162</v>
      </c>
      <c r="Y210" s="77" t="s">
        <v>3101</v>
      </c>
      <c r="Z210" s="77" t="s">
        <v>3102</v>
      </c>
      <c r="AA210" s="77">
        <v>202000902</v>
      </c>
      <c r="AB210" s="70">
        <v>43983.609479166669</v>
      </c>
      <c r="AC210" s="153">
        <v>1950</v>
      </c>
      <c r="AD210" s="153">
        <v>2262</v>
      </c>
      <c r="AE210" s="144" t="s">
        <v>189</v>
      </c>
      <c r="AF210" s="144" t="s">
        <v>190</v>
      </c>
      <c r="AG210" s="145" t="s">
        <v>905</v>
      </c>
      <c r="AH210" s="142" t="s">
        <v>171</v>
      </c>
      <c r="AI210" s="144" t="s">
        <v>491</v>
      </c>
      <c r="AJ210" s="71" t="s">
        <v>2311</v>
      </c>
      <c r="AK210" s="70">
        <v>43983.667974687502</v>
      </c>
      <c r="AL210" s="70">
        <f>AK210+30</f>
        <v>44013.667974687502</v>
      </c>
      <c r="AM210" s="152" t="s">
        <v>3103</v>
      </c>
      <c r="AN210" s="154" t="s">
        <v>177</v>
      </c>
      <c r="AO210" s="142">
        <v>200</v>
      </c>
      <c r="AP210" s="144" t="s">
        <v>178</v>
      </c>
      <c r="AQ210" s="144" t="s">
        <v>179</v>
      </c>
      <c r="AR210" s="144" t="s">
        <v>180</v>
      </c>
      <c r="AS210" s="31" t="s">
        <v>181</v>
      </c>
      <c r="AT210" s="31" t="s">
        <v>181</v>
      </c>
      <c r="AU210" s="31" t="s">
        <v>181</v>
      </c>
      <c r="AV210" s="31" t="s">
        <v>181</v>
      </c>
      <c r="AW210" s="31" t="s">
        <v>181</v>
      </c>
      <c r="AX210" s="142" t="s">
        <v>130</v>
      </c>
      <c r="AY210" s="142">
        <v>200</v>
      </c>
      <c r="AZ210" s="77" t="s">
        <v>3101</v>
      </c>
      <c r="BA210" s="142" t="s">
        <v>205</v>
      </c>
      <c r="BB210" s="143">
        <v>44053</v>
      </c>
      <c r="BC210" s="143">
        <v>44053</v>
      </c>
      <c r="BD210" s="146" t="s">
        <v>206</v>
      </c>
    </row>
    <row r="211" spans="1:56" s="4" customFormat="1" ht="84.95" customHeight="1">
      <c r="A211" s="121">
        <v>2020</v>
      </c>
      <c r="B211" s="143">
        <v>43831</v>
      </c>
      <c r="C211" s="143">
        <v>44074</v>
      </c>
      <c r="D211" s="142" t="s">
        <v>129</v>
      </c>
      <c r="E211" s="142" t="s">
        <v>176</v>
      </c>
      <c r="F211" s="142">
        <v>201</v>
      </c>
      <c r="G211" s="77">
        <v>202000680</v>
      </c>
      <c r="H211" s="71" t="s">
        <v>3104</v>
      </c>
      <c r="I211" s="70">
        <v>43945.516170601855</v>
      </c>
      <c r="J211" s="71" t="s">
        <v>3105</v>
      </c>
      <c r="K211" s="142">
        <v>201</v>
      </c>
      <c r="L211" s="151">
        <v>43976</v>
      </c>
      <c r="M211" s="142">
        <v>201</v>
      </c>
      <c r="N211" s="142">
        <v>201</v>
      </c>
      <c r="O211" s="152" t="s">
        <v>3106</v>
      </c>
      <c r="P211" s="71" t="s">
        <v>3107</v>
      </c>
      <c r="Q211" s="71" t="s">
        <v>3107</v>
      </c>
      <c r="R211" s="77" t="s">
        <v>935</v>
      </c>
      <c r="S211" s="77" t="s">
        <v>935</v>
      </c>
      <c r="T211" s="77" t="s">
        <v>935</v>
      </c>
      <c r="U211" s="77" t="s">
        <v>3108</v>
      </c>
      <c r="V211" s="77" t="s">
        <v>3109</v>
      </c>
      <c r="W211" s="126" t="s">
        <v>2947</v>
      </c>
      <c r="X211" s="77" t="s">
        <v>1164</v>
      </c>
      <c r="Y211" s="77" t="s">
        <v>2944</v>
      </c>
      <c r="Z211" s="77" t="s">
        <v>2944</v>
      </c>
      <c r="AA211" s="77">
        <v>202000903</v>
      </c>
      <c r="AB211" s="70">
        <v>43983.610937500001</v>
      </c>
      <c r="AC211" s="153">
        <v>362724</v>
      </c>
      <c r="AD211" s="153">
        <v>420759.84</v>
      </c>
      <c r="AE211" s="144" t="s">
        <v>189</v>
      </c>
      <c r="AF211" s="144" t="s">
        <v>190</v>
      </c>
      <c r="AG211" s="145" t="s">
        <v>905</v>
      </c>
      <c r="AH211" s="142" t="s">
        <v>171</v>
      </c>
      <c r="AI211" s="144" t="s">
        <v>491</v>
      </c>
      <c r="AJ211" s="71" t="s">
        <v>3105</v>
      </c>
      <c r="AK211" s="70">
        <v>43983.668142395836</v>
      </c>
      <c r="AL211" s="70">
        <f t="shared" ref="AL211:AL254" si="6">AK211+30</f>
        <v>44013.668142395836</v>
      </c>
      <c r="AM211" s="152" t="s">
        <v>3110</v>
      </c>
      <c r="AN211" s="154" t="s">
        <v>177</v>
      </c>
      <c r="AO211" s="142">
        <v>201</v>
      </c>
      <c r="AP211" s="144" t="s">
        <v>178</v>
      </c>
      <c r="AQ211" s="144" t="s">
        <v>179</v>
      </c>
      <c r="AR211" s="144" t="s">
        <v>180</v>
      </c>
      <c r="AS211" s="31" t="s">
        <v>181</v>
      </c>
      <c r="AT211" s="31" t="s">
        <v>181</v>
      </c>
      <c r="AU211" s="31" t="s">
        <v>181</v>
      </c>
      <c r="AV211" s="31" t="s">
        <v>181</v>
      </c>
      <c r="AW211" s="31" t="s">
        <v>181</v>
      </c>
      <c r="AX211" s="142" t="s">
        <v>130</v>
      </c>
      <c r="AY211" s="142">
        <v>201</v>
      </c>
      <c r="AZ211" s="77" t="s">
        <v>2944</v>
      </c>
      <c r="BA211" s="142" t="s">
        <v>205</v>
      </c>
      <c r="BB211" s="143">
        <v>44053</v>
      </c>
      <c r="BC211" s="143">
        <v>44053</v>
      </c>
      <c r="BD211" s="146" t="s">
        <v>206</v>
      </c>
    </row>
    <row r="212" spans="1:56" s="4" customFormat="1" ht="84.95" customHeight="1">
      <c r="A212" s="121">
        <v>2020</v>
      </c>
      <c r="B212" s="143">
        <v>43831</v>
      </c>
      <c r="C212" s="143">
        <v>44074</v>
      </c>
      <c r="D212" s="142" t="s">
        <v>129</v>
      </c>
      <c r="E212" s="142" t="s">
        <v>176</v>
      </c>
      <c r="F212" s="142">
        <v>202</v>
      </c>
      <c r="G212" s="77">
        <v>202000681</v>
      </c>
      <c r="H212" s="71" t="s">
        <v>3111</v>
      </c>
      <c r="I212" s="70">
        <v>43964.56908587963</v>
      </c>
      <c r="J212" s="71" t="s">
        <v>2307</v>
      </c>
      <c r="K212" s="142">
        <v>202</v>
      </c>
      <c r="L212" s="151">
        <v>43971</v>
      </c>
      <c r="M212" s="142">
        <v>202</v>
      </c>
      <c r="N212" s="142">
        <v>202</v>
      </c>
      <c r="O212" s="152" t="s">
        <v>3112</v>
      </c>
      <c r="P212" s="71" t="s">
        <v>3113</v>
      </c>
      <c r="Q212" s="71" t="s">
        <v>3113</v>
      </c>
      <c r="R212" s="77" t="s">
        <v>935</v>
      </c>
      <c r="S212" s="77" t="s">
        <v>935</v>
      </c>
      <c r="T212" s="77" t="s">
        <v>935</v>
      </c>
      <c r="U212" s="77" t="s">
        <v>324</v>
      </c>
      <c r="V212" s="77" t="s">
        <v>325</v>
      </c>
      <c r="W212" s="126" t="s">
        <v>2947</v>
      </c>
      <c r="X212" s="77" t="s">
        <v>1164</v>
      </c>
      <c r="Y212" s="77" t="s">
        <v>2944</v>
      </c>
      <c r="Z212" s="77" t="s">
        <v>2944</v>
      </c>
      <c r="AA212" s="77">
        <v>202000867</v>
      </c>
      <c r="AB212" s="70">
        <v>43976.508090277777</v>
      </c>
      <c r="AC212" s="153">
        <v>3024</v>
      </c>
      <c r="AD212" s="153">
        <v>3507.84</v>
      </c>
      <c r="AE212" s="144" t="s">
        <v>189</v>
      </c>
      <c r="AF212" s="144" t="s">
        <v>190</v>
      </c>
      <c r="AG212" s="145" t="s">
        <v>905</v>
      </c>
      <c r="AH212" s="142" t="s">
        <v>171</v>
      </c>
      <c r="AI212" s="144" t="s">
        <v>491</v>
      </c>
      <c r="AJ212" s="71" t="s">
        <v>2307</v>
      </c>
      <c r="AK212" s="70">
        <v>43983.497698611114</v>
      </c>
      <c r="AL212" s="70">
        <f t="shared" si="6"/>
        <v>44013.497698611114</v>
      </c>
      <c r="AM212" s="152" t="s">
        <v>3114</v>
      </c>
      <c r="AN212" s="154" t="s">
        <v>177</v>
      </c>
      <c r="AO212" s="142">
        <v>202</v>
      </c>
      <c r="AP212" s="144" t="s">
        <v>178</v>
      </c>
      <c r="AQ212" s="144" t="s">
        <v>179</v>
      </c>
      <c r="AR212" s="144" t="s">
        <v>180</v>
      </c>
      <c r="AS212" s="31" t="s">
        <v>181</v>
      </c>
      <c r="AT212" s="31" t="s">
        <v>181</v>
      </c>
      <c r="AU212" s="31" t="s">
        <v>181</v>
      </c>
      <c r="AV212" s="31" t="s">
        <v>181</v>
      </c>
      <c r="AW212" s="31" t="s">
        <v>181</v>
      </c>
      <c r="AX212" s="142" t="s">
        <v>130</v>
      </c>
      <c r="AY212" s="142">
        <v>202</v>
      </c>
      <c r="AZ212" s="77" t="s">
        <v>2944</v>
      </c>
      <c r="BA212" s="142" t="s">
        <v>205</v>
      </c>
      <c r="BB212" s="143">
        <v>44053</v>
      </c>
      <c r="BC212" s="143">
        <v>44053</v>
      </c>
      <c r="BD212" s="146" t="s">
        <v>206</v>
      </c>
    </row>
    <row r="213" spans="1:56" s="4" customFormat="1" ht="84.95" customHeight="1">
      <c r="A213" s="121">
        <v>2020</v>
      </c>
      <c r="B213" s="143">
        <v>43831</v>
      </c>
      <c r="C213" s="143">
        <v>44074</v>
      </c>
      <c r="D213" s="142" t="s">
        <v>129</v>
      </c>
      <c r="E213" s="142" t="s">
        <v>176</v>
      </c>
      <c r="F213" s="142">
        <v>203</v>
      </c>
      <c r="G213" s="77">
        <v>202000697</v>
      </c>
      <c r="H213" s="71" t="s">
        <v>3115</v>
      </c>
      <c r="I213" s="70">
        <v>43970.418571724535</v>
      </c>
      <c r="J213" s="71" t="s">
        <v>1046</v>
      </c>
      <c r="K213" s="142">
        <v>203</v>
      </c>
      <c r="L213" s="151">
        <v>43973</v>
      </c>
      <c r="M213" s="142">
        <v>203</v>
      </c>
      <c r="N213" s="142">
        <v>203</v>
      </c>
      <c r="O213" s="152" t="s">
        <v>3116</v>
      </c>
      <c r="P213" s="71" t="s">
        <v>3117</v>
      </c>
      <c r="Q213" s="71" t="s">
        <v>3117</v>
      </c>
      <c r="R213" s="77" t="s">
        <v>935</v>
      </c>
      <c r="S213" s="77" t="s">
        <v>935</v>
      </c>
      <c r="T213" s="77" t="s">
        <v>935</v>
      </c>
      <c r="U213" s="77" t="s">
        <v>183</v>
      </c>
      <c r="V213" s="77" t="s">
        <v>184</v>
      </c>
      <c r="W213" s="126" t="s">
        <v>2947</v>
      </c>
      <c r="X213" s="77" t="s">
        <v>1150</v>
      </c>
      <c r="Y213" s="77" t="s">
        <v>1151</v>
      </c>
      <c r="Z213" s="77" t="s">
        <v>1151</v>
      </c>
      <c r="AA213" s="77">
        <v>202000898</v>
      </c>
      <c r="AB213" s="70">
        <v>43983.586921296293</v>
      </c>
      <c r="AC213" s="153">
        <v>72660</v>
      </c>
      <c r="AD213" s="153">
        <v>84285.6</v>
      </c>
      <c r="AE213" s="144" t="s">
        <v>189</v>
      </c>
      <c r="AF213" s="144" t="s">
        <v>190</v>
      </c>
      <c r="AG213" s="145" t="s">
        <v>905</v>
      </c>
      <c r="AH213" s="142" t="s">
        <v>171</v>
      </c>
      <c r="AI213" s="144" t="s">
        <v>491</v>
      </c>
      <c r="AJ213" s="71" t="s">
        <v>1046</v>
      </c>
      <c r="AK213" s="70">
        <v>43983.668292708331</v>
      </c>
      <c r="AL213" s="70">
        <f t="shared" si="6"/>
        <v>44013.668292708331</v>
      </c>
      <c r="AM213" s="152" t="s">
        <v>3118</v>
      </c>
      <c r="AN213" s="154" t="s">
        <v>177</v>
      </c>
      <c r="AO213" s="142">
        <v>203</v>
      </c>
      <c r="AP213" s="144" t="s">
        <v>178</v>
      </c>
      <c r="AQ213" s="144" t="s">
        <v>179</v>
      </c>
      <c r="AR213" s="144" t="s">
        <v>180</v>
      </c>
      <c r="AS213" s="31" t="s">
        <v>181</v>
      </c>
      <c r="AT213" s="31" t="s">
        <v>181</v>
      </c>
      <c r="AU213" s="31" t="s">
        <v>181</v>
      </c>
      <c r="AV213" s="31" t="s">
        <v>181</v>
      </c>
      <c r="AW213" s="31" t="s">
        <v>181</v>
      </c>
      <c r="AX213" s="142" t="s">
        <v>130</v>
      </c>
      <c r="AY213" s="142">
        <v>203</v>
      </c>
      <c r="AZ213" s="77" t="s">
        <v>1151</v>
      </c>
      <c r="BA213" s="142" t="s">
        <v>205</v>
      </c>
      <c r="BB213" s="143">
        <v>44053</v>
      </c>
      <c r="BC213" s="143">
        <v>44053</v>
      </c>
      <c r="BD213" s="146" t="s">
        <v>206</v>
      </c>
    </row>
    <row r="214" spans="1:56" s="4" customFormat="1" ht="84.95" customHeight="1">
      <c r="A214" s="121">
        <v>2020</v>
      </c>
      <c r="B214" s="143">
        <v>43831</v>
      </c>
      <c r="C214" s="143">
        <v>44074</v>
      </c>
      <c r="D214" s="142" t="s">
        <v>129</v>
      </c>
      <c r="E214" s="142" t="s">
        <v>176</v>
      </c>
      <c r="F214" s="142">
        <v>204</v>
      </c>
      <c r="G214" s="77">
        <v>202000697</v>
      </c>
      <c r="H214" s="71" t="s">
        <v>3115</v>
      </c>
      <c r="I214" s="70">
        <v>43970.418571724535</v>
      </c>
      <c r="J214" s="71" t="s">
        <v>1046</v>
      </c>
      <c r="K214" s="142">
        <v>204</v>
      </c>
      <c r="L214" s="151">
        <v>43973</v>
      </c>
      <c r="M214" s="142">
        <v>204</v>
      </c>
      <c r="N214" s="142">
        <v>204</v>
      </c>
      <c r="O214" s="71" t="s">
        <v>3116</v>
      </c>
      <c r="P214" s="71" t="s">
        <v>3117</v>
      </c>
      <c r="Q214" s="71" t="s">
        <v>3117</v>
      </c>
      <c r="R214" s="77" t="s">
        <v>225</v>
      </c>
      <c r="S214" s="77" t="s">
        <v>175</v>
      </c>
      <c r="T214" s="77" t="s">
        <v>226</v>
      </c>
      <c r="U214" s="77" t="s">
        <v>936</v>
      </c>
      <c r="V214" s="77" t="s">
        <v>191</v>
      </c>
      <c r="W214" s="126" t="s">
        <v>2947</v>
      </c>
      <c r="X214" s="77" t="s">
        <v>1150</v>
      </c>
      <c r="Y214" s="77" t="s">
        <v>1151</v>
      </c>
      <c r="Z214" s="77" t="s">
        <v>1151</v>
      </c>
      <c r="AA214" s="77">
        <v>202000899</v>
      </c>
      <c r="AB214" s="70">
        <v>43983.586921296293</v>
      </c>
      <c r="AC214" s="153">
        <v>144304.35</v>
      </c>
      <c r="AD214" s="153">
        <v>167393.046</v>
      </c>
      <c r="AE214" s="144" t="s">
        <v>189</v>
      </c>
      <c r="AF214" s="144" t="s">
        <v>190</v>
      </c>
      <c r="AG214" s="145" t="s">
        <v>905</v>
      </c>
      <c r="AH214" s="142" t="s">
        <v>171</v>
      </c>
      <c r="AI214" s="144" t="s">
        <v>491</v>
      </c>
      <c r="AJ214" s="71" t="s">
        <v>1046</v>
      </c>
      <c r="AK214" s="70">
        <v>43983.668292708331</v>
      </c>
      <c r="AL214" s="70">
        <f t="shared" si="6"/>
        <v>44013.668292708331</v>
      </c>
      <c r="AM214" s="152" t="s">
        <v>3119</v>
      </c>
      <c r="AN214" s="154" t="s">
        <v>177</v>
      </c>
      <c r="AO214" s="142">
        <v>204</v>
      </c>
      <c r="AP214" s="144" t="s">
        <v>178</v>
      </c>
      <c r="AQ214" s="144" t="s">
        <v>179</v>
      </c>
      <c r="AR214" s="144" t="s">
        <v>180</v>
      </c>
      <c r="AS214" s="31" t="s">
        <v>181</v>
      </c>
      <c r="AT214" s="31" t="s">
        <v>181</v>
      </c>
      <c r="AU214" s="31" t="s">
        <v>181</v>
      </c>
      <c r="AV214" s="31" t="s">
        <v>181</v>
      </c>
      <c r="AW214" s="31" t="s">
        <v>181</v>
      </c>
      <c r="AX214" s="142" t="s">
        <v>130</v>
      </c>
      <c r="AY214" s="142">
        <v>204</v>
      </c>
      <c r="AZ214" s="77" t="s">
        <v>1151</v>
      </c>
      <c r="BA214" s="142" t="s">
        <v>205</v>
      </c>
      <c r="BB214" s="143">
        <v>44053</v>
      </c>
      <c r="BC214" s="143">
        <v>44053</v>
      </c>
      <c r="BD214" s="146" t="s">
        <v>206</v>
      </c>
    </row>
    <row r="215" spans="1:56" s="4" customFormat="1" ht="84.95" customHeight="1">
      <c r="A215" s="121">
        <v>2020</v>
      </c>
      <c r="B215" s="143">
        <v>43831</v>
      </c>
      <c r="C215" s="143">
        <v>44074</v>
      </c>
      <c r="D215" s="142" t="s">
        <v>129</v>
      </c>
      <c r="E215" s="142" t="s">
        <v>176</v>
      </c>
      <c r="F215" s="142">
        <v>205</v>
      </c>
      <c r="G215" s="77">
        <v>202000728</v>
      </c>
      <c r="H215" s="71" t="s">
        <v>3120</v>
      </c>
      <c r="I215" s="70">
        <v>43907.720978819445</v>
      </c>
      <c r="J215" s="71" t="s">
        <v>1047</v>
      </c>
      <c r="K215" s="142">
        <v>205</v>
      </c>
      <c r="L215" s="151">
        <v>43951</v>
      </c>
      <c r="M215" s="142">
        <v>205</v>
      </c>
      <c r="N215" s="142">
        <v>205</v>
      </c>
      <c r="O215" s="152" t="s">
        <v>3121</v>
      </c>
      <c r="P215" s="71" t="s">
        <v>3122</v>
      </c>
      <c r="Q215" s="71" t="s">
        <v>3122</v>
      </c>
      <c r="R215" s="77" t="s">
        <v>935</v>
      </c>
      <c r="S215" s="77" t="s">
        <v>935</v>
      </c>
      <c r="T215" s="77" t="s">
        <v>935</v>
      </c>
      <c r="U215" s="77" t="s">
        <v>3123</v>
      </c>
      <c r="V215" s="77" t="s">
        <v>3124</v>
      </c>
      <c r="W215" s="126" t="s">
        <v>2947</v>
      </c>
      <c r="X215" s="77" t="s">
        <v>1164</v>
      </c>
      <c r="Y215" s="77" t="s">
        <v>1165</v>
      </c>
      <c r="Z215" s="77" t="s">
        <v>3125</v>
      </c>
      <c r="AA215" s="77">
        <v>202000984</v>
      </c>
      <c r="AB215" s="70">
        <v>44004.690289351849</v>
      </c>
      <c r="AC215" s="153">
        <v>640017</v>
      </c>
      <c r="AD215" s="153">
        <v>742419.72</v>
      </c>
      <c r="AE215" s="144" t="s">
        <v>189</v>
      </c>
      <c r="AF215" s="144" t="s">
        <v>190</v>
      </c>
      <c r="AG215" s="145" t="s">
        <v>905</v>
      </c>
      <c r="AH215" s="142" t="s">
        <v>171</v>
      </c>
      <c r="AI215" s="144" t="s">
        <v>491</v>
      </c>
      <c r="AJ215" s="71" t="s">
        <v>1047</v>
      </c>
      <c r="AK215" s="70">
        <v>44004.6985221875</v>
      </c>
      <c r="AL215" s="70">
        <f t="shared" si="6"/>
        <v>44034.6985221875</v>
      </c>
      <c r="AM215" s="152" t="s">
        <v>3126</v>
      </c>
      <c r="AN215" s="154" t="s">
        <v>177</v>
      </c>
      <c r="AO215" s="142">
        <v>205</v>
      </c>
      <c r="AP215" s="144" t="s">
        <v>178</v>
      </c>
      <c r="AQ215" s="144" t="s">
        <v>179</v>
      </c>
      <c r="AR215" s="144" t="s">
        <v>180</v>
      </c>
      <c r="AS215" s="31" t="s">
        <v>181</v>
      </c>
      <c r="AT215" s="31" t="s">
        <v>181</v>
      </c>
      <c r="AU215" s="31" t="s">
        <v>181</v>
      </c>
      <c r="AV215" s="31" t="s">
        <v>181</v>
      </c>
      <c r="AW215" s="31" t="s">
        <v>181</v>
      </c>
      <c r="AX215" s="142" t="s">
        <v>130</v>
      </c>
      <c r="AY215" s="142">
        <v>205</v>
      </c>
      <c r="AZ215" s="77" t="s">
        <v>1165</v>
      </c>
      <c r="BA215" s="142" t="s">
        <v>205</v>
      </c>
      <c r="BB215" s="143">
        <v>44053</v>
      </c>
      <c r="BC215" s="143">
        <v>44053</v>
      </c>
      <c r="BD215" s="146" t="s">
        <v>206</v>
      </c>
    </row>
    <row r="216" spans="1:56" s="4" customFormat="1" ht="84.95" customHeight="1">
      <c r="A216" s="121">
        <v>2020</v>
      </c>
      <c r="B216" s="143">
        <v>43831</v>
      </c>
      <c r="C216" s="143">
        <v>44074</v>
      </c>
      <c r="D216" s="142" t="s">
        <v>129</v>
      </c>
      <c r="E216" s="142" t="s">
        <v>176</v>
      </c>
      <c r="F216" s="142">
        <v>206</v>
      </c>
      <c r="G216" s="77">
        <v>202000741</v>
      </c>
      <c r="H216" s="71" t="s">
        <v>3127</v>
      </c>
      <c r="I216" s="70">
        <v>43970.468586770832</v>
      </c>
      <c r="J216" s="71" t="s">
        <v>208</v>
      </c>
      <c r="K216" s="142">
        <v>206</v>
      </c>
      <c r="L216" s="151">
        <v>43977</v>
      </c>
      <c r="M216" s="142">
        <v>206</v>
      </c>
      <c r="N216" s="142">
        <v>206</v>
      </c>
      <c r="O216" s="152" t="s">
        <v>3128</v>
      </c>
      <c r="P216" s="71" t="s">
        <v>3129</v>
      </c>
      <c r="Q216" s="71" t="s">
        <v>3129</v>
      </c>
      <c r="R216" s="77" t="s">
        <v>935</v>
      </c>
      <c r="S216" s="77" t="s">
        <v>935</v>
      </c>
      <c r="T216" s="77" t="s">
        <v>935</v>
      </c>
      <c r="U216" s="77" t="s">
        <v>265</v>
      </c>
      <c r="V216" s="77" t="s">
        <v>266</v>
      </c>
      <c r="W216" s="126" t="s">
        <v>2947</v>
      </c>
      <c r="X216" s="77" t="s">
        <v>1166</v>
      </c>
      <c r="Y216" s="77" t="s">
        <v>1167</v>
      </c>
      <c r="Z216" s="77" t="s">
        <v>1167</v>
      </c>
      <c r="AA216" s="77">
        <v>202000905</v>
      </c>
      <c r="AB216" s="70">
        <v>43983.606863425928</v>
      </c>
      <c r="AC216" s="153">
        <v>8034.7</v>
      </c>
      <c r="AD216" s="153">
        <v>9320.2520000000004</v>
      </c>
      <c r="AE216" s="144" t="s">
        <v>189</v>
      </c>
      <c r="AF216" s="144" t="s">
        <v>190</v>
      </c>
      <c r="AG216" s="145" t="s">
        <v>905</v>
      </c>
      <c r="AH216" s="142" t="s">
        <v>171</v>
      </c>
      <c r="AI216" s="144" t="s">
        <v>491</v>
      </c>
      <c r="AJ216" s="71" t="s">
        <v>208</v>
      </c>
      <c r="AK216" s="70">
        <v>43984.476983217595</v>
      </c>
      <c r="AL216" s="70">
        <f t="shared" si="6"/>
        <v>44014.476983217595</v>
      </c>
      <c r="AM216" s="152" t="s">
        <v>3130</v>
      </c>
      <c r="AN216" s="154" t="s">
        <v>177</v>
      </c>
      <c r="AO216" s="142">
        <v>206</v>
      </c>
      <c r="AP216" s="144" t="s">
        <v>178</v>
      </c>
      <c r="AQ216" s="144" t="s">
        <v>179</v>
      </c>
      <c r="AR216" s="144" t="s">
        <v>180</v>
      </c>
      <c r="AS216" s="31" t="s">
        <v>181</v>
      </c>
      <c r="AT216" s="31" t="s">
        <v>181</v>
      </c>
      <c r="AU216" s="31" t="s">
        <v>181</v>
      </c>
      <c r="AV216" s="31" t="s">
        <v>181</v>
      </c>
      <c r="AW216" s="31" t="s">
        <v>181</v>
      </c>
      <c r="AX216" s="142" t="s">
        <v>130</v>
      </c>
      <c r="AY216" s="142">
        <v>206</v>
      </c>
      <c r="AZ216" s="77" t="s">
        <v>1167</v>
      </c>
      <c r="BA216" s="142" t="s">
        <v>205</v>
      </c>
      <c r="BB216" s="143">
        <v>44053</v>
      </c>
      <c r="BC216" s="143">
        <v>44053</v>
      </c>
      <c r="BD216" s="146" t="s">
        <v>206</v>
      </c>
    </row>
    <row r="217" spans="1:56" s="4" customFormat="1" ht="84.95" customHeight="1">
      <c r="A217" s="121">
        <v>2020</v>
      </c>
      <c r="B217" s="143">
        <v>43831</v>
      </c>
      <c r="C217" s="143">
        <v>44074</v>
      </c>
      <c r="D217" s="142" t="s">
        <v>129</v>
      </c>
      <c r="E217" s="142" t="s">
        <v>176</v>
      </c>
      <c r="F217" s="142">
        <v>207</v>
      </c>
      <c r="G217" s="77">
        <v>202000741</v>
      </c>
      <c r="H217" s="71" t="s">
        <v>3127</v>
      </c>
      <c r="I217" s="70">
        <v>43970.468586770832</v>
      </c>
      <c r="J217" s="71" t="s">
        <v>208</v>
      </c>
      <c r="K217" s="142">
        <v>207</v>
      </c>
      <c r="L217" s="151">
        <v>43977</v>
      </c>
      <c r="M217" s="142">
        <v>207</v>
      </c>
      <c r="N217" s="142">
        <v>207</v>
      </c>
      <c r="O217" s="71" t="s">
        <v>3128</v>
      </c>
      <c r="P217" s="71" t="s">
        <v>3129</v>
      </c>
      <c r="Q217" s="71" t="s">
        <v>3129</v>
      </c>
      <c r="R217" s="77" t="s">
        <v>935</v>
      </c>
      <c r="S217" s="77" t="s">
        <v>935</v>
      </c>
      <c r="T217" s="77" t="s">
        <v>935</v>
      </c>
      <c r="U217" s="77" t="s">
        <v>227</v>
      </c>
      <c r="V217" s="77" t="s">
        <v>241</v>
      </c>
      <c r="W217" s="126" t="s">
        <v>2947</v>
      </c>
      <c r="X217" s="77" t="s">
        <v>1166</v>
      </c>
      <c r="Y217" s="77" t="s">
        <v>1167</v>
      </c>
      <c r="Z217" s="77" t="s">
        <v>1167</v>
      </c>
      <c r="AA217" s="77">
        <v>202000908</v>
      </c>
      <c r="AB217" s="70">
        <v>43983.606863425928</v>
      </c>
      <c r="AC217" s="153">
        <v>105448.32000000001</v>
      </c>
      <c r="AD217" s="153">
        <v>122320.0512</v>
      </c>
      <c r="AE217" s="144" t="s">
        <v>189</v>
      </c>
      <c r="AF217" s="144" t="s">
        <v>190</v>
      </c>
      <c r="AG217" s="145" t="s">
        <v>905</v>
      </c>
      <c r="AH217" s="142" t="s">
        <v>171</v>
      </c>
      <c r="AI217" s="144" t="s">
        <v>491</v>
      </c>
      <c r="AJ217" s="71" t="s">
        <v>208</v>
      </c>
      <c r="AK217" s="70">
        <v>43984.476983217595</v>
      </c>
      <c r="AL217" s="70">
        <f t="shared" si="6"/>
        <v>44014.476983217595</v>
      </c>
      <c r="AM217" s="152" t="s">
        <v>3131</v>
      </c>
      <c r="AN217" s="154" t="s">
        <v>177</v>
      </c>
      <c r="AO217" s="142">
        <v>207</v>
      </c>
      <c r="AP217" s="144" t="s">
        <v>178</v>
      </c>
      <c r="AQ217" s="144" t="s">
        <v>179</v>
      </c>
      <c r="AR217" s="144" t="s">
        <v>180</v>
      </c>
      <c r="AS217" s="31" t="s">
        <v>181</v>
      </c>
      <c r="AT217" s="31" t="s">
        <v>181</v>
      </c>
      <c r="AU217" s="31" t="s">
        <v>181</v>
      </c>
      <c r="AV217" s="31" t="s">
        <v>181</v>
      </c>
      <c r="AW217" s="31" t="s">
        <v>181</v>
      </c>
      <c r="AX217" s="142" t="s">
        <v>130</v>
      </c>
      <c r="AY217" s="142">
        <v>207</v>
      </c>
      <c r="AZ217" s="77" t="s">
        <v>1167</v>
      </c>
      <c r="BA217" s="142" t="s">
        <v>205</v>
      </c>
      <c r="BB217" s="143">
        <v>44053</v>
      </c>
      <c r="BC217" s="143">
        <v>44053</v>
      </c>
      <c r="BD217" s="146" t="s">
        <v>206</v>
      </c>
    </row>
    <row r="218" spans="1:56" s="4" customFormat="1" ht="84.95" customHeight="1">
      <c r="A218" s="121">
        <v>2020</v>
      </c>
      <c r="B218" s="143">
        <v>43831</v>
      </c>
      <c r="C218" s="143">
        <v>44074</v>
      </c>
      <c r="D218" s="142" t="s">
        <v>129</v>
      </c>
      <c r="E218" s="142" t="s">
        <v>176</v>
      </c>
      <c r="F218" s="142">
        <v>208</v>
      </c>
      <c r="G218" s="77">
        <v>202000741</v>
      </c>
      <c r="H218" s="71" t="s">
        <v>3127</v>
      </c>
      <c r="I218" s="70">
        <v>43970.468586770832</v>
      </c>
      <c r="J218" s="71" t="s">
        <v>208</v>
      </c>
      <c r="K218" s="142">
        <v>208</v>
      </c>
      <c r="L218" s="151">
        <v>43977</v>
      </c>
      <c r="M218" s="142">
        <v>208</v>
      </c>
      <c r="N218" s="142">
        <v>208</v>
      </c>
      <c r="O218" s="71" t="s">
        <v>3128</v>
      </c>
      <c r="P218" s="71" t="s">
        <v>3129</v>
      </c>
      <c r="Q218" s="71" t="s">
        <v>3129</v>
      </c>
      <c r="R218" s="77" t="s">
        <v>935</v>
      </c>
      <c r="S218" s="77" t="s">
        <v>935</v>
      </c>
      <c r="T218" s="77" t="s">
        <v>935</v>
      </c>
      <c r="U218" s="77" t="s">
        <v>269</v>
      </c>
      <c r="V218" s="77" t="s">
        <v>270</v>
      </c>
      <c r="W218" s="126" t="s">
        <v>2947</v>
      </c>
      <c r="X218" s="77" t="s">
        <v>1166</v>
      </c>
      <c r="Y218" s="77" t="s">
        <v>1167</v>
      </c>
      <c r="Z218" s="77" t="s">
        <v>1167</v>
      </c>
      <c r="AA218" s="77">
        <v>202000909</v>
      </c>
      <c r="AB218" s="70">
        <v>43983.606863425928</v>
      </c>
      <c r="AC218" s="153">
        <v>34422.519999999997</v>
      </c>
      <c r="AD218" s="153">
        <v>39930.123200000002</v>
      </c>
      <c r="AE218" s="144" t="s">
        <v>189</v>
      </c>
      <c r="AF218" s="144" t="s">
        <v>190</v>
      </c>
      <c r="AG218" s="145" t="s">
        <v>905</v>
      </c>
      <c r="AH218" s="142" t="s">
        <v>171</v>
      </c>
      <c r="AI218" s="144" t="s">
        <v>491</v>
      </c>
      <c r="AJ218" s="71" t="s">
        <v>208</v>
      </c>
      <c r="AK218" s="70">
        <v>43984.476983217595</v>
      </c>
      <c r="AL218" s="70">
        <f t="shared" si="6"/>
        <v>44014.476983217595</v>
      </c>
      <c r="AM218" s="152" t="s">
        <v>3132</v>
      </c>
      <c r="AN218" s="154" t="s">
        <v>177</v>
      </c>
      <c r="AO218" s="142">
        <v>208</v>
      </c>
      <c r="AP218" s="144" t="s">
        <v>178</v>
      </c>
      <c r="AQ218" s="144" t="s">
        <v>179</v>
      </c>
      <c r="AR218" s="144" t="s">
        <v>180</v>
      </c>
      <c r="AS218" s="31" t="s">
        <v>181</v>
      </c>
      <c r="AT218" s="31" t="s">
        <v>181</v>
      </c>
      <c r="AU218" s="31" t="s">
        <v>181</v>
      </c>
      <c r="AV218" s="31" t="s">
        <v>181</v>
      </c>
      <c r="AW218" s="31" t="s">
        <v>181</v>
      </c>
      <c r="AX218" s="142" t="s">
        <v>130</v>
      </c>
      <c r="AY218" s="142">
        <v>208</v>
      </c>
      <c r="AZ218" s="77" t="s">
        <v>1167</v>
      </c>
      <c r="BA218" s="142" t="s">
        <v>205</v>
      </c>
      <c r="BB218" s="143">
        <v>44053</v>
      </c>
      <c r="BC218" s="143">
        <v>44053</v>
      </c>
      <c r="BD218" s="146" t="s">
        <v>206</v>
      </c>
    </row>
    <row r="219" spans="1:56" s="4" customFormat="1" ht="84.95" customHeight="1">
      <c r="A219" s="121">
        <v>2020</v>
      </c>
      <c r="B219" s="143">
        <v>43831</v>
      </c>
      <c r="C219" s="143">
        <v>44074</v>
      </c>
      <c r="D219" s="142" t="s">
        <v>129</v>
      </c>
      <c r="E219" s="142" t="s">
        <v>176</v>
      </c>
      <c r="F219" s="142">
        <v>209</v>
      </c>
      <c r="G219" s="77">
        <v>202000771</v>
      </c>
      <c r="H219" s="71" t="s">
        <v>3133</v>
      </c>
      <c r="I219" s="70">
        <v>43984.530038344907</v>
      </c>
      <c r="J219" s="71" t="s">
        <v>292</v>
      </c>
      <c r="K219" s="142">
        <v>209</v>
      </c>
      <c r="L219" s="151">
        <v>43987</v>
      </c>
      <c r="M219" s="142">
        <v>209</v>
      </c>
      <c r="N219" s="142">
        <v>209</v>
      </c>
      <c r="O219" s="152" t="s">
        <v>3134</v>
      </c>
      <c r="P219" s="71" t="s">
        <v>3135</v>
      </c>
      <c r="Q219" s="71" t="s">
        <v>3135</v>
      </c>
      <c r="R219" s="77" t="s">
        <v>935</v>
      </c>
      <c r="S219" s="77" t="s">
        <v>935</v>
      </c>
      <c r="T219" s="77" t="s">
        <v>935</v>
      </c>
      <c r="U219" s="77" t="s">
        <v>324</v>
      </c>
      <c r="V219" s="77" t="s">
        <v>325</v>
      </c>
      <c r="W219" s="126" t="s">
        <v>2947</v>
      </c>
      <c r="X219" s="77" t="s">
        <v>1164</v>
      </c>
      <c r="Y219" s="77" t="s">
        <v>2944</v>
      </c>
      <c r="Z219" s="77" t="s">
        <v>2944</v>
      </c>
      <c r="AA219" s="77">
        <v>202000939</v>
      </c>
      <c r="AB219" s="70">
        <v>43994.553784722222</v>
      </c>
      <c r="AC219" s="153">
        <v>153378.74</v>
      </c>
      <c r="AD219" s="153">
        <v>173242.33360000001</v>
      </c>
      <c r="AE219" s="144" t="s">
        <v>189</v>
      </c>
      <c r="AF219" s="144" t="s">
        <v>190</v>
      </c>
      <c r="AG219" s="145" t="s">
        <v>905</v>
      </c>
      <c r="AH219" s="142" t="s">
        <v>171</v>
      </c>
      <c r="AI219" s="144" t="s">
        <v>491</v>
      </c>
      <c r="AJ219" s="71" t="s">
        <v>292</v>
      </c>
      <c r="AK219" s="70">
        <v>43994.674143483797</v>
      </c>
      <c r="AL219" s="70">
        <f t="shared" si="6"/>
        <v>44024.674143483797</v>
      </c>
      <c r="AM219" s="152" t="s">
        <v>3136</v>
      </c>
      <c r="AN219" s="154" t="s">
        <v>177</v>
      </c>
      <c r="AO219" s="142">
        <v>209</v>
      </c>
      <c r="AP219" s="144" t="s">
        <v>178</v>
      </c>
      <c r="AQ219" s="144" t="s">
        <v>179</v>
      </c>
      <c r="AR219" s="144" t="s">
        <v>180</v>
      </c>
      <c r="AS219" s="31" t="s">
        <v>181</v>
      </c>
      <c r="AT219" s="31" t="s">
        <v>181</v>
      </c>
      <c r="AU219" s="31" t="s">
        <v>181</v>
      </c>
      <c r="AV219" s="31" t="s">
        <v>181</v>
      </c>
      <c r="AW219" s="31" t="s">
        <v>181</v>
      </c>
      <c r="AX219" s="142" t="s">
        <v>130</v>
      </c>
      <c r="AY219" s="142">
        <v>209</v>
      </c>
      <c r="AZ219" s="77" t="s">
        <v>2944</v>
      </c>
      <c r="BA219" s="142" t="s">
        <v>205</v>
      </c>
      <c r="BB219" s="143">
        <v>44053</v>
      </c>
      <c r="BC219" s="143">
        <v>44053</v>
      </c>
      <c r="BD219" s="146" t="s">
        <v>206</v>
      </c>
    </row>
    <row r="220" spans="1:56" s="4" customFormat="1" ht="84.95" customHeight="1">
      <c r="A220" s="121">
        <v>2020</v>
      </c>
      <c r="B220" s="143">
        <v>43831</v>
      </c>
      <c r="C220" s="143">
        <v>44074</v>
      </c>
      <c r="D220" s="142" t="s">
        <v>129</v>
      </c>
      <c r="E220" s="142" t="s">
        <v>176</v>
      </c>
      <c r="F220" s="142">
        <v>210</v>
      </c>
      <c r="G220" s="77">
        <v>202000771</v>
      </c>
      <c r="H220" s="71" t="s">
        <v>3133</v>
      </c>
      <c r="I220" s="70">
        <v>43984.530038344907</v>
      </c>
      <c r="J220" s="71" t="s">
        <v>292</v>
      </c>
      <c r="K220" s="142">
        <v>210</v>
      </c>
      <c r="L220" s="151">
        <v>43987</v>
      </c>
      <c r="M220" s="142">
        <v>210</v>
      </c>
      <c r="N220" s="142">
        <v>210</v>
      </c>
      <c r="O220" s="71" t="s">
        <v>3134</v>
      </c>
      <c r="P220" s="71" t="s">
        <v>3135</v>
      </c>
      <c r="Q220" s="71" t="s">
        <v>3135</v>
      </c>
      <c r="R220" s="77" t="s">
        <v>935</v>
      </c>
      <c r="S220" s="77" t="s">
        <v>935</v>
      </c>
      <c r="T220" s="77" t="s">
        <v>935</v>
      </c>
      <c r="U220" s="77" t="s">
        <v>461</v>
      </c>
      <c r="V220" s="77" t="s">
        <v>439</v>
      </c>
      <c r="W220" s="126" t="s">
        <v>2947</v>
      </c>
      <c r="X220" s="77" t="s">
        <v>1164</v>
      </c>
      <c r="Y220" s="77" t="s">
        <v>2944</v>
      </c>
      <c r="Z220" s="77" t="s">
        <v>2944</v>
      </c>
      <c r="AA220" s="77">
        <v>202000940</v>
      </c>
      <c r="AB220" s="70">
        <v>43994.553784722222</v>
      </c>
      <c r="AC220" s="153">
        <v>128685.58</v>
      </c>
      <c r="AD220" s="153">
        <v>149275.27280000001</v>
      </c>
      <c r="AE220" s="144" t="s">
        <v>189</v>
      </c>
      <c r="AF220" s="144" t="s">
        <v>190</v>
      </c>
      <c r="AG220" s="145" t="s">
        <v>905</v>
      </c>
      <c r="AH220" s="142" t="s">
        <v>171</v>
      </c>
      <c r="AI220" s="144" t="s">
        <v>491</v>
      </c>
      <c r="AJ220" s="71" t="s">
        <v>292</v>
      </c>
      <c r="AK220" s="70">
        <v>43994.674143483797</v>
      </c>
      <c r="AL220" s="70">
        <f t="shared" si="6"/>
        <v>44024.674143483797</v>
      </c>
      <c r="AM220" s="152" t="s">
        <v>3137</v>
      </c>
      <c r="AN220" s="154" t="s">
        <v>177</v>
      </c>
      <c r="AO220" s="142">
        <v>210</v>
      </c>
      <c r="AP220" s="144" t="s">
        <v>178</v>
      </c>
      <c r="AQ220" s="144" t="s">
        <v>179</v>
      </c>
      <c r="AR220" s="144" t="s">
        <v>180</v>
      </c>
      <c r="AS220" s="31" t="s">
        <v>181</v>
      </c>
      <c r="AT220" s="31" t="s">
        <v>181</v>
      </c>
      <c r="AU220" s="31" t="s">
        <v>181</v>
      </c>
      <c r="AV220" s="31" t="s">
        <v>181</v>
      </c>
      <c r="AW220" s="31" t="s">
        <v>181</v>
      </c>
      <c r="AX220" s="142" t="s">
        <v>130</v>
      </c>
      <c r="AY220" s="142">
        <v>210</v>
      </c>
      <c r="AZ220" s="77" t="s">
        <v>2944</v>
      </c>
      <c r="BA220" s="142" t="s">
        <v>205</v>
      </c>
      <c r="BB220" s="143">
        <v>44053</v>
      </c>
      <c r="BC220" s="143">
        <v>44053</v>
      </c>
      <c r="BD220" s="146" t="s">
        <v>206</v>
      </c>
    </row>
    <row r="221" spans="1:56" s="4" customFormat="1" ht="84.95" customHeight="1">
      <c r="A221" s="121">
        <v>2020</v>
      </c>
      <c r="B221" s="143">
        <v>43831</v>
      </c>
      <c r="C221" s="143">
        <v>44074</v>
      </c>
      <c r="D221" s="142" t="s">
        <v>129</v>
      </c>
      <c r="E221" s="142" t="s">
        <v>176</v>
      </c>
      <c r="F221" s="142">
        <v>211</v>
      </c>
      <c r="G221" s="77">
        <v>202000771</v>
      </c>
      <c r="H221" s="71" t="s">
        <v>3133</v>
      </c>
      <c r="I221" s="70">
        <v>43984.530038344907</v>
      </c>
      <c r="J221" s="71" t="s">
        <v>292</v>
      </c>
      <c r="K221" s="142">
        <v>211</v>
      </c>
      <c r="L221" s="151">
        <v>43987</v>
      </c>
      <c r="M221" s="142">
        <v>211</v>
      </c>
      <c r="N221" s="142">
        <v>211</v>
      </c>
      <c r="O221" s="71" t="s">
        <v>3134</v>
      </c>
      <c r="P221" s="71" t="s">
        <v>3135</v>
      </c>
      <c r="Q221" s="71" t="s">
        <v>3135</v>
      </c>
      <c r="R221" s="77" t="s">
        <v>935</v>
      </c>
      <c r="S221" s="77" t="s">
        <v>935</v>
      </c>
      <c r="T221" s="77" t="s">
        <v>935</v>
      </c>
      <c r="U221" s="77" t="s">
        <v>300</v>
      </c>
      <c r="V221" s="77" t="s">
        <v>301</v>
      </c>
      <c r="W221" s="126" t="s">
        <v>2947</v>
      </c>
      <c r="X221" s="77" t="s">
        <v>1164</v>
      </c>
      <c r="Y221" s="77" t="s">
        <v>2944</v>
      </c>
      <c r="Z221" s="77" t="s">
        <v>2944</v>
      </c>
      <c r="AA221" s="77">
        <v>202000941</v>
      </c>
      <c r="AB221" s="70">
        <v>43994.553784722222</v>
      </c>
      <c r="AC221" s="153">
        <v>122568.37</v>
      </c>
      <c r="AD221" s="153">
        <v>142179.30919999999</v>
      </c>
      <c r="AE221" s="144" t="s">
        <v>189</v>
      </c>
      <c r="AF221" s="144" t="s">
        <v>190</v>
      </c>
      <c r="AG221" s="145" t="s">
        <v>905</v>
      </c>
      <c r="AH221" s="142" t="s">
        <v>171</v>
      </c>
      <c r="AI221" s="144" t="s">
        <v>491</v>
      </c>
      <c r="AJ221" s="71" t="s">
        <v>292</v>
      </c>
      <c r="AK221" s="70">
        <v>43994.674143483797</v>
      </c>
      <c r="AL221" s="70">
        <f t="shared" si="6"/>
        <v>44024.674143483797</v>
      </c>
      <c r="AM221" s="152" t="s">
        <v>3138</v>
      </c>
      <c r="AN221" s="154" t="s">
        <v>177</v>
      </c>
      <c r="AO221" s="142">
        <v>211</v>
      </c>
      <c r="AP221" s="144" t="s">
        <v>178</v>
      </c>
      <c r="AQ221" s="144" t="s">
        <v>179</v>
      </c>
      <c r="AR221" s="144" t="s">
        <v>180</v>
      </c>
      <c r="AS221" s="31" t="s">
        <v>181</v>
      </c>
      <c r="AT221" s="31" t="s">
        <v>181</v>
      </c>
      <c r="AU221" s="31" t="s">
        <v>181</v>
      </c>
      <c r="AV221" s="31" t="s">
        <v>181</v>
      </c>
      <c r="AW221" s="31" t="s">
        <v>181</v>
      </c>
      <c r="AX221" s="142" t="s">
        <v>130</v>
      </c>
      <c r="AY221" s="142">
        <v>211</v>
      </c>
      <c r="AZ221" s="77" t="s">
        <v>2944</v>
      </c>
      <c r="BA221" s="142" t="s">
        <v>205</v>
      </c>
      <c r="BB221" s="143">
        <v>44053</v>
      </c>
      <c r="BC221" s="143">
        <v>44053</v>
      </c>
      <c r="BD221" s="146" t="s">
        <v>206</v>
      </c>
    </row>
    <row r="222" spans="1:56" s="4" customFormat="1" ht="84.95" customHeight="1">
      <c r="A222" s="121">
        <v>2020</v>
      </c>
      <c r="B222" s="143">
        <v>43831</v>
      </c>
      <c r="C222" s="143">
        <v>44074</v>
      </c>
      <c r="D222" s="142" t="s">
        <v>129</v>
      </c>
      <c r="E222" s="142" t="s">
        <v>176</v>
      </c>
      <c r="F222" s="142">
        <v>212</v>
      </c>
      <c r="G222" s="77">
        <v>202000771</v>
      </c>
      <c r="H222" s="71" t="s">
        <v>3133</v>
      </c>
      <c r="I222" s="70">
        <v>43984.530038344907</v>
      </c>
      <c r="J222" s="71" t="s">
        <v>292</v>
      </c>
      <c r="K222" s="142">
        <v>212</v>
      </c>
      <c r="L222" s="151">
        <v>43987</v>
      </c>
      <c r="M222" s="142">
        <v>212</v>
      </c>
      <c r="N222" s="142">
        <v>212</v>
      </c>
      <c r="O222" s="71" t="s">
        <v>3134</v>
      </c>
      <c r="P222" s="71" t="s">
        <v>3135</v>
      </c>
      <c r="Q222" s="71" t="s">
        <v>3135</v>
      </c>
      <c r="R222" s="77" t="s">
        <v>935</v>
      </c>
      <c r="S222" s="77" t="s">
        <v>935</v>
      </c>
      <c r="T222" s="77" t="s">
        <v>935</v>
      </c>
      <c r="U222" s="77" t="s">
        <v>575</v>
      </c>
      <c r="V222" s="77" t="s">
        <v>576</v>
      </c>
      <c r="W222" s="126" t="s">
        <v>2947</v>
      </c>
      <c r="X222" s="77" t="s">
        <v>1164</v>
      </c>
      <c r="Y222" s="77" t="s">
        <v>2944</v>
      </c>
      <c r="Z222" s="77" t="s">
        <v>2944</v>
      </c>
      <c r="AA222" s="77">
        <v>202000942</v>
      </c>
      <c r="AB222" s="70">
        <v>43994.553784722222</v>
      </c>
      <c r="AC222" s="153">
        <v>19192.580000000002</v>
      </c>
      <c r="AD222" s="153">
        <v>22263.392800000001</v>
      </c>
      <c r="AE222" s="144" t="s">
        <v>189</v>
      </c>
      <c r="AF222" s="144" t="s">
        <v>190</v>
      </c>
      <c r="AG222" s="145" t="s">
        <v>905</v>
      </c>
      <c r="AH222" s="142" t="s">
        <v>171</v>
      </c>
      <c r="AI222" s="144" t="s">
        <v>491</v>
      </c>
      <c r="AJ222" s="71" t="s">
        <v>292</v>
      </c>
      <c r="AK222" s="70">
        <v>43994.674143483797</v>
      </c>
      <c r="AL222" s="70">
        <f t="shared" si="6"/>
        <v>44024.674143483797</v>
      </c>
      <c r="AM222" s="152" t="s">
        <v>3139</v>
      </c>
      <c r="AN222" s="154" t="s">
        <v>177</v>
      </c>
      <c r="AO222" s="142">
        <v>212</v>
      </c>
      <c r="AP222" s="144" t="s">
        <v>178</v>
      </c>
      <c r="AQ222" s="144" t="s">
        <v>179</v>
      </c>
      <c r="AR222" s="144" t="s">
        <v>180</v>
      </c>
      <c r="AS222" s="31" t="s">
        <v>181</v>
      </c>
      <c r="AT222" s="31" t="s">
        <v>181</v>
      </c>
      <c r="AU222" s="31" t="s">
        <v>181</v>
      </c>
      <c r="AV222" s="31" t="s">
        <v>181</v>
      </c>
      <c r="AW222" s="31" t="s">
        <v>181</v>
      </c>
      <c r="AX222" s="142" t="s">
        <v>130</v>
      </c>
      <c r="AY222" s="142">
        <v>212</v>
      </c>
      <c r="AZ222" s="77" t="s">
        <v>2944</v>
      </c>
      <c r="BA222" s="142" t="s">
        <v>205</v>
      </c>
      <c r="BB222" s="143">
        <v>44053</v>
      </c>
      <c r="BC222" s="143">
        <v>44053</v>
      </c>
      <c r="BD222" s="146" t="s">
        <v>206</v>
      </c>
    </row>
    <row r="223" spans="1:56" s="4" customFormat="1" ht="84.95" customHeight="1">
      <c r="A223" s="121">
        <v>2020</v>
      </c>
      <c r="B223" s="143">
        <v>43831</v>
      </c>
      <c r="C223" s="143">
        <v>44074</v>
      </c>
      <c r="D223" s="142" t="s">
        <v>129</v>
      </c>
      <c r="E223" s="142" t="s">
        <v>176</v>
      </c>
      <c r="F223" s="142">
        <v>213</v>
      </c>
      <c r="G223" s="77">
        <v>202000771</v>
      </c>
      <c r="H223" s="71" t="s">
        <v>3133</v>
      </c>
      <c r="I223" s="70">
        <v>43984.530038344907</v>
      </c>
      <c r="J223" s="71" t="s">
        <v>292</v>
      </c>
      <c r="K223" s="142">
        <v>213</v>
      </c>
      <c r="L223" s="151">
        <v>43987</v>
      </c>
      <c r="M223" s="142">
        <v>213</v>
      </c>
      <c r="N223" s="142">
        <v>213</v>
      </c>
      <c r="O223" s="71" t="s">
        <v>3134</v>
      </c>
      <c r="P223" s="71" t="s">
        <v>3135</v>
      </c>
      <c r="Q223" s="71" t="s">
        <v>3135</v>
      </c>
      <c r="R223" s="77" t="s">
        <v>935</v>
      </c>
      <c r="S223" s="77" t="s">
        <v>935</v>
      </c>
      <c r="T223" s="77" t="s">
        <v>935</v>
      </c>
      <c r="U223" s="77" t="s">
        <v>209</v>
      </c>
      <c r="V223" s="77" t="s">
        <v>230</v>
      </c>
      <c r="W223" s="126" t="s">
        <v>2947</v>
      </c>
      <c r="X223" s="77" t="s">
        <v>1164</v>
      </c>
      <c r="Y223" s="77" t="s">
        <v>2944</v>
      </c>
      <c r="Z223" s="77" t="s">
        <v>2944</v>
      </c>
      <c r="AA223" s="77">
        <v>202000943</v>
      </c>
      <c r="AB223" s="70">
        <v>43994.553784722222</v>
      </c>
      <c r="AC223" s="153">
        <v>6267.38</v>
      </c>
      <c r="AD223" s="153">
        <v>7270.1607999999997</v>
      </c>
      <c r="AE223" s="144" t="s">
        <v>189</v>
      </c>
      <c r="AF223" s="144" t="s">
        <v>190</v>
      </c>
      <c r="AG223" s="145" t="s">
        <v>905</v>
      </c>
      <c r="AH223" s="142" t="s">
        <v>171</v>
      </c>
      <c r="AI223" s="144" t="s">
        <v>491</v>
      </c>
      <c r="AJ223" s="71" t="s">
        <v>292</v>
      </c>
      <c r="AK223" s="70">
        <v>43994.674143483797</v>
      </c>
      <c r="AL223" s="70">
        <f t="shared" si="6"/>
        <v>44024.674143483797</v>
      </c>
      <c r="AM223" s="152" t="s">
        <v>3140</v>
      </c>
      <c r="AN223" s="154" t="s">
        <v>177</v>
      </c>
      <c r="AO223" s="142">
        <v>213</v>
      </c>
      <c r="AP223" s="144" t="s">
        <v>178</v>
      </c>
      <c r="AQ223" s="144" t="s">
        <v>179</v>
      </c>
      <c r="AR223" s="144" t="s">
        <v>180</v>
      </c>
      <c r="AS223" s="31" t="s">
        <v>181</v>
      </c>
      <c r="AT223" s="31" t="s">
        <v>181</v>
      </c>
      <c r="AU223" s="31" t="s">
        <v>181</v>
      </c>
      <c r="AV223" s="31" t="s">
        <v>181</v>
      </c>
      <c r="AW223" s="31" t="s">
        <v>181</v>
      </c>
      <c r="AX223" s="142" t="s">
        <v>130</v>
      </c>
      <c r="AY223" s="142">
        <v>213</v>
      </c>
      <c r="AZ223" s="77" t="s">
        <v>2944</v>
      </c>
      <c r="BA223" s="142" t="s">
        <v>205</v>
      </c>
      <c r="BB223" s="143">
        <v>44053</v>
      </c>
      <c r="BC223" s="143">
        <v>44053</v>
      </c>
      <c r="BD223" s="146" t="s">
        <v>3472</v>
      </c>
    </row>
    <row r="224" spans="1:56" s="4" customFormat="1" ht="84.95" customHeight="1">
      <c r="A224" s="121">
        <v>2020</v>
      </c>
      <c r="B224" s="143">
        <v>43831</v>
      </c>
      <c r="C224" s="143">
        <v>44074</v>
      </c>
      <c r="D224" s="142" t="s">
        <v>129</v>
      </c>
      <c r="E224" s="142" t="s">
        <v>176</v>
      </c>
      <c r="F224" s="142">
        <v>214</v>
      </c>
      <c r="G224" s="77">
        <v>202000915</v>
      </c>
      <c r="H224" s="71" t="s">
        <v>3141</v>
      </c>
      <c r="I224" s="70">
        <v>43963.665789699073</v>
      </c>
      <c r="J224" s="71" t="s">
        <v>3142</v>
      </c>
      <c r="K224" s="142">
        <v>214</v>
      </c>
      <c r="L224" s="151">
        <v>43977</v>
      </c>
      <c r="M224" s="142">
        <v>214</v>
      </c>
      <c r="N224" s="142">
        <v>214</v>
      </c>
      <c r="O224" s="152" t="s">
        <v>3143</v>
      </c>
      <c r="P224" s="71" t="s">
        <v>3144</v>
      </c>
      <c r="Q224" s="71" t="s">
        <v>3144</v>
      </c>
      <c r="R224" s="77" t="s">
        <v>935</v>
      </c>
      <c r="S224" s="77" t="s">
        <v>935</v>
      </c>
      <c r="T224" s="77" t="s">
        <v>935</v>
      </c>
      <c r="U224" s="77" t="s">
        <v>1263</v>
      </c>
      <c r="V224" s="77" t="s">
        <v>1300</v>
      </c>
      <c r="W224" s="126" t="s">
        <v>2947</v>
      </c>
      <c r="X224" s="77" t="s">
        <v>1147</v>
      </c>
      <c r="Y224" s="77" t="s">
        <v>2415</v>
      </c>
      <c r="Z224" s="77" t="s">
        <v>2415</v>
      </c>
      <c r="AA224" s="77">
        <v>202000979</v>
      </c>
      <c r="AB224" s="70">
        <v>44001.5937037037</v>
      </c>
      <c r="AC224" s="153">
        <v>5081303.68</v>
      </c>
      <c r="AD224" s="153">
        <v>5894312.2687999997</v>
      </c>
      <c r="AE224" s="144" t="s">
        <v>189</v>
      </c>
      <c r="AF224" s="144" t="s">
        <v>190</v>
      </c>
      <c r="AG224" s="145" t="s">
        <v>905</v>
      </c>
      <c r="AH224" s="142" t="s">
        <v>171</v>
      </c>
      <c r="AI224" s="144" t="s">
        <v>491</v>
      </c>
      <c r="AJ224" s="71" t="s">
        <v>3142</v>
      </c>
      <c r="AK224" s="70">
        <v>44004.55562619213</v>
      </c>
      <c r="AL224" s="70">
        <f t="shared" si="6"/>
        <v>44034.55562619213</v>
      </c>
      <c r="AM224" s="152" t="s">
        <v>3145</v>
      </c>
      <c r="AN224" s="154" t="s">
        <v>177</v>
      </c>
      <c r="AO224" s="142">
        <v>214</v>
      </c>
      <c r="AP224" s="144" t="s">
        <v>178</v>
      </c>
      <c r="AQ224" s="144" t="s">
        <v>179</v>
      </c>
      <c r="AR224" s="144" t="s">
        <v>180</v>
      </c>
      <c r="AS224" s="31" t="s">
        <v>181</v>
      </c>
      <c r="AT224" s="31" t="s">
        <v>181</v>
      </c>
      <c r="AU224" s="31" t="s">
        <v>181</v>
      </c>
      <c r="AV224" s="31" t="s">
        <v>181</v>
      </c>
      <c r="AW224" s="31" t="s">
        <v>181</v>
      </c>
      <c r="AX224" s="142" t="s">
        <v>130</v>
      </c>
      <c r="AY224" s="142">
        <v>214</v>
      </c>
      <c r="AZ224" s="77" t="s">
        <v>2415</v>
      </c>
      <c r="BA224" s="142" t="s">
        <v>205</v>
      </c>
      <c r="BB224" s="143">
        <v>44053</v>
      </c>
      <c r="BC224" s="143">
        <v>44053</v>
      </c>
      <c r="BD224" s="146" t="s">
        <v>206</v>
      </c>
    </row>
    <row r="225" spans="1:56" s="4" customFormat="1" ht="84.95" customHeight="1">
      <c r="A225" s="121">
        <v>2020</v>
      </c>
      <c r="B225" s="143">
        <v>43831</v>
      </c>
      <c r="C225" s="143">
        <v>44074</v>
      </c>
      <c r="D225" s="142" t="s">
        <v>129</v>
      </c>
      <c r="E225" s="142" t="s">
        <v>176</v>
      </c>
      <c r="F225" s="142">
        <v>215</v>
      </c>
      <c r="G225" s="77">
        <v>202000916</v>
      </c>
      <c r="H225" s="71" t="s">
        <v>3146</v>
      </c>
      <c r="I225" s="70">
        <v>43948.491810104169</v>
      </c>
      <c r="J225" s="71" t="s">
        <v>2314</v>
      </c>
      <c r="K225" s="142">
        <v>215</v>
      </c>
      <c r="L225" s="151">
        <v>43969</v>
      </c>
      <c r="M225" s="142">
        <v>215</v>
      </c>
      <c r="N225" s="142">
        <v>215</v>
      </c>
      <c r="O225" s="152" t="s">
        <v>3147</v>
      </c>
      <c r="P225" s="71" t="s">
        <v>3148</v>
      </c>
      <c r="Q225" s="71" t="s">
        <v>3148</v>
      </c>
      <c r="R225" s="77" t="s">
        <v>935</v>
      </c>
      <c r="S225" s="77" t="s">
        <v>935</v>
      </c>
      <c r="T225" s="77" t="s">
        <v>935</v>
      </c>
      <c r="U225" s="77" t="s">
        <v>3149</v>
      </c>
      <c r="V225" s="77" t="s">
        <v>3150</v>
      </c>
      <c r="W225" s="126" t="s">
        <v>2947</v>
      </c>
      <c r="X225" s="77" t="s">
        <v>1147</v>
      </c>
      <c r="Y225" s="77" t="s">
        <v>2415</v>
      </c>
      <c r="Z225" s="77" t="s">
        <v>2415</v>
      </c>
      <c r="AA225" s="77">
        <v>202000989</v>
      </c>
      <c r="AB225" s="70">
        <v>44007.44127314815</v>
      </c>
      <c r="AC225" s="153">
        <v>500862.11</v>
      </c>
      <c r="AD225" s="153">
        <v>581000.04760000005</v>
      </c>
      <c r="AE225" s="144" t="s">
        <v>189</v>
      </c>
      <c r="AF225" s="144" t="s">
        <v>190</v>
      </c>
      <c r="AG225" s="145" t="s">
        <v>905</v>
      </c>
      <c r="AH225" s="142" t="s">
        <v>171</v>
      </c>
      <c r="AI225" s="144" t="s">
        <v>491</v>
      </c>
      <c r="AJ225" s="71" t="s">
        <v>2314</v>
      </c>
      <c r="AK225" s="70">
        <v>44007.608830983794</v>
      </c>
      <c r="AL225" s="70">
        <f t="shared" si="6"/>
        <v>44037.608830983794</v>
      </c>
      <c r="AM225" s="152" t="s">
        <v>3151</v>
      </c>
      <c r="AN225" s="154" t="s">
        <v>177</v>
      </c>
      <c r="AO225" s="142">
        <v>215</v>
      </c>
      <c r="AP225" s="144" t="s">
        <v>178</v>
      </c>
      <c r="AQ225" s="144" t="s">
        <v>179</v>
      </c>
      <c r="AR225" s="144" t="s">
        <v>180</v>
      </c>
      <c r="AS225" s="31" t="s">
        <v>181</v>
      </c>
      <c r="AT225" s="31" t="s">
        <v>181</v>
      </c>
      <c r="AU225" s="31" t="s">
        <v>181</v>
      </c>
      <c r="AV225" s="31" t="s">
        <v>181</v>
      </c>
      <c r="AW225" s="31" t="s">
        <v>181</v>
      </c>
      <c r="AX225" s="142" t="s">
        <v>130</v>
      </c>
      <c r="AY225" s="142">
        <v>215</v>
      </c>
      <c r="AZ225" s="77" t="s">
        <v>2415</v>
      </c>
      <c r="BA225" s="142" t="s">
        <v>205</v>
      </c>
      <c r="BB225" s="143">
        <v>44053</v>
      </c>
      <c r="BC225" s="143">
        <v>44053</v>
      </c>
      <c r="BD225" s="146" t="s">
        <v>206</v>
      </c>
    </row>
    <row r="226" spans="1:56" s="4" customFormat="1" ht="84.95" customHeight="1">
      <c r="A226" s="121">
        <v>2020</v>
      </c>
      <c r="B226" s="143">
        <v>43831</v>
      </c>
      <c r="C226" s="143">
        <v>44074</v>
      </c>
      <c r="D226" s="142" t="s">
        <v>129</v>
      </c>
      <c r="E226" s="142" t="s">
        <v>176</v>
      </c>
      <c r="F226" s="142">
        <v>216</v>
      </c>
      <c r="G226" s="77">
        <v>202000934</v>
      </c>
      <c r="H226" s="71" t="s">
        <v>3152</v>
      </c>
      <c r="I226" s="70">
        <v>43963.664685763892</v>
      </c>
      <c r="J226" s="71" t="s">
        <v>3153</v>
      </c>
      <c r="K226" s="142">
        <v>216</v>
      </c>
      <c r="L226" s="151">
        <v>43969</v>
      </c>
      <c r="M226" s="142">
        <v>216</v>
      </c>
      <c r="N226" s="142">
        <v>216</v>
      </c>
      <c r="O226" s="152" t="s">
        <v>3154</v>
      </c>
      <c r="P226" s="71" t="s">
        <v>3148</v>
      </c>
      <c r="Q226" s="71" t="s">
        <v>3148</v>
      </c>
      <c r="R226" s="77" t="s">
        <v>935</v>
      </c>
      <c r="S226" s="77" t="s">
        <v>935</v>
      </c>
      <c r="T226" s="77" t="s">
        <v>935</v>
      </c>
      <c r="U226" s="77" t="s">
        <v>2933</v>
      </c>
      <c r="V226" s="77" t="s">
        <v>2934</v>
      </c>
      <c r="W226" s="126" t="s">
        <v>2947</v>
      </c>
      <c r="X226" s="77" t="s">
        <v>1162</v>
      </c>
      <c r="Y226" s="77" t="s">
        <v>2945</v>
      </c>
      <c r="Z226" s="77" t="s">
        <v>3155</v>
      </c>
      <c r="AA226" s="77">
        <v>202000922</v>
      </c>
      <c r="AB226" s="70">
        <v>43986.704618055555</v>
      </c>
      <c r="AC226" s="153">
        <v>1235785.8899999999</v>
      </c>
      <c r="AD226" s="153">
        <v>1235785.8899999999</v>
      </c>
      <c r="AE226" s="144" t="s">
        <v>189</v>
      </c>
      <c r="AF226" s="144" t="s">
        <v>190</v>
      </c>
      <c r="AG226" s="145" t="s">
        <v>905</v>
      </c>
      <c r="AH226" s="142" t="s">
        <v>171</v>
      </c>
      <c r="AI226" s="144" t="s">
        <v>491</v>
      </c>
      <c r="AJ226" s="71" t="s">
        <v>3153</v>
      </c>
      <c r="AK226" s="70">
        <v>43987.456885763888</v>
      </c>
      <c r="AL226" s="70">
        <f t="shared" si="6"/>
        <v>44017.456885763888</v>
      </c>
      <c r="AM226" s="152" t="s">
        <v>3156</v>
      </c>
      <c r="AN226" s="154" t="s">
        <v>177</v>
      </c>
      <c r="AO226" s="142">
        <v>216</v>
      </c>
      <c r="AP226" s="144" t="s">
        <v>178</v>
      </c>
      <c r="AQ226" s="144" t="s">
        <v>179</v>
      </c>
      <c r="AR226" s="144" t="s">
        <v>180</v>
      </c>
      <c r="AS226" s="31" t="s">
        <v>181</v>
      </c>
      <c r="AT226" s="31" t="s">
        <v>181</v>
      </c>
      <c r="AU226" s="31" t="s">
        <v>181</v>
      </c>
      <c r="AV226" s="31" t="s">
        <v>181</v>
      </c>
      <c r="AW226" s="31" t="s">
        <v>181</v>
      </c>
      <c r="AX226" s="142" t="s">
        <v>130</v>
      </c>
      <c r="AY226" s="142">
        <v>216</v>
      </c>
      <c r="AZ226" s="77" t="s">
        <v>2945</v>
      </c>
      <c r="BA226" s="142" t="s">
        <v>205</v>
      </c>
      <c r="BB226" s="143">
        <v>44053</v>
      </c>
      <c r="BC226" s="143">
        <v>44053</v>
      </c>
      <c r="BD226" s="146" t="s">
        <v>206</v>
      </c>
    </row>
    <row r="227" spans="1:56" s="4" customFormat="1" ht="84.95" customHeight="1">
      <c r="A227" s="121">
        <v>2020</v>
      </c>
      <c r="B227" s="143">
        <v>43831</v>
      </c>
      <c r="C227" s="143">
        <v>44074</v>
      </c>
      <c r="D227" s="142" t="s">
        <v>129</v>
      </c>
      <c r="E227" s="142" t="s">
        <v>176</v>
      </c>
      <c r="F227" s="142">
        <v>217</v>
      </c>
      <c r="G227" s="77">
        <v>202000936</v>
      </c>
      <c r="H227" s="71" t="s">
        <v>3157</v>
      </c>
      <c r="I227" s="70">
        <v>43973.578334918981</v>
      </c>
      <c r="J227" s="71" t="s">
        <v>2301</v>
      </c>
      <c r="K227" s="142">
        <v>217</v>
      </c>
      <c r="L227" s="151">
        <v>43979</v>
      </c>
      <c r="M227" s="142">
        <v>217</v>
      </c>
      <c r="N227" s="142">
        <v>217</v>
      </c>
      <c r="O227" s="152" t="s">
        <v>3158</v>
      </c>
      <c r="P227" s="71" t="s">
        <v>3159</v>
      </c>
      <c r="Q227" s="71" t="s">
        <v>3159</v>
      </c>
      <c r="R227" s="77" t="s">
        <v>935</v>
      </c>
      <c r="S227" s="77" t="s">
        <v>935</v>
      </c>
      <c r="T227" s="77" t="s">
        <v>935</v>
      </c>
      <c r="U227" s="77" t="s">
        <v>3160</v>
      </c>
      <c r="V227" s="77" t="s">
        <v>3161</v>
      </c>
      <c r="W227" s="126" t="s">
        <v>2947</v>
      </c>
      <c r="X227" s="77" t="s">
        <v>1164</v>
      </c>
      <c r="Y227" s="77" t="s">
        <v>560</v>
      </c>
      <c r="Z227" s="77" t="s">
        <v>3162</v>
      </c>
      <c r="AA227" s="77">
        <v>202000982</v>
      </c>
      <c r="AB227" s="70">
        <v>44001.637395833335</v>
      </c>
      <c r="AC227" s="153">
        <v>94150</v>
      </c>
      <c r="AD227" s="153">
        <v>109214</v>
      </c>
      <c r="AE227" s="144" t="s">
        <v>189</v>
      </c>
      <c r="AF227" s="144" t="s">
        <v>190</v>
      </c>
      <c r="AG227" s="145" t="s">
        <v>905</v>
      </c>
      <c r="AH227" s="142" t="s">
        <v>171</v>
      </c>
      <c r="AI227" s="144" t="s">
        <v>491</v>
      </c>
      <c r="AJ227" s="71" t="s">
        <v>2301</v>
      </c>
      <c r="AK227" s="70">
        <v>44004.644755092595</v>
      </c>
      <c r="AL227" s="70">
        <f t="shared" si="6"/>
        <v>44034.644755092595</v>
      </c>
      <c r="AM227" s="152" t="s">
        <v>3163</v>
      </c>
      <c r="AN227" s="154" t="s">
        <v>177</v>
      </c>
      <c r="AO227" s="142">
        <v>217</v>
      </c>
      <c r="AP227" s="144" t="s">
        <v>178</v>
      </c>
      <c r="AQ227" s="144" t="s">
        <v>179</v>
      </c>
      <c r="AR227" s="144" t="s">
        <v>180</v>
      </c>
      <c r="AS227" s="31" t="s">
        <v>181</v>
      </c>
      <c r="AT227" s="31" t="s">
        <v>181</v>
      </c>
      <c r="AU227" s="31" t="s">
        <v>181</v>
      </c>
      <c r="AV227" s="31" t="s">
        <v>181</v>
      </c>
      <c r="AW227" s="31" t="s">
        <v>181</v>
      </c>
      <c r="AX227" s="142" t="s">
        <v>130</v>
      </c>
      <c r="AY227" s="142">
        <v>217</v>
      </c>
      <c r="AZ227" s="77" t="s">
        <v>560</v>
      </c>
      <c r="BA227" s="142" t="s">
        <v>205</v>
      </c>
      <c r="BB227" s="143">
        <v>44053</v>
      </c>
      <c r="BC227" s="143">
        <v>44053</v>
      </c>
      <c r="BD227" s="146" t="s">
        <v>206</v>
      </c>
    </row>
    <row r="228" spans="1:56" s="4" customFormat="1" ht="84.95" customHeight="1">
      <c r="A228" s="121">
        <v>2020</v>
      </c>
      <c r="B228" s="143">
        <v>43831</v>
      </c>
      <c r="C228" s="143">
        <v>44074</v>
      </c>
      <c r="D228" s="142" t="s">
        <v>129</v>
      </c>
      <c r="E228" s="142" t="s">
        <v>176</v>
      </c>
      <c r="F228" s="142">
        <v>218</v>
      </c>
      <c r="G228" s="77">
        <v>202000950</v>
      </c>
      <c r="H228" s="71" t="s">
        <v>3164</v>
      </c>
      <c r="I228" s="70">
        <v>43963.561567858793</v>
      </c>
      <c r="J228" s="71" t="s">
        <v>2307</v>
      </c>
      <c r="K228" s="142">
        <v>218</v>
      </c>
      <c r="L228" s="151"/>
      <c r="M228" s="142">
        <v>218</v>
      </c>
      <c r="N228" s="142">
        <v>218</v>
      </c>
      <c r="O228" s="71" t="s">
        <v>2315</v>
      </c>
      <c r="P228" s="71" t="s">
        <v>3165</v>
      </c>
      <c r="Q228" s="71" t="s">
        <v>3165</v>
      </c>
      <c r="R228" s="77" t="s">
        <v>935</v>
      </c>
      <c r="S228" s="77" t="s">
        <v>935</v>
      </c>
      <c r="T228" s="77" t="s">
        <v>935</v>
      </c>
      <c r="U228" s="77" t="s">
        <v>2604</v>
      </c>
      <c r="V228" s="77" t="s">
        <v>2713</v>
      </c>
      <c r="W228" s="126" t="s">
        <v>2947</v>
      </c>
      <c r="X228" s="77" t="s">
        <v>1147</v>
      </c>
      <c r="Y228" s="77" t="s">
        <v>900</v>
      </c>
      <c r="Z228" s="77" t="s">
        <v>900</v>
      </c>
      <c r="AA228" s="77">
        <v>202000954</v>
      </c>
      <c r="AB228" s="70">
        <v>43999.568703703706</v>
      </c>
      <c r="AC228" s="153" t="s">
        <v>3166</v>
      </c>
      <c r="AD228" s="153" t="s">
        <v>3166</v>
      </c>
      <c r="AE228" s="144" t="s">
        <v>189</v>
      </c>
      <c r="AF228" s="144" t="s">
        <v>190</v>
      </c>
      <c r="AG228" s="145" t="s">
        <v>905</v>
      </c>
      <c r="AH228" s="142" t="s">
        <v>171</v>
      </c>
      <c r="AI228" s="144" t="s">
        <v>491</v>
      </c>
      <c r="AJ228" s="71" t="s">
        <v>2307</v>
      </c>
      <c r="AK228" s="70" t="s">
        <v>3166</v>
      </c>
      <c r="AL228" s="70" t="s">
        <v>3166</v>
      </c>
      <c r="AM228" s="152" t="s">
        <v>3167</v>
      </c>
      <c r="AN228" s="154" t="s">
        <v>177</v>
      </c>
      <c r="AO228" s="142">
        <v>218</v>
      </c>
      <c r="AP228" s="144" t="s">
        <v>178</v>
      </c>
      <c r="AQ228" s="144" t="s">
        <v>179</v>
      </c>
      <c r="AR228" s="144" t="s">
        <v>180</v>
      </c>
      <c r="AS228" s="31" t="s">
        <v>181</v>
      </c>
      <c r="AT228" s="31" t="s">
        <v>181</v>
      </c>
      <c r="AU228" s="31" t="s">
        <v>181</v>
      </c>
      <c r="AV228" s="31" t="s">
        <v>181</v>
      </c>
      <c r="AW228" s="31" t="s">
        <v>181</v>
      </c>
      <c r="AX228" s="142" t="s">
        <v>130</v>
      </c>
      <c r="AY228" s="142">
        <v>218</v>
      </c>
      <c r="AZ228" s="77" t="s">
        <v>900</v>
      </c>
      <c r="BA228" s="142" t="s">
        <v>205</v>
      </c>
      <c r="BB228" s="143">
        <v>44053</v>
      </c>
      <c r="BC228" s="143">
        <v>44053</v>
      </c>
      <c r="BD228" s="146" t="s">
        <v>206</v>
      </c>
    </row>
    <row r="229" spans="1:56" s="4" customFormat="1" ht="84.95" customHeight="1">
      <c r="A229" s="121">
        <v>2020</v>
      </c>
      <c r="B229" s="143">
        <v>43831</v>
      </c>
      <c r="C229" s="143">
        <v>44074</v>
      </c>
      <c r="D229" s="142" t="s">
        <v>129</v>
      </c>
      <c r="E229" s="142" t="s">
        <v>176</v>
      </c>
      <c r="F229" s="142">
        <v>219</v>
      </c>
      <c r="G229" s="77">
        <v>202000950</v>
      </c>
      <c r="H229" s="71" t="s">
        <v>3164</v>
      </c>
      <c r="I229" s="70">
        <v>43963.561567858793</v>
      </c>
      <c r="J229" s="71" t="s">
        <v>2307</v>
      </c>
      <c r="K229" s="142">
        <v>219</v>
      </c>
      <c r="L229" s="151"/>
      <c r="M229" s="142">
        <v>219</v>
      </c>
      <c r="N229" s="142">
        <v>219</v>
      </c>
      <c r="O229" s="71" t="s">
        <v>2315</v>
      </c>
      <c r="P229" s="71" t="s">
        <v>3165</v>
      </c>
      <c r="Q229" s="71" t="s">
        <v>3165</v>
      </c>
      <c r="R229" s="77" t="s">
        <v>935</v>
      </c>
      <c r="S229" s="77" t="s">
        <v>935</v>
      </c>
      <c r="T229" s="77" t="s">
        <v>935</v>
      </c>
      <c r="U229" s="77" t="s">
        <v>209</v>
      </c>
      <c r="V229" s="77" t="s">
        <v>230</v>
      </c>
      <c r="W229" s="126" t="s">
        <v>2947</v>
      </c>
      <c r="X229" s="77" t="s">
        <v>1147</v>
      </c>
      <c r="Y229" s="77" t="s">
        <v>900</v>
      </c>
      <c r="Z229" s="77" t="s">
        <v>900</v>
      </c>
      <c r="AA229" s="77">
        <v>202000955</v>
      </c>
      <c r="AB229" s="70">
        <v>43999.568703703706</v>
      </c>
      <c r="AC229" s="153">
        <v>603448.28</v>
      </c>
      <c r="AD229" s="153">
        <v>700000.0048</v>
      </c>
      <c r="AE229" s="144" t="s">
        <v>189</v>
      </c>
      <c r="AF229" s="144" t="s">
        <v>190</v>
      </c>
      <c r="AG229" s="145" t="s">
        <v>905</v>
      </c>
      <c r="AH229" s="142" t="s">
        <v>171</v>
      </c>
      <c r="AI229" s="144" t="s">
        <v>491</v>
      </c>
      <c r="AJ229" s="71" t="s">
        <v>2307</v>
      </c>
      <c r="AK229" s="70">
        <v>44001.451512997686</v>
      </c>
      <c r="AL229" s="70">
        <f t="shared" si="6"/>
        <v>44031.451512997686</v>
      </c>
      <c r="AM229" s="152" t="s">
        <v>3168</v>
      </c>
      <c r="AN229" s="154" t="s">
        <v>177</v>
      </c>
      <c r="AO229" s="142">
        <v>219</v>
      </c>
      <c r="AP229" s="144" t="s">
        <v>178</v>
      </c>
      <c r="AQ229" s="144" t="s">
        <v>179</v>
      </c>
      <c r="AR229" s="144" t="s">
        <v>180</v>
      </c>
      <c r="AS229" s="31" t="s">
        <v>181</v>
      </c>
      <c r="AT229" s="31" t="s">
        <v>181</v>
      </c>
      <c r="AU229" s="31" t="s">
        <v>181</v>
      </c>
      <c r="AV229" s="31" t="s">
        <v>181</v>
      </c>
      <c r="AW229" s="31" t="s">
        <v>181</v>
      </c>
      <c r="AX229" s="142" t="s">
        <v>130</v>
      </c>
      <c r="AY229" s="142">
        <v>219</v>
      </c>
      <c r="AZ229" s="77" t="s">
        <v>900</v>
      </c>
      <c r="BA229" s="142" t="s">
        <v>205</v>
      </c>
      <c r="BB229" s="143">
        <v>44053</v>
      </c>
      <c r="BC229" s="143">
        <v>44053</v>
      </c>
      <c r="BD229" s="146" t="s">
        <v>206</v>
      </c>
    </row>
    <row r="230" spans="1:56" s="4" customFormat="1" ht="84.95" customHeight="1">
      <c r="A230" s="121">
        <v>2020</v>
      </c>
      <c r="B230" s="143">
        <v>43831</v>
      </c>
      <c r="C230" s="143">
        <v>44074</v>
      </c>
      <c r="D230" s="142" t="s">
        <v>129</v>
      </c>
      <c r="E230" s="142" t="s">
        <v>176</v>
      </c>
      <c r="F230" s="142">
        <v>220</v>
      </c>
      <c r="G230" s="77">
        <v>202000995</v>
      </c>
      <c r="H230" s="71" t="s">
        <v>3169</v>
      </c>
      <c r="I230" s="70">
        <v>43950.597469641201</v>
      </c>
      <c r="J230" s="71" t="s">
        <v>2313</v>
      </c>
      <c r="K230" s="142">
        <v>220</v>
      </c>
      <c r="L230" s="151">
        <v>43959</v>
      </c>
      <c r="M230" s="142">
        <v>220</v>
      </c>
      <c r="N230" s="142">
        <v>220</v>
      </c>
      <c r="O230" s="152" t="s">
        <v>3170</v>
      </c>
      <c r="P230" s="71" t="s">
        <v>2899</v>
      </c>
      <c r="Q230" s="71" t="s">
        <v>2899</v>
      </c>
      <c r="R230" s="77" t="s">
        <v>935</v>
      </c>
      <c r="S230" s="77" t="s">
        <v>935</v>
      </c>
      <c r="T230" s="77" t="s">
        <v>935</v>
      </c>
      <c r="U230" s="77" t="s">
        <v>2933</v>
      </c>
      <c r="V230" s="77" t="s">
        <v>2934</v>
      </c>
      <c r="W230" s="126" t="s">
        <v>2947</v>
      </c>
      <c r="X230" s="77" t="s">
        <v>1162</v>
      </c>
      <c r="Y230" s="77" t="s">
        <v>2945</v>
      </c>
      <c r="Z230" s="77" t="s">
        <v>2945</v>
      </c>
      <c r="AA230" s="77">
        <v>202000872</v>
      </c>
      <c r="AB230" s="70">
        <v>43984.534062500003</v>
      </c>
      <c r="AC230" s="153">
        <v>1409918.16</v>
      </c>
      <c r="AD230" s="153">
        <v>1470173.0656000001</v>
      </c>
      <c r="AE230" s="144" t="s">
        <v>189</v>
      </c>
      <c r="AF230" s="144" t="s">
        <v>190</v>
      </c>
      <c r="AG230" s="145" t="s">
        <v>905</v>
      </c>
      <c r="AH230" s="142" t="s">
        <v>171</v>
      </c>
      <c r="AI230" s="144" t="s">
        <v>491</v>
      </c>
      <c r="AJ230" s="71" t="s">
        <v>2313</v>
      </c>
      <c r="AK230" s="70">
        <v>43984.5643522338</v>
      </c>
      <c r="AL230" s="70">
        <f t="shared" si="6"/>
        <v>44014.5643522338</v>
      </c>
      <c r="AM230" s="152" t="s">
        <v>3171</v>
      </c>
      <c r="AN230" s="154" t="s">
        <v>177</v>
      </c>
      <c r="AO230" s="142">
        <v>220</v>
      </c>
      <c r="AP230" s="144" t="s">
        <v>178</v>
      </c>
      <c r="AQ230" s="144" t="s">
        <v>179</v>
      </c>
      <c r="AR230" s="144" t="s">
        <v>180</v>
      </c>
      <c r="AS230" s="31" t="s">
        <v>181</v>
      </c>
      <c r="AT230" s="31" t="s">
        <v>181</v>
      </c>
      <c r="AU230" s="31" t="s">
        <v>181</v>
      </c>
      <c r="AV230" s="31" t="s">
        <v>181</v>
      </c>
      <c r="AW230" s="31" t="s">
        <v>181</v>
      </c>
      <c r="AX230" s="142" t="s">
        <v>130</v>
      </c>
      <c r="AY230" s="142">
        <v>220</v>
      </c>
      <c r="AZ230" s="77" t="s">
        <v>2945</v>
      </c>
      <c r="BA230" s="142" t="s">
        <v>205</v>
      </c>
      <c r="BB230" s="143">
        <v>44053</v>
      </c>
      <c r="BC230" s="143">
        <v>44053</v>
      </c>
      <c r="BD230" s="146" t="s">
        <v>206</v>
      </c>
    </row>
    <row r="231" spans="1:56" s="4" customFormat="1" ht="84.95" customHeight="1">
      <c r="A231" s="121">
        <v>2020</v>
      </c>
      <c r="B231" s="143">
        <v>43831</v>
      </c>
      <c r="C231" s="143">
        <v>44074</v>
      </c>
      <c r="D231" s="142" t="s">
        <v>129</v>
      </c>
      <c r="E231" s="142" t="s">
        <v>176</v>
      </c>
      <c r="F231" s="142">
        <v>221</v>
      </c>
      <c r="G231" s="77">
        <v>202000997</v>
      </c>
      <c r="H231" s="71" t="s">
        <v>3172</v>
      </c>
      <c r="I231" s="70">
        <v>43955.452920914351</v>
      </c>
      <c r="J231" s="71" t="s">
        <v>3105</v>
      </c>
      <c r="K231" s="142">
        <v>221</v>
      </c>
      <c r="L231" s="151">
        <v>43977</v>
      </c>
      <c r="M231" s="142">
        <v>221</v>
      </c>
      <c r="N231" s="142">
        <v>221</v>
      </c>
      <c r="O231" s="152" t="s">
        <v>3173</v>
      </c>
      <c r="P231" s="71" t="s">
        <v>3148</v>
      </c>
      <c r="Q231" s="71" t="s">
        <v>3148</v>
      </c>
      <c r="R231" s="77" t="s">
        <v>935</v>
      </c>
      <c r="S231" s="77" t="s">
        <v>935</v>
      </c>
      <c r="T231" s="77" t="s">
        <v>935</v>
      </c>
      <c r="U231" s="77" t="s">
        <v>3108</v>
      </c>
      <c r="V231" s="77" t="s">
        <v>3109</v>
      </c>
      <c r="W231" s="126" t="s">
        <v>2947</v>
      </c>
      <c r="X231" s="77" t="s">
        <v>1162</v>
      </c>
      <c r="Y231" s="77" t="s">
        <v>2945</v>
      </c>
      <c r="Z231" s="77" t="s">
        <v>2945</v>
      </c>
      <c r="AA231" s="77">
        <v>202000920</v>
      </c>
      <c r="AB231" s="70">
        <v>43986.585613425923</v>
      </c>
      <c r="AC231" s="153">
        <v>690000</v>
      </c>
      <c r="AD231" s="153">
        <v>800400</v>
      </c>
      <c r="AE231" s="144" t="s">
        <v>189</v>
      </c>
      <c r="AF231" s="144" t="s">
        <v>190</v>
      </c>
      <c r="AG231" s="145" t="s">
        <v>905</v>
      </c>
      <c r="AH231" s="142" t="s">
        <v>171</v>
      </c>
      <c r="AI231" s="144" t="s">
        <v>491</v>
      </c>
      <c r="AJ231" s="71" t="s">
        <v>3105</v>
      </c>
      <c r="AK231" s="70">
        <v>43987.456343171296</v>
      </c>
      <c r="AL231" s="70">
        <f t="shared" si="6"/>
        <v>44017.456343171296</v>
      </c>
      <c r="AM231" s="152" t="s">
        <v>3174</v>
      </c>
      <c r="AN231" s="154" t="s">
        <v>177</v>
      </c>
      <c r="AO231" s="142">
        <v>221</v>
      </c>
      <c r="AP231" s="144" t="s">
        <v>178</v>
      </c>
      <c r="AQ231" s="144" t="s">
        <v>179</v>
      </c>
      <c r="AR231" s="144" t="s">
        <v>180</v>
      </c>
      <c r="AS231" s="31" t="s">
        <v>181</v>
      </c>
      <c r="AT231" s="31" t="s">
        <v>181</v>
      </c>
      <c r="AU231" s="31" t="s">
        <v>181</v>
      </c>
      <c r="AV231" s="31" t="s">
        <v>181</v>
      </c>
      <c r="AW231" s="31" t="s">
        <v>181</v>
      </c>
      <c r="AX231" s="142" t="s">
        <v>130</v>
      </c>
      <c r="AY231" s="142">
        <v>221</v>
      </c>
      <c r="AZ231" s="77" t="s">
        <v>2945</v>
      </c>
      <c r="BA231" s="142" t="s">
        <v>205</v>
      </c>
      <c r="BB231" s="143">
        <v>44053</v>
      </c>
      <c r="BC231" s="143">
        <v>44053</v>
      </c>
      <c r="BD231" s="146" t="s">
        <v>206</v>
      </c>
    </row>
    <row r="232" spans="1:56" s="4" customFormat="1" ht="84.95" customHeight="1">
      <c r="A232" s="121">
        <v>2020</v>
      </c>
      <c r="B232" s="143">
        <v>43831</v>
      </c>
      <c r="C232" s="143">
        <v>44074</v>
      </c>
      <c r="D232" s="142" t="s">
        <v>129</v>
      </c>
      <c r="E232" s="142" t="s">
        <v>176</v>
      </c>
      <c r="F232" s="142">
        <v>222</v>
      </c>
      <c r="G232" s="77">
        <v>202001002</v>
      </c>
      <c r="H232" s="71" t="s">
        <v>3175</v>
      </c>
      <c r="I232" s="70">
        <v>43971.528283182874</v>
      </c>
      <c r="J232" s="71" t="s">
        <v>1044</v>
      </c>
      <c r="K232" s="142">
        <v>222</v>
      </c>
      <c r="L232" s="151"/>
      <c r="M232" s="142">
        <v>222</v>
      </c>
      <c r="N232" s="142">
        <v>222</v>
      </c>
      <c r="O232" s="71" t="s">
        <v>2315</v>
      </c>
      <c r="P232" s="71" t="s">
        <v>3176</v>
      </c>
      <c r="Q232" s="71" t="s">
        <v>3176</v>
      </c>
      <c r="R232" s="77" t="s">
        <v>187</v>
      </c>
      <c r="S232" s="77" t="s">
        <v>1571</v>
      </c>
      <c r="T232" s="77" t="s">
        <v>188</v>
      </c>
      <c r="U232" s="77" t="s">
        <v>936</v>
      </c>
      <c r="V232" s="77" t="s">
        <v>1588</v>
      </c>
      <c r="W232" s="126" t="s">
        <v>2947</v>
      </c>
      <c r="X232" s="77" t="s">
        <v>1162</v>
      </c>
      <c r="Y232" s="77" t="s">
        <v>2945</v>
      </c>
      <c r="Z232" s="77" t="s">
        <v>2945</v>
      </c>
      <c r="AA232" s="77">
        <v>202000895</v>
      </c>
      <c r="AB232" s="70">
        <v>43983.508761574078</v>
      </c>
      <c r="AC232" s="153">
        <v>13261.85</v>
      </c>
      <c r="AD232" s="153">
        <v>15383.745999999999</v>
      </c>
      <c r="AE232" s="144" t="s">
        <v>189</v>
      </c>
      <c r="AF232" s="144" t="s">
        <v>190</v>
      </c>
      <c r="AG232" s="145" t="s">
        <v>905</v>
      </c>
      <c r="AH232" s="142" t="s">
        <v>171</v>
      </c>
      <c r="AI232" s="144" t="s">
        <v>491</v>
      </c>
      <c r="AJ232" s="71" t="s">
        <v>1044</v>
      </c>
      <c r="AK232" s="70">
        <v>43985.606114814815</v>
      </c>
      <c r="AL232" s="70">
        <f t="shared" si="6"/>
        <v>44015.606114814815</v>
      </c>
      <c r="AM232" s="152" t="s">
        <v>3177</v>
      </c>
      <c r="AN232" s="154" t="s">
        <v>177</v>
      </c>
      <c r="AO232" s="142">
        <v>222</v>
      </c>
      <c r="AP232" s="144" t="s">
        <v>178</v>
      </c>
      <c r="AQ232" s="144" t="s">
        <v>179</v>
      </c>
      <c r="AR232" s="144" t="s">
        <v>180</v>
      </c>
      <c r="AS232" s="31" t="s">
        <v>181</v>
      </c>
      <c r="AT232" s="31" t="s">
        <v>181</v>
      </c>
      <c r="AU232" s="31" t="s">
        <v>181</v>
      </c>
      <c r="AV232" s="31" t="s">
        <v>181</v>
      </c>
      <c r="AW232" s="31" t="s">
        <v>181</v>
      </c>
      <c r="AX232" s="142" t="s">
        <v>130</v>
      </c>
      <c r="AY232" s="142">
        <v>222</v>
      </c>
      <c r="AZ232" s="77" t="s">
        <v>2945</v>
      </c>
      <c r="BA232" s="142" t="s">
        <v>205</v>
      </c>
      <c r="BB232" s="143">
        <v>44053</v>
      </c>
      <c r="BC232" s="143">
        <v>44053</v>
      </c>
      <c r="BD232" s="146" t="s">
        <v>206</v>
      </c>
    </row>
    <row r="233" spans="1:56" s="4" customFormat="1" ht="84.95" customHeight="1">
      <c r="A233" s="121">
        <v>2020</v>
      </c>
      <c r="B233" s="143">
        <v>43831</v>
      </c>
      <c r="C233" s="143">
        <v>44074</v>
      </c>
      <c r="D233" s="142" t="s">
        <v>129</v>
      </c>
      <c r="E233" s="142" t="s">
        <v>176</v>
      </c>
      <c r="F233" s="142">
        <v>223</v>
      </c>
      <c r="G233" s="77">
        <v>202001002</v>
      </c>
      <c r="H233" s="71" t="s">
        <v>3175</v>
      </c>
      <c r="I233" s="70">
        <v>43971.528283182874</v>
      </c>
      <c r="J233" s="71" t="s">
        <v>1044</v>
      </c>
      <c r="K233" s="142">
        <v>223</v>
      </c>
      <c r="L233" s="151"/>
      <c r="M233" s="142">
        <v>223</v>
      </c>
      <c r="N233" s="142">
        <v>223</v>
      </c>
      <c r="O233" s="71" t="s">
        <v>2315</v>
      </c>
      <c r="P233" s="71" t="s">
        <v>3176</v>
      </c>
      <c r="Q233" s="71" t="s">
        <v>3176</v>
      </c>
      <c r="R233" s="77" t="s">
        <v>935</v>
      </c>
      <c r="S233" s="77" t="s">
        <v>935</v>
      </c>
      <c r="T233" s="77" t="s">
        <v>935</v>
      </c>
      <c r="U233" s="77" t="s">
        <v>1126</v>
      </c>
      <c r="V233" s="77" t="s">
        <v>1138</v>
      </c>
      <c r="W233" s="126" t="s">
        <v>2947</v>
      </c>
      <c r="X233" s="77" t="s">
        <v>1162</v>
      </c>
      <c r="Y233" s="77" t="s">
        <v>2945</v>
      </c>
      <c r="Z233" s="77" t="s">
        <v>2945</v>
      </c>
      <c r="AA233" s="77">
        <v>202000896</v>
      </c>
      <c r="AB233" s="70">
        <v>43983.508761574078</v>
      </c>
      <c r="AC233" s="153">
        <v>19588</v>
      </c>
      <c r="AD233" s="153">
        <v>22722.080000000002</v>
      </c>
      <c r="AE233" s="144" t="s">
        <v>189</v>
      </c>
      <c r="AF233" s="144" t="s">
        <v>190</v>
      </c>
      <c r="AG233" s="145" t="s">
        <v>905</v>
      </c>
      <c r="AH233" s="142" t="s">
        <v>171</v>
      </c>
      <c r="AI233" s="144" t="s">
        <v>491</v>
      </c>
      <c r="AJ233" s="71" t="s">
        <v>1044</v>
      </c>
      <c r="AK233" s="70">
        <v>43985.606114814815</v>
      </c>
      <c r="AL233" s="70">
        <f t="shared" si="6"/>
        <v>44015.606114814815</v>
      </c>
      <c r="AM233" s="152" t="s">
        <v>3178</v>
      </c>
      <c r="AN233" s="154" t="s">
        <v>177</v>
      </c>
      <c r="AO233" s="142">
        <v>223</v>
      </c>
      <c r="AP233" s="144" t="s">
        <v>178</v>
      </c>
      <c r="AQ233" s="144" t="s">
        <v>179</v>
      </c>
      <c r="AR233" s="144" t="s">
        <v>180</v>
      </c>
      <c r="AS233" s="31" t="s">
        <v>181</v>
      </c>
      <c r="AT233" s="31" t="s">
        <v>181</v>
      </c>
      <c r="AU233" s="31" t="s">
        <v>181</v>
      </c>
      <c r="AV233" s="31" t="s">
        <v>181</v>
      </c>
      <c r="AW233" s="31" t="s">
        <v>181</v>
      </c>
      <c r="AX233" s="142" t="s">
        <v>130</v>
      </c>
      <c r="AY233" s="142">
        <v>223</v>
      </c>
      <c r="AZ233" s="77" t="s">
        <v>2945</v>
      </c>
      <c r="BA233" s="142" t="s">
        <v>205</v>
      </c>
      <c r="BB233" s="143">
        <v>44053</v>
      </c>
      <c r="BC233" s="143">
        <v>44053</v>
      </c>
      <c r="BD233" s="146" t="s">
        <v>206</v>
      </c>
    </row>
    <row r="234" spans="1:56" s="4" customFormat="1" ht="84.95" customHeight="1">
      <c r="A234" s="121">
        <v>2020</v>
      </c>
      <c r="B234" s="143">
        <v>43831</v>
      </c>
      <c r="C234" s="143">
        <v>44074</v>
      </c>
      <c r="D234" s="142" t="s">
        <v>129</v>
      </c>
      <c r="E234" s="142" t="s">
        <v>176</v>
      </c>
      <c r="F234" s="142">
        <v>224</v>
      </c>
      <c r="G234" s="77">
        <v>202001002</v>
      </c>
      <c r="H234" s="71" t="s">
        <v>3175</v>
      </c>
      <c r="I234" s="70">
        <v>43971.528283182874</v>
      </c>
      <c r="J234" s="71" t="s">
        <v>1044</v>
      </c>
      <c r="K234" s="142">
        <v>224</v>
      </c>
      <c r="L234" s="151"/>
      <c r="M234" s="142">
        <v>224</v>
      </c>
      <c r="N234" s="142">
        <v>224</v>
      </c>
      <c r="O234" s="71" t="s">
        <v>2315</v>
      </c>
      <c r="P234" s="71" t="s">
        <v>3176</v>
      </c>
      <c r="Q234" s="71" t="s">
        <v>3176</v>
      </c>
      <c r="R234" s="77" t="s">
        <v>935</v>
      </c>
      <c r="S234" s="77" t="s">
        <v>935</v>
      </c>
      <c r="T234" s="77" t="s">
        <v>935</v>
      </c>
      <c r="U234" s="77" t="s">
        <v>185</v>
      </c>
      <c r="V234" s="77" t="s">
        <v>186</v>
      </c>
      <c r="W234" s="126" t="s">
        <v>2947</v>
      </c>
      <c r="X234" s="77" t="s">
        <v>1162</v>
      </c>
      <c r="Y234" s="77" t="s">
        <v>2945</v>
      </c>
      <c r="Z234" s="77" t="s">
        <v>2945</v>
      </c>
      <c r="AA234" s="77">
        <v>202000897</v>
      </c>
      <c r="AB234" s="70">
        <v>43983.508761574078</v>
      </c>
      <c r="AC234" s="153">
        <v>5702.38</v>
      </c>
      <c r="AD234" s="153">
        <v>6614.7608</v>
      </c>
      <c r="AE234" s="144" t="s">
        <v>189</v>
      </c>
      <c r="AF234" s="144" t="s">
        <v>190</v>
      </c>
      <c r="AG234" s="145" t="s">
        <v>905</v>
      </c>
      <c r="AH234" s="142" t="s">
        <v>171</v>
      </c>
      <c r="AI234" s="144" t="s">
        <v>491</v>
      </c>
      <c r="AJ234" s="71" t="s">
        <v>1044</v>
      </c>
      <c r="AK234" s="70">
        <v>43985.606114814815</v>
      </c>
      <c r="AL234" s="70">
        <f t="shared" si="6"/>
        <v>44015.606114814815</v>
      </c>
      <c r="AM234" s="152" t="s">
        <v>3179</v>
      </c>
      <c r="AN234" s="154" t="s">
        <v>177</v>
      </c>
      <c r="AO234" s="142">
        <v>224</v>
      </c>
      <c r="AP234" s="144" t="s">
        <v>178</v>
      </c>
      <c r="AQ234" s="144" t="s">
        <v>179</v>
      </c>
      <c r="AR234" s="144" t="s">
        <v>180</v>
      </c>
      <c r="AS234" s="31" t="s">
        <v>181</v>
      </c>
      <c r="AT234" s="31" t="s">
        <v>181</v>
      </c>
      <c r="AU234" s="31" t="s">
        <v>181</v>
      </c>
      <c r="AV234" s="31" t="s">
        <v>181</v>
      </c>
      <c r="AW234" s="31" t="s">
        <v>181</v>
      </c>
      <c r="AX234" s="142" t="s">
        <v>130</v>
      </c>
      <c r="AY234" s="142">
        <v>224</v>
      </c>
      <c r="AZ234" s="77" t="s">
        <v>2945</v>
      </c>
      <c r="BA234" s="142" t="s">
        <v>205</v>
      </c>
      <c r="BB234" s="143">
        <v>44053</v>
      </c>
      <c r="BC234" s="143">
        <v>44053</v>
      </c>
      <c r="BD234" s="146" t="s">
        <v>206</v>
      </c>
    </row>
    <row r="235" spans="1:56" s="4" customFormat="1" ht="84.95" customHeight="1">
      <c r="A235" s="121">
        <v>2020</v>
      </c>
      <c r="B235" s="143">
        <v>43831</v>
      </c>
      <c r="C235" s="143">
        <v>44074</v>
      </c>
      <c r="D235" s="142" t="s">
        <v>129</v>
      </c>
      <c r="E235" s="142" t="s">
        <v>176</v>
      </c>
      <c r="F235" s="142">
        <v>225</v>
      </c>
      <c r="G235" s="77">
        <v>202001013</v>
      </c>
      <c r="H235" s="71" t="s">
        <v>3180</v>
      </c>
      <c r="I235" s="70">
        <v>43994.613429247685</v>
      </c>
      <c r="J235" s="71" t="s">
        <v>1046</v>
      </c>
      <c r="K235" s="142">
        <v>225</v>
      </c>
      <c r="L235" s="151">
        <v>43997</v>
      </c>
      <c r="M235" s="142">
        <v>225</v>
      </c>
      <c r="N235" s="142">
        <v>225</v>
      </c>
      <c r="O235" s="152" t="s">
        <v>3181</v>
      </c>
      <c r="P235" s="71" t="s">
        <v>3182</v>
      </c>
      <c r="Q235" s="71" t="s">
        <v>3182</v>
      </c>
      <c r="R235" s="77" t="s">
        <v>935</v>
      </c>
      <c r="S235" s="77" t="s">
        <v>935</v>
      </c>
      <c r="T235" s="77" t="s">
        <v>935</v>
      </c>
      <c r="U235" s="77" t="s">
        <v>318</v>
      </c>
      <c r="V235" s="77" t="s">
        <v>319</v>
      </c>
      <c r="W235" s="126" t="s">
        <v>2947</v>
      </c>
      <c r="X235" s="77" t="s">
        <v>2406</v>
      </c>
      <c r="Y235" s="77" t="s">
        <v>3183</v>
      </c>
      <c r="Z235" s="77" t="s">
        <v>3184</v>
      </c>
      <c r="AA235" s="77">
        <v>202000957</v>
      </c>
      <c r="AB235" s="70">
        <v>43999.541354166664</v>
      </c>
      <c r="AC235" s="153">
        <v>513965.18</v>
      </c>
      <c r="AD235" s="153">
        <v>596199.60880000005</v>
      </c>
      <c r="AE235" s="144" t="s">
        <v>189</v>
      </c>
      <c r="AF235" s="144" t="s">
        <v>190</v>
      </c>
      <c r="AG235" s="145" t="s">
        <v>905</v>
      </c>
      <c r="AH235" s="142" t="s">
        <v>171</v>
      </c>
      <c r="AI235" s="144" t="s">
        <v>491</v>
      </c>
      <c r="AJ235" s="71" t="s">
        <v>1046</v>
      </c>
      <c r="AK235" s="70">
        <v>44001.450234143522</v>
      </c>
      <c r="AL235" s="70">
        <f t="shared" si="6"/>
        <v>44031.450234143522</v>
      </c>
      <c r="AM235" s="152" t="s">
        <v>3185</v>
      </c>
      <c r="AN235" s="154" t="s">
        <v>177</v>
      </c>
      <c r="AO235" s="142">
        <v>225</v>
      </c>
      <c r="AP235" s="144" t="s">
        <v>178</v>
      </c>
      <c r="AQ235" s="144" t="s">
        <v>179</v>
      </c>
      <c r="AR235" s="144" t="s">
        <v>180</v>
      </c>
      <c r="AS235" s="31" t="s">
        <v>181</v>
      </c>
      <c r="AT235" s="31" t="s">
        <v>181</v>
      </c>
      <c r="AU235" s="31" t="s">
        <v>181</v>
      </c>
      <c r="AV235" s="31" t="s">
        <v>181</v>
      </c>
      <c r="AW235" s="31" t="s">
        <v>181</v>
      </c>
      <c r="AX235" s="142" t="s">
        <v>130</v>
      </c>
      <c r="AY235" s="142">
        <v>225</v>
      </c>
      <c r="AZ235" s="77" t="s">
        <v>3183</v>
      </c>
      <c r="BA235" s="142" t="s">
        <v>205</v>
      </c>
      <c r="BB235" s="143">
        <v>44053</v>
      </c>
      <c r="BC235" s="143">
        <v>44053</v>
      </c>
      <c r="BD235" s="146" t="s">
        <v>206</v>
      </c>
    </row>
    <row r="236" spans="1:56" s="4" customFormat="1" ht="84.95" customHeight="1">
      <c r="A236" s="121">
        <v>2020</v>
      </c>
      <c r="B236" s="143">
        <v>43831</v>
      </c>
      <c r="C236" s="143">
        <v>44074</v>
      </c>
      <c r="D236" s="142" t="s">
        <v>129</v>
      </c>
      <c r="E236" s="142" t="s">
        <v>176</v>
      </c>
      <c r="F236" s="142">
        <v>226</v>
      </c>
      <c r="G236" s="77">
        <v>202001032</v>
      </c>
      <c r="H236" s="71" t="s">
        <v>3186</v>
      </c>
      <c r="I236" s="70">
        <v>43970.538451886576</v>
      </c>
      <c r="J236" s="71" t="s">
        <v>3187</v>
      </c>
      <c r="K236" s="142">
        <v>226</v>
      </c>
      <c r="L236" s="151">
        <v>43977</v>
      </c>
      <c r="M236" s="142">
        <v>226</v>
      </c>
      <c r="N236" s="142">
        <v>226</v>
      </c>
      <c r="O236" s="152" t="s">
        <v>3188</v>
      </c>
      <c r="P236" s="71" t="s">
        <v>3189</v>
      </c>
      <c r="Q236" s="71" t="s">
        <v>3189</v>
      </c>
      <c r="R236" s="77" t="s">
        <v>935</v>
      </c>
      <c r="S236" s="77" t="s">
        <v>935</v>
      </c>
      <c r="T236" s="77" t="s">
        <v>935</v>
      </c>
      <c r="U236" s="77" t="s">
        <v>1123</v>
      </c>
      <c r="V236" s="77" t="s">
        <v>1135</v>
      </c>
      <c r="W236" s="126" t="s">
        <v>2947</v>
      </c>
      <c r="X236" s="77" t="s">
        <v>1166</v>
      </c>
      <c r="Y236" s="77" t="s">
        <v>1167</v>
      </c>
      <c r="Z236" s="77" t="s">
        <v>3190</v>
      </c>
      <c r="AA236" s="77">
        <v>202000914</v>
      </c>
      <c r="AB236" s="70">
        <v>43984.494155092594</v>
      </c>
      <c r="AC236" s="153">
        <v>188227.51</v>
      </c>
      <c r="AD236" s="153">
        <v>218343.91159999999</v>
      </c>
      <c r="AE236" s="144" t="s">
        <v>189</v>
      </c>
      <c r="AF236" s="144" t="s">
        <v>190</v>
      </c>
      <c r="AG236" s="145" t="s">
        <v>905</v>
      </c>
      <c r="AH236" s="142" t="s">
        <v>171</v>
      </c>
      <c r="AI236" s="144" t="s">
        <v>491</v>
      </c>
      <c r="AJ236" s="71" t="s">
        <v>3187</v>
      </c>
      <c r="AK236" s="70">
        <v>43984.56107369213</v>
      </c>
      <c r="AL236" s="70">
        <f t="shared" si="6"/>
        <v>44014.56107369213</v>
      </c>
      <c r="AM236" s="152" t="s">
        <v>3191</v>
      </c>
      <c r="AN236" s="154" t="s">
        <v>177</v>
      </c>
      <c r="AO236" s="142">
        <v>226</v>
      </c>
      <c r="AP236" s="144" t="s">
        <v>178</v>
      </c>
      <c r="AQ236" s="144" t="s">
        <v>179</v>
      </c>
      <c r="AR236" s="144" t="s">
        <v>180</v>
      </c>
      <c r="AS236" s="31" t="s">
        <v>181</v>
      </c>
      <c r="AT236" s="31" t="s">
        <v>181</v>
      </c>
      <c r="AU236" s="31" t="s">
        <v>181</v>
      </c>
      <c r="AV236" s="31" t="s">
        <v>181</v>
      </c>
      <c r="AW236" s="31" t="s">
        <v>181</v>
      </c>
      <c r="AX236" s="142" t="s">
        <v>130</v>
      </c>
      <c r="AY236" s="142">
        <v>226</v>
      </c>
      <c r="AZ236" s="77" t="s">
        <v>1167</v>
      </c>
      <c r="BA236" s="142" t="s">
        <v>205</v>
      </c>
      <c r="BB236" s="143">
        <v>44053</v>
      </c>
      <c r="BC236" s="143">
        <v>44053</v>
      </c>
      <c r="BD236" s="146" t="s">
        <v>206</v>
      </c>
    </row>
    <row r="237" spans="1:56" s="4" customFormat="1" ht="84.95" customHeight="1">
      <c r="A237" s="121">
        <v>2020</v>
      </c>
      <c r="B237" s="143">
        <v>43831</v>
      </c>
      <c r="C237" s="143">
        <v>44074</v>
      </c>
      <c r="D237" s="142" t="s">
        <v>129</v>
      </c>
      <c r="E237" s="142" t="s">
        <v>176</v>
      </c>
      <c r="F237" s="142">
        <v>227</v>
      </c>
      <c r="G237" s="77">
        <v>202001039</v>
      </c>
      <c r="H237" s="71" t="s">
        <v>3192</v>
      </c>
      <c r="I237" s="70">
        <v>43963.624321099538</v>
      </c>
      <c r="J237" s="71" t="s">
        <v>3193</v>
      </c>
      <c r="K237" s="142">
        <v>227</v>
      </c>
      <c r="L237" s="151">
        <v>43966</v>
      </c>
      <c r="M237" s="142">
        <v>227</v>
      </c>
      <c r="N237" s="142">
        <v>227</v>
      </c>
      <c r="O237" s="152" t="s">
        <v>3194</v>
      </c>
      <c r="P237" s="71" t="s">
        <v>2899</v>
      </c>
      <c r="Q237" s="71" t="s">
        <v>2899</v>
      </c>
      <c r="R237" s="77" t="s">
        <v>3195</v>
      </c>
      <c r="S237" s="77" t="s">
        <v>3196</v>
      </c>
      <c r="T237" s="77" t="s">
        <v>393</v>
      </c>
      <c r="U237" s="77" t="s">
        <v>936</v>
      </c>
      <c r="V237" s="77" t="s">
        <v>3197</v>
      </c>
      <c r="W237" s="126" t="s">
        <v>2947</v>
      </c>
      <c r="X237" s="77" t="s">
        <v>1147</v>
      </c>
      <c r="Y237" s="77" t="s">
        <v>2946</v>
      </c>
      <c r="Z237" s="77" t="s">
        <v>2946</v>
      </c>
      <c r="AA237" s="77">
        <v>202000904</v>
      </c>
      <c r="AB237" s="70">
        <v>43983.610983796294</v>
      </c>
      <c r="AC237" s="153">
        <v>250500</v>
      </c>
      <c r="AD237" s="153">
        <v>290580</v>
      </c>
      <c r="AE237" s="144" t="s">
        <v>189</v>
      </c>
      <c r="AF237" s="144" t="s">
        <v>190</v>
      </c>
      <c r="AG237" s="145" t="s">
        <v>905</v>
      </c>
      <c r="AH237" s="142" t="s">
        <v>171</v>
      </c>
      <c r="AI237" s="144" t="s">
        <v>491</v>
      </c>
      <c r="AJ237" s="71" t="s">
        <v>3193</v>
      </c>
      <c r="AK237" s="70">
        <v>43984.501415243052</v>
      </c>
      <c r="AL237" s="70">
        <f t="shared" si="6"/>
        <v>44014.501415243052</v>
      </c>
      <c r="AM237" s="152" t="s">
        <v>3198</v>
      </c>
      <c r="AN237" s="154" t="s">
        <v>177</v>
      </c>
      <c r="AO237" s="142">
        <v>227</v>
      </c>
      <c r="AP237" s="144" t="s">
        <v>178</v>
      </c>
      <c r="AQ237" s="144" t="s">
        <v>179</v>
      </c>
      <c r="AR237" s="144" t="s">
        <v>180</v>
      </c>
      <c r="AS237" s="31" t="s">
        <v>181</v>
      </c>
      <c r="AT237" s="31" t="s">
        <v>181</v>
      </c>
      <c r="AU237" s="31" t="s">
        <v>181</v>
      </c>
      <c r="AV237" s="31" t="s">
        <v>181</v>
      </c>
      <c r="AW237" s="31" t="s">
        <v>181</v>
      </c>
      <c r="AX237" s="142" t="s">
        <v>130</v>
      </c>
      <c r="AY237" s="142">
        <v>227</v>
      </c>
      <c r="AZ237" s="77" t="s">
        <v>2946</v>
      </c>
      <c r="BA237" s="142" t="s">
        <v>205</v>
      </c>
      <c r="BB237" s="143">
        <v>44053</v>
      </c>
      <c r="BC237" s="143">
        <v>44053</v>
      </c>
      <c r="BD237" s="146" t="s">
        <v>206</v>
      </c>
    </row>
    <row r="238" spans="1:56" s="4" customFormat="1" ht="84.95" customHeight="1">
      <c r="A238" s="121">
        <v>2020</v>
      </c>
      <c r="B238" s="143">
        <v>43831</v>
      </c>
      <c r="C238" s="143">
        <v>44074</v>
      </c>
      <c r="D238" s="142" t="s">
        <v>129</v>
      </c>
      <c r="E238" s="142" t="s">
        <v>176</v>
      </c>
      <c r="F238" s="142">
        <v>228</v>
      </c>
      <c r="G238" s="77">
        <v>202001039</v>
      </c>
      <c r="H238" s="71" t="s">
        <v>3192</v>
      </c>
      <c r="I238" s="70">
        <v>43963.624321099538</v>
      </c>
      <c r="J238" s="71" t="s">
        <v>3193</v>
      </c>
      <c r="K238" s="142">
        <v>228</v>
      </c>
      <c r="L238" s="151">
        <v>43966</v>
      </c>
      <c r="M238" s="142">
        <v>228</v>
      </c>
      <c r="N238" s="142">
        <v>228</v>
      </c>
      <c r="O238" s="71" t="s">
        <v>3194</v>
      </c>
      <c r="P238" s="71" t="s">
        <v>2899</v>
      </c>
      <c r="Q238" s="71" t="s">
        <v>2899</v>
      </c>
      <c r="R238" s="77" t="s">
        <v>935</v>
      </c>
      <c r="S238" s="77" t="s">
        <v>935</v>
      </c>
      <c r="T238" s="77" t="s">
        <v>935</v>
      </c>
      <c r="U238" s="77" t="s">
        <v>3199</v>
      </c>
      <c r="V238" s="77" t="s">
        <v>3067</v>
      </c>
      <c r="W238" s="126" t="s">
        <v>2947</v>
      </c>
      <c r="X238" s="77" t="s">
        <v>1147</v>
      </c>
      <c r="Y238" s="77" t="s">
        <v>2946</v>
      </c>
      <c r="Z238" s="77" t="s">
        <v>2946</v>
      </c>
      <c r="AA238" s="77">
        <v>202000906</v>
      </c>
      <c r="AB238" s="70">
        <v>43983.610983796294</v>
      </c>
      <c r="AC238" s="153">
        <v>361957</v>
      </c>
      <c r="AD238" s="153">
        <v>419870.12</v>
      </c>
      <c r="AE238" s="144" t="s">
        <v>189</v>
      </c>
      <c r="AF238" s="144" t="s">
        <v>190</v>
      </c>
      <c r="AG238" s="145" t="s">
        <v>905</v>
      </c>
      <c r="AH238" s="142" t="s">
        <v>171</v>
      </c>
      <c r="AI238" s="144" t="s">
        <v>491</v>
      </c>
      <c r="AJ238" s="71" t="s">
        <v>3193</v>
      </c>
      <c r="AK238" s="70">
        <v>43984.501415243052</v>
      </c>
      <c r="AL238" s="70">
        <f t="shared" si="6"/>
        <v>44014.501415243052</v>
      </c>
      <c r="AM238" s="152" t="s">
        <v>3200</v>
      </c>
      <c r="AN238" s="154" t="s">
        <v>177</v>
      </c>
      <c r="AO238" s="142">
        <v>228</v>
      </c>
      <c r="AP238" s="144" t="s">
        <v>178</v>
      </c>
      <c r="AQ238" s="144" t="s">
        <v>179</v>
      </c>
      <c r="AR238" s="144" t="s">
        <v>180</v>
      </c>
      <c r="AS238" s="31" t="s">
        <v>181</v>
      </c>
      <c r="AT238" s="31" t="s">
        <v>181</v>
      </c>
      <c r="AU238" s="31" t="s">
        <v>181</v>
      </c>
      <c r="AV238" s="31" t="s">
        <v>181</v>
      </c>
      <c r="AW238" s="31" t="s">
        <v>181</v>
      </c>
      <c r="AX238" s="142" t="s">
        <v>130</v>
      </c>
      <c r="AY238" s="142">
        <v>228</v>
      </c>
      <c r="AZ238" s="77" t="s">
        <v>2946</v>
      </c>
      <c r="BA238" s="142" t="s">
        <v>205</v>
      </c>
      <c r="BB238" s="143">
        <v>44053</v>
      </c>
      <c r="BC238" s="143">
        <v>44053</v>
      </c>
      <c r="BD238" s="146" t="s">
        <v>206</v>
      </c>
    </row>
    <row r="239" spans="1:56" s="4" customFormat="1" ht="84.95" customHeight="1">
      <c r="A239" s="121">
        <v>2020</v>
      </c>
      <c r="B239" s="143">
        <v>43831</v>
      </c>
      <c r="C239" s="143">
        <v>44074</v>
      </c>
      <c r="D239" s="142" t="s">
        <v>129</v>
      </c>
      <c r="E239" s="142" t="s">
        <v>176</v>
      </c>
      <c r="F239" s="142">
        <v>229</v>
      </c>
      <c r="G239" s="77">
        <v>202001039</v>
      </c>
      <c r="H239" s="71" t="s">
        <v>3192</v>
      </c>
      <c r="I239" s="70">
        <v>43963.624321099538</v>
      </c>
      <c r="J239" s="71" t="s">
        <v>3193</v>
      </c>
      <c r="K239" s="142">
        <v>229</v>
      </c>
      <c r="L239" s="151">
        <v>43966</v>
      </c>
      <c r="M239" s="142">
        <v>229</v>
      </c>
      <c r="N239" s="142">
        <v>229</v>
      </c>
      <c r="O239" s="71" t="s">
        <v>3194</v>
      </c>
      <c r="P239" s="71" t="s">
        <v>2899</v>
      </c>
      <c r="Q239" s="71" t="s">
        <v>2899</v>
      </c>
      <c r="R239" s="77" t="s">
        <v>935</v>
      </c>
      <c r="S239" s="77" t="s">
        <v>935</v>
      </c>
      <c r="T239" s="77" t="s">
        <v>935</v>
      </c>
      <c r="U239" s="77" t="s">
        <v>417</v>
      </c>
      <c r="V239" s="77" t="s">
        <v>418</v>
      </c>
      <c r="W239" s="126" t="s">
        <v>2947</v>
      </c>
      <c r="X239" s="77" t="s">
        <v>1147</v>
      </c>
      <c r="Y239" s="77" t="s">
        <v>2946</v>
      </c>
      <c r="Z239" s="77" t="s">
        <v>2946</v>
      </c>
      <c r="AA239" s="77">
        <v>202000907</v>
      </c>
      <c r="AB239" s="70">
        <v>43983.610983796294</v>
      </c>
      <c r="AC239" s="153">
        <v>124140</v>
      </c>
      <c r="AD239" s="153">
        <v>144002.4</v>
      </c>
      <c r="AE239" s="144" t="s">
        <v>189</v>
      </c>
      <c r="AF239" s="144" t="s">
        <v>190</v>
      </c>
      <c r="AG239" s="145" t="s">
        <v>905</v>
      </c>
      <c r="AH239" s="142" t="s">
        <v>171</v>
      </c>
      <c r="AI239" s="144" t="s">
        <v>491</v>
      </c>
      <c r="AJ239" s="71" t="s">
        <v>3193</v>
      </c>
      <c r="AK239" s="70">
        <v>43984.501415243052</v>
      </c>
      <c r="AL239" s="70">
        <f t="shared" si="6"/>
        <v>44014.501415243052</v>
      </c>
      <c r="AM239" s="152" t="s">
        <v>3201</v>
      </c>
      <c r="AN239" s="154" t="s">
        <v>177</v>
      </c>
      <c r="AO239" s="142">
        <v>229</v>
      </c>
      <c r="AP239" s="144" t="s">
        <v>178</v>
      </c>
      <c r="AQ239" s="144" t="s">
        <v>179</v>
      </c>
      <c r="AR239" s="144" t="s">
        <v>180</v>
      </c>
      <c r="AS239" s="31" t="s">
        <v>181</v>
      </c>
      <c r="AT239" s="31" t="s">
        <v>181</v>
      </c>
      <c r="AU239" s="31" t="s">
        <v>181</v>
      </c>
      <c r="AV239" s="31" t="s">
        <v>181</v>
      </c>
      <c r="AW239" s="31" t="s">
        <v>181</v>
      </c>
      <c r="AX239" s="142" t="s">
        <v>130</v>
      </c>
      <c r="AY239" s="142">
        <v>229</v>
      </c>
      <c r="AZ239" s="77" t="s">
        <v>2946</v>
      </c>
      <c r="BA239" s="142" t="s">
        <v>205</v>
      </c>
      <c r="BB239" s="143">
        <v>44053</v>
      </c>
      <c r="BC239" s="143">
        <v>44053</v>
      </c>
      <c r="BD239" s="146" t="s">
        <v>206</v>
      </c>
    </row>
    <row r="240" spans="1:56" s="4" customFormat="1" ht="84.95" customHeight="1">
      <c r="A240" s="121">
        <v>2020</v>
      </c>
      <c r="B240" s="143">
        <v>43831</v>
      </c>
      <c r="C240" s="143">
        <v>44074</v>
      </c>
      <c r="D240" s="142" t="s">
        <v>129</v>
      </c>
      <c r="E240" s="142" t="s">
        <v>176</v>
      </c>
      <c r="F240" s="142">
        <v>230</v>
      </c>
      <c r="G240" s="77">
        <v>202001044</v>
      </c>
      <c r="H240" s="71" t="s">
        <v>3202</v>
      </c>
      <c r="I240" s="70">
        <v>43969.621018518519</v>
      </c>
      <c r="J240" s="71" t="s">
        <v>1048</v>
      </c>
      <c r="K240" s="142">
        <v>230</v>
      </c>
      <c r="L240" s="151">
        <v>43973</v>
      </c>
      <c r="M240" s="142">
        <v>230</v>
      </c>
      <c r="N240" s="142">
        <v>230</v>
      </c>
      <c r="O240" s="152" t="s">
        <v>3203</v>
      </c>
      <c r="P240" s="71" t="s">
        <v>3204</v>
      </c>
      <c r="Q240" s="71" t="s">
        <v>3204</v>
      </c>
      <c r="R240" s="77" t="s">
        <v>935</v>
      </c>
      <c r="S240" s="77" t="s">
        <v>935</v>
      </c>
      <c r="T240" s="77" t="s">
        <v>935</v>
      </c>
      <c r="U240" s="77" t="s">
        <v>1576</v>
      </c>
      <c r="V240" s="77" t="s">
        <v>1591</v>
      </c>
      <c r="W240" s="126" t="s">
        <v>2947</v>
      </c>
      <c r="X240" s="77" t="s">
        <v>1164</v>
      </c>
      <c r="Y240" s="77" t="s">
        <v>1165</v>
      </c>
      <c r="Z240" s="77" t="s">
        <v>3125</v>
      </c>
      <c r="AA240" s="77">
        <v>202000893</v>
      </c>
      <c r="AB240" s="70">
        <v>43979.480706018519</v>
      </c>
      <c r="AC240" s="153">
        <v>533862.5</v>
      </c>
      <c r="AD240" s="153">
        <v>619280.5</v>
      </c>
      <c r="AE240" s="144" t="s">
        <v>189</v>
      </c>
      <c r="AF240" s="144" t="s">
        <v>190</v>
      </c>
      <c r="AG240" s="145" t="s">
        <v>905</v>
      </c>
      <c r="AH240" s="142" t="s">
        <v>171</v>
      </c>
      <c r="AI240" s="144" t="s">
        <v>491</v>
      </c>
      <c r="AJ240" s="71" t="s">
        <v>1048</v>
      </c>
      <c r="AK240" s="70">
        <v>43983.497378935186</v>
      </c>
      <c r="AL240" s="70">
        <f t="shared" si="6"/>
        <v>44013.497378935186</v>
      </c>
      <c r="AM240" s="152" t="s">
        <v>3205</v>
      </c>
      <c r="AN240" s="154" t="s">
        <v>177</v>
      </c>
      <c r="AO240" s="142">
        <v>230</v>
      </c>
      <c r="AP240" s="144" t="s">
        <v>178</v>
      </c>
      <c r="AQ240" s="144" t="s">
        <v>179</v>
      </c>
      <c r="AR240" s="144" t="s">
        <v>180</v>
      </c>
      <c r="AS240" s="31" t="s">
        <v>181</v>
      </c>
      <c r="AT240" s="31" t="s">
        <v>181</v>
      </c>
      <c r="AU240" s="31" t="s">
        <v>181</v>
      </c>
      <c r="AV240" s="31" t="s">
        <v>181</v>
      </c>
      <c r="AW240" s="31" t="s">
        <v>181</v>
      </c>
      <c r="AX240" s="142" t="s">
        <v>130</v>
      </c>
      <c r="AY240" s="142">
        <v>230</v>
      </c>
      <c r="AZ240" s="77" t="s">
        <v>1165</v>
      </c>
      <c r="BA240" s="142" t="s">
        <v>205</v>
      </c>
      <c r="BB240" s="143">
        <v>44053</v>
      </c>
      <c r="BC240" s="143">
        <v>44053</v>
      </c>
      <c r="BD240" s="146" t="s">
        <v>206</v>
      </c>
    </row>
    <row r="241" spans="1:56" s="4" customFormat="1" ht="84.95" customHeight="1">
      <c r="A241" s="121">
        <v>2020</v>
      </c>
      <c r="B241" s="143">
        <v>43831</v>
      </c>
      <c r="C241" s="143">
        <v>44074</v>
      </c>
      <c r="D241" s="142" t="s">
        <v>129</v>
      </c>
      <c r="E241" s="142" t="s">
        <v>176</v>
      </c>
      <c r="F241" s="142">
        <v>231</v>
      </c>
      <c r="G241" s="77">
        <v>202001050</v>
      </c>
      <c r="H241" s="71" t="s">
        <v>3206</v>
      </c>
      <c r="I241" s="70">
        <v>43969.521099189813</v>
      </c>
      <c r="J241" s="71" t="s">
        <v>2868</v>
      </c>
      <c r="K241" s="142">
        <v>231</v>
      </c>
      <c r="L241" s="151">
        <v>43973</v>
      </c>
      <c r="M241" s="142">
        <v>231</v>
      </c>
      <c r="N241" s="142">
        <v>231</v>
      </c>
      <c r="O241" s="152" t="s">
        <v>3207</v>
      </c>
      <c r="P241" s="71" t="s">
        <v>3208</v>
      </c>
      <c r="Q241" s="71" t="s">
        <v>3208</v>
      </c>
      <c r="R241" s="77" t="s">
        <v>2926</v>
      </c>
      <c r="S241" s="77" t="s">
        <v>2927</v>
      </c>
      <c r="T241" s="77" t="s">
        <v>404</v>
      </c>
      <c r="U241" s="77" t="s">
        <v>936</v>
      </c>
      <c r="V241" s="77" t="s">
        <v>2928</v>
      </c>
      <c r="W241" s="126" t="s">
        <v>2947</v>
      </c>
      <c r="X241" s="77" t="s">
        <v>1164</v>
      </c>
      <c r="Y241" s="77" t="s">
        <v>560</v>
      </c>
      <c r="Z241" s="77" t="s">
        <v>3162</v>
      </c>
      <c r="AA241" s="77">
        <v>202000894</v>
      </c>
      <c r="AB241" s="70">
        <v>43979.564699074072</v>
      </c>
      <c r="AC241" s="153">
        <v>18154.28</v>
      </c>
      <c r="AD241" s="153">
        <v>21058.964800000002</v>
      </c>
      <c r="AE241" s="144" t="s">
        <v>189</v>
      </c>
      <c r="AF241" s="144" t="s">
        <v>190</v>
      </c>
      <c r="AG241" s="145" t="s">
        <v>905</v>
      </c>
      <c r="AH241" s="142" t="s">
        <v>171</v>
      </c>
      <c r="AI241" s="144" t="s">
        <v>491</v>
      </c>
      <c r="AJ241" s="71" t="s">
        <v>2868</v>
      </c>
      <c r="AK241" s="70">
        <v>43994.616213460649</v>
      </c>
      <c r="AL241" s="70">
        <f t="shared" si="6"/>
        <v>44024.616213460649</v>
      </c>
      <c r="AM241" s="152" t="s">
        <v>3209</v>
      </c>
      <c r="AN241" s="154" t="s">
        <v>177</v>
      </c>
      <c r="AO241" s="142">
        <v>231</v>
      </c>
      <c r="AP241" s="144" t="s">
        <v>178</v>
      </c>
      <c r="AQ241" s="144" t="s">
        <v>179</v>
      </c>
      <c r="AR241" s="144" t="s">
        <v>180</v>
      </c>
      <c r="AS241" s="31" t="s">
        <v>181</v>
      </c>
      <c r="AT241" s="31" t="s">
        <v>181</v>
      </c>
      <c r="AU241" s="31" t="s">
        <v>181</v>
      </c>
      <c r="AV241" s="31" t="s">
        <v>181</v>
      </c>
      <c r="AW241" s="31" t="s">
        <v>181</v>
      </c>
      <c r="AX241" s="142" t="s">
        <v>130</v>
      </c>
      <c r="AY241" s="142">
        <v>231</v>
      </c>
      <c r="AZ241" s="77" t="s">
        <v>560</v>
      </c>
      <c r="BA241" s="142" t="s">
        <v>205</v>
      </c>
      <c r="BB241" s="143">
        <v>44053</v>
      </c>
      <c r="BC241" s="143">
        <v>44053</v>
      </c>
      <c r="BD241" s="146" t="s">
        <v>206</v>
      </c>
    </row>
    <row r="242" spans="1:56" s="4" customFormat="1" ht="84.95" customHeight="1">
      <c r="A242" s="121">
        <v>2020</v>
      </c>
      <c r="B242" s="143">
        <v>43831</v>
      </c>
      <c r="C242" s="143">
        <v>44074</v>
      </c>
      <c r="D242" s="142" t="s">
        <v>129</v>
      </c>
      <c r="E242" s="142" t="s">
        <v>176</v>
      </c>
      <c r="F242" s="142">
        <v>232</v>
      </c>
      <c r="G242" s="77">
        <v>202001053</v>
      </c>
      <c r="H242" s="71" t="s">
        <v>3210</v>
      </c>
      <c r="I242" s="70">
        <v>43972.451795601854</v>
      </c>
      <c r="J242" s="71" t="s">
        <v>3187</v>
      </c>
      <c r="K242" s="142">
        <v>232</v>
      </c>
      <c r="L242" s="151">
        <v>43979</v>
      </c>
      <c r="M242" s="142">
        <v>232</v>
      </c>
      <c r="N242" s="142">
        <v>232</v>
      </c>
      <c r="O242" s="152" t="s">
        <v>3211</v>
      </c>
      <c r="P242" s="71" t="s">
        <v>3212</v>
      </c>
      <c r="Q242" s="71" t="s">
        <v>3212</v>
      </c>
      <c r="R242" s="77" t="s">
        <v>935</v>
      </c>
      <c r="S242" s="77" t="s">
        <v>935</v>
      </c>
      <c r="T242" s="77" t="s">
        <v>935</v>
      </c>
      <c r="U242" s="77" t="s">
        <v>399</v>
      </c>
      <c r="V242" s="77" t="s">
        <v>400</v>
      </c>
      <c r="W242" s="126" t="s">
        <v>2947</v>
      </c>
      <c r="X242" s="77" t="s">
        <v>1147</v>
      </c>
      <c r="Y242" s="77" t="s">
        <v>2415</v>
      </c>
      <c r="Z242" s="77" t="s">
        <v>3213</v>
      </c>
      <c r="AA242" s="77">
        <v>202000915</v>
      </c>
      <c r="AB242" s="70">
        <v>43984.540752314817</v>
      </c>
      <c r="AC242" s="153">
        <v>31000</v>
      </c>
      <c r="AD242" s="153">
        <v>35960</v>
      </c>
      <c r="AE242" s="144" t="s">
        <v>189</v>
      </c>
      <c r="AF242" s="144" t="s">
        <v>190</v>
      </c>
      <c r="AG242" s="145" t="s">
        <v>905</v>
      </c>
      <c r="AH242" s="142" t="s">
        <v>171</v>
      </c>
      <c r="AI242" s="144" t="s">
        <v>491</v>
      </c>
      <c r="AJ242" s="71" t="s">
        <v>3187</v>
      </c>
      <c r="AK242" s="70">
        <v>43984.684001655092</v>
      </c>
      <c r="AL242" s="70">
        <f t="shared" si="6"/>
        <v>44014.684001655092</v>
      </c>
      <c r="AM242" s="152" t="s">
        <v>3214</v>
      </c>
      <c r="AN242" s="154" t="s">
        <v>177</v>
      </c>
      <c r="AO242" s="142">
        <v>232</v>
      </c>
      <c r="AP242" s="144" t="s">
        <v>178</v>
      </c>
      <c r="AQ242" s="144" t="s">
        <v>179</v>
      </c>
      <c r="AR242" s="144" t="s">
        <v>180</v>
      </c>
      <c r="AS242" s="31" t="s">
        <v>181</v>
      </c>
      <c r="AT242" s="31" t="s">
        <v>181</v>
      </c>
      <c r="AU242" s="31" t="s">
        <v>181</v>
      </c>
      <c r="AV242" s="31" t="s">
        <v>181</v>
      </c>
      <c r="AW242" s="31" t="s">
        <v>181</v>
      </c>
      <c r="AX242" s="142" t="s">
        <v>130</v>
      </c>
      <c r="AY242" s="142">
        <v>232</v>
      </c>
      <c r="AZ242" s="77" t="s">
        <v>2415</v>
      </c>
      <c r="BA242" s="142" t="s">
        <v>205</v>
      </c>
      <c r="BB242" s="143">
        <v>44053</v>
      </c>
      <c r="BC242" s="143">
        <v>44053</v>
      </c>
      <c r="BD242" s="146" t="s">
        <v>206</v>
      </c>
    </row>
    <row r="243" spans="1:56" s="4" customFormat="1" ht="84.95" customHeight="1">
      <c r="A243" s="121">
        <v>2020</v>
      </c>
      <c r="B243" s="143">
        <v>43831</v>
      </c>
      <c r="C243" s="143">
        <v>44074</v>
      </c>
      <c r="D243" s="142" t="s">
        <v>129</v>
      </c>
      <c r="E243" s="142" t="s">
        <v>176</v>
      </c>
      <c r="F243" s="142">
        <v>233</v>
      </c>
      <c r="G243" s="77">
        <v>202001054</v>
      </c>
      <c r="H243" s="71" t="s">
        <v>3215</v>
      </c>
      <c r="I243" s="70">
        <v>43969.610407905093</v>
      </c>
      <c r="J243" s="71" t="s">
        <v>1044</v>
      </c>
      <c r="K243" s="142">
        <v>233</v>
      </c>
      <c r="L243" s="151">
        <v>43973</v>
      </c>
      <c r="M243" s="142">
        <v>233</v>
      </c>
      <c r="N243" s="142">
        <v>233</v>
      </c>
      <c r="O243" s="152" t="s">
        <v>3216</v>
      </c>
      <c r="P243" s="71" t="s">
        <v>3217</v>
      </c>
      <c r="Q243" s="71" t="s">
        <v>3217</v>
      </c>
      <c r="R243" s="77" t="s">
        <v>187</v>
      </c>
      <c r="S243" s="77" t="s">
        <v>1571</v>
      </c>
      <c r="T243" s="77" t="s">
        <v>188</v>
      </c>
      <c r="U243" s="77" t="s">
        <v>936</v>
      </c>
      <c r="V243" s="77" t="s">
        <v>1588</v>
      </c>
      <c r="W243" s="126" t="s">
        <v>2947</v>
      </c>
      <c r="X243" s="77" t="s">
        <v>1162</v>
      </c>
      <c r="Y243" s="77" t="s">
        <v>3101</v>
      </c>
      <c r="Z243" s="77" t="s">
        <v>3101</v>
      </c>
      <c r="AA243" s="77">
        <v>202000900</v>
      </c>
      <c r="AB243" s="70">
        <v>43983.597650462965</v>
      </c>
      <c r="AC243" s="153">
        <v>3216.3</v>
      </c>
      <c r="AD243" s="153">
        <v>3730.9079999999999</v>
      </c>
      <c r="AE243" s="144" t="s">
        <v>189</v>
      </c>
      <c r="AF243" s="144" t="s">
        <v>190</v>
      </c>
      <c r="AG243" s="145" t="s">
        <v>905</v>
      </c>
      <c r="AH243" s="142" t="s">
        <v>171</v>
      </c>
      <c r="AI243" s="144" t="s">
        <v>491</v>
      </c>
      <c r="AJ243" s="71" t="s">
        <v>1044</v>
      </c>
      <c r="AK243" s="70">
        <v>43985.486300150464</v>
      </c>
      <c r="AL243" s="70">
        <f t="shared" si="6"/>
        <v>44015.486300150464</v>
      </c>
      <c r="AM243" s="152" t="s">
        <v>3218</v>
      </c>
      <c r="AN243" s="154" t="s">
        <v>177</v>
      </c>
      <c r="AO243" s="142">
        <v>233</v>
      </c>
      <c r="AP243" s="144" t="s">
        <v>178</v>
      </c>
      <c r="AQ243" s="144" t="s">
        <v>179</v>
      </c>
      <c r="AR243" s="144" t="s">
        <v>180</v>
      </c>
      <c r="AS243" s="31" t="s">
        <v>181</v>
      </c>
      <c r="AT243" s="31" t="s">
        <v>181</v>
      </c>
      <c r="AU243" s="31" t="s">
        <v>181</v>
      </c>
      <c r="AV243" s="31" t="s">
        <v>181</v>
      </c>
      <c r="AW243" s="31" t="s">
        <v>181</v>
      </c>
      <c r="AX243" s="142" t="s">
        <v>130</v>
      </c>
      <c r="AY243" s="142">
        <v>233</v>
      </c>
      <c r="AZ243" s="77" t="s">
        <v>3101</v>
      </c>
      <c r="BA243" s="142" t="s">
        <v>205</v>
      </c>
      <c r="BB243" s="143">
        <v>44053</v>
      </c>
      <c r="BC243" s="143">
        <v>44053</v>
      </c>
      <c r="BD243" s="146" t="s">
        <v>206</v>
      </c>
    </row>
    <row r="244" spans="1:56" s="4" customFormat="1" ht="84.95" customHeight="1">
      <c r="A244" s="121">
        <v>2020</v>
      </c>
      <c r="B244" s="143">
        <v>43831</v>
      </c>
      <c r="C244" s="143">
        <v>44074</v>
      </c>
      <c r="D244" s="142" t="s">
        <v>129</v>
      </c>
      <c r="E244" s="142" t="s">
        <v>176</v>
      </c>
      <c r="F244" s="142">
        <v>234</v>
      </c>
      <c r="G244" s="77">
        <v>202001054</v>
      </c>
      <c r="H244" s="71" t="s">
        <v>3215</v>
      </c>
      <c r="I244" s="70">
        <v>43969.610407905093</v>
      </c>
      <c r="J244" s="71" t="s">
        <v>1044</v>
      </c>
      <c r="K244" s="142">
        <v>234</v>
      </c>
      <c r="L244" s="151">
        <v>43973</v>
      </c>
      <c r="M244" s="142">
        <v>234</v>
      </c>
      <c r="N244" s="142">
        <v>234</v>
      </c>
      <c r="O244" s="71" t="s">
        <v>3216</v>
      </c>
      <c r="P244" s="71" t="s">
        <v>3217</v>
      </c>
      <c r="Q244" s="71" t="s">
        <v>3217</v>
      </c>
      <c r="R244" s="77" t="s">
        <v>935</v>
      </c>
      <c r="S244" s="77" t="s">
        <v>935</v>
      </c>
      <c r="T244" s="77" t="s">
        <v>935</v>
      </c>
      <c r="U244" s="77" t="s">
        <v>1126</v>
      </c>
      <c r="V244" s="77" t="s">
        <v>1138</v>
      </c>
      <c r="W244" s="126" t="s">
        <v>2947</v>
      </c>
      <c r="X244" s="77" t="s">
        <v>1162</v>
      </c>
      <c r="Y244" s="77" t="s">
        <v>3101</v>
      </c>
      <c r="Z244" s="77" t="s">
        <v>3101</v>
      </c>
      <c r="AA244" s="77">
        <v>202000901</v>
      </c>
      <c r="AB244" s="70">
        <v>43983.597650462965</v>
      </c>
      <c r="AC244" s="153">
        <v>20227.2</v>
      </c>
      <c r="AD244" s="153">
        <v>23463.552</v>
      </c>
      <c r="AE244" s="144" t="s">
        <v>189</v>
      </c>
      <c r="AF244" s="144" t="s">
        <v>190</v>
      </c>
      <c r="AG244" s="145" t="s">
        <v>905</v>
      </c>
      <c r="AH244" s="142" t="s">
        <v>171</v>
      </c>
      <c r="AI244" s="144" t="s">
        <v>491</v>
      </c>
      <c r="AJ244" s="71" t="s">
        <v>1044</v>
      </c>
      <c r="AK244" s="70">
        <v>43985.486300150464</v>
      </c>
      <c r="AL244" s="70">
        <f t="shared" si="6"/>
        <v>44015.486300150464</v>
      </c>
      <c r="AM244" s="152" t="s">
        <v>3219</v>
      </c>
      <c r="AN244" s="154" t="s">
        <v>177</v>
      </c>
      <c r="AO244" s="142">
        <v>234</v>
      </c>
      <c r="AP244" s="144" t="s">
        <v>178</v>
      </c>
      <c r="AQ244" s="144" t="s">
        <v>179</v>
      </c>
      <c r="AR244" s="144" t="s">
        <v>180</v>
      </c>
      <c r="AS244" s="31" t="s">
        <v>181</v>
      </c>
      <c r="AT244" s="31" t="s">
        <v>181</v>
      </c>
      <c r="AU244" s="31" t="s">
        <v>181</v>
      </c>
      <c r="AV244" s="31" t="s">
        <v>181</v>
      </c>
      <c r="AW244" s="31" t="s">
        <v>181</v>
      </c>
      <c r="AX244" s="142" t="s">
        <v>130</v>
      </c>
      <c r="AY244" s="142">
        <v>234</v>
      </c>
      <c r="AZ244" s="77" t="s">
        <v>3101</v>
      </c>
      <c r="BA244" s="142" t="s">
        <v>205</v>
      </c>
      <c r="BB244" s="143">
        <v>44053</v>
      </c>
      <c r="BC244" s="143">
        <v>44053</v>
      </c>
      <c r="BD244" s="146" t="s">
        <v>206</v>
      </c>
    </row>
    <row r="245" spans="1:56" s="4" customFormat="1" ht="84.95" customHeight="1">
      <c r="A245" s="121">
        <v>2020</v>
      </c>
      <c r="B245" s="143">
        <v>43831</v>
      </c>
      <c r="C245" s="143">
        <v>44074</v>
      </c>
      <c r="D245" s="142" t="s">
        <v>129</v>
      </c>
      <c r="E245" s="142" t="s">
        <v>176</v>
      </c>
      <c r="F245" s="142">
        <v>235</v>
      </c>
      <c r="G245" s="77">
        <v>202001057</v>
      </c>
      <c r="H245" s="71" t="s">
        <v>3220</v>
      </c>
      <c r="I245" s="70">
        <v>43973.588728391202</v>
      </c>
      <c r="J245" s="71" t="s">
        <v>1044</v>
      </c>
      <c r="K245" s="142">
        <v>235</v>
      </c>
      <c r="L245" s="151">
        <v>43980</v>
      </c>
      <c r="M245" s="142">
        <v>235</v>
      </c>
      <c r="N245" s="142">
        <v>235</v>
      </c>
      <c r="O245" s="152" t="s">
        <v>3221</v>
      </c>
      <c r="P245" s="71" t="s">
        <v>3222</v>
      </c>
      <c r="Q245" s="71" t="s">
        <v>3222</v>
      </c>
      <c r="R245" s="77" t="s">
        <v>935</v>
      </c>
      <c r="S245" s="77" t="s">
        <v>935</v>
      </c>
      <c r="T245" s="77" t="s">
        <v>935</v>
      </c>
      <c r="U245" s="77" t="s">
        <v>265</v>
      </c>
      <c r="V245" s="77" t="s">
        <v>266</v>
      </c>
      <c r="W245" s="126" t="s">
        <v>2947</v>
      </c>
      <c r="X245" s="77" t="s">
        <v>1164</v>
      </c>
      <c r="Y245" s="77" t="s">
        <v>2412</v>
      </c>
      <c r="Z245" s="77" t="s">
        <v>3223</v>
      </c>
      <c r="AA245" s="77">
        <v>202000913</v>
      </c>
      <c r="AB245" s="70">
        <v>43984.477858796294</v>
      </c>
      <c r="AC245" s="153">
        <v>330111.59999999998</v>
      </c>
      <c r="AD245" s="153">
        <v>382929.45600000001</v>
      </c>
      <c r="AE245" s="144" t="s">
        <v>189</v>
      </c>
      <c r="AF245" s="144" t="s">
        <v>190</v>
      </c>
      <c r="AG245" s="145" t="s">
        <v>905</v>
      </c>
      <c r="AH245" s="142" t="s">
        <v>171</v>
      </c>
      <c r="AI245" s="144" t="s">
        <v>491</v>
      </c>
      <c r="AJ245" s="71" t="s">
        <v>1044</v>
      </c>
      <c r="AK245" s="70">
        <v>43985.605890740742</v>
      </c>
      <c r="AL245" s="70">
        <f t="shared" si="6"/>
        <v>44015.605890740742</v>
      </c>
      <c r="AM245" s="152" t="s">
        <v>3224</v>
      </c>
      <c r="AN245" s="154" t="s">
        <v>177</v>
      </c>
      <c r="AO245" s="142">
        <v>235</v>
      </c>
      <c r="AP245" s="144" t="s">
        <v>178</v>
      </c>
      <c r="AQ245" s="144" t="s">
        <v>179</v>
      </c>
      <c r="AR245" s="144" t="s">
        <v>180</v>
      </c>
      <c r="AS245" s="31" t="s">
        <v>181</v>
      </c>
      <c r="AT245" s="31" t="s">
        <v>181</v>
      </c>
      <c r="AU245" s="31" t="s">
        <v>181</v>
      </c>
      <c r="AV245" s="31" t="s">
        <v>181</v>
      </c>
      <c r="AW245" s="31" t="s">
        <v>181</v>
      </c>
      <c r="AX245" s="142" t="s">
        <v>130</v>
      </c>
      <c r="AY245" s="142">
        <v>235</v>
      </c>
      <c r="AZ245" s="77" t="s">
        <v>2412</v>
      </c>
      <c r="BA245" s="142" t="s">
        <v>205</v>
      </c>
      <c r="BB245" s="143">
        <v>44053</v>
      </c>
      <c r="BC245" s="143">
        <v>44053</v>
      </c>
      <c r="BD245" s="146" t="s">
        <v>206</v>
      </c>
    </row>
    <row r="246" spans="1:56" s="4" customFormat="1" ht="84.95" customHeight="1">
      <c r="A246" s="121">
        <v>2020</v>
      </c>
      <c r="B246" s="143">
        <v>43831</v>
      </c>
      <c r="C246" s="143">
        <v>44074</v>
      </c>
      <c r="D246" s="142" t="s">
        <v>129</v>
      </c>
      <c r="E246" s="142" t="s">
        <v>176</v>
      </c>
      <c r="F246" s="142">
        <v>236</v>
      </c>
      <c r="G246" s="77">
        <v>202001059</v>
      </c>
      <c r="H246" s="71" t="s">
        <v>3225</v>
      </c>
      <c r="I246" s="70">
        <v>43971.549585763889</v>
      </c>
      <c r="J246" s="71" t="s">
        <v>1043</v>
      </c>
      <c r="K246" s="142">
        <v>236</v>
      </c>
      <c r="L246" s="151">
        <v>43994</v>
      </c>
      <c r="M246" s="142">
        <v>236</v>
      </c>
      <c r="N246" s="142">
        <v>236</v>
      </c>
      <c r="O246" s="152" t="s">
        <v>3226</v>
      </c>
      <c r="P246" s="71" t="s">
        <v>3227</v>
      </c>
      <c r="Q246" s="71" t="s">
        <v>3227</v>
      </c>
      <c r="R246" s="77" t="s">
        <v>935</v>
      </c>
      <c r="S246" s="77" t="s">
        <v>935</v>
      </c>
      <c r="T246" s="77" t="s">
        <v>935</v>
      </c>
      <c r="U246" s="77" t="s">
        <v>3228</v>
      </c>
      <c r="V246" s="77" t="s">
        <v>3229</v>
      </c>
      <c r="W246" s="126" t="s">
        <v>2947</v>
      </c>
      <c r="X246" s="77" t="s">
        <v>1162</v>
      </c>
      <c r="Y246" s="77" t="s">
        <v>2943</v>
      </c>
      <c r="Z246" s="77" t="s">
        <v>2943</v>
      </c>
      <c r="AA246" s="77">
        <v>202000983</v>
      </c>
      <c r="AB246" s="70">
        <v>44004.508067129631</v>
      </c>
      <c r="AC246" s="153">
        <v>15000</v>
      </c>
      <c r="AD246" s="153">
        <v>17400</v>
      </c>
      <c r="AE246" s="144" t="s">
        <v>189</v>
      </c>
      <c r="AF246" s="144" t="s">
        <v>190</v>
      </c>
      <c r="AG246" s="145" t="s">
        <v>905</v>
      </c>
      <c r="AH246" s="142" t="s">
        <v>171</v>
      </c>
      <c r="AI246" s="144" t="s">
        <v>491</v>
      </c>
      <c r="AJ246" s="71" t="s">
        <v>1043</v>
      </c>
      <c r="AK246" s="70">
        <v>44007.621988078703</v>
      </c>
      <c r="AL246" s="70">
        <f t="shared" si="6"/>
        <v>44037.621988078703</v>
      </c>
      <c r="AM246" s="152" t="s">
        <v>3230</v>
      </c>
      <c r="AN246" s="154" t="s">
        <v>177</v>
      </c>
      <c r="AO246" s="142">
        <v>236</v>
      </c>
      <c r="AP246" s="144" t="s">
        <v>178</v>
      </c>
      <c r="AQ246" s="144" t="s">
        <v>179</v>
      </c>
      <c r="AR246" s="144" t="s">
        <v>180</v>
      </c>
      <c r="AS246" s="31" t="s">
        <v>181</v>
      </c>
      <c r="AT246" s="31" t="s">
        <v>181</v>
      </c>
      <c r="AU246" s="31" t="s">
        <v>181</v>
      </c>
      <c r="AV246" s="31" t="s">
        <v>181</v>
      </c>
      <c r="AW246" s="31" t="s">
        <v>181</v>
      </c>
      <c r="AX246" s="142" t="s">
        <v>130</v>
      </c>
      <c r="AY246" s="142">
        <v>236</v>
      </c>
      <c r="AZ246" s="77" t="s">
        <v>2943</v>
      </c>
      <c r="BA246" s="142" t="s">
        <v>205</v>
      </c>
      <c r="BB246" s="143">
        <v>44053</v>
      </c>
      <c r="BC246" s="143">
        <v>44053</v>
      </c>
      <c r="BD246" s="146" t="s">
        <v>206</v>
      </c>
    </row>
    <row r="247" spans="1:56" s="4" customFormat="1" ht="84.95" customHeight="1">
      <c r="A247" s="121">
        <v>2020</v>
      </c>
      <c r="B247" s="143">
        <v>43831</v>
      </c>
      <c r="C247" s="143">
        <v>44074</v>
      </c>
      <c r="D247" s="142" t="s">
        <v>129</v>
      </c>
      <c r="E247" s="142" t="s">
        <v>176</v>
      </c>
      <c r="F247" s="142">
        <v>237</v>
      </c>
      <c r="G247" s="77">
        <v>202001060</v>
      </c>
      <c r="H247" s="71" t="s">
        <v>3231</v>
      </c>
      <c r="I247" s="70">
        <v>43969.522876076386</v>
      </c>
      <c r="J247" s="71" t="s">
        <v>1050</v>
      </c>
      <c r="K247" s="142">
        <v>237</v>
      </c>
      <c r="L247" s="151">
        <v>43973</v>
      </c>
      <c r="M247" s="142">
        <v>237</v>
      </c>
      <c r="N247" s="142">
        <v>237</v>
      </c>
      <c r="O247" s="152" t="s">
        <v>3232</v>
      </c>
      <c r="P247" s="71" t="s">
        <v>3233</v>
      </c>
      <c r="Q247" s="71" t="s">
        <v>3233</v>
      </c>
      <c r="R247" s="77" t="s">
        <v>935</v>
      </c>
      <c r="S247" s="77" t="s">
        <v>935</v>
      </c>
      <c r="T247" s="77" t="s">
        <v>935</v>
      </c>
      <c r="U247" s="77" t="s">
        <v>1248</v>
      </c>
      <c r="V247" s="77" t="s">
        <v>1285</v>
      </c>
      <c r="W247" s="126" t="s">
        <v>2947</v>
      </c>
      <c r="X247" s="77" t="s">
        <v>1162</v>
      </c>
      <c r="Y247" s="77" t="s">
        <v>2943</v>
      </c>
      <c r="Z247" s="77" t="s">
        <v>2943</v>
      </c>
      <c r="AA247" s="77">
        <v>202000918</v>
      </c>
      <c r="AB247" s="70">
        <v>43985.556307870371</v>
      </c>
      <c r="AC247" s="153">
        <v>32502.34</v>
      </c>
      <c r="AD247" s="153">
        <v>37702.714399999997</v>
      </c>
      <c r="AE247" s="144" t="s">
        <v>189</v>
      </c>
      <c r="AF247" s="144" t="s">
        <v>190</v>
      </c>
      <c r="AG247" s="145" t="s">
        <v>905</v>
      </c>
      <c r="AH247" s="142" t="s">
        <v>171</v>
      </c>
      <c r="AI247" s="144" t="s">
        <v>491</v>
      </c>
      <c r="AJ247" s="71" t="s">
        <v>1050</v>
      </c>
      <c r="AK247" s="70">
        <v>43990.520745833332</v>
      </c>
      <c r="AL247" s="70">
        <f t="shared" si="6"/>
        <v>44020.520745833332</v>
      </c>
      <c r="AM247" s="152" t="s">
        <v>3234</v>
      </c>
      <c r="AN247" s="154" t="s">
        <v>177</v>
      </c>
      <c r="AO247" s="142">
        <v>237</v>
      </c>
      <c r="AP247" s="144" t="s">
        <v>178</v>
      </c>
      <c r="AQ247" s="144" t="s">
        <v>179</v>
      </c>
      <c r="AR247" s="144" t="s">
        <v>180</v>
      </c>
      <c r="AS247" s="31" t="s">
        <v>181</v>
      </c>
      <c r="AT247" s="31" t="s">
        <v>181</v>
      </c>
      <c r="AU247" s="31" t="s">
        <v>181</v>
      </c>
      <c r="AV247" s="31" t="s">
        <v>181</v>
      </c>
      <c r="AW247" s="31" t="s">
        <v>181</v>
      </c>
      <c r="AX247" s="142" t="s">
        <v>130</v>
      </c>
      <c r="AY247" s="142">
        <v>237</v>
      </c>
      <c r="AZ247" s="77" t="s">
        <v>2943</v>
      </c>
      <c r="BA247" s="142" t="s">
        <v>205</v>
      </c>
      <c r="BB247" s="143">
        <v>44053</v>
      </c>
      <c r="BC247" s="143">
        <v>44053</v>
      </c>
      <c r="BD247" s="146" t="s">
        <v>206</v>
      </c>
    </row>
    <row r="248" spans="1:56" s="4" customFormat="1" ht="84.95" customHeight="1">
      <c r="A248" s="121">
        <v>2020</v>
      </c>
      <c r="B248" s="143">
        <v>43831</v>
      </c>
      <c r="C248" s="143">
        <v>44074</v>
      </c>
      <c r="D248" s="142" t="s">
        <v>129</v>
      </c>
      <c r="E248" s="142" t="s">
        <v>176</v>
      </c>
      <c r="F248" s="142">
        <v>238</v>
      </c>
      <c r="G248" s="77">
        <v>202001063</v>
      </c>
      <c r="H248" s="71" t="s">
        <v>3235</v>
      </c>
      <c r="I248" s="70">
        <v>43976.55210158565</v>
      </c>
      <c r="J248" s="71" t="s">
        <v>1046</v>
      </c>
      <c r="K248" s="142">
        <v>238</v>
      </c>
      <c r="L248" s="151">
        <v>43980</v>
      </c>
      <c r="M248" s="142">
        <v>238</v>
      </c>
      <c r="N248" s="142">
        <v>238</v>
      </c>
      <c r="O248" s="152" t="s">
        <v>3236</v>
      </c>
      <c r="P248" s="71" t="s">
        <v>3237</v>
      </c>
      <c r="Q248" s="71" t="s">
        <v>3237</v>
      </c>
      <c r="R248" s="77" t="s">
        <v>935</v>
      </c>
      <c r="S248" s="77" t="s">
        <v>935</v>
      </c>
      <c r="T248" s="77" t="s">
        <v>935</v>
      </c>
      <c r="U248" s="77" t="s">
        <v>183</v>
      </c>
      <c r="V248" s="77" t="s">
        <v>184</v>
      </c>
      <c r="W248" s="126" t="s">
        <v>2947</v>
      </c>
      <c r="X248" s="77" t="s">
        <v>1150</v>
      </c>
      <c r="Y248" s="77" t="s">
        <v>1151</v>
      </c>
      <c r="Z248" s="77" t="s">
        <v>3238</v>
      </c>
      <c r="AA248" s="77">
        <v>202000917</v>
      </c>
      <c r="AB248" s="70">
        <v>43985.445810185185</v>
      </c>
      <c r="AC248" s="153">
        <v>269568</v>
      </c>
      <c r="AD248" s="153">
        <v>312698.88</v>
      </c>
      <c r="AE248" s="144" t="s">
        <v>189</v>
      </c>
      <c r="AF248" s="144" t="s">
        <v>190</v>
      </c>
      <c r="AG248" s="145" t="s">
        <v>905</v>
      </c>
      <c r="AH248" s="142" t="s">
        <v>171</v>
      </c>
      <c r="AI248" s="144" t="s">
        <v>491</v>
      </c>
      <c r="AJ248" s="71" t="s">
        <v>1046</v>
      </c>
      <c r="AK248" s="70">
        <v>43990.520217789352</v>
      </c>
      <c r="AL248" s="70">
        <f t="shared" si="6"/>
        <v>44020.520217789352</v>
      </c>
      <c r="AM248" s="152" t="s">
        <v>3239</v>
      </c>
      <c r="AN248" s="154" t="s">
        <v>177</v>
      </c>
      <c r="AO248" s="142">
        <v>238</v>
      </c>
      <c r="AP248" s="144" t="s">
        <v>178</v>
      </c>
      <c r="AQ248" s="144" t="s">
        <v>179</v>
      </c>
      <c r="AR248" s="144" t="s">
        <v>180</v>
      </c>
      <c r="AS248" s="31" t="s">
        <v>181</v>
      </c>
      <c r="AT248" s="31" t="s">
        <v>181</v>
      </c>
      <c r="AU248" s="31" t="s">
        <v>181</v>
      </c>
      <c r="AV248" s="31" t="s">
        <v>181</v>
      </c>
      <c r="AW248" s="31" t="s">
        <v>181</v>
      </c>
      <c r="AX248" s="142" t="s">
        <v>130</v>
      </c>
      <c r="AY248" s="142">
        <v>238</v>
      </c>
      <c r="AZ248" s="77" t="s">
        <v>1151</v>
      </c>
      <c r="BA248" s="142" t="s">
        <v>205</v>
      </c>
      <c r="BB248" s="143">
        <v>44053</v>
      </c>
      <c r="BC248" s="143">
        <v>44053</v>
      </c>
      <c r="BD248" s="146" t="s">
        <v>206</v>
      </c>
    </row>
    <row r="249" spans="1:56" s="4" customFormat="1" ht="84.95" customHeight="1">
      <c r="A249" s="121">
        <v>2020</v>
      </c>
      <c r="B249" s="143">
        <v>43831</v>
      </c>
      <c r="C249" s="143">
        <v>44074</v>
      </c>
      <c r="D249" s="142" t="s">
        <v>129</v>
      </c>
      <c r="E249" s="142" t="s">
        <v>176</v>
      </c>
      <c r="F249" s="142">
        <v>239</v>
      </c>
      <c r="G249" s="77">
        <v>202001068</v>
      </c>
      <c r="H249" s="71" t="s">
        <v>3240</v>
      </c>
      <c r="I249" s="70">
        <v>43986.56182920139</v>
      </c>
      <c r="J249" s="71" t="s">
        <v>208</v>
      </c>
      <c r="K249" s="142">
        <v>239</v>
      </c>
      <c r="L249" s="151">
        <v>43992</v>
      </c>
      <c r="M249" s="142">
        <v>239</v>
      </c>
      <c r="N249" s="142">
        <v>239</v>
      </c>
      <c r="O249" s="152" t="s">
        <v>3241</v>
      </c>
      <c r="P249" s="71" t="s">
        <v>3242</v>
      </c>
      <c r="Q249" s="71" t="s">
        <v>3242</v>
      </c>
      <c r="R249" s="77" t="s">
        <v>935</v>
      </c>
      <c r="S249" s="77" t="s">
        <v>935</v>
      </c>
      <c r="T249" s="77" t="s">
        <v>935</v>
      </c>
      <c r="U249" s="77" t="s">
        <v>265</v>
      </c>
      <c r="V249" s="77" t="s">
        <v>266</v>
      </c>
      <c r="W249" s="126" t="s">
        <v>2947</v>
      </c>
      <c r="X249" s="77" t="s">
        <v>1162</v>
      </c>
      <c r="Y249" s="77" t="s">
        <v>3101</v>
      </c>
      <c r="Z249" s="77" t="s">
        <v>3101</v>
      </c>
      <c r="AA249" s="77">
        <v>202000948</v>
      </c>
      <c r="AB249" s="70">
        <v>43998.461898148147</v>
      </c>
      <c r="AC249" s="153">
        <v>780.5</v>
      </c>
      <c r="AD249" s="153">
        <v>905.38</v>
      </c>
      <c r="AE249" s="144" t="s">
        <v>189</v>
      </c>
      <c r="AF249" s="144" t="s">
        <v>190</v>
      </c>
      <c r="AG249" s="145" t="s">
        <v>905</v>
      </c>
      <c r="AH249" s="142" t="s">
        <v>171</v>
      </c>
      <c r="AI249" s="144" t="s">
        <v>491</v>
      </c>
      <c r="AJ249" s="71" t="s">
        <v>208</v>
      </c>
      <c r="AK249" s="70">
        <v>43999.484781747684</v>
      </c>
      <c r="AL249" s="70">
        <f t="shared" si="6"/>
        <v>44029.484781747684</v>
      </c>
      <c r="AM249" s="152" t="s">
        <v>3243</v>
      </c>
      <c r="AN249" s="154" t="s">
        <v>177</v>
      </c>
      <c r="AO249" s="142">
        <v>239</v>
      </c>
      <c r="AP249" s="144" t="s">
        <v>178</v>
      </c>
      <c r="AQ249" s="144" t="s">
        <v>179</v>
      </c>
      <c r="AR249" s="144" t="s">
        <v>180</v>
      </c>
      <c r="AS249" s="31" t="s">
        <v>181</v>
      </c>
      <c r="AT249" s="31" t="s">
        <v>181</v>
      </c>
      <c r="AU249" s="31" t="s">
        <v>181</v>
      </c>
      <c r="AV249" s="31" t="s">
        <v>181</v>
      </c>
      <c r="AW249" s="31" t="s">
        <v>181</v>
      </c>
      <c r="AX249" s="142" t="s">
        <v>130</v>
      </c>
      <c r="AY249" s="142">
        <v>239</v>
      </c>
      <c r="AZ249" s="77" t="s">
        <v>3101</v>
      </c>
      <c r="BA249" s="142" t="s">
        <v>205</v>
      </c>
      <c r="BB249" s="143">
        <v>44053</v>
      </c>
      <c r="BC249" s="143">
        <v>44053</v>
      </c>
      <c r="BD249" s="146" t="s">
        <v>206</v>
      </c>
    </row>
    <row r="250" spans="1:56" s="4" customFormat="1" ht="84.95" customHeight="1">
      <c r="A250" s="121">
        <v>2020</v>
      </c>
      <c r="B250" s="143">
        <v>43831</v>
      </c>
      <c r="C250" s="143">
        <v>44074</v>
      </c>
      <c r="D250" s="142" t="s">
        <v>129</v>
      </c>
      <c r="E250" s="142" t="s">
        <v>176</v>
      </c>
      <c r="F250" s="142">
        <v>240</v>
      </c>
      <c r="G250" s="77">
        <v>202001068</v>
      </c>
      <c r="H250" s="71" t="s">
        <v>3240</v>
      </c>
      <c r="I250" s="70">
        <v>43986.56182920139</v>
      </c>
      <c r="J250" s="71" t="s">
        <v>208</v>
      </c>
      <c r="K250" s="142">
        <v>240</v>
      </c>
      <c r="L250" s="151">
        <v>43992</v>
      </c>
      <c r="M250" s="142">
        <v>240</v>
      </c>
      <c r="N250" s="142">
        <v>240</v>
      </c>
      <c r="O250" s="71" t="s">
        <v>3241</v>
      </c>
      <c r="P250" s="71" t="s">
        <v>3242</v>
      </c>
      <c r="Q250" s="71" t="s">
        <v>3242</v>
      </c>
      <c r="R250" s="77" t="s">
        <v>935</v>
      </c>
      <c r="S250" s="77" t="s">
        <v>935</v>
      </c>
      <c r="T250" s="77" t="s">
        <v>935</v>
      </c>
      <c r="U250" s="77" t="s">
        <v>294</v>
      </c>
      <c r="V250" s="77" t="s">
        <v>295</v>
      </c>
      <c r="W250" s="126" t="s">
        <v>2947</v>
      </c>
      <c r="X250" s="77" t="s">
        <v>1162</v>
      </c>
      <c r="Y250" s="77" t="s">
        <v>3101</v>
      </c>
      <c r="Z250" s="77" t="s">
        <v>3101</v>
      </c>
      <c r="AA250" s="77">
        <v>202000949</v>
      </c>
      <c r="AB250" s="70">
        <v>43998.461898148147</v>
      </c>
      <c r="AC250" s="153">
        <v>23078</v>
      </c>
      <c r="AD250" s="153">
        <v>26770.48</v>
      </c>
      <c r="AE250" s="144" t="s">
        <v>189</v>
      </c>
      <c r="AF250" s="144" t="s">
        <v>190</v>
      </c>
      <c r="AG250" s="145" t="s">
        <v>905</v>
      </c>
      <c r="AH250" s="142" t="s">
        <v>171</v>
      </c>
      <c r="AI250" s="144" t="s">
        <v>491</v>
      </c>
      <c r="AJ250" s="71" t="s">
        <v>208</v>
      </c>
      <c r="AK250" s="70">
        <v>43999.484781747684</v>
      </c>
      <c r="AL250" s="70">
        <f t="shared" si="6"/>
        <v>44029.484781747684</v>
      </c>
      <c r="AM250" s="152" t="s">
        <v>3244</v>
      </c>
      <c r="AN250" s="154" t="s">
        <v>177</v>
      </c>
      <c r="AO250" s="142">
        <v>240</v>
      </c>
      <c r="AP250" s="144" t="s">
        <v>178</v>
      </c>
      <c r="AQ250" s="144" t="s">
        <v>179</v>
      </c>
      <c r="AR250" s="144" t="s">
        <v>180</v>
      </c>
      <c r="AS250" s="31" t="s">
        <v>181</v>
      </c>
      <c r="AT250" s="31" t="s">
        <v>181</v>
      </c>
      <c r="AU250" s="31" t="s">
        <v>181</v>
      </c>
      <c r="AV250" s="31" t="s">
        <v>181</v>
      </c>
      <c r="AW250" s="31" t="s">
        <v>181</v>
      </c>
      <c r="AX250" s="142" t="s">
        <v>130</v>
      </c>
      <c r="AY250" s="142">
        <v>240</v>
      </c>
      <c r="AZ250" s="77" t="s">
        <v>3101</v>
      </c>
      <c r="BA250" s="142" t="s">
        <v>205</v>
      </c>
      <c r="BB250" s="143">
        <v>44053</v>
      </c>
      <c r="BC250" s="143">
        <v>44053</v>
      </c>
      <c r="BD250" s="146" t="s">
        <v>206</v>
      </c>
    </row>
    <row r="251" spans="1:56" s="4" customFormat="1" ht="84.95" customHeight="1">
      <c r="A251" s="121">
        <v>2020</v>
      </c>
      <c r="B251" s="143">
        <v>43831</v>
      </c>
      <c r="C251" s="143">
        <v>44074</v>
      </c>
      <c r="D251" s="142" t="s">
        <v>129</v>
      </c>
      <c r="E251" s="142" t="s">
        <v>176</v>
      </c>
      <c r="F251" s="142">
        <v>241</v>
      </c>
      <c r="G251" s="77">
        <v>202001068</v>
      </c>
      <c r="H251" s="71" t="s">
        <v>3240</v>
      </c>
      <c r="I251" s="70">
        <v>43986.56182920139</v>
      </c>
      <c r="J251" s="71" t="s">
        <v>208</v>
      </c>
      <c r="K251" s="142">
        <v>241</v>
      </c>
      <c r="L251" s="151">
        <v>43992</v>
      </c>
      <c r="M251" s="142">
        <v>241</v>
      </c>
      <c r="N251" s="142">
        <v>241</v>
      </c>
      <c r="O251" s="71" t="s">
        <v>3241</v>
      </c>
      <c r="P251" s="71" t="s">
        <v>3242</v>
      </c>
      <c r="Q251" s="71" t="s">
        <v>3242</v>
      </c>
      <c r="R251" s="77" t="s">
        <v>935</v>
      </c>
      <c r="S251" s="77" t="s">
        <v>935</v>
      </c>
      <c r="T251" s="77" t="s">
        <v>935</v>
      </c>
      <c r="U251" s="77" t="s">
        <v>256</v>
      </c>
      <c r="V251" s="77" t="s">
        <v>257</v>
      </c>
      <c r="W251" s="126" t="s">
        <v>2947</v>
      </c>
      <c r="X251" s="77" t="s">
        <v>1162</v>
      </c>
      <c r="Y251" s="77" t="s">
        <v>3101</v>
      </c>
      <c r="Z251" s="77" t="s">
        <v>3101</v>
      </c>
      <c r="AA251" s="77">
        <v>202000950</v>
      </c>
      <c r="AB251" s="70">
        <v>43998.461898148147</v>
      </c>
      <c r="AC251" s="153">
        <v>852.8</v>
      </c>
      <c r="AD251" s="153">
        <v>989.24800000000005</v>
      </c>
      <c r="AE251" s="144" t="s">
        <v>189</v>
      </c>
      <c r="AF251" s="144" t="s">
        <v>190</v>
      </c>
      <c r="AG251" s="145" t="s">
        <v>905</v>
      </c>
      <c r="AH251" s="142" t="s">
        <v>171</v>
      </c>
      <c r="AI251" s="144" t="s">
        <v>491</v>
      </c>
      <c r="AJ251" s="71" t="s">
        <v>208</v>
      </c>
      <c r="AK251" s="70">
        <v>43999.484781747684</v>
      </c>
      <c r="AL251" s="70">
        <f t="shared" si="6"/>
        <v>44029.484781747684</v>
      </c>
      <c r="AM251" s="152" t="s">
        <v>3245</v>
      </c>
      <c r="AN251" s="154" t="s">
        <v>177</v>
      </c>
      <c r="AO251" s="142">
        <v>241</v>
      </c>
      <c r="AP251" s="144" t="s">
        <v>178</v>
      </c>
      <c r="AQ251" s="144" t="s">
        <v>179</v>
      </c>
      <c r="AR251" s="144" t="s">
        <v>180</v>
      </c>
      <c r="AS251" s="31" t="s">
        <v>181</v>
      </c>
      <c r="AT251" s="31" t="s">
        <v>181</v>
      </c>
      <c r="AU251" s="31" t="s">
        <v>181</v>
      </c>
      <c r="AV251" s="31" t="s">
        <v>181</v>
      </c>
      <c r="AW251" s="31" t="s">
        <v>181</v>
      </c>
      <c r="AX251" s="142" t="s">
        <v>130</v>
      </c>
      <c r="AY251" s="142">
        <v>241</v>
      </c>
      <c r="AZ251" s="77" t="s">
        <v>3101</v>
      </c>
      <c r="BA251" s="142" t="s">
        <v>205</v>
      </c>
      <c r="BB251" s="143">
        <v>44053</v>
      </c>
      <c r="BC251" s="143">
        <v>44053</v>
      </c>
      <c r="BD251" s="146" t="s">
        <v>206</v>
      </c>
    </row>
    <row r="252" spans="1:56" s="4" customFormat="1" ht="84.95" customHeight="1">
      <c r="A252" s="121">
        <v>2020</v>
      </c>
      <c r="B252" s="143">
        <v>43831</v>
      </c>
      <c r="C252" s="143">
        <v>44074</v>
      </c>
      <c r="D252" s="142" t="s">
        <v>129</v>
      </c>
      <c r="E252" s="142" t="s">
        <v>176</v>
      </c>
      <c r="F252" s="142">
        <v>242</v>
      </c>
      <c r="G252" s="77">
        <v>202001068</v>
      </c>
      <c r="H252" s="71" t="s">
        <v>3240</v>
      </c>
      <c r="I252" s="70">
        <v>43986.56182920139</v>
      </c>
      <c r="J252" s="71" t="s">
        <v>208</v>
      </c>
      <c r="K252" s="142">
        <v>242</v>
      </c>
      <c r="L252" s="151">
        <v>43992</v>
      </c>
      <c r="M252" s="142">
        <v>242</v>
      </c>
      <c r="N252" s="142">
        <v>242</v>
      </c>
      <c r="O252" s="71" t="s">
        <v>3241</v>
      </c>
      <c r="P252" s="71" t="s">
        <v>3242</v>
      </c>
      <c r="Q252" s="71" t="s">
        <v>3242</v>
      </c>
      <c r="R252" s="77" t="s">
        <v>935</v>
      </c>
      <c r="S252" s="77" t="s">
        <v>935</v>
      </c>
      <c r="T252" s="77" t="s">
        <v>935</v>
      </c>
      <c r="U252" s="77" t="s">
        <v>227</v>
      </c>
      <c r="V252" s="77" t="s">
        <v>241</v>
      </c>
      <c r="W252" s="126" t="s">
        <v>2947</v>
      </c>
      <c r="X252" s="77" t="s">
        <v>1162</v>
      </c>
      <c r="Y252" s="77" t="s">
        <v>3101</v>
      </c>
      <c r="Z252" s="77" t="s">
        <v>3101</v>
      </c>
      <c r="AA252" s="77">
        <v>202000951</v>
      </c>
      <c r="AB252" s="70">
        <v>43998.461898148147</v>
      </c>
      <c r="AC252" s="153">
        <v>961.3</v>
      </c>
      <c r="AD252" s="153">
        <v>1115.1079999999999</v>
      </c>
      <c r="AE252" s="144" t="s">
        <v>189</v>
      </c>
      <c r="AF252" s="144" t="s">
        <v>190</v>
      </c>
      <c r="AG252" s="145" t="s">
        <v>905</v>
      </c>
      <c r="AH252" s="142" t="s">
        <v>171</v>
      </c>
      <c r="AI252" s="144" t="s">
        <v>491</v>
      </c>
      <c r="AJ252" s="71" t="s">
        <v>208</v>
      </c>
      <c r="AK252" s="70">
        <v>43999.484781747684</v>
      </c>
      <c r="AL252" s="70">
        <f t="shared" si="6"/>
        <v>44029.484781747684</v>
      </c>
      <c r="AM252" s="152" t="s">
        <v>3246</v>
      </c>
      <c r="AN252" s="154" t="s">
        <v>177</v>
      </c>
      <c r="AO252" s="142">
        <v>242</v>
      </c>
      <c r="AP252" s="144" t="s">
        <v>178</v>
      </c>
      <c r="AQ252" s="144" t="s">
        <v>179</v>
      </c>
      <c r="AR252" s="144" t="s">
        <v>180</v>
      </c>
      <c r="AS252" s="31" t="s">
        <v>181</v>
      </c>
      <c r="AT252" s="31" t="s">
        <v>181</v>
      </c>
      <c r="AU252" s="31" t="s">
        <v>181</v>
      </c>
      <c r="AV252" s="31" t="s">
        <v>181</v>
      </c>
      <c r="AW252" s="31" t="s">
        <v>181</v>
      </c>
      <c r="AX252" s="142" t="s">
        <v>130</v>
      </c>
      <c r="AY252" s="142">
        <v>242</v>
      </c>
      <c r="AZ252" s="77" t="s">
        <v>3101</v>
      </c>
      <c r="BA252" s="142" t="s">
        <v>205</v>
      </c>
      <c r="BB252" s="143">
        <v>44053</v>
      </c>
      <c r="BC252" s="143">
        <v>44053</v>
      </c>
      <c r="BD252" s="146" t="s">
        <v>206</v>
      </c>
    </row>
    <row r="253" spans="1:56" s="4" customFormat="1" ht="84.95" customHeight="1">
      <c r="A253" s="121">
        <v>2020</v>
      </c>
      <c r="B253" s="143">
        <v>43831</v>
      </c>
      <c r="C253" s="143">
        <v>44074</v>
      </c>
      <c r="D253" s="142" t="s">
        <v>129</v>
      </c>
      <c r="E253" s="142" t="s">
        <v>176</v>
      </c>
      <c r="F253" s="142">
        <v>243</v>
      </c>
      <c r="G253" s="77">
        <v>202001068</v>
      </c>
      <c r="H253" s="71" t="s">
        <v>3240</v>
      </c>
      <c r="I253" s="70">
        <v>43986.56182920139</v>
      </c>
      <c r="J253" s="71" t="s">
        <v>208</v>
      </c>
      <c r="K253" s="142">
        <v>243</v>
      </c>
      <c r="L253" s="151">
        <v>43992</v>
      </c>
      <c r="M253" s="142">
        <v>243</v>
      </c>
      <c r="N253" s="142">
        <v>243</v>
      </c>
      <c r="O253" s="71" t="s">
        <v>3241</v>
      </c>
      <c r="P253" s="71" t="s">
        <v>3242</v>
      </c>
      <c r="Q253" s="71" t="s">
        <v>3242</v>
      </c>
      <c r="R253" s="77" t="s">
        <v>228</v>
      </c>
      <c r="S253" s="77" t="s">
        <v>175</v>
      </c>
      <c r="T253" s="77" t="s">
        <v>226</v>
      </c>
      <c r="U253" s="77" t="s">
        <v>936</v>
      </c>
      <c r="V253" s="77" t="s">
        <v>242</v>
      </c>
      <c r="W253" s="126" t="s">
        <v>2947</v>
      </c>
      <c r="X253" s="77" t="s">
        <v>1162</v>
      </c>
      <c r="Y253" s="77" t="s">
        <v>3101</v>
      </c>
      <c r="Z253" s="77" t="s">
        <v>3101</v>
      </c>
      <c r="AA253" s="77">
        <v>202000952</v>
      </c>
      <c r="AB253" s="70">
        <v>43998.461898148147</v>
      </c>
      <c r="AC253" s="153">
        <v>1414.59</v>
      </c>
      <c r="AD253" s="153">
        <v>1640.9244000000001</v>
      </c>
      <c r="AE253" s="144" t="s">
        <v>189</v>
      </c>
      <c r="AF253" s="144" t="s">
        <v>190</v>
      </c>
      <c r="AG253" s="145" t="s">
        <v>905</v>
      </c>
      <c r="AH253" s="142" t="s">
        <v>171</v>
      </c>
      <c r="AI253" s="144" t="s">
        <v>491</v>
      </c>
      <c r="AJ253" s="71" t="s">
        <v>208</v>
      </c>
      <c r="AK253" s="70">
        <v>43999.484781747684</v>
      </c>
      <c r="AL253" s="70">
        <f t="shared" si="6"/>
        <v>44029.484781747684</v>
      </c>
      <c r="AM253" s="152" t="s">
        <v>3247</v>
      </c>
      <c r="AN253" s="154" t="s">
        <v>177</v>
      </c>
      <c r="AO253" s="142">
        <v>243</v>
      </c>
      <c r="AP253" s="144" t="s">
        <v>178</v>
      </c>
      <c r="AQ253" s="144" t="s">
        <v>179</v>
      </c>
      <c r="AR253" s="144" t="s">
        <v>180</v>
      </c>
      <c r="AS253" s="31" t="s">
        <v>181</v>
      </c>
      <c r="AT253" s="31" t="s">
        <v>181</v>
      </c>
      <c r="AU253" s="31" t="s">
        <v>181</v>
      </c>
      <c r="AV253" s="31" t="s">
        <v>181</v>
      </c>
      <c r="AW253" s="31" t="s">
        <v>181</v>
      </c>
      <c r="AX253" s="142" t="s">
        <v>130</v>
      </c>
      <c r="AY253" s="142">
        <v>243</v>
      </c>
      <c r="AZ253" s="77" t="s">
        <v>3101</v>
      </c>
      <c r="BA253" s="142" t="s">
        <v>205</v>
      </c>
      <c r="BB253" s="143">
        <v>44053</v>
      </c>
      <c r="BC253" s="143">
        <v>44053</v>
      </c>
      <c r="BD253" s="146" t="s">
        <v>206</v>
      </c>
    </row>
    <row r="254" spans="1:56" s="4" customFormat="1" ht="84.95" customHeight="1">
      <c r="A254" s="121">
        <v>2020</v>
      </c>
      <c r="B254" s="143">
        <v>43831</v>
      </c>
      <c r="C254" s="143">
        <v>44074</v>
      </c>
      <c r="D254" s="142" t="s">
        <v>129</v>
      </c>
      <c r="E254" s="142" t="s">
        <v>176</v>
      </c>
      <c r="F254" s="142">
        <v>244</v>
      </c>
      <c r="G254" s="77">
        <v>202001068</v>
      </c>
      <c r="H254" s="71" t="s">
        <v>3240</v>
      </c>
      <c r="I254" s="70">
        <v>43986.56182920139</v>
      </c>
      <c r="J254" s="71" t="s">
        <v>208</v>
      </c>
      <c r="K254" s="142">
        <v>244</v>
      </c>
      <c r="L254" s="151">
        <v>43992</v>
      </c>
      <c r="M254" s="142">
        <v>244</v>
      </c>
      <c r="N254" s="142">
        <v>244</v>
      </c>
      <c r="O254" s="71" t="s">
        <v>3241</v>
      </c>
      <c r="P254" s="71" t="s">
        <v>3242</v>
      </c>
      <c r="Q254" s="71" t="s">
        <v>3242</v>
      </c>
      <c r="R254" s="77" t="s">
        <v>935</v>
      </c>
      <c r="S254" s="77" t="s">
        <v>935</v>
      </c>
      <c r="T254" s="77" t="s">
        <v>935</v>
      </c>
      <c r="U254" s="77" t="s">
        <v>269</v>
      </c>
      <c r="V254" s="77" t="s">
        <v>270</v>
      </c>
      <c r="W254" s="126" t="s">
        <v>2947</v>
      </c>
      <c r="X254" s="77" t="s">
        <v>1162</v>
      </c>
      <c r="Y254" s="77" t="s">
        <v>3101</v>
      </c>
      <c r="Z254" s="77" t="s">
        <v>3101</v>
      </c>
      <c r="AA254" s="77">
        <v>202000953</v>
      </c>
      <c r="AB254" s="70">
        <v>43998.461898148147</v>
      </c>
      <c r="AC254" s="153">
        <v>1469.77</v>
      </c>
      <c r="AD254" s="153">
        <v>1704.9331999999999</v>
      </c>
      <c r="AE254" s="144" t="s">
        <v>189</v>
      </c>
      <c r="AF254" s="144" t="s">
        <v>190</v>
      </c>
      <c r="AG254" s="145" t="s">
        <v>905</v>
      </c>
      <c r="AH254" s="142" t="s">
        <v>171</v>
      </c>
      <c r="AI254" s="144" t="s">
        <v>491</v>
      </c>
      <c r="AJ254" s="71" t="s">
        <v>208</v>
      </c>
      <c r="AK254" s="70">
        <v>43999.484781747684</v>
      </c>
      <c r="AL254" s="70">
        <f t="shared" si="6"/>
        <v>44029.484781747684</v>
      </c>
      <c r="AM254" s="152" t="s">
        <v>3248</v>
      </c>
      <c r="AN254" s="154" t="s">
        <v>177</v>
      </c>
      <c r="AO254" s="142">
        <v>244</v>
      </c>
      <c r="AP254" s="144" t="s">
        <v>178</v>
      </c>
      <c r="AQ254" s="144" t="s">
        <v>179</v>
      </c>
      <c r="AR254" s="144" t="s">
        <v>180</v>
      </c>
      <c r="AS254" s="31" t="s">
        <v>181</v>
      </c>
      <c r="AT254" s="31" t="s">
        <v>181</v>
      </c>
      <c r="AU254" s="31" t="s">
        <v>181</v>
      </c>
      <c r="AV254" s="31" t="s">
        <v>181</v>
      </c>
      <c r="AW254" s="31" t="s">
        <v>181</v>
      </c>
      <c r="AX254" s="142" t="s">
        <v>130</v>
      </c>
      <c r="AY254" s="142">
        <v>244</v>
      </c>
      <c r="AZ254" s="77" t="s">
        <v>3101</v>
      </c>
      <c r="BA254" s="142" t="s">
        <v>205</v>
      </c>
      <c r="BB254" s="143">
        <v>44053</v>
      </c>
      <c r="BC254" s="143">
        <v>44053</v>
      </c>
      <c r="BD254" s="146" t="s">
        <v>206</v>
      </c>
    </row>
    <row r="255" spans="1:56" s="4" customFormat="1" ht="84.95" customHeight="1">
      <c r="A255" s="121">
        <v>2020</v>
      </c>
      <c r="B255" s="143">
        <v>43831</v>
      </c>
      <c r="C255" s="143">
        <v>44074</v>
      </c>
      <c r="D255" s="142" t="s">
        <v>129</v>
      </c>
      <c r="E255" s="142" t="s">
        <v>176</v>
      </c>
      <c r="F255" s="142">
        <v>245</v>
      </c>
      <c r="G255" s="77">
        <v>202001069</v>
      </c>
      <c r="H255" s="71" t="s">
        <v>3249</v>
      </c>
      <c r="I255" s="70">
        <v>43969.454384722223</v>
      </c>
      <c r="J255" s="71" t="s">
        <v>292</v>
      </c>
      <c r="K255" s="142">
        <v>245</v>
      </c>
      <c r="L255" s="151">
        <v>43986</v>
      </c>
      <c r="M255" s="142">
        <v>245</v>
      </c>
      <c r="N255" s="142">
        <v>245</v>
      </c>
      <c r="O255" s="152" t="s">
        <v>3250</v>
      </c>
      <c r="P255" s="71" t="s">
        <v>3251</v>
      </c>
      <c r="Q255" s="71" t="s">
        <v>3251</v>
      </c>
      <c r="R255" s="77" t="s">
        <v>2940</v>
      </c>
      <c r="S255" s="77" t="s">
        <v>1764</v>
      </c>
      <c r="T255" s="77" t="s">
        <v>2941</v>
      </c>
      <c r="U255" s="77" t="s">
        <v>936</v>
      </c>
      <c r="V255" s="77" t="s">
        <v>2942</v>
      </c>
      <c r="W255" s="126" t="s">
        <v>2947</v>
      </c>
      <c r="X255" s="77" t="s">
        <v>1147</v>
      </c>
      <c r="Y255" s="77" t="s">
        <v>2946</v>
      </c>
      <c r="Z255" s="77" t="s">
        <v>3252</v>
      </c>
      <c r="AA255" s="77">
        <v>202000927</v>
      </c>
      <c r="AB255" s="70">
        <v>43990.473032407404</v>
      </c>
      <c r="AC255" s="153">
        <v>284985</v>
      </c>
      <c r="AD255" s="153">
        <v>330582.59999999998</v>
      </c>
      <c r="AE255" s="144" t="s">
        <v>189</v>
      </c>
      <c r="AF255" s="144" t="s">
        <v>190</v>
      </c>
      <c r="AG255" s="145" t="s">
        <v>905</v>
      </c>
      <c r="AH255" s="142" t="s">
        <v>171</v>
      </c>
      <c r="AI255" s="144" t="s">
        <v>491</v>
      </c>
      <c r="AJ255" s="71" t="s">
        <v>292</v>
      </c>
      <c r="AK255" s="70">
        <v>43990.612774918984</v>
      </c>
      <c r="AL255" s="70">
        <v>43994.706250000003</v>
      </c>
      <c r="AM255" s="152" t="s">
        <v>3253</v>
      </c>
      <c r="AN255" s="154" t="s">
        <v>177</v>
      </c>
      <c r="AO255" s="142">
        <v>245</v>
      </c>
      <c r="AP255" s="144" t="s">
        <v>178</v>
      </c>
      <c r="AQ255" s="144" t="s">
        <v>179</v>
      </c>
      <c r="AR255" s="144" t="s">
        <v>180</v>
      </c>
      <c r="AS255" s="31" t="s">
        <v>181</v>
      </c>
      <c r="AT255" s="31" t="s">
        <v>181</v>
      </c>
      <c r="AU255" s="31" t="s">
        <v>181</v>
      </c>
      <c r="AV255" s="31" t="s">
        <v>181</v>
      </c>
      <c r="AW255" s="31" t="s">
        <v>181</v>
      </c>
      <c r="AX255" s="142" t="s">
        <v>130</v>
      </c>
      <c r="AY255" s="142">
        <v>245</v>
      </c>
      <c r="AZ255" s="77" t="s">
        <v>2946</v>
      </c>
      <c r="BA255" s="142" t="s">
        <v>205</v>
      </c>
      <c r="BB255" s="143">
        <v>44053</v>
      </c>
      <c r="BC255" s="143">
        <v>44053</v>
      </c>
      <c r="BD255" s="146" t="s">
        <v>206</v>
      </c>
    </row>
    <row r="256" spans="1:56" s="4" customFormat="1" ht="84.95" customHeight="1">
      <c r="A256" s="121">
        <v>2020</v>
      </c>
      <c r="B256" s="143">
        <v>43831</v>
      </c>
      <c r="C256" s="143">
        <v>44074</v>
      </c>
      <c r="D256" s="142" t="s">
        <v>129</v>
      </c>
      <c r="E256" s="142" t="s">
        <v>176</v>
      </c>
      <c r="F256" s="142">
        <v>246</v>
      </c>
      <c r="G256" s="77">
        <v>202001078</v>
      </c>
      <c r="H256" s="71" t="s">
        <v>3254</v>
      </c>
      <c r="I256" s="70">
        <v>43985.68466890046</v>
      </c>
      <c r="J256" s="71" t="s">
        <v>292</v>
      </c>
      <c r="K256" s="142">
        <v>246</v>
      </c>
      <c r="L256" s="151">
        <v>43994</v>
      </c>
      <c r="M256" s="142">
        <v>246</v>
      </c>
      <c r="N256" s="142">
        <v>246</v>
      </c>
      <c r="O256" s="152" t="s">
        <v>3255</v>
      </c>
      <c r="P256" s="71" t="s">
        <v>3256</v>
      </c>
      <c r="Q256" s="71" t="s">
        <v>3256</v>
      </c>
      <c r="R256" s="77" t="s">
        <v>935</v>
      </c>
      <c r="S256" s="77" t="s">
        <v>935</v>
      </c>
      <c r="T256" s="77" t="s">
        <v>935</v>
      </c>
      <c r="U256" s="77" t="s">
        <v>315</v>
      </c>
      <c r="V256" s="77" t="s">
        <v>316</v>
      </c>
      <c r="W256" s="126" t="s">
        <v>2947</v>
      </c>
      <c r="X256" s="77" t="s">
        <v>1150</v>
      </c>
      <c r="Y256" s="77" t="s">
        <v>1151</v>
      </c>
      <c r="Z256" s="77" t="s">
        <v>3238</v>
      </c>
      <c r="AA256" s="77">
        <v>202000978</v>
      </c>
      <c r="AB256" s="70">
        <v>44001.527974537035</v>
      </c>
      <c r="AC256" s="153">
        <v>60740</v>
      </c>
      <c r="AD256" s="153">
        <v>70458.399999999994</v>
      </c>
      <c r="AE256" s="144" t="s">
        <v>189</v>
      </c>
      <c r="AF256" s="144" t="s">
        <v>190</v>
      </c>
      <c r="AG256" s="145" t="s">
        <v>905</v>
      </c>
      <c r="AH256" s="142" t="s">
        <v>171</v>
      </c>
      <c r="AI256" s="144" t="s">
        <v>491</v>
      </c>
      <c r="AJ256" s="71" t="s">
        <v>292</v>
      </c>
      <c r="AK256" s="70">
        <v>44007.609155787039</v>
      </c>
      <c r="AL256" s="70">
        <f>AK256+30</f>
        <v>44037.609155787039</v>
      </c>
      <c r="AM256" s="152" t="s">
        <v>3257</v>
      </c>
      <c r="AN256" s="154" t="s">
        <v>177</v>
      </c>
      <c r="AO256" s="142">
        <v>246</v>
      </c>
      <c r="AP256" s="144" t="s">
        <v>178</v>
      </c>
      <c r="AQ256" s="144" t="s">
        <v>179</v>
      </c>
      <c r="AR256" s="144" t="s">
        <v>180</v>
      </c>
      <c r="AS256" s="31" t="s">
        <v>181</v>
      </c>
      <c r="AT256" s="31" t="s">
        <v>181</v>
      </c>
      <c r="AU256" s="31" t="s">
        <v>181</v>
      </c>
      <c r="AV256" s="31" t="s">
        <v>181</v>
      </c>
      <c r="AW256" s="31" t="s">
        <v>181</v>
      </c>
      <c r="AX256" s="142" t="s">
        <v>130</v>
      </c>
      <c r="AY256" s="142">
        <v>246</v>
      </c>
      <c r="AZ256" s="77" t="s">
        <v>1151</v>
      </c>
      <c r="BA256" s="142" t="s">
        <v>205</v>
      </c>
      <c r="BB256" s="143">
        <v>44053</v>
      </c>
      <c r="BC256" s="143">
        <v>44053</v>
      </c>
      <c r="BD256" s="146" t="s">
        <v>206</v>
      </c>
    </row>
    <row r="257" spans="1:56" s="4" customFormat="1" ht="84.95" customHeight="1">
      <c r="A257" s="121">
        <v>2020</v>
      </c>
      <c r="B257" s="143">
        <v>43831</v>
      </c>
      <c r="C257" s="143">
        <v>44074</v>
      </c>
      <c r="D257" s="142" t="s">
        <v>129</v>
      </c>
      <c r="E257" s="142" t="s">
        <v>176</v>
      </c>
      <c r="F257" s="142">
        <v>247</v>
      </c>
      <c r="G257" s="77">
        <v>202001093</v>
      </c>
      <c r="H257" s="71" t="s">
        <v>3258</v>
      </c>
      <c r="I257" s="70">
        <v>43984.595968831018</v>
      </c>
      <c r="J257" s="71" t="s">
        <v>208</v>
      </c>
      <c r="K257" s="142">
        <v>247</v>
      </c>
      <c r="L257" s="151">
        <v>43987</v>
      </c>
      <c r="M257" s="142">
        <v>247</v>
      </c>
      <c r="N257" s="142">
        <v>247</v>
      </c>
      <c r="O257" s="152" t="s">
        <v>3259</v>
      </c>
      <c r="P257" s="71" t="s">
        <v>3260</v>
      </c>
      <c r="Q257" s="71" t="s">
        <v>3260</v>
      </c>
      <c r="R257" s="77" t="s">
        <v>935</v>
      </c>
      <c r="S257" s="77" t="s">
        <v>935</v>
      </c>
      <c r="T257" s="77" t="s">
        <v>935</v>
      </c>
      <c r="U257" s="77" t="s">
        <v>294</v>
      </c>
      <c r="V257" s="77" t="s">
        <v>295</v>
      </c>
      <c r="W257" s="126" t="s">
        <v>2947</v>
      </c>
      <c r="X257" s="77" t="s">
        <v>1162</v>
      </c>
      <c r="Y257" s="77" t="s">
        <v>1163</v>
      </c>
      <c r="Z257" s="77" t="s">
        <v>1163</v>
      </c>
      <c r="AA257" s="77">
        <v>202000944</v>
      </c>
      <c r="AB257" s="70">
        <v>43997.617708333331</v>
      </c>
      <c r="AC257" s="153">
        <v>921.9</v>
      </c>
      <c r="AD257" s="153">
        <v>1069.404</v>
      </c>
      <c r="AE257" s="144" t="s">
        <v>189</v>
      </c>
      <c r="AF257" s="144" t="s">
        <v>190</v>
      </c>
      <c r="AG257" s="145" t="s">
        <v>905</v>
      </c>
      <c r="AH257" s="142" t="s">
        <v>171</v>
      </c>
      <c r="AI257" s="144" t="s">
        <v>491</v>
      </c>
      <c r="AJ257" s="71" t="s">
        <v>208</v>
      </c>
      <c r="AK257" s="70">
        <v>43999.485065474539</v>
      </c>
      <c r="AL257" s="70">
        <f t="shared" ref="AL257:AL271" si="7">AK257+30</f>
        <v>44029.485065474539</v>
      </c>
      <c r="AM257" s="152" t="s">
        <v>3261</v>
      </c>
      <c r="AN257" s="154" t="s">
        <v>177</v>
      </c>
      <c r="AO257" s="142">
        <v>247</v>
      </c>
      <c r="AP257" s="144" t="s">
        <v>178</v>
      </c>
      <c r="AQ257" s="144" t="s">
        <v>179</v>
      </c>
      <c r="AR257" s="144" t="s">
        <v>180</v>
      </c>
      <c r="AS257" s="31" t="s">
        <v>181</v>
      </c>
      <c r="AT257" s="31" t="s">
        <v>181</v>
      </c>
      <c r="AU257" s="31" t="s">
        <v>181</v>
      </c>
      <c r="AV257" s="31" t="s">
        <v>181</v>
      </c>
      <c r="AW257" s="31" t="s">
        <v>181</v>
      </c>
      <c r="AX257" s="142" t="s">
        <v>130</v>
      </c>
      <c r="AY257" s="142">
        <v>247</v>
      </c>
      <c r="AZ257" s="77" t="s">
        <v>1163</v>
      </c>
      <c r="BA257" s="142" t="s">
        <v>205</v>
      </c>
      <c r="BB257" s="143">
        <v>44053</v>
      </c>
      <c r="BC257" s="143">
        <v>44053</v>
      </c>
      <c r="BD257" s="146" t="s">
        <v>206</v>
      </c>
    </row>
    <row r="258" spans="1:56" s="4" customFormat="1" ht="84.95" customHeight="1">
      <c r="A258" s="121">
        <v>2020</v>
      </c>
      <c r="B258" s="143">
        <v>43831</v>
      </c>
      <c r="C258" s="143">
        <v>44074</v>
      </c>
      <c r="D258" s="142" t="s">
        <v>129</v>
      </c>
      <c r="E258" s="142" t="s">
        <v>176</v>
      </c>
      <c r="F258" s="142">
        <v>248</v>
      </c>
      <c r="G258" s="77">
        <v>202001093</v>
      </c>
      <c r="H258" s="71" t="s">
        <v>3258</v>
      </c>
      <c r="I258" s="70">
        <v>43984.595968831018</v>
      </c>
      <c r="J258" s="71" t="s">
        <v>208</v>
      </c>
      <c r="K258" s="142">
        <v>248</v>
      </c>
      <c r="L258" s="151">
        <v>43987</v>
      </c>
      <c r="M258" s="142">
        <v>248</v>
      </c>
      <c r="N258" s="142">
        <v>248</v>
      </c>
      <c r="O258" s="71" t="s">
        <v>3259</v>
      </c>
      <c r="P258" s="71" t="s">
        <v>3260</v>
      </c>
      <c r="Q258" s="71" t="s">
        <v>3260</v>
      </c>
      <c r="R258" s="77" t="s">
        <v>935</v>
      </c>
      <c r="S258" s="77" t="s">
        <v>935</v>
      </c>
      <c r="T258" s="77" t="s">
        <v>935</v>
      </c>
      <c r="U258" s="77" t="s">
        <v>256</v>
      </c>
      <c r="V258" s="77" t="s">
        <v>257</v>
      </c>
      <c r="W258" s="126" t="s">
        <v>2947</v>
      </c>
      <c r="X258" s="77" t="s">
        <v>1162</v>
      </c>
      <c r="Y258" s="77" t="s">
        <v>1163</v>
      </c>
      <c r="Z258" s="77" t="s">
        <v>1163</v>
      </c>
      <c r="AA258" s="77">
        <v>202000945</v>
      </c>
      <c r="AB258" s="70">
        <v>43997.617708333331</v>
      </c>
      <c r="AC258" s="153">
        <v>875.05</v>
      </c>
      <c r="AD258" s="153">
        <v>1015.058</v>
      </c>
      <c r="AE258" s="144" t="s">
        <v>189</v>
      </c>
      <c r="AF258" s="144" t="s">
        <v>190</v>
      </c>
      <c r="AG258" s="145" t="s">
        <v>905</v>
      </c>
      <c r="AH258" s="142" t="s">
        <v>171</v>
      </c>
      <c r="AI258" s="144" t="s">
        <v>491</v>
      </c>
      <c r="AJ258" s="71" t="s">
        <v>208</v>
      </c>
      <c r="AK258" s="70">
        <v>43999.485065474539</v>
      </c>
      <c r="AL258" s="70">
        <f t="shared" si="7"/>
        <v>44029.485065474539</v>
      </c>
      <c r="AM258" s="152" t="s">
        <v>3262</v>
      </c>
      <c r="AN258" s="154" t="s">
        <v>177</v>
      </c>
      <c r="AO258" s="142">
        <v>248</v>
      </c>
      <c r="AP258" s="144" t="s">
        <v>178</v>
      </c>
      <c r="AQ258" s="144" t="s">
        <v>179</v>
      </c>
      <c r="AR258" s="144" t="s">
        <v>180</v>
      </c>
      <c r="AS258" s="31" t="s">
        <v>181</v>
      </c>
      <c r="AT258" s="31" t="s">
        <v>181</v>
      </c>
      <c r="AU258" s="31" t="s">
        <v>181</v>
      </c>
      <c r="AV258" s="31" t="s">
        <v>181</v>
      </c>
      <c r="AW258" s="31" t="s">
        <v>181</v>
      </c>
      <c r="AX258" s="142" t="s">
        <v>130</v>
      </c>
      <c r="AY258" s="142">
        <v>248</v>
      </c>
      <c r="AZ258" s="77" t="s">
        <v>1163</v>
      </c>
      <c r="BA258" s="142" t="s">
        <v>205</v>
      </c>
      <c r="BB258" s="143">
        <v>44053</v>
      </c>
      <c r="BC258" s="143">
        <v>44053</v>
      </c>
      <c r="BD258" s="146" t="s">
        <v>206</v>
      </c>
    </row>
    <row r="259" spans="1:56" s="4" customFormat="1" ht="84.95" customHeight="1">
      <c r="A259" s="121">
        <v>2020</v>
      </c>
      <c r="B259" s="143">
        <v>43831</v>
      </c>
      <c r="C259" s="143">
        <v>44074</v>
      </c>
      <c r="D259" s="142" t="s">
        <v>129</v>
      </c>
      <c r="E259" s="142" t="s">
        <v>176</v>
      </c>
      <c r="F259" s="142">
        <v>249</v>
      </c>
      <c r="G259" s="77">
        <v>202001093</v>
      </c>
      <c r="H259" s="71" t="s">
        <v>3258</v>
      </c>
      <c r="I259" s="70">
        <v>43984.595968831018</v>
      </c>
      <c r="J259" s="71" t="s">
        <v>208</v>
      </c>
      <c r="K259" s="142">
        <v>249</v>
      </c>
      <c r="L259" s="151">
        <v>43987</v>
      </c>
      <c r="M259" s="142">
        <v>249</v>
      </c>
      <c r="N259" s="142">
        <v>249</v>
      </c>
      <c r="O259" s="71" t="s">
        <v>3259</v>
      </c>
      <c r="P259" s="71" t="s">
        <v>3260</v>
      </c>
      <c r="Q259" s="71" t="s">
        <v>3260</v>
      </c>
      <c r="R259" s="77" t="s">
        <v>935</v>
      </c>
      <c r="S259" s="77" t="s">
        <v>935</v>
      </c>
      <c r="T259" s="77" t="s">
        <v>935</v>
      </c>
      <c r="U259" s="77" t="s">
        <v>269</v>
      </c>
      <c r="V259" s="77" t="s">
        <v>270</v>
      </c>
      <c r="W259" s="126" t="s">
        <v>2947</v>
      </c>
      <c r="X259" s="77" t="s">
        <v>1162</v>
      </c>
      <c r="Y259" s="77" t="s">
        <v>1163</v>
      </c>
      <c r="Z259" s="77" t="s">
        <v>1163</v>
      </c>
      <c r="AA259" s="77">
        <v>202000946</v>
      </c>
      <c r="AB259" s="70">
        <v>43997.617708333331</v>
      </c>
      <c r="AC259" s="153">
        <v>23330.6</v>
      </c>
      <c r="AD259" s="153">
        <v>27063.495999999999</v>
      </c>
      <c r="AE259" s="144" t="s">
        <v>189</v>
      </c>
      <c r="AF259" s="144" t="s">
        <v>190</v>
      </c>
      <c r="AG259" s="145" t="s">
        <v>905</v>
      </c>
      <c r="AH259" s="142" t="s">
        <v>171</v>
      </c>
      <c r="AI259" s="144" t="s">
        <v>491</v>
      </c>
      <c r="AJ259" s="71" t="s">
        <v>208</v>
      </c>
      <c r="AK259" s="70">
        <v>43999.485065474539</v>
      </c>
      <c r="AL259" s="70">
        <f t="shared" si="7"/>
        <v>44029.485065474539</v>
      </c>
      <c r="AM259" s="152" t="s">
        <v>3263</v>
      </c>
      <c r="AN259" s="154" t="s">
        <v>177</v>
      </c>
      <c r="AO259" s="142">
        <v>249</v>
      </c>
      <c r="AP259" s="144" t="s">
        <v>178</v>
      </c>
      <c r="AQ259" s="144" t="s">
        <v>179</v>
      </c>
      <c r="AR259" s="144" t="s">
        <v>180</v>
      </c>
      <c r="AS259" s="31" t="s">
        <v>181</v>
      </c>
      <c r="AT259" s="31" t="s">
        <v>181</v>
      </c>
      <c r="AU259" s="31" t="s">
        <v>181</v>
      </c>
      <c r="AV259" s="31" t="s">
        <v>181</v>
      </c>
      <c r="AW259" s="31" t="s">
        <v>181</v>
      </c>
      <c r="AX259" s="142" t="s">
        <v>130</v>
      </c>
      <c r="AY259" s="142">
        <v>249</v>
      </c>
      <c r="AZ259" s="77" t="s">
        <v>1163</v>
      </c>
      <c r="BA259" s="142" t="s">
        <v>205</v>
      </c>
      <c r="BB259" s="143">
        <v>44053</v>
      </c>
      <c r="BC259" s="143">
        <v>44053</v>
      </c>
      <c r="BD259" s="146" t="s">
        <v>206</v>
      </c>
    </row>
    <row r="260" spans="1:56" s="4" customFormat="1" ht="84.95" customHeight="1">
      <c r="A260" s="121">
        <v>2020</v>
      </c>
      <c r="B260" s="143">
        <v>43831</v>
      </c>
      <c r="C260" s="143">
        <v>44074</v>
      </c>
      <c r="D260" s="142" t="s">
        <v>129</v>
      </c>
      <c r="E260" s="142" t="s">
        <v>176</v>
      </c>
      <c r="F260" s="142">
        <v>250</v>
      </c>
      <c r="G260" s="77">
        <v>202001096</v>
      </c>
      <c r="H260" s="71" t="s">
        <v>3264</v>
      </c>
      <c r="I260" s="70">
        <v>43994.622707291666</v>
      </c>
      <c r="J260" s="71" t="s">
        <v>3265</v>
      </c>
      <c r="K260" s="142">
        <v>250</v>
      </c>
      <c r="L260" s="151">
        <v>43997</v>
      </c>
      <c r="M260" s="142">
        <v>250</v>
      </c>
      <c r="N260" s="142">
        <v>250</v>
      </c>
      <c r="O260" s="152" t="s">
        <v>3266</v>
      </c>
      <c r="P260" s="71" t="s">
        <v>3267</v>
      </c>
      <c r="Q260" s="71" t="s">
        <v>3267</v>
      </c>
      <c r="R260" s="77" t="s">
        <v>935</v>
      </c>
      <c r="S260" s="77" t="s">
        <v>935</v>
      </c>
      <c r="T260" s="77" t="s">
        <v>935</v>
      </c>
      <c r="U260" s="77" t="s">
        <v>399</v>
      </c>
      <c r="V260" s="77" t="s">
        <v>400</v>
      </c>
      <c r="W260" s="126" t="s">
        <v>2947</v>
      </c>
      <c r="X260" s="77" t="s">
        <v>1155</v>
      </c>
      <c r="Y260" s="77" t="s">
        <v>904</v>
      </c>
      <c r="Z260" s="77" t="s">
        <v>3268</v>
      </c>
      <c r="AA260" s="77">
        <v>202000956</v>
      </c>
      <c r="AB260" s="70">
        <v>43999.518796296295</v>
      </c>
      <c r="AC260" s="153">
        <v>37170</v>
      </c>
      <c r="AD260" s="153">
        <v>43117.2</v>
      </c>
      <c r="AE260" s="144" t="s">
        <v>189</v>
      </c>
      <c r="AF260" s="144" t="s">
        <v>190</v>
      </c>
      <c r="AG260" s="145" t="s">
        <v>905</v>
      </c>
      <c r="AH260" s="142" t="s">
        <v>171</v>
      </c>
      <c r="AI260" s="144" t="s">
        <v>491</v>
      </c>
      <c r="AJ260" s="71" t="s">
        <v>3265</v>
      </c>
      <c r="AK260" s="70">
        <v>44001.450856747688</v>
      </c>
      <c r="AL260" s="70">
        <f t="shared" si="7"/>
        <v>44031.450856747688</v>
      </c>
      <c r="AM260" s="152" t="s">
        <v>3269</v>
      </c>
      <c r="AN260" s="154" t="s">
        <v>177</v>
      </c>
      <c r="AO260" s="142">
        <v>250</v>
      </c>
      <c r="AP260" s="144" t="s">
        <v>178</v>
      </c>
      <c r="AQ260" s="144" t="s">
        <v>179</v>
      </c>
      <c r="AR260" s="144" t="s">
        <v>180</v>
      </c>
      <c r="AS260" s="31" t="s">
        <v>181</v>
      </c>
      <c r="AT260" s="31" t="s">
        <v>181</v>
      </c>
      <c r="AU260" s="31" t="s">
        <v>181</v>
      </c>
      <c r="AV260" s="31" t="s">
        <v>181</v>
      </c>
      <c r="AW260" s="31" t="s">
        <v>181</v>
      </c>
      <c r="AX260" s="142" t="s">
        <v>130</v>
      </c>
      <c r="AY260" s="142">
        <v>250</v>
      </c>
      <c r="AZ260" s="77" t="s">
        <v>904</v>
      </c>
      <c r="BA260" s="142" t="s">
        <v>205</v>
      </c>
      <c r="BB260" s="143">
        <v>44053</v>
      </c>
      <c r="BC260" s="143">
        <v>44053</v>
      </c>
      <c r="BD260" s="146" t="s">
        <v>206</v>
      </c>
    </row>
    <row r="261" spans="1:56" s="4" customFormat="1" ht="84.95" customHeight="1">
      <c r="A261" s="121">
        <v>2020</v>
      </c>
      <c r="B261" s="143">
        <v>43831</v>
      </c>
      <c r="C261" s="143">
        <v>44074</v>
      </c>
      <c r="D261" s="142" t="s">
        <v>129</v>
      </c>
      <c r="E261" s="142" t="s">
        <v>176</v>
      </c>
      <c r="F261" s="142">
        <v>251</v>
      </c>
      <c r="G261" s="77">
        <v>202001098</v>
      </c>
      <c r="H261" s="71" t="s">
        <v>3270</v>
      </c>
      <c r="I261" s="70">
        <v>43990.474587696757</v>
      </c>
      <c r="J261" s="71" t="s">
        <v>1052</v>
      </c>
      <c r="K261" s="142">
        <v>251</v>
      </c>
      <c r="L261" s="151"/>
      <c r="M261" s="142">
        <v>251</v>
      </c>
      <c r="N261" s="142">
        <v>251</v>
      </c>
      <c r="O261" s="71" t="s">
        <v>2315</v>
      </c>
      <c r="P261" s="71" t="s">
        <v>3271</v>
      </c>
      <c r="Q261" s="71" t="s">
        <v>3271</v>
      </c>
      <c r="R261" s="77" t="s">
        <v>3195</v>
      </c>
      <c r="S261" s="77" t="s">
        <v>3196</v>
      </c>
      <c r="T261" s="77" t="s">
        <v>393</v>
      </c>
      <c r="U261" s="77" t="s">
        <v>936</v>
      </c>
      <c r="V261" s="77" t="s">
        <v>3197</v>
      </c>
      <c r="W261" s="126" t="s">
        <v>2947</v>
      </c>
      <c r="X261" s="77" t="s">
        <v>1147</v>
      </c>
      <c r="Y261" s="77" t="s">
        <v>900</v>
      </c>
      <c r="Z261" s="77" t="s">
        <v>3272</v>
      </c>
      <c r="AA261" s="77">
        <v>202000986</v>
      </c>
      <c r="AB261" s="70">
        <v>44006.536192129628</v>
      </c>
      <c r="AC261" s="153">
        <v>310709.78999999998</v>
      </c>
      <c r="AD261" s="153">
        <v>360423.35639999999</v>
      </c>
      <c r="AE261" s="144" t="s">
        <v>189</v>
      </c>
      <c r="AF261" s="144" t="s">
        <v>190</v>
      </c>
      <c r="AG261" s="145" t="s">
        <v>905</v>
      </c>
      <c r="AH261" s="142" t="s">
        <v>171</v>
      </c>
      <c r="AI261" s="144" t="s">
        <v>491</v>
      </c>
      <c r="AJ261" s="71" t="s">
        <v>1052</v>
      </c>
      <c r="AK261" s="70">
        <v>44007.507233715274</v>
      </c>
      <c r="AL261" s="70">
        <f t="shared" si="7"/>
        <v>44037.507233715274</v>
      </c>
      <c r="AM261" s="152" t="s">
        <v>3273</v>
      </c>
      <c r="AN261" s="154" t="s">
        <v>177</v>
      </c>
      <c r="AO261" s="142">
        <v>251</v>
      </c>
      <c r="AP261" s="144" t="s">
        <v>178</v>
      </c>
      <c r="AQ261" s="144" t="s">
        <v>179</v>
      </c>
      <c r="AR261" s="144" t="s">
        <v>180</v>
      </c>
      <c r="AS261" s="31" t="s">
        <v>181</v>
      </c>
      <c r="AT261" s="31" t="s">
        <v>181</v>
      </c>
      <c r="AU261" s="31" t="s">
        <v>181</v>
      </c>
      <c r="AV261" s="31" t="s">
        <v>181</v>
      </c>
      <c r="AW261" s="31" t="s">
        <v>181</v>
      </c>
      <c r="AX261" s="142" t="s">
        <v>130</v>
      </c>
      <c r="AY261" s="142">
        <v>251</v>
      </c>
      <c r="AZ261" s="77" t="s">
        <v>900</v>
      </c>
      <c r="BA261" s="142" t="s">
        <v>205</v>
      </c>
      <c r="BB261" s="143">
        <v>44053</v>
      </c>
      <c r="BC261" s="143">
        <v>44053</v>
      </c>
      <c r="BD261" s="146" t="s">
        <v>206</v>
      </c>
    </row>
    <row r="262" spans="1:56" s="4" customFormat="1" ht="84.95" customHeight="1">
      <c r="A262" s="121">
        <v>2020</v>
      </c>
      <c r="B262" s="143">
        <v>43831</v>
      </c>
      <c r="C262" s="143">
        <v>44074</v>
      </c>
      <c r="D262" s="142" t="s">
        <v>129</v>
      </c>
      <c r="E262" s="142" t="s">
        <v>176</v>
      </c>
      <c r="F262" s="142">
        <v>252</v>
      </c>
      <c r="G262" s="77">
        <v>202001100</v>
      </c>
      <c r="H262" s="71" t="s">
        <v>3274</v>
      </c>
      <c r="I262" s="70">
        <v>43997.606695717594</v>
      </c>
      <c r="J262" s="71" t="s">
        <v>1044</v>
      </c>
      <c r="K262" s="142">
        <v>252</v>
      </c>
      <c r="L262" s="151">
        <v>43999</v>
      </c>
      <c r="M262" s="142">
        <v>252</v>
      </c>
      <c r="N262" s="142">
        <v>252</v>
      </c>
      <c r="O262" s="152" t="s">
        <v>3275</v>
      </c>
      <c r="P262" s="71" t="s">
        <v>3276</v>
      </c>
      <c r="Q262" s="71" t="s">
        <v>3276</v>
      </c>
      <c r="R262" s="77" t="s">
        <v>187</v>
      </c>
      <c r="S262" s="77" t="s">
        <v>1571</v>
      </c>
      <c r="T262" s="77" t="s">
        <v>188</v>
      </c>
      <c r="U262" s="77" t="s">
        <v>936</v>
      </c>
      <c r="V262" s="77" t="s">
        <v>1588</v>
      </c>
      <c r="W262" s="126" t="s">
        <v>2947</v>
      </c>
      <c r="X262" s="77" t="s">
        <v>1150</v>
      </c>
      <c r="Y262" s="77" t="s">
        <v>1152</v>
      </c>
      <c r="Z262" s="77" t="s">
        <v>1152</v>
      </c>
      <c r="AA262" s="77">
        <v>202000987</v>
      </c>
      <c r="AB262" s="70">
        <v>44006.539409722223</v>
      </c>
      <c r="AC262" s="153">
        <v>3204.5</v>
      </c>
      <c r="AD262" s="153">
        <v>3717.22</v>
      </c>
      <c r="AE262" s="144" t="s">
        <v>189</v>
      </c>
      <c r="AF262" s="144" t="s">
        <v>190</v>
      </c>
      <c r="AG262" s="145" t="s">
        <v>905</v>
      </c>
      <c r="AH262" s="142" t="s">
        <v>171</v>
      </c>
      <c r="AI262" s="144" t="s">
        <v>491</v>
      </c>
      <c r="AJ262" s="71" t="s">
        <v>1044</v>
      </c>
      <c r="AK262" s="70">
        <v>44008.581425081022</v>
      </c>
      <c r="AL262" s="70">
        <f t="shared" si="7"/>
        <v>44038.581425081022</v>
      </c>
      <c r="AM262" s="152" t="s">
        <v>3277</v>
      </c>
      <c r="AN262" s="154" t="s">
        <v>177</v>
      </c>
      <c r="AO262" s="142">
        <v>252</v>
      </c>
      <c r="AP262" s="144" t="s">
        <v>178</v>
      </c>
      <c r="AQ262" s="144" t="s">
        <v>179</v>
      </c>
      <c r="AR262" s="144" t="s">
        <v>180</v>
      </c>
      <c r="AS262" s="31" t="s">
        <v>181</v>
      </c>
      <c r="AT262" s="31" t="s">
        <v>181</v>
      </c>
      <c r="AU262" s="31" t="s">
        <v>181</v>
      </c>
      <c r="AV262" s="31" t="s">
        <v>181</v>
      </c>
      <c r="AW262" s="31" t="s">
        <v>181</v>
      </c>
      <c r="AX262" s="142" t="s">
        <v>130</v>
      </c>
      <c r="AY262" s="142">
        <v>252</v>
      </c>
      <c r="AZ262" s="77" t="s">
        <v>1152</v>
      </c>
      <c r="BA262" s="142" t="s">
        <v>205</v>
      </c>
      <c r="BB262" s="143">
        <v>44053</v>
      </c>
      <c r="BC262" s="143">
        <v>44053</v>
      </c>
      <c r="BD262" s="146" t="s">
        <v>206</v>
      </c>
    </row>
    <row r="263" spans="1:56" s="4" customFormat="1" ht="84.95" customHeight="1">
      <c r="A263" s="121">
        <v>2020</v>
      </c>
      <c r="B263" s="143">
        <v>43831</v>
      </c>
      <c r="C263" s="143">
        <v>44074</v>
      </c>
      <c r="D263" s="142" t="s">
        <v>129</v>
      </c>
      <c r="E263" s="142" t="s">
        <v>176</v>
      </c>
      <c r="F263" s="142">
        <v>253</v>
      </c>
      <c r="G263" s="77">
        <v>202001100</v>
      </c>
      <c r="H263" s="71" t="s">
        <v>3274</v>
      </c>
      <c r="I263" s="70">
        <v>43997.606695717594</v>
      </c>
      <c r="J263" s="71" t="s">
        <v>1044</v>
      </c>
      <c r="K263" s="142">
        <v>253</v>
      </c>
      <c r="L263" s="151">
        <v>43999</v>
      </c>
      <c r="M263" s="142">
        <v>253</v>
      </c>
      <c r="N263" s="142">
        <v>253</v>
      </c>
      <c r="O263" s="152" t="s">
        <v>3275</v>
      </c>
      <c r="P263" s="71" t="s">
        <v>3276</v>
      </c>
      <c r="Q263" s="71" t="s">
        <v>3276</v>
      </c>
      <c r="R263" s="77" t="s">
        <v>935</v>
      </c>
      <c r="S263" s="77" t="s">
        <v>935</v>
      </c>
      <c r="T263" s="77" t="s">
        <v>935</v>
      </c>
      <c r="U263" s="77" t="s">
        <v>185</v>
      </c>
      <c r="V263" s="77" t="s">
        <v>186</v>
      </c>
      <c r="W263" s="126" t="s">
        <v>2947</v>
      </c>
      <c r="X263" s="77" t="s">
        <v>1150</v>
      </c>
      <c r="Y263" s="77" t="s">
        <v>1152</v>
      </c>
      <c r="Z263" s="77" t="s">
        <v>1152</v>
      </c>
      <c r="AA263" s="77">
        <v>202000988</v>
      </c>
      <c r="AB263" s="70">
        <v>44006.539409722223</v>
      </c>
      <c r="AC263" s="153">
        <v>2772.88</v>
      </c>
      <c r="AD263" s="153">
        <v>3216.5408000000002</v>
      </c>
      <c r="AE263" s="144" t="s">
        <v>189</v>
      </c>
      <c r="AF263" s="144" t="s">
        <v>190</v>
      </c>
      <c r="AG263" s="145" t="s">
        <v>905</v>
      </c>
      <c r="AH263" s="142" t="s">
        <v>171</v>
      </c>
      <c r="AI263" s="144" t="s">
        <v>491</v>
      </c>
      <c r="AJ263" s="71" t="s">
        <v>1044</v>
      </c>
      <c r="AK263" s="70">
        <v>44008.581425081022</v>
      </c>
      <c r="AL263" s="70">
        <f t="shared" si="7"/>
        <v>44038.581425081022</v>
      </c>
      <c r="AM263" s="152" t="s">
        <v>3278</v>
      </c>
      <c r="AN263" s="154" t="s">
        <v>177</v>
      </c>
      <c r="AO263" s="142">
        <v>253</v>
      </c>
      <c r="AP263" s="144" t="s">
        <v>178</v>
      </c>
      <c r="AQ263" s="144" t="s">
        <v>179</v>
      </c>
      <c r="AR263" s="144" t="s">
        <v>180</v>
      </c>
      <c r="AS263" s="31" t="s">
        <v>181</v>
      </c>
      <c r="AT263" s="31" t="s">
        <v>181</v>
      </c>
      <c r="AU263" s="31" t="s">
        <v>181</v>
      </c>
      <c r="AV263" s="31" t="s">
        <v>181</v>
      </c>
      <c r="AW263" s="31" t="s">
        <v>181</v>
      </c>
      <c r="AX263" s="142" t="s">
        <v>130</v>
      </c>
      <c r="AY263" s="142">
        <v>253</v>
      </c>
      <c r="AZ263" s="77" t="s">
        <v>1152</v>
      </c>
      <c r="BA263" s="142" t="s">
        <v>205</v>
      </c>
      <c r="BB263" s="143">
        <v>44053</v>
      </c>
      <c r="BC263" s="143">
        <v>44053</v>
      </c>
      <c r="BD263" s="146" t="s">
        <v>206</v>
      </c>
    </row>
    <row r="264" spans="1:56" s="4" customFormat="1" ht="84.95" customHeight="1">
      <c r="A264" s="121">
        <v>2020</v>
      </c>
      <c r="B264" s="143">
        <v>43831</v>
      </c>
      <c r="C264" s="143">
        <v>44074</v>
      </c>
      <c r="D264" s="142" t="s">
        <v>129</v>
      </c>
      <c r="E264" s="142" t="s">
        <v>176</v>
      </c>
      <c r="F264" s="142">
        <v>254</v>
      </c>
      <c r="G264" s="77">
        <v>202001101</v>
      </c>
      <c r="H264" s="71" t="s">
        <v>3279</v>
      </c>
      <c r="I264" s="70">
        <v>43991.476847881946</v>
      </c>
      <c r="J264" s="71" t="s">
        <v>3280</v>
      </c>
      <c r="K264" s="142">
        <v>254</v>
      </c>
      <c r="L264" s="151">
        <v>43997</v>
      </c>
      <c r="M264" s="142">
        <v>254</v>
      </c>
      <c r="N264" s="142">
        <v>254</v>
      </c>
      <c r="O264" s="152" t="s">
        <v>3281</v>
      </c>
      <c r="P264" s="71" t="s">
        <v>3282</v>
      </c>
      <c r="Q264" s="71" t="s">
        <v>3282</v>
      </c>
      <c r="R264" s="77" t="s">
        <v>935</v>
      </c>
      <c r="S264" s="77" t="s">
        <v>935</v>
      </c>
      <c r="T264" s="77" t="s">
        <v>935</v>
      </c>
      <c r="U264" s="77" t="s">
        <v>399</v>
      </c>
      <c r="V264" s="77" t="s">
        <v>400</v>
      </c>
      <c r="W264" s="126" t="s">
        <v>2947</v>
      </c>
      <c r="X264" s="77" t="s">
        <v>1166</v>
      </c>
      <c r="Y264" s="77" t="s">
        <v>1167</v>
      </c>
      <c r="Z264" s="77" t="s">
        <v>3190</v>
      </c>
      <c r="AA264" s="77">
        <v>202000974</v>
      </c>
      <c r="AB264" s="70">
        <v>44001.486145833333</v>
      </c>
      <c r="AC264" s="153">
        <v>44850</v>
      </c>
      <c r="AD264" s="153">
        <v>52026</v>
      </c>
      <c r="AE264" s="144" t="s">
        <v>189</v>
      </c>
      <c r="AF264" s="144" t="s">
        <v>190</v>
      </c>
      <c r="AG264" s="145" t="s">
        <v>905</v>
      </c>
      <c r="AH264" s="142" t="s">
        <v>171</v>
      </c>
      <c r="AI264" s="144" t="s">
        <v>491</v>
      </c>
      <c r="AJ264" s="71" t="s">
        <v>3280</v>
      </c>
      <c r="AK264" s="70">
        <v>44001.531823148151</v>
      </c>
      <c r="AL264" s="70">
        <f t="shared" si="7"/>
        <v>44031.531823148151</v>
      </c>
      <c r="AM264" s="152" t="s">
        <v>3283</v>
      </c>
      <c r="AN264" s="154" t="s">
        <v>177</v>
      </c>
      <c r="AO264" s="142">
        <v>254</v>
      </c>
      <c r="AP264" s="144" t="s">
        <v>178</v>
      </c>
      <c r="AQ264" s="144" t="s">
        <v>179</v>
      </c>
      <c r="AR264" s="144" t="s">
        <v>180</v>
      </c>
      <c r="AS264" s="31" t="s">
        <v>181</v>
      </c>
      <c r="AT264" s="31" t="s">
        <v>181</v>
      </c>
      <c r="AU264" s="31" t="s">
        <v>181</v>
      </c>
      <c r="AV264" s="31" t="s">
        <v>181</v>
      </c>
      <c r="AW264" s="31" t="s">
        <v>181</v>
      </c>
      <c r="AX264" s="142" t="s">
        <v>130</v>
      </c>
      <c r="AY264" s="142">
        <v>254</v>
      </c>
      <c r="AZ264" s="77" t="s">
        <v>1167</v>
      </c>
      <c r="BA264" s="142" t="s">
        <v>205</v>
      </c>
      <c r="BB264" s="143">
        <v>44053</v>
      </c>
      <c r="BC264" s="143">
        <v>44053</v>
      </c>
      <c r="BD264" s="146" t="s">
        <v>206</v>
      </c>
    </row>
    <row r="265" spans="1:56" s="4" customFormat="1" ht="84.95" customHeight="1">
      <c r="A265" s="121">
        <v>2020</v>
      </c>
      <c r="B265" s="143">
        <v>43831</v>
      </c>
      <c r="C265" s="143">
        <v>44074</v>
      </c>
      <c r="D265" s="142" t="s">
        <v>129</v>
      </c>
      <c r="E265" s="142" t="s">
        <v>176</v>
      </c>
      <c r="F265" s="142">
        <v>255</v>
      </c>
      <c r="G265" s="77">
        <v>202001105</v>
      </c>
      <c r="H265" s="71" t="s">
        <v>3284</v>
      </c>
      <c r="I265" s="70">
        <v>43984.563524884259</v>
      </c>
      <c r="J265" s="71" t="s">
        <v>3193</v>
      </c>
      <c r="K265" s="142">
        <v>255</v>
      </c>
      <c r="L265" s="151">
        <v>43990</v>
      </c>
      <c r="M265" s="142">
        <v>255</v>
      </c>
      <c r="N265" s="142">
        <v>255</v>
      </c>
      <c r="O265" s="152" t="s">
        <v>3285</v>
      </c>
      <c r="P265" s="71" t="s">
        <v>3286</v>
      </c>
      <c r="Q265" s="71" t="s">
        <v>3286</v>
      </c>
      <c r="R265" s="77" t="s">
        <v>413</v>
      </c>
      <c r="S265" s="77" t="s">
        <v>414</v>
      </c>
      <c r="T265" s="77" t="s">
        <v>415</v>
      </c>
      <c r="U265" s="77" t="s">
        <v>936</v>
      </c>
      <c r="V265" s="77" t="s">
        <v>416</v>
      </c>
      <c r="W265" s="126" t="s">
        <v>2947</v>
      </c>
      <c r="X265" s="77" t="s">
        <v>1147</v>
      </c>
      <c r="Y265" s="77" t="s">
        <v>900</v>
      </c>
      <c r="Z265" s="77" t="s">
        <v>3272</v>
      </c>
      <c r="AA265" s="77">
        <v>202000947</v>
      </c>
      <c r="AB265" s="70">
        <v>43997.653460648151</v>
      </c>
      <c r="AC265" s="153">
        <v>177669</v>
      </c>
      <c r="AD265" s="153">
        <v>206096.04</v>
      </c>
      <c r="AE265" s="144" t="s">
        <v>189</v>
      </c>
      <c r="AF265" s="144" t="s">
        <v>190</v>
      </c>
      <c r="AG265" s="145" t="s">
        <v>905</v>
      </c>
      <c r="AH265" s="142" t="s">
        <v>171</v>
      </c>
      <c r="AI265" s="144" t="s">
        <v>491</v>
      </c>
      <c r="AJ265" s="71" t="s">
        <v>3193</v>
      </c>
      <c r="AK265" s="70">
        <v>43999.484470717594</v>
      </c>
      <c r="AL265" s="70">
        <f t="shared" si="7"/>
        <v>44029.484470717594</v>
      </c>
      <c r="AM265" s="152" t="s">
        <v>3287</v>
      </c>
      <c r="AN265" s="154" t="s">
        <v>177</v>
      </c>
      <c r="AO265" s="142">
        <v>255</v>
      </c>
      <c r="AP265" s="144" t="s">
        <v>178</v>
      </c>
      <c r="AQ265" s="144" t="s">
        <v>179</v>
      </c>
      <c r="AR265" s="144" t="s">
        <v>180</v>
      </c>
      <c r="AS265" s="31" t="s">
        <v>181</v>
      </c>
      <c r="AT265" s="31" t="s">
        <v>181</v>
      </c>
      <c r="AU265" s="31" t="s">
        <v>181</v>
      </c>
      <c r="AV265" s="31" t="s">
        <v>181</v>
      </c>
      <c r="AW265" s="31" t="s">
        <v>181</v>
      </c>
      <c r="AX265" s="142" t="s">
        <v>130</v>
      </c>
      <c r="AY265" s="142">
        <v>255</v>
      </c>
      <c r="AZ265" s="77" t="s">
        <v>900</v>
      </c>
      <c r="BA265" s="142" t="s">
        <v>205</v>
      </c>
      <c r="BB265" s="143">
        <v>44053</v>
      </c>
      <c r="BC265" s="143">
        <v>44053</v>
      </c>
      <c r="BD265" s="146" t="s">
        <v>206</v>
      </c>
    </row>
    <row r="266" spans="1:56" s="4" customFormat="1" ht="84.95" customHeight="1">
      <c r="A266" s="121">
        <v>2020</v>
      </c>
      <c r="B266" s="143">
        <v>43831</v>
      </c>
      <c r="C266" s="143">
        <v>44074</v>
      </c>
      <c r="D266" s="142" t="s">
        <v>129</v>
      </c>
      <c r="E266" s="142" t="s">
        <v>176</v>
      </c>
      <c r="F266" s="142">
        <v>256</v>
      </c>
      <c r="G266" s="77">
        <v>202001143</v>
      </c>
      <c r="H266" s="71" t="s">
        <v>3288</v>
      </c>
      <c r="I266" s="70">
        <v>43998.624942789349</v>
      </c>
      <c r="J266" s="71" t="s">
        <v>1051</v>
      </c>
      <c r="K266" s="142">
        <v>256</v>
      </c>
      <c r="L266" s="151">
        <v>44004</v>
      </c>
      <c r="M266" s="142">
        <v>256</v>
      </c>
      <c r="N266" s="142">
        <v>256</v>
      </c>
      <c r="O266" s="152" t="s">
        <v>3289</v>
      </c>
      <c r="P266" s="71" t="s">
        <v>3290</v>
      </c>
      <c r="Q266" s="71" t="s">
        <v>3290</v>
      </c>
      <c r="R266" s="77" t="s">
        <v>935</v>
      </c>
      <c r="S266" s="77" t="s">
        <v>935</v>
      </c>
      <c r="T266" s="77" t="s">
        <v>935</v>
      </c>
      <c r="U266" s="77" t="s">
        <v>461</v>
      </c>
      <c r="V266" s="77" t="s">
        <v>439</v>
      </c>
      <c r="W266" s="126" t="s">
        <v>2947</v>
      </c>
      <c r="X266" s="77" t="s">
        <v>1164</v>
      </c>
      <c r="Y266" s="77" t="s">
        <v>560</v>
      </c>
      <c r="Z266" s="77" t="s">
        <v>560</v>
      </c>
      <c r="AA266" s="77">
        <v>202000991</v>
      </c>
      <c r="AB266" s="70">
        <v>44007.5393287037</v>
      </c>
      <c r="AC266" s="153">
        <v>13854.04</v>
      </c>
      <c r="AD266" s="153">
        <v>16070.686400000001</v>
      </c>
      <c r="AE266" s="144" t="s">
        <v>189</v>
      </c>
      <c r="AF266" s="144" t="s">
        <v>190</v>
      </c>
      <c r="AG266" s="145" t="s">
        <v>905</v>
      </c>
      <c r="AH266" s="142" t="s">
        <v>171</v>
      </c>
      <c r="AI266" s="144" t="s">
        <v>491</v>
      </c>
      <c r="AJ266" s="71" t="s">
        <v>1051</v>
      </c>
      <c r="AK266" s="70">
        <v>44007.608525891206</v>
      </c>
      <c r="AL266" s="70">
        <f t="shared" si="7"/>
        <v>44037.608525891206</v>
      </c>
      <c r="AM266" s="152" t="s">
        <v>3291</v>
      </c>
      <c r="AN266" s="154" t="s">
        <v>177</v>
      </c>
      <c r="AO266" s="142">
        <v>256</v>
      </c>
      <c r="AP266" s="144" t="s">
        <v>178</v>
      </c>
      <c r="AQ266" s="144" t="s">
        <v>179</v>
      </c>
      <c r="AR266" s="144" t="s">
        <v>180</v>
      </c>
      <c r="AS266" s="31" t="s">
        <v>181</v>
      </c>
      <c r="AT266" s="31" t="s">
        <v>181</v>
      </c>
      <c r="AU266" s="31" t="s">
        <v>181</v>
      </c>
      <c r="AV266" s="31" t="s">
        <v>181</v>
      </c>
      <c r="AW266" s="31" t="s">
        <v>181</v>
      </c>
      <c r="AX266" s="142" t="s">
        <v>130</v>
      </c>
      <c r="AY266" s="142">
        <v>256</v>
      </c>
      <c r="AZ266" s="77" t="s">
        <v>560</v>
      </c>
      <c r="BA266" s="142" t="s">
        <v>205</v>
      </c>
      <c r="BB266" s="143">
        <v>44053</v>
      </c>
      <c r="BC266" s="143">
        <v>44053</v>
      </c>
      <c r="BD266" s="146" t="s">
        <v>206</v>
      </c>
    </row>
    <row r="267" spans="1:56" s="4" customFormat="1" ht="84.95" customHeight="1">
      <c r="A267" s="121">
        <v>2020</v>
      </c>
      <c r="B267" s="143">
        <v>43831</v>
      </c>
      <c r="C267" s="143">
        <v>44074</v>
      </c>
      <c r="D267" s="142" t="s">
        <v>129</v>
      </c>
      <c r="E267" s="142" t="s">
        <v>176</v>
      </c>
      <c r="F267" s="142">
        <v>257</v>
      </c>
      <c r="G267" s="77">
        <v>202001143</v>
      </c>
      <c r="H267" s="71" t="s">
        <v>3288</v>
      </c>
      <c r="I267" s="70">
        <v>43998.624942789349</v>
      </c>
      <c r="J267" s="71" t="s">
        <v>1051</v>
      </c>
      <c r="K267" s="142">
        <v>257</v>
      </c>
      <c r="L267" s="151">
        <v>44004</v>
      </c>
      <c r="M267" s="142">
        <v>257</v>
      </c>
      <c r="N267" s="142">
        <v>257</v>
      </c>
      <c r="O267" s="71" t="s">
        <v>3289</v>
      </c>
      <c r="P267" s="71" t="s">
        <v>3290</v>
      </c>
      <c r="Q267" s="71" t="s">
        <v>3290</v>
      </c>
      <c r="R267" s="77" t="s">
        <v>935</v>
      </c>
      <c r="S267" s="77" t="s">
        <v>935</v>
      </c>
      <c r="T267" s="77" t="s">
        <v>935</v>
      </c>
      <c r="U267" s="77" t="s">
        <v>3292</v>
      </c>
      <c r="V267" s="77" t="s">
        <v>3293</v>
      </c>
      <c r="W267" s="126" t="s">
        <v>2947</v>
      </c>
      <c r="X267" s="77" t="s">
        <v>1164</v>
      </c>
      <c r="Y267" s="77" t="s">
        <v>560</v>
      </c>
      <c r="Z267" s="77" t="s">
        <v>560</v>
      </c>
      <c r="AA267" s="77">
        <v>202000992</v>
      </c>
      <c r="AB267" s="70">
        <v>44007.5393287037</v>
      </c>
      <c r="AC267" s="153">
        <v>22455.66</v>
      </c>
      <c r="AD267" s="153">
        <v>26048.565600000002</v>
      </c>
      <c r="AE267" s="144" t="s">
        <v>189</v>
      </c>
      <c r="AF267" s="144" t="s">
        <v>190</v>
      </c>
      <c r="AG267" s="145" t="s">
        <v>905</v>
      </c>
      <c r="AH267" s="142" t="s">
        <v>171</v>
      </c>
      <c r="AI267" s="144" t="s">
        <v>491</v>
      </c>
      <c r="AJ267" s="71" t="s">
        <v>1051</v>
      </c>
      <c r="AK267" s="70">
        <v>44007.608525891206</v>
      </c>
      <c r="AL267" s="70">
        <f t="shared" si="7"/>
        <v>44037.608525891206</v>
      </c>
      <c r="AM267" s="152" t="s">
        <v>3294</v>
      </c>
      <c r="AN267" s="154" t="s">
        <v>177</v>
      </c>
      <c r="AO267" s="142">
        <v>257</v>
      </c>
      <c r="AP267" s="144" t="s">
        <v>178</v>
      </c>
      <c r="AQ267" s="144" t="s">
        <v>179</v>
      </c>
      <c r="AR267" s="144" t="s">
        <v>180</v>
      </c>
      <c r="AS267" s="31" t="s">
        <v>181</v>
      </c>
      <c r="AT267" s="31" t="s">
        <v>181</v>
      </c>
      <c r="AU267" s="31" t="s">
        <v>181</v>
      </c>
      <c r="AV267" s="31" t="s">
        <v>181</v>
      </c>
      <c r="AW267" s="31" t="s">
        <v>181</v>
      </c>
      <c r="AX267" s="142" t="s">
        <v>130</v>
      </c>
      <c r="AY267" s="142">
        <v>257</v>
      </c>
      <c r="AZ267" s="77" t="s">
        <v>560</v>
      </c>
      <c r="BA267" s="142" t="s">
        <v>205</v>
      </c>
      <c r="BB267" s="143">
        <v>44053</v>
      </c>
      <c r="BC267" s="143">
        <v>44053</v>
      </c>
      <c r="BD267" s="146" t="s">
        <v>206</v>
      </c>
    </row>
    <row r="268" spans="1:56" s="4" customFormat="1" ht="84.95" customHeight="1">
      <c r="A268" s="121">
        <v>2020</v>
      </c>
      <c r="B268" s="143">
        <v>43831</v>
      </c>
      <c r="C268" s="143">
        <v>44074</v>
      </c>
      <c r="D268" s="142" t="s">
        <v>129</v>
      </c>
      <c r="E268" s="142" t="s">
        <v>176</v>
      </c>
      <c r="F268" s="142">
        <v>258</v>
      </c>
      <c r="G268" s="77">
        <v>202001143</v>
      </c>
      <c r="H268" s="71" t="s">
        <v>3288</v>
      </c>
      <c r="I268" s="70">
        <v>43998.624942789349</v>
      </c>
      <c r="J268" s="71" t="s">
        <v>1051</v>
      </c>
      <c r="K268" s="142">
        <v>258</v>
      </c>
      <c r="L268" s="151">
        <v>44004</v>
      </c>
      <c r="M268" s="142">
        <v>258</v>
      </c>
      <c r="N268" s="142">
        <v>258</v>
      </c>
      <c r="O268" s="71" t="s">
        <v>3289</v>
      </c>
      <c r="P268" s="71" t="s">
        <v>3290</v>
      </c>
      <c r="Q268" s="71" t="s">
        <v>3290</v>
      </c>
      <c r="R268" s="77" t="s">
        <v>935</v>
      </c>
      <c r="S268" s="77" t="s">
        <v>935</v>
      </c>
      <c r="T268" s="77" t="s">
        <v>935</v>
      </c>
      <c r="U268" s="77" t="s">
        <v>324</v>
      </c>
      <c r="V268" s="77" t="s">
        <v>325</v>
      </c>
      <c r="W268" s="126" t="s">
        <v>2947</v>
      </c>
      <c r="X268" s="77" t="s">
        <v>1164</v>
      </c>
      <c r="Y268" s="77" t="s">
        <v>560</v>
      </c>
      <c r="Z268" s="77" t="s">
        <v>560</v>
      </c>
      <c r="AA268" s="77">
        <v>202000993</v>
      </c>
      <c r="AB268" s="70">
        <v>44007.5393287037</v>
      </c>
      <c r="AC268" s="153">
        <v>8932</v>
      </c>
      <c r="AD268" s="153">
        <v>10361.120000000001</v>
      </c>
      <c r="AE268" s="144" t="s">
        <v>189</v>
      </c>
      <c r="AF268" s="144" t="s">
        <v>190</v>
      </c>
      <c r="AG268" s="145" t="s">
        <v>905</v>
      </c>
      <c r="AH268" s="142" t="s">
        <v>171</v>
      </c>
      <c r="AI268" s="144" t="s">
        <v>491</v>
      </c>
      <c r="AJ268" s="71" t="s">
        <v>1051</v>
      </c>
      <c r="AK268" s="70">
        <v>44007.608525891206</v>
      </c>
      <c r="AL268" s="70">
        <f t="shared" si="7"/>
        <v>44037.608525891206</v>
      </c>
      <c r="AM268" s="152" t="s">
        <v>3295</v>
      </c>
      <c r="AN268" s="154" t="s">
        <v>177</v>
      </c>
      <c r="AO268" s="142">
        <v>258</v>
      </c>
      <c r="AP268" s="144" t="s">
        <v>178</v>
      </c>
      <c r="AQ268" s="144" t="s">
        <v>179</v>
      </c>
      <c r="AR268" s="144" t="s">
        <v>180</v>
      </c>
      <c r="AS268" s="31" t="s">
        <v>181</v>
      </c>
      <c r="AT268" s="31" t="s">
        <v>181</v>
      </c>
      <c r="AU268" s="31" t="s">
        <v>181</v>
      </c>
      <c r="AV268" s="31" t="s">
        <v>181</v>
      </c>
      <c r="AW268" s="31" t="s">
        <v>181</v>
      </c>
      <c r="AX268" s="142" t="s">
        <v>130</v>
      </c>
      <c r="AY268" s="142">
        <v>258</v>
      </c>
      <c r="AZ268" s="77" t="s">
        <v>560</v>
      </c>
      <c r="BA268" s="142" t="s">
        <v>205</v>
      </c>
      <c r="BB268" s="143">
        <v>44053</v>
      </c>
      <c r="BC268" s="143">
        <v>44053</v>
      </c>
      <c r="BD268" s="146" t="s">
        <v>206</v>
      </c>
    </row>
    <row r="269" spans="1:56" s="4" customFormat="1" ht="84.95" customHeight="1">
      <c r="A269" s="121">
        <v>2020</v>
      </c>
      <c r="B269" s="143">
        <v>43831</v>
      </c>
      <c r="C269" s="143">
        <v>44074</v>
      </c>
      <c r="D269" s="142" t="s">
        <v>129</v>
      </c>
      <c r="E269" s="142" t="s">
        <v>176</v>
      </c>
      <c r="F269" s="142">
        <v>259</v>
      </c>
      <c r="G269" s="77">
        <v>202001102</v>
      </c>
      <c r="H269" s="71" t="s">
        <v>3296</v>
      </c>
      <c r="I269" s="70">
        <v>43986.596580902777</v>
      </c>
      <c r="J269" s="71" t="s">
        <v>207</v>
      </c>
      <c r="K269" s="142">
        <v>259</v>
      </c>
      <c r="L269" s="151">
        <v>44008</v>
      </c>
      <c r="M269" s="142">
        <v>259</v>
      </c>
      <c r="N269" s="142">
        <v>259</v>
      </c>
      <c r="O269" s="152" t="s">
        <v>3297</v>
      </c>
      <c r="P269" s="71" t="s">
        <v>3298</v>
      </c>
      <c r="Q269" s="71" t="s">
        <v>3298</v>
      </c>
      <c r="R269" s="77" t="s">
        <v>935</v>
      </c>
      <c r="S269" s="77" t="s">
        <v>935</v>
      </c>
      <c r="T269" s="77" t="s">
        <v>935</v>
      </c>
      <c r="U269" s="77" t="s">
        <v>897</v>
      </c>
      <c r="V269" s="77" t="s">
        <v>898</v>
      </c>
      <c r="W269" s="126" t="s">
        <v>2947</v>
      </c>
      <c r="X269" s="77" t="s">
        <v>1147</v>
      </c>
      <c r="Y269" s="77" t="s">
        <v>562</v>
      </c>
      <c r="Z269" s="77" t="s">
        <v>562</v>
      </c>
      <c r="AA269" s="77">
        <v>202000997</v>
      </c>
      <c r="AB269" s="70">
        <v>44011.516446759262</v>
      </c>
      <c r="AC269" s="153">
        <v>300000</v>
      </c>
      <c r="AD269" s="153">
        <v>300000</v>
      </c>
      <c r="AE269" s="144" t="s">
        <v>189</v>
      </c>
      <c r="AF269" s="144" t="s">
        <v>190</v>
      </c>
      <c r="AG269" s="145" t="s">
        <v>905</v>
      </c>
      <c r="AH269" s="142" t="s">
        <v>171</v>
      </c>
      <c r="AI269" s="144" t="s">
        <v>491</v>
      </c>
      <c r="AJ269" s="71" t="s">
        <v>207</v>
      </c>
      <c r="AK269" s="70">
        <v>44011.528931909721</v>
      </c>
      <c r="AL269" s="70">
        <f t="shared" si="7"/>
        <v>44041.528931909721</v>
      </c>
      <c r="AM269" s="152" t="s">
        <v>3299</v>
      </c>
      <c r="AN269" s="154" t="s">
        <v>177</v>
      </c>
      <c r="AO269" s="142">
        <v>259</v>
      </c>
      <c r="AP269" s="144" t="s">
        <v>178</v>
      </c>
      <c r="AQ269" s="144" t="s">
        <v>179</v>
      </c>
      <c r="AR269" s="144" t="s">
        <v>180</v>
      </c>
      <c r="AS269" s="31" t="s">
        <v>181</v>
      </c>
      <c r="AT269" s="31" t="s">
        <v>181</v>
      </c>
      <c r="AU269" s="31" t="s">
        <v>181</v>
      </c>
      <c r="AV269" s="31" t="s">
        <v>181</v>
      </c>
      <c r="AW269" s="31" t="s">
        <v>181</v>
      </c>
      <c r="AX269" s="142" t="s">
        <v>130</v>
      </c>
      <c r="AY269" s="142">
        <v>259</v>
      </c>
      <c r="AZ269" s="77" t="s">
        <v>562</v>
      </c>
      <c r="BA269" s="142" t="s">
        <v>205</v>
      </c>
      <c r="BB269" s="143">
        <v>44053</v>
      </c>
      <c r="BC269" s="143">
        <v>44053</v>
      </c>
      <c r="BD269" s="146" t="s">
        <v>206</v>
      </c>
    </row>
    <row r="270" spans="1:56" s="4" customFormat="1" ht="84.95" customHeight="1">
      <c r="A270" s="121">
        <v>2020</v>
      </c>
      <c r="B270" s="143">
        <v>43831</v>
      </c>
      <c r="C270" s="143">
        <v>44074</v>
      </c>
      <c r="D270" s="142" t="s">
        <v>129</v>
      </c>
      <c r="E270" s="142" t="s">
        <v>176</v>
      </c>
      <c r="F270" s="142">
        <v>260</v>
      </c>
      <c r="G270" s="77">
        <v>202001103</v>
      </c>
      <c r="H270" s="71" t="s">
        <v>3300</v>
      </c>
      <c r="I270" s="70">
        <v>43986.599500729164</v>
      </c>
      <c r="J270" s="71" t="s">
        <v>207</v>
      </c>
      <c r="K270" s="142">
        <v>260</v>
      </c>
      <c r="L270" s="151">
        <v>44009</v>
      </c>
      <c r="M270" s="142">
        <v>260</v>
      </c>
      <c r="N270" s="142">
        <v>260</v>
      </c>
      <c r="O270" s="152" t="s">
        <v>3301</v>
      </c>
      <c r="P270" s="71" t="s">
        <v>3298</v>
      </c>
      <c r="Q270" s="71" t="s">
        <v>3298</v>
      </c>
      <c r="R270" s="77" t="s">
        <v>935</v>
      </c>
      <c r="S270" s="77" t="s">
        <v>935</v>
      </c>
      <c r="T270" s="77" t="s">
        <v>935</v>
      </c>
      <c r="U270" s="77" t="s">
        <v>897</v>
      </c>
      <c r="V270" s="77" t="s">
        <v>898</v>
      </c>
      <c r="W270" s="126" t="s">
        <v>2947</v>
      </c>
      <c r="X270" s="77" t="s">
        <v>1147</v>
      </c>
      <c r="Y270" s="77" t="s">
        <v>562</v>
      </c>
      <c r="Z270" s="77" t="s">
        <v>562</v>
      </c>
      <c r="AA270" s="77">
        <v>202000998</v>
      </c>
      <c r="AB270" s="70">
        <v>44011.519965277781</v>
      </c>
      <c r="AC270" s="153">
        <v>300000</v>
      </c>
      <c r="AD270" s="153">
        <v>300000</v>
      </c>
      <c r="AE270" s="144" t="s">
        <v>189</v>
      </c>
      <c r="AF270" s="144" t="s">
        <v>190</v>
      </c>
      <c r="AG270" s="145" t="s">
        <v>905</v>
      </c>
      <c r="AH270" s="142" t="s">
        <v>171</v>
      </c>
      <c r="AI270" s="144" t="s">
        <v>491</v>
      </c>
      <c r="AJ270" s="71" t="s">
        <v>207</v>
      </c>
      <c r="AK270" s="70">
        <v>44011.529034490741</v>
      </c>
      <c r="AL270" s="70">
        <f t="shared" si="7"/>
        <v>44041.529034490741</v>
      </c>
      <c r="AM270" s="152" t="s">
        <v>3302</v>
      </c>
      <c r="AN270" s="154" t="s">
        <v>177</v>
      </c>
      <c r="AO270" s="142">
        <v>260</v>
      </c>
      <c r="AP270" s="144" t="s">
        <v>178</v>
      </c>
      <c r="AQ270" s="144" t="s">
        <v>179</v>
      </c>
      <c r="AR270" s="144" t="s">
        <v>180</v>
      </c>
      <c r="AS270" s="31" t="s">
        <v>181</v>
      </c>
      <c r="AT270" s="31" t="s">
        <v>181</v>
      </c>
      <c r="AU270" s="31" t="s">
        <v>181</v>
      </c>
      <c r="AV270" s="31" t="s">
        <v>181</v>
      </c>
      <c r="AW270" s="31" t="s">
        <v>181</v>
      </c>
      <c r="AX270" s="142" t="s">
        <v>130</v>
      </c>
      <c r="AY270" s="142">
        <v>260</v>
      </c>
      <c r="AZ270" s="77" t="s">
        <v>562</v>
      </c>
      <c r="BA270" s="142" t="s">
        <v>205</v>
      </c>
      <c r="BB270" s="143">
        <v>44053</v>
      </c>
      <c r="BC270" s="143">
        <v>44053</v>
      </c>
      <c r="BD270" s="146" t="s">
        <v>206</v>
      </c>
    </row>
    <row r="271" spans="1:56" s="4" customFormat="1" ht="84.95" customHeight="1">
      <c r="A271" s="121">
        <v>2020</v>
      </c>
      <c r="B271" s="143">
        <v>43831</v>
      </c>
      <c r="C271" s="143">
        <v>44074</v>
      </c>
      <c r="D271" s="142" t="s">
        <v>129</v>
      </c>
      <c r="E271" s="142" t="s">
        <v>176</v>
      </c>
      <c r="F271" s="142">
        <v>261</v>
      </c>
      <c r="G271" s="77">
        <v>202001135</v>
      </c>
      <c r="H271" s="71" t="s">
        <v>3303</v>
      </c>
      <c r="I271" s="70">
        <v>43998.570171064814</v>
      </c>
      <c r="J271" s="71" t="s">
        <v>182</v>
      </c>
      <c r="K271" s="142">
        <v>261</v>
      </c>
      <c r="L271" s="151">
        <v>44006</v>
      </c>
      <c r="M271" s="142">
        <v>261</v>
      </c>
      <c r="N271" s="142">
        <v>261</v>
      </c>
      <c r="O271" s="152" t="s">
        <v>3304</v>
      </c>
      <c r="P271" s="71" t="s">
        <v>3305</v>
      </c>
      <c r="Q271" s="71" t="s">
        <v>3305</v>
      </c>
      <c r="R271" s="77" t="s">
        <v>935</v>
      </c>
      <c r="S271" s="77" t="s">
        <v>935</v>
      </c>
      <c r="T271" s="77" t="s">
        <v>935</v>
      </c>
      <c r="U271" s="77" t="s">
        <v>183</v>
      </c>
      <c r="V271" s="77" t="s">
        <v>184</v>
      </c>
      <c r="W271" s="126" t="s">
        <v>2947</v>
      </c>
      <c r="X271" s="77" t="s">
        <v>1166</v>
      </c>
      <c r="Y271" s="77" t="s">
        <v>1167</v>
      </c>
      <c r="Z271" s="77" t="s">
        <v>1167</v>
      </c>
      <c r="AA271" s="77">
        <v>202000999</v>
      </c>
      <c r="AB271" s="70">
        <v>44011.557025462964</v>
      </c>
      <c r="AC271" s="153">
        <v>31574</v>
      </c>
      <c r="AD271" s="153">
        <v>36625.839999999997</v>
      </c>
      <c r="AE271" s="144" t="s">
        <v>189</v>
      </c>
      <c r="AF271" s="144" t="s">
        <v>190</v>
      </c>
      <c r="AG271" s="145" t="s">
        <v>905</v>
      </c>
      <c r="AH271" s="142" t="s">
        <v>171</v>
      </c>
      <c r="AI271" s="144" t="s">
        <v>491</v>
      </c>
      <c r="AJ271" s="71" t="s">
        <v>182</v>
      </c>
      <c r="AK271" s="70">
        <v>44011.588551701388</v>
      </c>
      <c r="AL271" s="70">
        <f t="shared" si="7"/>
        <v>44041.588551701388</v>
      </c>
      <c r="AM271" s="152" t="s">
        <v>3306</v>
      </c>
      <c r="AN271" s="154" t="s">
        <v>177</v>
      </c>
      <c r="AO271" s="142">
        <v>261</v>
      </c>
      <c r="AP271" s="144" t="s">
        <v>178</v>
      </c>
      <c r="AQ271" s="144" t="s">
        <v>179</v>
      </c>
      <c r="AR271" s="144" t="s">
        <v>180</v>
      </c>
      <c r="AS271" s="31" t="s">
        <v>181</v>
      </c>
      <c r="AT271" s="31" t="s">
        <v>181</v>
      </c>
      <c r="AU271" s="31" t="s">
        <v>181</v>
      </c>
      <c r="AV271" s="31" t="s">
        <v>181</v>
      </c>
      <c r="AW271" s="31" t="s">
        <v>181</v>
      </c>
      <c r="AX271" s="142" t="s">
        <v>130</v>
      </c>
      <c r="AY271" s="142">
        <v>261</v>
      </c>
      <c r="AZ271" s="77" t="s">
        <v>1167</v>
      </c>
      <c r="BA271" s="142" t="s">
        <v>205</v>
      </c>
      <c r="BB271" s="143">
        <v>44053</v>
      </c>
      <c r="BC271" s="143">
        <v>44053</v>
      </c>
      <c r="BD271" s="146" t="s">
        <v>206</v>
      </c>
    </row>
    <row r="272" spans="1:56" ht="84.95" customHeight="1">
      <c r="A272" s="121">
        <v>2020</v>
      </c>
      <c r="B272" s="143">
        <v>43831</v>
      </c>
      <c r="C272" s="143">
        <v>44074</v>
      </c>
      <c r="D272" s="142" t="s">
        <v>129</v>
      </c>
      <c r="E272" s="142" t="s">
        <v>176</v>
      </c>
      <c r="F272" s="142">
        <v>262</v>
      </c>
      <c r="G272" s="89">
        <v>202001040</v>
      </c>
      <c r="H272" s="74" t="s">
        <v>3473</v>
      </c>
      <c r="I272" s="69">
        <v>43969.518629861108</v>
      </c>
      <c r="J272" s="71" t="s">
        <v>1049</v>
      </c>
      <c r="K272" s="142">
        <v>262</v>
      </c>
      <c r="L272" s="151">
        <v>43973</v>
      </c>
      <c r="M272" s="142">
        <v>262</v>
      </c>
      <c r="N272" s="142">
        <v>262</v>
      </c>
      <c r="O272" s="76" t="s">
        <v>3474</v>
      </c>
      <c r="P272" s="74" t="s">
        <v>3475</v>
      </c>
      <c r="Q272" s="74" t="s">
        <v>3475</v>
      </c>
      <c r="R272" s="109" t="s">
        <v>935</v>
      </c>
      <c r="S272" s="109" t="s">
        <v>935</v>
      </c>
      <c r="T272" s="109" t="s">
        <v>935</v>
      </c>
      <c r="U272" s="109" t="s">
        <v>3292</v>
      </c>
      <c r="V272" s="109" t="s">
        <v>3293</v>
      </c>
      <c r="W272" s="126" t="s">
        <v>2947</v>
      </c>
      <c r="X272" s="109" t="s">
        <v>1164</v>
      </c>
      <c r="Y272" s="109" t="s">
        <v>560</v>
      </c>
      <c r="Z272" s="109" t="s">
        <v>560</v>
      </c>
      <c r="AA272" s="109">
        <v>202000935</v>
      </c>
      <c r="AB272" s="69">
        <v>43993.595370370371</v>
      </c>
      <c r="AC272" s="188">
        <v>55613.06</v>
      </c>
      <c r="AD272" s="188">
        <v>64511.149599999997</v>
      </c>
      <c r="AE272" s="144" t="s">
        <v>189</v>
      </c>
      <c r="AF272" s="144" t="s">
        <v>190</v>
      </c>
      <c r="AG272" s="145" t="s">
        <v>905</v>
      </c>
      <c r="AH272" s="142" t="s">
        <v>171</v>
      </c>
      <c r="AI272" s="154" t="s">
        <v>3476</v>
      </c>
      <c r="AJ272" s="74" t="s">
        <v>1049</v>
      </c>
      <c r="AK272" s="69">
        <v>44013.561383599539</v>
      </c>
      <c r="AL272" s="69">
        <f>AK272+30</f>
        <v>44043.561383599539</v>
      </c>
      <c r="AM272" s="25" t="s">
        <v>3477</v>
      </c>
      <c r="AN272" s="154" t="s">
        <v>177</v>
      </c>
      <c r="AO272" s="142">
        <v>262</v>
      </c>
      <c r="AP272" s="154" t="s">
        <v>178</v>
      </c>
      <c r="AQ272" s="154" t="s">
        <v>179</v>
      </c>
      <c r="AR272" s="154" t="s">
        <v>180</v>
      </c>
      <c r="AS272" s="154" t="s">
        <v>181</v>
      </c>
      <c r="AT272" s="154" t="s">
        <v>181</v>
      </c>
      <c r="AU272" s="154" t="s">
        <v>181</v>
      </c>
      <c r="AV272" s="154" t="s">
        <v>181</v>
      </c>
      <c r="AW272" s="154" t="s">
        <v>181</v>
      </c>
      <c r="AX272" s="154" t="s">
        <v>130</v>
      </c>
      <c r="AY272" s="142">
        <v>262</v>
      </c>
      <c r="AZ272" s="109" t="s">
        <v>560</v>
      </c>
      <c r="BA272" s="142" t="s">
        <v>205</v>
      </c>
      <c r="BB272" s="143">
        <v>44053</v>
      </c>
      <c r="BC272" s="143">
        <v>44053</v>
      </c>
      <c r="BD272" s="146" t="s">
        <v>206</v>
      </c>
    </row>
    <row r="273" spans="1:56" ht="84.95" customHeight="1">
      <c r="A273" s="121">
        <v>2020</v>
      </c>
      <c r="B273" s="143">
        <v>43831</v>
      </c>
      <c r="C273" s="143">
        <v>44074</v>
      </c>
      <c r="D273" s="142" t="s">
        <v>129</v>
      </c>
      <c r="E273" s="142" t="s">
        <v>176</v>
      </c>
      <c r="F273" s="142">
        <v>263</v>
      </c>
      <c r="G273" s="89">
        <v>202001056</v>
      </c>
      <c r="H273" s="71" t="s">
        <v>3478</v>
      </c>
      <c r="I273" s="70">
        <v>43992.742334571762</v>
      </c>
      <c r="J273" s="71" t="s">
        <v>2868</v>
      </c>
      <c r="K273" s="142">
        <v>263</v>
      </c>
      <c r="L273" s="151">
        <v>44001</v>
      </c>
      <c r="M273" s="142">
        <v>263</v>
      </c>
      <c r="N273" s="142">
        <v>263</v>
      </c>
      <c r="O273" s="73" t="s">
        <v>3479</v>
      </c>
      <c r="P273" s="71" t="s">
        <v>3480</v>
      </c>
      <c r="Q273" s="71" t="s">
        <v>3480</v>
      </c>
      <c r="R273" s="109" t="s">
        <v>935</v>
      </c>
      <c r="S273" s="109" t="s">
        <v>935</v>
      </c>
      <c r="T273" s="109" t="s">
        <v>935</v>
      </c>
      <c r="U273" s="77" t="s">
        <v>653</v>
      </c>
      <c r="V273" s="77" t="s">
        <v>509</v>
      </c>
      <c r="W273" s="126" t="s">
        <v>2947</v>
      </c>
      <c r="X273" s="77" t="s">
        <v>1164</v>
      </c>
      <c r="Y273" s="77" t="s">
        <v>3481</v>
      </c>
      <c r="Z273" s="77" t="s">
        <v>3481</v>
      </c>
      <c r="AA273" s="77">
        <v>202001025</v>
      </c>
      <c r="AB273" s="70">
        <v>44018.677800925929</v>
      </c>
      <c r="AC273" s="153">
        <v>816840.5</v>
      </c>
      <c r="AD273" s="153">
        <v>947534.98</v>
      </c>
      <c r="AE273" s="144" t="s">
        <v>189</v>
      </c>
      <c r="AF273" s="144" t="s">
        <v>190</v>
      </c>
      <c r="AG273" s="145" t="s">
        <v>905</v>
      </c>
      <c r="AH273" s="142" t="s">
        <v>171</v>
      </c>
      <c r="AI273" s="154" t="s">
        <v>3476</v>
      </c>
      <c r="AJ273" s="71" t="s">
        <v>2868</v>
      </c>
      <c r="AK273" s="70">
        <v>44020.608808993056</v>
      </c>
      <c r="AL273" s="69">
        <f t="shared" ref="AL273:AL323" si="8">AK273+30</f>
        <v>44050.608808993056</v>
      </c>
      <c r="AM273" s="73" t="s">
        <v>3482</v>
      </c>
      <c r="AN273" s="154" t="s">
        <v>177</v>
      </c>
      <c r="AO273" s="142">
        <v>263</v>
      </c>
      <c r="AP273" s="154" t="s">
        <v>178</v>
      </c>
      <c r="AQ273" s="154" t="s">
        <v>179</v>
      </c>
      <c r="AR273" s="154" t="s">
        <v>180</v>
      </c>
      <c r="AS273" s="154" t="s">
        <v>181</v>
      </c>
      <c r="AT273" s="154" t="s">
        <v>181</v>
      </c>
      <c r="AU273" s="154" t="s">
        <v>181</v>
      </c>
      <c r="AV273" s="154" t="s">
        <v>181</v>
      </c>
      <c r="AW273" s="154" t="s">
        <v>181</v>
      </c>
      <c r="AX273" s="154" t="s">
        <v>130</v>
      </c>
      <c r="AY273" s="142">
        <v>263</v>
      </c>
      <c r="AZ273" s="77" t="s">
        <v>3481</v>
      </c>
      <c r="BA273" s="142" t="s">
        <v>205</v>
      </c>
      <c r="BB273" s="143">
        <v>44053</v>
      </c>
      <c r="BC273" s="143">
        <v>44053</v>
      </c>
      <c r="BD273" s="146" t="s">
        <v>206</v>
      </c>
    </row>
    <row r="274" spans="1:56" ht="84.95" customHeight="1">
      <c r="A274" s="121">
        <v>2020</v>
      </c>
      <c r="B274" s="143">
        <v>43831</v>
      </c>
      <c r="C274" s="143">
        <v>44074</v>
      </c>
      <c r="D274" s="142" t="s">
        <v>129</v>
      </c>
      <c r="E274" s="142" t="s">
        <v>176</v>
      </c>
      <c r="F274" s="142">
        <v>264</v>
      </c>
      <c r="G274" s="89">
        <v>202001056</v>
      </c>
      <c r="H274" s="74" t="s">
        <v>3478</v>
      </c>
      <c r="I274" s="69">
        <v>43992.742334571762</v>
      </c>
      <c r="J274" s="71" t="s">
        <v>2868</v>
      </c>
      <c r="K274" s="142">
        <v>264</v>
      </c>
      <c r="L274" s="151">
        <v>44001</v>
      </c>
      <c r="M274" s="142">
        <v>264</v>
      </c>
      <c r="N274" s="142">
        <v>264</v>
      </c>
      <c r="O274" s="74" t="s">
        <v>3479</v>
      </c>
      <c r="P274" s="74" t="s">
        <v>3480</v>
      </c>
      <c r="Q274" s="74" t="s">
        <v>3480</v>
      </c>
      <c r="R274" s="109" t="s">
        <v>935</v>
      </c>
      <c r="S274" s="109" t="s">
        <v>935</v>
      </c>
      <c r="T274" s="109" t="s">
        <v>935</v>
      </c>
      <c r="U274" s="109" t="s">
        <v>308</v>
      </c>
      <c r="V274" s="109" t="s">
        <v>309</v>
      </c>
      <c r="W274" s="126" t="s">
        <v>2947</v>
      </c>
      <c r="X274" s="109" t="s">
        <v>1164</v>
      </c>
      <c r="Y274" s="109" t="s">
        <v>3481</v>
      </c>
      <c r="Z274" s="109" t="s">
        <v>3481</v>
      </c>
      <c r="AA274" s="109">
        <v>202001026</v>
      </c>
      <c r="AB274" s="69">
        <v>44018.677800925929</v>
      </c>
      <c r="AC274" s="188">
        <v>306584</v>
      </c>
      <c r="AD274" s="188">
        <v>355637.44</v>
      </c>
      <c r="AE274" s="144" t="s">
        <v>189</v>
      </c>
      <c r="AF274" s="144" t="s">
        <v>190</v>
      </c>
      <c r="AG274" s="145" t="s">
        <v>905</v>
      </c>
      <c r="AH274" s="142" t="s">
        <v>171</v>
      </c>
      <c r="AI274" s="154" t="s">
        <v>3476</v>
      </c>
      <c r="AJ274" s="74" t="s">
        <v>2868</v>
      </c>
      <c r="AK274" s="69">
        <v>44020.608808993056</v>
      </c>
      <c r="AL274" s="69">
        <f t="shared" si="8"/>
        <v>44050.608808993056</v>
      </c>
      <c r="AM274" s="25" t="s">
        <v>3483</v>
      </c>
      <c r="AN274" s="154" t="s">
        <v>177</v>
      </c>
      <c r="AO274" s="142">
        <v>264</v>
      </c>
      <c r="AP274" s="154" t="s">
        <v>178</v>
      </c>
      <c r="AQ274" s="154" t="s">
        <v>179</v>
      </c>
      <c r="AR274" s="154" t="s">
        <v>180</v>
      </c>
      <c r="AS274" s="154" t="s">
        <v>181</v>
      </c>
      <c r="AT274" s="154" t="s">
        <v>181</v>
      </c>
      <c r="AU274" s="154" t="s">
        <v>181</v>
      </c>
      <c r="AV274" s="154" t="s">
        <v>181</v>
      </c>
      <c r="AW274" s="154" t="s">
        <v>181</v>
      </c>
      <c r="AX274" s="154" t="s">
        <v>130</v>
      </c>
      <c r="AY274" s="142">
        <v>264</v>
      </c>
      <c r="AZ274" s="109" t="s">
        <v>3481</v>
      </c>
      <c r="BA274" s="142" t="s">
        <v>205</v>
      </c>
      <c r="BB274" s="143">
        <v>44053</v>
      </c>
      <c r="BC274" s="143">
        <v>44053</v>
      </c>
      <c r="BD274" s="146" t="s">
        <v>206</v>
      </c>
    </row>
    <row r="275" spans="1:56" ht="84.95" customHeight="1">
      <c r="A275" s="121">
        <v>2020</v>
      </c>
      <c r="B275" s="143">
        <v>43831</v>
      </c>
      <c r="C275" s="143">
        <v>44074</v>
      </c>
      <c r="D275" s="142" t="s">
        <v>129</v>
      </c>
      <c r="E275" s="142" t="s">
        <v>176</v>
      </c>
      <c r="F275" s="142">
        <v>265</v>
      </c>
      <c r="G275" s="89">
        <v>202001056</v>
      </c>
      <c r="H275" s="71" t="s">
        <v>3478</v>
      </c>
      <c r="I275" s="70">
        <v>43992.742334571762</v>
      </c>
      <c r="J275" s="71" t="s">
        <v>2868</v>
      </c>
      <c r="K275" s="142">
        <v>265</v>
      </c>
      <c r="L275" s="151">
        <v>44001</v>
      </c>
      <c r="M275" s="142">
        <v>265</v>
      </c>
      <c r="N275" s="142">
        <v>265</v>
      </c>
      <c r="O275" s="71" t="s">
        <v>3479</v>
      </c>
      <c r="P275" s="71" t="s">
        <v>3480</v>
      </c>
      <c r="Q275" s="71" t="s">
        <v>3480</v>
      </c>
      <c r="R275" s="109" t="s">
        <v>935</v>
      </c>
      <c r="S275" s="109" t="s">
        <v>935</v>
      </c>
      <c r="T275" s="109" t="s">
        <v>935</v>
      </c>
      <c r="U275" s="77" t="s">
        <v>469</v>
      </c>
      <c r="V275" s="77" t="s">
        <v>422</v>
      </c>
      <c r="W275" s="126" t="s">
        <v>2947</v>
      </c>
      <c r="X275" s="77" t="s">
        <v>1164</v>
      </c>
      <c r="Y275" s="77" t="s">
        <v>3481</v>
      </c>
      <c r="Z275" s="77" t="s">
        <v>3481</v>
      </c>
      <c r="AA275" s="77">
        <v>202001027</v>
      </c>
      <c r="AB275" s="70">
        <v>44018.677800925929</v>
      </c>
      <c r="AC275" s="153">
        <v>277815</v>
      </c>
      <c r="AD275" s="153">
        <v>322265.40000000002</v>
      </c>
      <c r="AE275" s="144" t="s">
        <v>189</v>
      </c>
      <c r="AF275" s="144" t="s">
        <v>190</v>
      </c>
      <c r="AG275" s="145" t="s">
        <v>905</v>
      </c>
      <c r="AH275" s="142" t="s">
        <v>171</v>
      </c>
      <c r="AI275" s="154" t="s">
        <v>3476</v>
      </c>
      <c r="AJ275" s="71" t="s">
        <v>2868</v>
      </c>
      <c r="AK275" s="70">
        <v>44020.608808993056</v>
      </c>
      <c r="AL275" s="69">
        <f t="shared" si="8"/>
        <v>44050.608808993056</v>
      </c>
      <c r="AM275" s="73" t="s">
        <v>3484</v>
      </c>
      <c r="AN275" s="154" t="s">
        <v>177</v>
      </c>
      <c r="AO275" s="142">
        <v>265</v>
      </c>
      <c r="AP275" s="154" t="s">
        <v>178</v>
      </c>
      <c r="AQ275" s="154" t="s">
        <v>179</v>
      </c>
      <c r="AR275" s="154" t="s">
        <v>180</v>
      </c>
      <c r="AS275" s="154" t="s">
        <v>181</v>
      </c>
      <c r="AT275" s="154" t="s">
        <v>181</v>
      </c>
      <c r="AU275" s="154" t="s">
        <v>181</v>
      </c>
      <c r="AV275" s="154" t="s">
        <v>181</v>
      </c>
      <c r="AW275" s="154" t="s">
        <v>181</v>
      </c>
      <c r="AX275" s="154" t="s">
        <v>130</v>
      </c>
      <c r="AY275" s="142">
        <v>265</v>
      </c>
      <c r="AZ275" s="77" t="s">
        <v>3481</v>
      </c>
      <c r="BA275" s="142" t="s">
        <v>205</v>
      </c>
      <c r="BB275" s="143">
        <v>44053</v>
      </c>
      <c r="BC275" s="143">
        <v>44053</v>
      </c>
      <c r="BD275" s="146" t="s">
        <v>206</v>
      </c>
    </row>
    <row r="276" spans="1:56" ht="84.95" customHeight="1">
      <c r="A276" s="121">
        <v>2020</v>
      </c>
      <c r="B276" s="143">
        <v>43831</v>
      </c>
      <c r="C276" s="143">
        <v>44074</v>
      </c>
      <c r="D276" s="142" t="s">
        <v>129</v>
      </c>
      <c r="E276" s="142" t="s">
        <v>176</v>
      </c>
      <c r="F276" s="142">
        <v>266</v>
      </c>
      <c r="G276" s="89">
        <v>202001056</v>
      </c>
      <c r="H276" s="74" t="s">
        <v>3478</v>
      </c>
      <c r="I276" s="69">
        <v>43992.742334571762</v>
      </c>
      <c r="J276" s="71" t="s">
        <v>2868</v>
      </c>
      <c r="K276" s="142">
        <v>266</v>
      </c>
      <c r="L276" s="151">
        <v>44001</v>
      </c>
      <c r="M276" s="142">
        <v>266</v>
      </c>
      <c r="N276" s="142">
        <v>266</v>
      </c>
      <c r="O276" s="74" t="s">
        <v>3479</v>
      </c>
      <c r="P276" s="74" t="s">
        <v>3480</v>
      </c>
      <c r="Q276" s="74" t="s">
        <v>3480</v>
      </c>
      <c r="R276" s="109" t="s">
        <v>935</v>
      </c>
      <c r="S276" s="109" t="s">
        <v>935</v>
      </c>
      <c r="T276" s="109" t="s">
        <v>935</v>
      </c>
      <c r="U276" s="109" t="s">
        <v>209</v>
      </c>
      <c r="V276" s="109" t="s">
        <v>230</v>
      </c>
      <c r="W276" s="126" t="s">
        <v>2947</v>
      </c>
      <c r="X276" s="109" t="s">
        <v>1164</v>
      </c>
      <c r="Y276" s="109" t="s">
        <v>3481</v>
      </c>
      <c r="Z276" s="109" t="s">
        <v>3481</v>
      </c>
      <c r="AA276" s="109">
        <v>202001028</v>
      </c>
      <c r="AB276" s="69">
        <v>44018.677800925929</v>
      </c>
      <c r="AC276" s="188">
        <v>20622.84</v>
      </c>
      <c r="AD276" s="188">
        <v>23922.4944</v>
      </c>
      <c r="AE276" s="144" t="s">
        <v>189</v>
      </c>
      <c r="AF276" s="144" t="s">
        <v>190</v>
      </c>
      <c r="AG276" s="145" t="s">
        <v>905</v>
      </c>
      <c r="AH276" s="142" t="s">
        <v>171</v>
      </c>
      <c r="AI276" s="154" t="s">
        <v>3476</v>
      </c>
      <c r="AJ276" s="74" t="s">
        <v>2868</v>
      </c>
      <c r="AK276" s="69">
        <v>44020.608808993056</v>
      </c>
      <c r="AL276" s="69">
        <f t="shared" si="8"/>
        <v>44050.608808993056</v>
      </c>
      <c r="AM276" s="25" t="s">
        <v>3485</v>
      </c>
      <c r="AN276" s="154" t="s">
        <v>177</v>
      </c>
      <c r="AO276" s="142">
        <v>266</v>
      </c>
      <c r="AP276" s="154" t="s">
        <v>178</v>
      </c>
      <c r="AQ276" s="154" t="s">
        <v>179</v>
      </c>
      <c r="AR276" s="154" t="s">
        <v>180</v>
      </c>
      <c r="AS276" s="154" t="s">
        <v>181</v>
      </c>
      <c r="AT276" s="154" t="s">
        <v>181</v>
      </c>
      <c r="AU276" s="154" t="s">
        <v>181</v>
      </c>
      <c r="AV276" s="154" t="s">
        <v>181</v>
      </c>
      <c r="AW276" s="154" t="s">
        <v>181</v>
      </c>
      <c r="AX276" s="154" t="s">
        <v>130</v>
      </c>
      <c r="AY276" s="142">
        <v>266</v>
      </c>
      <c r="AZ276" s="109" t="s">
        <v>3481</v>
      </c>
      <c r="BA276" s="142" t="s">
        <v>205</v>
      </c>
      <c r="BB276" s="143">
        <v>44053</v>
      </c>
      <c r="BC276" s="143">
        <v>44053</v>
      </c>
      <c r="BD276" s="146" t="s">
        <v>206</v>
      </c>
    </row>
    <row r="277" spans="1:56" ht="84.95" customHeight="1">
      <c r="A277" s="121">
        <v>2020</v>
      </c>
      <c r="B277" s="143">
        <v>43831</v>
      </c>
      <c r="C277" s="143">
        <v>44074</v>
      </c>
      <c r="D277" s="142" t="s">
        <v>129</v>
      </c>
      <c r="E277" s="142" t="s">
        <v>176</v>
      </c>
      <c r="F277" s="142">
        <v>267</v>
      </c>
      <c r="G277" s="89">
        <v>202001071</v>
      </c>
      <c r="H277" s="71" t="s">
        <v>3486</v>
      </c>
      <c r="I277" s="70">
        <v>43992.694395138889</v>
      </c>
      <c r="J277" s="71" t="s">
        <v>3105</v>
      </c>
      <c r="K277" s="142">
        <v>267</v>
      </c>
      <c r="L277" s="151">
        <v>44000</v>
      </c>
      <c r="M277" s="142">
        <v>267</v>
      </c>
      <c r="N277" s="142">
        <v>267</v>
      </c>
      <c r="O277" s="73" t="s">
        <v>3487</v>
      </c>
      <c r="P277" s="71" t="s">
        <v>3480</v>
      </c>
      <c r="Q277" s="71" t="s">
        <v>3480</v>
      </c>
      <c r="R277" s="109" t="s">
        <v>935</v>
      </c>
      <c r="S277" s="109" t="s">
        <v>935</v>
      </c>
      <c r="T277" s="109" t="s">
        <v>935</v>
      </c>
      <c r="U277" s="77" t="s">
        <v>1382</v>
      </c>
      <c r="V277" s="77" t="s">
        <v>1383</v>
      </c>
      <c r="W277" s="126" t="s">
        <v>2947</v>
      </c>
      <c r="X277" s="77" t="s">
        <v>1164</v>
      </c>
      <c r="Y277" s="77" t="s">
        <v>1165</v>
      </c>
      <c r="Z277" s="77" t="s">
        <v>1165</v>
      </c>
      <c r="AA277" s="77">
        <v>202001013</v>
      </c>
      <c r="AB277" s="70">
        <v>44015.563101851854</v>
      </c>
      <c r="AC277" s="153">
        <v>1057020</v>
      </c>
      <c r="AD277" s="153">
        <v>1226143.2</v>
      </c>
      <c r="AE277" s="144" t="s">
        <v>189</v>
      </c>
      <c r="AF277" s="144" t="s">
        <v>190</v>
      </c>
      <c r="AG277" s="145" t="s">
        <v>905</v>
      </c>
      <c r="AH277" s="142" t="s">
        <v>171</v>
      </c>
      <c r="AI277" s="154" t="s">
        <v>3476</v>
      </c>
      <c r="AJ277" s="71" t="s">
        <v>3105</v>
      </c>
      <c r="AK277" s="70">
        <v>44018.393178090279</v>
      </c>
      <c r="AL277" s="69">
        <f t="shared" si="8"/>
        <v>44048.393178090279</v>
      </c>
      <c r="AM277" s="73" t="s">
        <v>3488</v>
      </c>
      <c r="AN277" s="154" t="s">
        <v>177</v>
      </c>
      <c r="AO277" s="142">
        <v>267</v>
      </c>
      <c r="AP277" s="154" t="s">
        <v>178</v>
      </c>
      <c r="AQ277" s="154" t="s">
        <v>179</v>
      </c>
      <c r="AR277" s="154" t="s">
        <v>180</v>
      </c>
      <c r="AS277" s="154" t="s">
        <v>181</v>
      </c>
      <c r="AT277" s="154" t="s">
        <v>181</v>
      </c>
      <c r="AU277" s="154" t="s">
        <v>181</v>
      </c>
      <c r="AV277" s="154" t="s">
        <v>181</v>
      </c>
      <c r="AW277" s="154" t="s">
        <v>181</v>
      </c>
      <c r="AX277" s="154" t="s">
        <v>130</v>
      </c>
      <c r="AY277" s="142">
        <v>267</v>
      </c>
      <c r="AZ277" s="77" t="s">
        <v>1165</v>
      </c>
      <c r="BA277" s="142" t="s">
        <v>205</v>
      </c>
      <c r="BB277" s="143">
        <v>44053</v>
      </c>
      <c r="BC277" s="143">
        <v>44053</v>
      </c>
      <c r="BD277" s="146" t="s">
        <v>206</v>
      </c>
    </row>
    <row r="278" spans="1:56" ht="84.95" customHeight="1">
      <c r="A278" s="121">
        <v>2020</v>
      </c>
      <c r="B278" s="143">
        <v>43831</v>
      </c>
      <c r="C278" s="143">
        <v>44074</v>
      </c>
      <c r="D278" s="142" t="s">
        <v>129</v>
      </c>
      <c r="E278" s="142" t="s">
        <v>176</v>
      </c>
      <c r="F278" s="142">
        <v>268</v>
      </c>
      <c r="G278" s="89">
        <v>202001083</v>
      </c>
      <c r="H278" s="74" t="s">
        <v>3489</v>
      </c>
      <c r="I278" s="69">
        <v>44001.521482291668</v>
      </c>
      <c r="J278" s="71" t="s">
        <v>1044</v>
      </c>
      <c r="K278" s="142">
        <v>268</v>
      </c>
      <c r="L278" s="151">
        <v>44007</v>
      </c>
      <c r="M278" s="142">
        <v>268</v>
      </c>
      <c r="N278" s="142">
        <v>268</v>
      </c>
      <c r="O278" s="25" t="s">
        <v>3490</v>
      </c>
      <c r="P278" s="74" t="s">
        <v>3491</v>
      </c>
      <c r="Q278" s="74" t="s">
        <v>3491</v>
      </c>
      <c r="R278" s="109" t="s">
        <v>3492</v>
      </c>
      <c r="S278" s="109" t="s">
        <v>3493</v>
      </c>
      <c r="T278" s="109" t="s">
        <v>1699</v>
      </c>
      <c r="U278" s="109" t="s">
        <v>935</v>
      </c>
      <c r="V278" s="109" t="s">
        <v>3494</v>
      </c>
      <c r="W278" s="126" t="s">
        <v>2947</v>
      </c>
      <c r="X278" s="109" t="s">
        <v>1164</v>
      </c>
      <c r="Y278" s="109" t="s">
        <v>560</v>
      </c>
      <c r="Z278" s="109" t="s">
        <v>560</v>
      </c>
      <c r="AA278" s="109">
        <v>202001080</v>
      </c>
      <c r="AB278" s="69">
        <v>44032.681122685186</v>
      </c>
      <c r="AC278" s="188">
        <v>988149.71</v>
      </c>
      <c r="AD278" s="188">
        <v>1146253.6636000001</v>
      </c>
      <c r="AE278" s="144" t="s">
        <v>189</v>
      </c>
      <c r="AF278" s="144" t="s">
        <v>190</v>
      </c>
      <c r="AG278" s="145" t="s">
        <v>905</v>
      </c>
      <c r="AH278" s="142" t="s">
        <v>171</v>
      </c>
      <c r="AI278" s="154" t="s">
        <v>3476</v>
      </c>
      <c r="AJ278" s="74" t="s">
        <v>1044</v>
      </c>
      <c r="AK278" s="69">
        <v>44033.504270914353</v>
      </c>
      <c r="AL278" s="69">
        <f t="shared" si="8"/>
        <v>44063.504270914353</v>
      </c>
      <c r="AM278" s="25" t="s">
        <v>3495</v>
      </c>
      <c r="AN278" s="154" t="s">
        <v>177</v>
      </c>
      <c r="AO278" s="142">
        <v>268</v>
      </c>
      <c r="AP278" s="154" t="s">
        <v>178</v>
      </c>
      <c r="AQ278" s="154" t="s">
        <v>179</v>
      </c>
      <c r="AR278" s="154" t="s">
        <v>180</v>
      </c>
      <c r="AS278" s="154" t="s">
        <v>181</v>
      </c>
      <c r="AT278" s="154" t="s">
        <v>181</v>
      </c>
      <c r="AU278" s="154" t="s">
        <v>181</v>
      </c>
      <c r="AV278" s="154" t="s">
        <v>181</v>
      </c>
      <c r="AW278" s="154" t="s">
        <v>181</v>
      </c>
      <c r="AX278" s="154" t="s">
        <v>130</v>
      </c>
      <c r="AY278" s="142">
        <v>268</v>
      </c>
      <c r="AZ278" s="109" t="s">
        <v>560</v>
      </c>
      <c r="BA278" s="142" t="s">
        <v>205</v>
      </c>
      <c r="BB278" s="143">
        <v>44053</v>
      </c>
      <c r="BC278" s="143">
        <v>44053</v>
      </c>
      <c r="BD278" s="146" t="s">
        <v>206</v>
      </c>
    </row>
    <row r="279" spans="1:56" ht="84.95" customHeight="1">
      <c r="A279" s="121">
        <v>2020</v>
      </c>
      <c r="B279" s="143">
        <v>43831</v>
      </c>
      <c r="C279" s="143">
        <v>44074</v>
      </c>
      <c r="D279" s="142" t="s">
        <v>129</v>
      </c>
      <c r="E279" s="142" t="s">
        <v>176</v>
      </c>
      <c r="F279" s="142">
        <v>269</v>
      </c>
      <c r="G279" s="89">
        <v>202001086</v>
      </c>
      <c r="H279" s="71" t="s">
        <v>3496</v>
      </c>
      <c r="I279" s="70">
        <v>43979.582092013887</v>
      </c>
      <c r="J279" s="71" t="s">
        <v>1042</v>
      </c>
      <c r="K279" s="142">
        <v>269</v>
      </c>
      <c r="L279" s="151">
        <v>43985</v>
      </c>
      <c r="M279" s="142">
        <v>269</v>
      </c>
      <c r="N279" s="142">
        <v>269</v>
      </c>
      <c r="O279" s="73" t="s">
        <v>3497</v>
      </c>
      <c r="P279" s="71" t="s">
        <v>3498</v>
      </c>
      <c r="Q279" s="71" t="s">
        <v>3498</v>
      </c>
      <c r="R279" s="77" t="s">
        <v>935</v>
      </c>
      <c r="S279" s="77" t="s">
        <v>935</v>
      </c>
      <c r="T279" s="77" t="s">
        <v>935</v>
      </c>
      <c r="U279" s="77" t="s">
        <v>3499</v>
      </c>
      <c r="V279" s="77" t="s">
        <v>3500</v>
      </c>
      <c r="W279" s="126" t="s">
        <v>2947</v>
      </c>
      <c r="X279" s="77" t="s">
        <v>1148</v>
      </c>
      <c r="Y279" s="77" t="s">
        <v>1157</v>
      </c>
      <c r="Z279" s="77" t="s">
        <v>1157</v>
      </c>
      <c r="AA279" s="77">
        <v>202001067</v>
      </c>
      <c r="AB279" s="70">
        <v>44028.512361111112</v>
      </c>
      <c r="AC279" s="153">
        <v>82759</v>
      </c>
      <c r="AD279" s="153">
        <v>96000.44</v>
      </c>
      <c r="AE279" s="144" t="s">
        <v>189</v>
      </c>
      <c r="AF279" s="144" t="s">
        <v>190</v>
      </c>
      <c r="AG279" s="145" t="s">
        <v>905</v>
      </c>
      <c r="AH279" s="142" t="s">
        <v>171</v>
      </c>
      <c r="AI279" s="154" t="s">
        <v>3476</v>
      </c>
      <c r="AJ279" s="71" t="s">
        <v>1042</v>
      </c>
      <c r="AK279" s="70">
        <v>44028.579715706015</v>
      </c>
      <c r="AL279" s="69">
        <f t="shared" si="8"/>
        <v>44058.579715706015</v>
      </c>
      <c r="AM279" s="73" t="s">
        <v>3501</v>
      </c>
      <c r="AN279" s="154" t="s">
        <v>177</v>
      </c>
      <c r="AO279" s="142">
        <v>269</v>
      </c>
      <c r="AP279" s="154" t="s">
        <v>178</v>
      </c>
      <c r="AQ279" s="154" t="s">
        <v>179</v>
      </c>
      <c r="AR279" s="154" t="s">
        <v>180</v>
      </c>
      <c r="AS279" s="154" t="s">
        <v>181</v>
      </c>
      <c r="AT279" s="154" t="s">
        <v>181</v>
      </c>
      <c r="AU279" s="154" t="s">
        <v>181</v>
      </c>
      <c r="AV279" s="154" t="s">
        <v>181</v>
      </c>
      <c r="AW279" s="154" t="s">
        <v>181</v>
      </c>
      <c r="AX279" s="154" t="s">
        <v>130</v>
      </c>
      <c r="AY279" s="142">
        <v>269</v>
      </c>
      <c r="AZ279" s="77" t="s">
        <v>1157</v>
      </c>
      <c r="BA279" s="142" t="s">
        <v>205</v>
      </c>
      <c r="BB279" s="143">
        <v>44053</v>
      </c>
      <c r="BC279" s="143">
        <v>44053</v>
      </c>
      <c r="BD279" s="146" t="s">
        <v>206</v>
      </c>
    </row>
    <row r="280" spans="1:56" ht="84.95" customHeight="1">
      <c r="A280" s="121">
        <v>2020</v>
      </c>
      <c r="B280" s="143">
        <v>43831</v>
      </c>
      <c r="C280" s="143">
        <v>44074</v>
      </c>
      <c r="D280" s="142" t="s">
        <v>129</v>
      </c>
      <c r="E280" s="142" t="s">
        <v>176</v>
      </c>
      <c r="F280" s="142">
        <v>270</v>
      </c>
      <c r="G280" s="89">
        <v>202001087</v>
      </c>
      <c r="H280" s="74" t="s">
        <v>3502</v>
      </c>
      <c r="I280" s="69">
        <v>43992.720108912035</v>
      </c>
      <c r="J280" s="71" t="s">
        <v>1047</v>
      </c>
      <c r="K280" s="142">
        <v>270</v>
      </c>
      <c r="L280" s="151">
        <v>44000</v>
      </c>
      <c r="M280" s="142">
        <v>270</v>
      </c>
      <c r="N280" s="142">
        <v>270</v>
      </c>
      <c r="O280" s="25" t="s">
        <v>3503</v>
      </c>
      <c r="P280" s="74" t="s">
        <v>3480</v>
      </c>
      <c r="Q280" s="74" t="s">
        <v>3480</v>
      </c>
      <c r="R280" s="77" t="s">
        <v>935</v>
      </c>
      <c r="S280" s="77" t="s">
        <v>935</v>
      </c>
      <c r="T280" s="77" t="s">
        <v>935</v>
      </c>
      <c r="U280" s="109" t="s">
        <v>621</v>
      </c>
      <c r="V280" s="109" t="s">
        <v>700</v>
      </c>
      <c r="W280" s="126" t="s">
        <v>2947</v>
      </c>
      <c r="X280" s="109" t="s">
        <v>1164</v>
      </c>
      <c r="Y280" s="109" t="s">
        <v>3504</v>
      </c>
      <c r="Z280" s="109" t="s">
        <v>3504</v>
      </c>
      <c r="AA280" s="109">
        <v>202001014</v>
      </c>
      <c r="AB280" s="69">
        <v>44015.573750000003</v>
      </c>
      <c r="AC280" s="188">
        <v>1633447</v>
      </c>
      <c r="AD280" s="188">
        <v>1894798.52</v>
      </c>
      <c r="AE280" s="144" t="s">
        <v>189</v>
      </c>
      <c r="AF280" s="144" t="s">
        <v>190</v>
      </c>
      <c r="AG280" s="145" t="s">
        <v>905</v>
      </c>
      <c r="AH280" s="142" t="s">
        <v>171</v>
      </c>
      <c r="AI280" s="154" t="s">
        <v>3476</v>
      </c>
      <c r="AJ280" s="74" t="s">
        <v>1047</v>
      </c>
      <c r="AK280" s="69">
        <v>44018.460560451385</v>
      </c>
      <c r="AL280" s="69">
        <f t="shared" si="8"/>
        <v>44048.460560451385</v>
      </c>
      <c r="AM280" s="25" t="s">
        <v>3505</v>
      </c>
      <c r="AN280" s="154" t="s">
        <v>177</v>
      </c>
      <c r="AO280" s="142">
        <v>270</v>
      </c>
      <c r="AP280" s="154" t="s">
        <v>178</v>
      </c>
      <c r="AQ280" s="154" t="s">
        <v>179</v>
      </c>
      <c r="AR280" s="154" t="s">
        <v>180</v>
      </c>
      <c r="AS280" s="154" t="s">
        <v>181</v>
      </c>
      <c r="AT280" s="154" t="s">
        <v>181</v>
      </c>
      <c r="AU280" s="154" t="s">
        <v>181</v>
      </c>
      <c r="AV280" s="154" t="s">
        <v>181</v>
      </c>
      <c r="AW280" s="154" t="s">
        <v>181</v>
      </c>
      <c r="AX280" s="154" t="s">
        <v>130</v>
      </c>
      <c r="AY280" s="142">
        <v>270</v>
      </c>
      <c r="AZ280" s="109" t="s">
        <v>3504</v>
      </c>
      <c r="BA280" s="142" t="s">
        <v>205</v>
      </c>
      <c r="BB280" s="143">
        <v>44053</v>
      </c>
      <c r="BC280" s="143">
        <v>44053</v>
      </c>
      <c r="BD280" s="146" t="s">
        <v>206</v>
      </c>
    </row>
    <row r="281" spans="1:56" ht="84.95" customHeight="1">
      <c r="A281" s="121">
        <v>2020</v>
      </c>
      <c r="B281" s="143">
        <v>43831</v>
      </c>
      <c r="C281" s="143">
        <v>44074</v>
      </c>
      <c r="D281" s="142" t="s">
        <v>129</v>
      </c>
      <c r="E281" s="142" t="s">
        <v>176</v>
      </c>
      <c r="F281" s="142">
        <v>271</v>
      </c>
      <c r="G281" s="89">
        <v>202001094</v>
      </c>
      <c r="H281" s="71" t="s">
        <v>3506</v>
      </c>
      <c r="I281" s="70">
        <v>43994.603441203704</v>
      </c>
      <c r="J281" s="71" t="s">
        <v>293</v>
      </c>
      <c r="K281" s="142">
        <v>271</v>
      </c>
      <c r="L281" s="151">
        <v>44001</v>
      </c>
      <c r="M281" s="142">
        <v>271</v>
      </c>
      <c r="N281" s="142">
        <v>271</v>
      </c>
      <c r="O281" s="73" t="s">
        <v>3507</v>
      </c>
      <c r="P281" s="71" t="s">
        <v>3508</v>
      </c>
      <c r="Q281" s="71" t="s">
        <v>3508</v>
      </c>
      <c r="R281" s="77" t="s">
        <v>1368</v>
      </c>
      <c r="S281" s="77" t="s">
        <v>3509</v>
      </c>
      <c r="T281" s="77" t="s">
        <v>3510</v>
      </c>
      <c r="U281" s="109" t="s">
        <v>935</v>
      </c>
      <c r="V281" s="77" t="s">
        <v>3511</v>
      </c>
      <c r="W281" s="126" t="s">
        <v>2947</v>
      </c>
      <c r="X281" s="77" t="s">
        <v>1164</v>
      </c>
      <c r="Y281" s="77" t="s">
        <v>2412</v>
      </c>
      <c r="Z281" s="77" t="s">
        <v>2412</v>
      </c>
      <c r="AA281" s="77">
        <v>202001015</v>
      </c>
      <c r="AB281" s="70">
        <v>44015.578414351854</v>
      </c>
      <c r="AC281" s="153">
        <v>160404.66</v>
      </c>
      <c r="AD281" s="153">
        <v>186069.4056</v>
      </c>
      <c r="AE281" s="144" t="s">
        <v>189</v>
      </c>
      <c r="AF281" s="144" t="s">
        <v>190</v>
      </c>
      <c r="AG281" s="145" t="s">
        <v>905</v>
      </c>
      <c r="AH281" s="142" t="s">
        <v>171</v>
      </c>
      <c r="AI281" s="154" t="s">
        <v>3476</v>
      </c>
      <c r="AJ281" s="71" t="s">
        <v>293</v>
      </c>
      <c r="AK281" s="70">
        <v>44015.59019826389</v>
      </c>
      <c r="AL281" s="69">
        <f t="shared" si="8"/>
        <v>44045.59019826389</v>
      </c>
      <c r="AM281" s="73" t="s">
        <v>3512</v>
      </c>
      <c r="AN281" s="154" t="s">
        <v>177</v>
      </c>
      <c r="AO281" s="142">
        <v>271</v>
      </c>
      <c r="AP281" s="154" t="s">
        <v>178</v>
      </c>
      <c r="AQ281" s="154" t="s">
        <v>179</v>
      </c>
      <c r="AR281" s="154" t="s">
        <v>180</v>
      </c>
      <c r="AS281" s="154" t="s">
        <v>181</v>
      </c>
      <c r="AT281" s="154" t="s">
        <v>181</v>
      </c>
      <c r="AU281" s="154" t="s">
        <v>181</v>
      </c>
      <c r="AV281" s="154" t="s">
        <v>181</v>
      </c>
      <c r="AW281" s="154" t="s">
        <v>181</v>
      </c>
      <c r="AX281" s="154" t="s">
        <v>130</v>
      </c>
      <c r="AY281" s="142">
        <v>271</v>
      </c>
      <c r="AZ281" s="77" t="s">
        <v>2412</v>
      </c>
      <c r="BA281" s="142" t="s">
        <v>205</v>
      </c>
      <c r="BB281" s="143">
        <v>44053</v>
      </c>
      <c r="BC281" s="143">
        <v>44053</v>
      </c>
      <c r="BD281" s="146" t="s">
        <v>206</v>
      </c>
    </row>
    <row r="282" spans="1:56" ht="84.95" customHeight="1">
      <c r="A282" s="121">
        <v>2020</v>
      </c>
      <c r="B282" s="143">
        <v>43831</v>
      </c>
      <c r="C282" s="143">
        <v>44074</v>
      </c>
      <c r="D282" s="142" t="s">
        <v>129</v>
      </c>
      <c r="E282" s="142" t="s">
        <v>176</v>
      </c>
      <c r="F282" s="142">
        <v>272</v>
      </c>
      <c r="G282" s="89">
        <v>202001095</v>
      </c>
      <c r="H282" s="74" t="s">
        <v>3513</v>
      </c>
      <c r="I282" s="69">
        <v>43985.662730358796</v>
      </c>
      <c r="J282" s="71" t="s">
        <v>207</v>
      </c>
      <c r="K282" s="142">
        <v>272</v>
      </c>
      <c r="L282" s="151">
        <v>44005</v>
      </c>
      <c r="M282" s="142">
        <v>272</v>
      </c>
      <c r="N282" s="142">
        <v>272</v>
      </c>
      <c r="O282" s="74" t="s">
        <v>3514</v>
      </c>
      <c r="P282" s="74" t="s">
        <v>3515</v>
      </c>
      <c r="Q282" s="74" t="s">
        <v>3515</v>
      </c>
      <c r="R282" s="109" t="s">
        <v>408</v>
      </c>
      <c r="S282" s="109" t="s">
        <v>409</v>
      </c>
      <c r="T282" s="109" t="s">
        <v>410</v>
      </c>
      <c r="U282" s="109" t="s">
        <v>935</v>
      </c>
      <c r="V282" s="109" t="s">
        <v>411</v>
      </c>
      <c r="W282" s="126" t="s">
        <v>2947</v>
      </c>
      <c r="X282" s="109" t="s">
        <v>1149</v>
      </c>
      <c r="Y282" s="109" t="s">
        <v>561</v>
      </c>
      <c r="Z282" s="109" t="s">
        <v>561</v>
      </c>
      <c r="AA282" s="109">
        <v>202001001</v>
      </c>
      <c r="AB282" s="69">
        <v>44011.665995370371</v>
      </c>
      <c r="AC282" s="188">
        <v>500000</v>
      </c>
      <c r="AD282" s="188">
        <v>500000</v>
      </c>
      <c r="AE282" s="144" t="s">
        <v>189</v>
      </c>
      <c r="AF282" s="144" t="s">
        <v>190</v>
      </c>
      <c r="AG282" s="145" t="s">
        <v>905</v>
      </c>
      <c r="AH282" s="142" t="s">
        <v>171</v>
      </c>
      <c r="AI282" s="154" t="s">
        <v>3476</v>
      </c>
      <c r="AJ282" s="74" t="s">
        <v>207</v>
      </c>
      <c r="AK282" s="69">
        <v>44018.63560760417</v>
      </c>
      <c r="AL282" s="69">
        <f t="shared" si="8"/>
        <v>44048.63560760417</v>
      </c>
      <c r="AM282" s="25" t="s">
        <v>3516</v>
      </c>
      <c r="AN282" s="154" t="s">
        <v>177</v>
      </c>
      <c r="AO282" s="142">
        <v>272</v>
      </c>
      <c r="AP282" s="154" t="s">
        <v>178</v>
      </c>
      <c r="AQ282" s="154" t="s">
        <v>179</v>
      </c>
      <c r="AR282" s="154" t="s">
        <v>180</v>
      </c>
      <c r="AS282" s="154" t="s">
        <v>181</v>
      </c>
      <c r="AT282" s="154" t="s">
        <v>181</v>
      </c>
      <c r="AU282" s="154" t="s">
        <v>181</v>
      </c>
      <c r="AV282" s="154" t="s">
        <v>181</v>
      </c>
      <c r="AW282" s="154" t="s">
        <v>181</v>
      </c>
      <c r="AX282" s="154" t="s">
        <v>130</v>
      </c>
      <c r="AY282" s="142">
        <v>272</v>
      </c>
      <c r="AZ282" s="109" t="s">
        <v>561</v>
      </c>
      <c r="BA282" s="142" t="s">
        <v>205</v>
      </c>
      <c r="BB282" s="143">
        <v>44053</v>
      </c>
      <c r="BC282" s="143">
        <v>44053</v>
      </c>
      <c r="BD282" s="146" t="s">
        <v>206</v>
      </c>
    </row>
    <row r="283" spans="1:56" ht="84.95" customHeight="1">
      <c r="A283" s="121">
        <v>2020</v>
      </c>
      <c r="B283" s="143">
        <v>43831</v>
      </c>
      <c r="C283" s="143">
        <v>44074</v>
      </c>
      <c r="D283" s="142" t="s">
        <v>129</v>
      </c>
      <c r="E283" s="142" t="s">
        <v>176</v>
      </c>
      <c r="F283" s="142">
        <v>273</v>
      </c>
      <c r="G283" s="89">
        <v>202001106</v>
      </c>
      <c r="H283" s="71" t="s">
        <v>3517</v>
      </c>
      <c r="I283" s="70">
        <v>44001.428007557872</v>
      </c>
      <c r="J283" s="71" t="s">
        <v>2869</v>
      </c>
      <c r="K283" s="142">
        <v>273</v>
      </c>
      <c r="L283" s="151">
        <v>44007</v>
      </c>
      <c r="M283" s="142">
        <v>273</v>
      </c>
      <c r="N283" s="142">
        <v>273</v>
      </c>
      <c r="O283" s="73" t="s">
        <v>3518</v>
      </c>
      <c r="P283" s="71" t="s">
        <v>3491</v>
      </c>
      <c r="Q283" s="71" t="s">
        <v>3491</v>
      </c>
      <c r="R283" s="77" t="s">
        <v>2937</v>
      </c>
      <c r="S283" s="77" t="s">
        <v>1699</v>
      </c>
      <c r="T283" s="77" t="s">
        <v>2938</v>
      </c>
      <c r="U283" s="109" t="s">
        <v>935</v>
      </c>
      <c r="V283" s="77" t="s">
        <v>2939</v>
      </c>
      <c r="W283" s="126" t="s">
        <v>2947</v>
      </c>
      <c r="X283" s="77" t="s">
        <v>1164</v>
      </c>
      <c r="Y283" s="77" t="s">
        <v>560</v>
      </c>
      <c r="Z283" s="77" t="s">
        <v>560</v>
      </c>
      <c r="AA283" s="77">
        <v>202001076</v>
      </c>
      <c r="AB283" s="70">
        <v>44032.49324074074</v>
      </c>
      <c r="AC283" s="153">
        <v>3004574</v>
      </c>
      <c r="AD283" s="153">
        <v>3485305.84</v>
      </c>
      <c r="AE283" s="144" t="s">
        <v>189</v>
      </c>
      <c r="AF283" s="144" t="s">
        <v>190</v>
      </c>
      <c r="AG283" s="145" t="s">
        <v>905</v>
      </c>
      <c r="AH283" s="142" t="s">
        <v>171</v>
      </c>
      <c r="AI283" s="154" t="s">
        <v>3476</v>
      </c>
      <c r="AJ283" s="71" t="s">
        <v>2869</v>
      </c>
      <c r="AK283" s="70">
        <v>44033.504552118058</v>
      </c>
      <c r="AL283" s="69">
        <f t="shared" si="8"/>
        <v>44063.504552118058</v>
      </c>
      <c r="AM283" s="73" t="s">
        <v>3519</v>
      </c>
      <c r="AN283" s="154" t="s">
        <v>177</v>
      </c>
      <c r="AO283" s="142">
        <v>273</v>
      </c>
      <c r="AP283" s="154" t="s">
        <v>178</v>
      </c>
      <c r="AQ283" s="154" t="s">
        <v>179</v>
      </c>
      <c r="AR283" s="154" t="s">
        <v>180</v>
      </c>
      <c r="AS283" s="154" t="s">
        <v>181</v>
      </c>
      <c r="AT283" s="154" t="s">
        <v>181</v>
      </c>
      <c r="AU283" s="154" t="s">
        <v>181</v>
      </c>
      <c r="AV283" s="154" t="s">
        <v>181</v>
      </c>
      <c r="AW283" s="154" t="s">
        <v>181</v>
      </c>
      <c r="AX283" s="154" t="s">
        <v>130</v>
      </c>
      <c r="AY283" s="142">
        <v>273</v>
      </c>
      <c r="AZ283" s="77" t="s">
        <v>560</v>
      </c>
      <c r="BA283" s="142" t="s">
        <v>205</v>
      </c>
      <c r="BB283" s="143">
        <v>44053</v>
      </c>
      <c r="BC283" s="143">
        <v>44053</v>
      </c>
      <c r="BD283" s="146" t="s">
        <v>206</v>
      </c>
    </row>
    <row r="284" spans="1:56" ht="84.95" customHeight="1">
      <c r="A284" s="121">
        <v>2020</v>
      </c>
      <c r="B284" s="143">
        <v>43831</v>
      </c>
      <c r="C284" s="143">
        <v>44074</v>
      </c>
      <c r="D284" s="142" t="s">
        <v>129</v>
      </c>
      <c r="E284" s="142" t="s">
        <v>176</v>
      </c>
      <c r="F284" s="142">
        <v>274</v>
      </c>
      <c r="G284" s="89">
        <v>202001107</v>
      </c>
      <c r="H284" s="74" t="s">
        <v>3520</v>
      </c>
      <c r="I284" s="69">
        <v>44001.449959375001</v>
      </c>
      <c r="J284" s="71" t="s">
        <v>1052</v>
      </c>
      <c r="K284" s="142">
        <v>274</v>
      </c>
      <c r="L284" s="151">
        <v>44007</v>
      </c>
      <c r="M284" s="142">
        <v>274</v>
      </c>
      <c r="N284" s="142">
        <v>274</v>
      </c>
      <c r="O284" s="25" t="s">
        <v>3521</v>
      </c>
      <c r="P284" s="74" t="s">
        <v>3491</v>
      </c>
      <c r="Q284" s="74" t="s">
        <v>3491</v>
      </c>
      <c r="R284" s="77" t="s">
        <v>935</v>
      </c>
      <c r="S284" s="77" t="s">
        <v>935</v>
      </c>
      <c r="T284" s="77" t="s">
        <v>935</v>
      </c>
      <c r="U284" s="109" t="s">
        <v>1984</v>
      </c>
      <c r="V284" s="109" t="s">
        <v>2018</v>
      </c>
      <c r="W284" s="126" t="s">
        <v>2947</v>
      </c>
      <c r="X284" s="109" t="s">
        <v>1147</v>
      </c>
      <c r="Y284" s="109" t="s">
        <v>900</v>
      </c>
      <c r="Z284" s="109" t="s">
        <v>900</v>
      </c>
      <c r="AA284" s="109">
        <v>202001034</v>
      </c>
      <c r="AB284" s="69">
        <v>44020.464768518519</v>
      </c>
      <c r="AC284" s="188">
        <v>710923.4</v>
      </c>
      <c r="AD284" s="188">
        <v>824671.14399999997</v>
      </c>
      <c r="AE284" s="144" t="s">
        <v>189</v>
      </c>
      <c r="AF284" s="144" t="s">
        <v>190</v>
      </c>
      <c r="AG284" s="145" t="s">
        <v>905</v>
      </c>
      <c r="AH284" s="142" t="s">
        <v>171</v>
      </c>
      <c r="AI284" s="154" t="s">
        <v>3476</v>
      </c>
      <c r="AJ284" s="74" t="s">
        <v>1052</v>
      </c>
      <c r="AK284" s="69">
        <v>44020.60841778935</v>
      </c>
      <c r="AL284" s="69">
        <f t="shared" si="8"/>
        <v>44050.60841778935</v>
      </c>
      <c r="AM284" s="25" t="s">
        <v>3522</v>
      </c>
      <c r="AN284" s="154" t="s">
        <v>177</v>
      </c>
      <c r="AO284" s="142">
        <v>274</v>
      </c>
      <c r="AP284" s="154" t="s">
        <v>178</v>
      </c>
      <c r="AQ284" s="154" t="s">
        <v>179</v>
      </c>
      <c r="AR284" s="154" t="s">
        <v>180</v>
      </c>
      <c r="AS284" s="154" t="s">
        <v>181</v>
      </c>
      <c r="AT284" s="154" t="s">
        <v>181</v>
      </c>
      <c r="AU284" s="154" t="s">
        <v>181</v>
      </c>
      <c r="AV284" s="154" t="s">
        <v>181</v>
      </c>
      <c r="AW284" s="154" t="s">
        <v>181</v>
      </c>
      <c r="AX284" s="154" t="s">
        <v>130</v>
      </c>
      <c r="AY284" s="142">
        <v>274</v>
      </c>
      <c r="AZ284" s="109" t="s">
        <v>900</v>
      </c>
      <c r="BA284" s="142" t="s">
        <v>205</v>
      </c>
      <c r="BB284" s="143">
        <v>44053</v>
      </c>
      <c r="BC284" s="143">
        <v>44053</v>
      </c>
      <c r="BD284" s="146" t="s">
        <v>206</v>
      </c>
    </row>
    <row r="285" spans="1:56" ht="84.95" customHeight="1">
      <c r="A285" s="121">
        <v>2020</v>
      </c>
      <c r="B285" s="143">
        <v>43831</v>
      </c>
      <c r="C285" s="143">
        <v>44074</v>
      </c>
      <c r="D285" s="142" t="s">
        <v>129</v>
      </c>
      <c r="E285" s="142" t="s">
        <v>176</v>
      </c>
      <c r="F285" s="142">
        <v>275</v>
      </c>
      <c r="G285" s="89">
        <v>202001107</v>
      </c>
      <c r="H285" s="71" t="s">
        <v>3520</v>
      </c>
      <c r="I285" s="70">
        <v>44001.449959375001</v>
      </c>
      <c r="J285" s="71" t="s">
        <v>1052</v>
      </c>
      <c r="K285" s="142">
        <v>275</v>
      </c>
      <c r="L285" s="151">
        <v>44007</v>
      </c>
      <c r="M285" s="142">
        <v>275</v>
      </c>
      <c r="N285" s="142">
        <v>275</v>
      </c>
      <c r="O285" s="71" t="s">
        <v>3521</v>
      </c>
      <c r="P285" s="71" t="s">
        <v>3480</v>
      </c>
      <c r="Q285" s="71" t="s">
        <v>3480</v>
      </c>
      <c r="R285" s="77" t="s">
        <v>935</v>
      </c>
      <c r="S285" s="77" t="s">
        <v>935</v>
      </c>
      <c r="T285" s="77" t="s">
        <v>935</v>
      </c>
      <c r="U285" s="77" t="s">
        <v>1457</v>
      </c>
      <c r="V285" s="77" t="s">
        <v>1464</v>
      </c>
      <c r="W285" s="126" t="s">
        <v>2947</v>
      </c>
      <c r="X285" s="77" t="s">
        <v>1147</v>
      </c>
      <c r="Y285" s="77" t="s">
        <v>900</v>
      </c>
      <c r="Z285" s="77" t="s">
        <v>900</v>
      </c>
      <c r="AA285" s="77">
        <v>202001035</v>
      </c>
      <c r="AB285" s="70">
        <v>44020.464768518519</v>
      </c>
      <c r="AC285" s="153">
        <v>772574.56</v>
      </c>
      <c r="AD285" s="153">
        <v>896186.48959999997</v>
      </c>
      <c r="AE285" s="144" t="s">
        <v>189</v>
      </c>
      <c r="AF285" s="144" t="s">
        <v>190</v>
      </c>
      <c r="AG285" s="145" t="s">
        <v>905</v>
      </c>
      <c r="AH285" s="142" t="s">
        <v>171</v>
      </c>
      <c r="AI285" s="154" t="s">
        <v>3476</v>
      </c>
      <c r="AJ285" s="71" t="s">
        <v>1052</v>
      </c>
      <c r="AK285" s="70">
        <v>44020.60841778935</v>
      </c>
      <c r="AL285" s="69">
        <f t="shared" si="8"/>
        <v>44050.60841778935</v>
      </c>
      <c r="AM285" s="73" t="s">
        <v>3523</v>
      </c>
      <c r="AN285" s="154" t="s">
        <v>177</v>
      </c>
      <c r="AO285" s="142">
        <v>275</v>
      </c>
      <c r="AP285" s="154" t="s">
        <v>178</v>
      </c>
      <c r="AQ285" s="154" t="s">
        <v>179</v>
      </c>
      <c r="AR285" s="154" t="s">
        <v>180</v>
      </c>
      <c r="AS285" s="154" t="s">
        <v>181</v>
      </c>
      <c r="AT285" s="154" t="s">
        <v>181</v>
      </c>
      <c r="AU285" s="154" t="s">
        <v>181</v>
      </c>
      <c r="AV285" s="154" t="s">
        <v>181</v>
      </c>
      <c r="AW285" s="154" t="s">
        <v>181</v>
      </c>
      <c r="AX285" s="154" t="s">
        <v>130</v>
      </c>
      <c r="AY285" s="142">
        <v>275</v>
      </c>
      <c r="AZ285" s="77" t="s">
        <v>900</v>
      </c>
      <c r="BA285" s="142" t="s">
        <v>205</v>
      </c>
      <c r="BB285" s="143">
        <v>44053</v>
      </c>
      <c r="BC285" s="143">
        <v>44053</v>
      </c>
      <c r="BD285" s="146" t="s">
        <v>206</v>
      </c>
    </row>
    <row r="286" spans="1:56" ht="84.95" customHeight="1">
      <c r="A286" s="121">
        <v>2020</v>
      </c>
      <c r="B286" s="143">
        <v>43831</v>
      </c>
      <c r="C286" s="143">
        <v>44074</v>
      </c>
      <c r="D286" s="142" t="s">
        <v>129</v>
      </c>
      <c r="E286" s="142" t="s">
        <v>176</v>
      </c>
      <c r="F286" s="142">
        <v>276</v>
      </c>
      <c r="G286" s="89">
        <v>202001110</v>
      </c>
      <c r="H286" s="74" t="s">
        <v>3524</v>
      </c>
      <c r="I286" s="69">
        <v>44004.545471759258</v>
      </c>
      <c r="J286" s="71" t="s">
        <v>208</v>
      </c>
      <c r="K286" s="142">
        <v>276</v>
      </c>
      <c r="L286" s="151">
        <v>44006</v>
      </c>
      <c r="M286" s="142">
        <v>276</v>
      </c>
      <c r="N286" s="142">
        <v>276</v>
      </c>
      <c r="O286" s="25" t="s">
        <v>3525</v>
      </c>
      <c r="P286" s="71" t="s">
        <v>3526</v>
      </c>
      <c r="Q286" s="71" t="s">
        <v>3526</v>
      </c>
      <c r="R286" s="77" t="s">
        <v>935</v>
      </c>
      <c r="S286" s="77" t="s">
        <v>935</v>
      </c>
      <c r="T286" s="77" t="s">
        <v>935</v>
      </c>
      <c r="U286" s="109" t="s">
        <v>227</v>
      </c>
      <c r="V286" s="109" t="s">
        <v>241</v>
      </c>
      <c r="W286" s="126" t="s">
        <v>2947</v>
      </c>
      <c r="X286" s="109" t="s">
        <v>1149</v>
      </c>
      <c r="Y286" s="109" t="s">
        <v>3527</v>
      </c>
      <c r="Z286" s="109" t="s">
        <v>3527</v>
      </c>
      <c r="AA286" s="109">
        <v>202001023</v>
      </c>
      <c r="AB286" s="69">
        <v>44018.474942129629</v>
      </c>
      <c r="AC286" s="188">
        <v>15600</v>
      </c>
      <c r="AD286" s="188">
        <v>18096</v>
      </c>
      <c r="AE286" s="144" t="s">
        <v>189</v>
      </c>
      <c r="AF286" s="144" t="s">
        <v>190</v>
      </c>
      <c r="AG286" s="145" t="s">
        <v>905</v>
      </c>
      <c r="AH286" s="142" t="s">
        <v>171</v>
      </c>
      <c r="AI286" s="154" t="s">
        <v>3476</v>
      </c>
      <c r="AJ286" s="74" t="s">
        <v>208</v>
      </c>
      <c r="AK286" s="69">
        <v>44018.526282789353</v>
      </c>
      <c r="AL286" s="69">
        <f t="shared" si="8"/>
        <v>44048.526282789353</v>
      </c>
      <c r="AM286" s="25" t="s">
        <v>3528</v>
      </c>
      <c r="AN286" s="154" t="s">
        <v>177</v>
      </c>
      <c r="AO286" s="142">
        <v>276</v>
      </c>
      <c r="AP286" s="154" t="s">
        <v>178</v>
      </c>
      <c r="AQ286" s="154" t="s">
        <v>179</v>
      </c>
      <c r="AR286" s="154" t="s">
        <v>180</v>
      </c>
      <c r="AS286" s="154" t="s">
        <v>181</v>
      </c>
      <c r="AT286" s="154" t="s">
        <v>181</v>
      </c>
      <c r="AU286" s="154" t="s">
        <v>181</v>
      </c>
      <c r="AV286" s="154" t="s">
        <v>181</v>
      </c>
      <c r="AW286" s="154" t="s">
        <v>181</v>
      </c>
      <c r="AX286" s="154" t="s">
        <v>130</v>
      </c>
      <c r="AY286" s="142">
        <v>276</v>
      </c>
      <c r="AZ286" s="109" t="s">
        <v>3527</v>
      </c>
      <c r="BA286" s="142" t="s">
        <v>205</v>
      </c>
      <c r="BB286" s="143">
        <v>44053</v>
      </c>
      <c r="BC286" s="143">
        <v>44053</v>
      </c>
      <c r="BD286" s="146" t="s">
        <v>206</v>
      </c>
    </row>
    <row r="287" spans="1:56" ht="84.95" customHeight="1">
      <c r="A287" s="121">
        <v>2020</v>
      </c>
      <c r="B287" s="143">
        <v>43831</v>
      </c>
      <c r="C287" s="143">
        <v>44074</v>
      </c>
      <c r="D287" s="142" t="s">
        <v>129</v>
      </c>
      <c r="E287" s="142" t="s">
        <v>176</v>
      </c>
      <c r="F287" s="142">
        <v>277</v>
      </c>
      <c r="G287" s="89">
        <v>202001110</v>
      </c>
      <c r="H287" s="71" t="s">
        <v>3524</v>
      </c>
      <c r="I287" s="70">
        <v>44004.545471759258</v>
      </c>
      <c r="J287" s="71" t="s">
        <v>208</v>
      </c>
      <c r="K287" s="142">
        <v>277</v>
      </c>
      <c r="L287" s="151">
        <v>44006</v>
      </c>
      <c r="M287" s="142">
        <v>277</v>
      </c>
      <c r="N287" s="142">
        <v>277</v>
      </c>
      <c r="O287" s="71" t="s">
        <v>3525</v>
      </c>
      <c r="P287" s="71" t="s">
        <v>3526</v>
      </c>
      <c r="Q287" s="71" t="s">
        <v>3526</v>
      </c>
      <c r="R287" s="77" t="s">
        <v>228</v>
      </c>
      <c r="S287" s="77" t="s">
        <v>175</v>
      </c>
      <c r="T287" s="77" t="s">
        <v>226</v>
      </c>
      <c r="U287" s="109" t="s">
        <v>935</v>
      </c>
      <c r="V287" s="77" t="s">
        <v>242</v>
      </c>
      <c r="W287" s="126" t="s">
        <v>2947</v>
      </c>
      <c r="X287" s="77" t="s">
        <v>1149</v>
      </c>
      <c r="Y287" s="77" t="s">
        <v>3527</v>
      </c>
      <c r="Z287" s="77" t="s">
        <v>3527</v>
      </c>
      <c r="AA287" s="77">
        <v>202001024</v>
      </c>
      <c r="AB287" s="70">
        <v>44018.474942129629</v>
      </c>
      <c r="AC287" s="153">
        <v>9900</v>
      </c>
      <c r="AD287" s="153">
        <v>11484</v>
      </c>
      <c r="AE287" s="144" t="s">
        <v>189</v>
      </c>
      <c r="AF287" s="144" t="s">
        <v>190</v>
      </c>
      <c r="AG287" s="145" t="s">
        <v>905</v>
      </c>
      <c r="AH287" s="142" t="s">
        <v>171</v>
      </c>
      <c r="AI287" s="154" t="s">
        <v>3476</v>
      </c>
      <c r="AJ287" s="71" t="s">
        <v>208</v>
      </c>
      <c r="AK287" s="70">
        <v>44018.526282789353</v>
      </c>
      <c r="AL287" s="69">
        <f t="shared" si="8"/>
        <v>44048.526282789353</v>
      </c>
      <c r="AM287" s="73" t="s">
        <v>3529</v>
      </c>
      <c r="AN287" s="154" t="s">
        <v>177</v>
      </c>
      <c r="AO287" s="142">
        <v>277</v>
      </c>
      <c r="AP287" s="154" t="s">
        <v>178</v>
      </c>
      <c r="AQ287" s="154" t="s">
        <v>179</v>
      </c>
      <c r="AR287" s="154" t="s">
        <v>180</v>
      </c>
      <c r="AS287" s="154" t="s">
        <v>181</v>
      </c>
      <c r="AT287" s="154" t="s">
        <v>181</v>
      </c>
      <c r="AU287" s="154" t="s">
        <v>181</v>
      </c>
      <c r="AV287" s="154" t="s">
        <v>181</v>
      </c>
      <c r="AW287" s="154" t="s">
        <v>181</v>
      </c>
      <c r="AX287" s="154" t="s">
        <v>130</v>
      </c>
      <c r="AY287" s="142">
        <v>277</v>
      </c>
      <c r="AZ287" s="77" t="s">
        <v>3527</v>
      </c>
      <c r="BA287" s="142" t="s">
        <v>205</v>
      </c>
      <c r="BB287" s="143">
        <v>44053</v>
      </c>
      <c r="BC287" s="143">
        <v>44053</v>
      </c>
      <c r="BD287" s="146" t="s">
        <v>206</v>
      </c>
    </row>
    <row r="288" spans="1:56" ht="84.95" customHeight="1">
      <c r="A288" s="121">
        <v>2020</v>
      </c>
      <c r="B288" s="143">
        <v>43831</v>
      </c>
      <c r="C288" s="143">
        <v>44074</v>
      </c>
      <c r="D288" s="142" t="s">
        <v>129</v>
      </c>
      <c r="E288" s="142" t="s">
        <v>176</v>
      </c>
      <c r="F288" s="142">
        <v>278</v>
      </c>
      <c r="G288" s="89">
        <v>202001131</v>
      </c>
      <c r="H288" s="74" t="s">
        <v>3530</v>
      </c>
      <c r="I288" s="69">
        <v>44014.649095451387</v>
      </c>
      <c r="J288" s="71" t="s">
        <v>3531</v>
      </c>
      <c r="K288" s="142">
        <v>278</v>
      </c>
      <c r="L288" s="151">
        <v>44020</v>
      </c>
      <c r="M288" s="142">
        <v>278</v>
      </c>
      <c r="N288" s="142">
        <v>278</v>
      </c>
      <c r="O288" s="25" t="s">
        <v>3532</v>
      </c>
      <c r="P288" s="74" t="s">
        <v>3533</v>
      </c>
      <c r="Q288" s="74" t="s">
        <v>3533</v>
      </c>
      <c r="R288" s="109" t="s">
        <v>1368</v>
      </c>
      <c r="S288" s="109" t="s">
        <v>1497</v>
      </c>
      <c r="T288" s="109" t="s">
        <v>1612</v>
      </c>
      <c r="U288" s="109" t="s">
        <v>935</v>
      </c>
      <c r="V288" s="109" t="s">
        <v>2657</v>
      </c>
      <c r="W288" s="126" t="s">
        <v>2947</v>
      </c>
      <c r="X288" s="109" t="s">
        <v>1164</v>
      </c>
      <c r="Y288" s="109" t="s">
        <v>2409</v>
      </c>
      <c r="Z288" s="109" t="s">
        <v>2409</v>
      </c>
      <c r="AA288" s="109">
        <v>202001058</v>
      </c>
      <c r="AB288" s="69">
        <v>44025.55773148148</v>
      </c>
      <c r="AC288" s="188">
        <v>53448.27</v>
      </c>
      <c r="AD288" s="188">
        <v>61999.993199999997</v>
      </c>
      <c r="AE288" s="144" t="s">
        <v>189</v>
      </c>
      <c r="AF288" s="144" t="s">
        <v>190</v>
      </c>
      <c r="AG288" s="145" t="s">
        <v>905</v>
      </c>
      <c r="AH288" s="142" t="s">
        <v>171</v>
      </c>
      <c r="AI288" s="154" t="s">
        <v>3476</v>
      </c>
      <c r="AJ288" s="74" t="s">
        <v>3531</v>
      </c>
      <c r="AK288" s="69">
        <v>44025.611152002311</v>
      </c>
      <c r="AL288" s="69">
        <f t="shared" si="8"/>
        <v>44055.611152002311</v>
      </c>
      <c r="AM288" s="25" t="s">
        <v>3534</v>
      </c>
      <c r="AN288" s="154" t="s">
        <v>177</v>
      </c>
      <c r="AO288" s="142">
        <v>278</v>
      </c>
      <c r="AP288" s="154" t="s">
        <v>178</v>
      </c>
      <c r="AQ288" s="154" t="s">
        <v>179</v>
      </c>
      <c r="AR288" s="154" t="s">
        <v>180</v>
      </c>
      <c r="AS288" s="154" t="s">
        <v>181</v>
      </c>
      <c r="AT288" s="154" t="s">
        <v>181</v>
      </c>
      <c r="AU288" s="154" t="s">
        <v>181</v>
      </c>
      <c r="AV288" s="154" t="s">
        <v>181</v>
      </c>
      <c r="AW288" s="154" t="s">
        <v>181</v>
      </c>
      <c r="AX288" s="154" t="s">
        <v>130</v>
      </c>
      <c r="AY288" s="142">
        <v>278</v>
      </c>
      <c r="AZ288" s="109" t="s">
        <v>2409</v>
      </c>
      <c r="BA288" s="142" t="s">
        <v>205</v>
      </c>
      <c r="BB288" s="143">
        <v>44053</v>
      </c>
      <c r="BC288" s="143">
        <v>44053</v>
      </c>
      <c r="BD288" s="146" t="s">
        <v>206</v>
      </c>
    </row>
    <row r="289" spans="1:56" ht="84.95" customHeight="1">
      <c r="A289" s="121">
        <v>2020</v>
      </c>
      <c r="B289" s="143">
        <v>43831</v>
      </c>
      <c r="C289" s="143">
        <v>44074</v>
      </c>
      <c r="D289" s="142" t="s">
        <v>129</v>
      </c>
      <c r="E289" s="142" t="s">
        <v>176</v>
      </c>
      <c r="F289" s="142">
        <v>279</v>
      </c>
      <c r="G289" s="89">
        <v>202001133</v>
      </c>
      <c r="H289" s="71" t="s">
        <v>3535</v>
      </c>
      <c r="I289" s="70">
        <v>44004.638757291665</v>
      </c>
      <c r="J289" s="71" t="s">
        <v>3536</v>
      </c>
      <c r="K289" s="142">
        <v>279</v>
      </c>
      <c r="L289" s="151">
        <v>44008</v>
      </c>
      <c r="M289" s="142">
        <v>279</v>
      </c>
      <c r="N289" s="142">
        <v>279</v>
      </c>
      <c r="O289" s="73" t="s">
        <v>3537</v>
      </c>
      <c r="P289" s="71" t="s">
        <v>3538</v>
      </c>
      <c r="Q289" s="71" t="s">
        <v>3538</v>
      </c>
      <c r="R289" s="77" t="s">
        <v>935</v>
      </c>
      <c r="S289" s="77" t="s">
        <v>935</v>
      </c>
      <c r="T289" s="77" t="s">
        <v>935</v>
      </c>
      <c r="U289" s="77" t="s">
        <v>267</v>
      </c>
      <c r="V289" s="77" t="s">
        <v>268</v>
      </c>
      <c r="W289" s="126" t="s">
        <v>2947</v>
      </c>
      <c r="X289" s="77" t="s">
        <v>1162</v>
      </c>
      <c r="Y289" s="77" t="s">
        <v>2945</v>
      </c>
      <c r="Z289" s="77" t="s">
        <v>2945</v>
      </c>
      <c r="AA289" s="77">
        <v>202001011</v>
      </c>
      <c r="AB289" s="70">
        <v>44014.604907407411</v>
      </c>
      <c r="AC289" s="153">
        <v>16502</v>
      </c>
      <c r="AD289" s="153">
        <v>19142.32</v>
      </c>
      <c r="AE289" s="144" t="s">
        <v>189</v>
      </c>
      <c r="AF289" s="144" t="s">
        <v>190</v>
      </c>
      <c r="AG289" s="145" t="s">
        <v>905</v>
      </c>
      <c r="AH289" s="142" t="s">
        <v>171</v>
      </c>
      <c r="AI289" s="154" t="s">
        <v>3476</v>
      </c>
      <c r="AJ289" s="71" t="s">
        <v>3536</v>
      </c>
      <c r="AK289" s="70">
        <v>44019.596095717592</v>
      </c>
      <c r="AL289" s="69">
        <f t="shared" si="8"/>
        <v>44049.596095717592</v>
      </c>
      <c r="AM289" s="73" t="s">
        <v>3539</v>
      </c>
      <c r="AN289" s="154" t="s">
        <v>177</v>
      </c>
      <c r="AO289" s="142">
        <v>279</v>
      </c>
      <c r="AP289" s="154" t="s">
        <v>178</v>
      </c>
      <c r="AQ289" s="154" t="s">
        <v>179</v>
      </c>
      <c r="AR289" s="154" t="s">
        <v>180</v>
      </c>
      <c r="AS289" s="154" t="s">
        <v>181</v>
      </c>
      <c r="AT289" s="154" t="s">
        <v>181</v>
      </c>
      <c r="AU289" s="154" t="s">
        <v>181</v>
      </c>
      <c r="AV289" s="154" t="s">
        <v>181</v>
      </c>
      <c r="AW289" s="154" t="s">
        <v>181</v>
      </c>
      <c r="AX289" s="154" t="s">
        <v>130</v>
      </c>
      <c r="AY289" s="142">
        <v>279</v>
      </c>
      <c r="AZ289" s="77" t="s">
        <v>2945</v>
      </c>
      <c r="BA289" s="142" t="s">
        <v>205</v>
      </c>
      <c r="BB289" s="143">
        <v>44053</v>
      </c>
      <c r="BC289" s="143">
        <v>44053</v>
      </c>
      <c r="BD289" s="146" t="s">
        <v>206</v>
      </c>
    </row>
    <row r="290" spans="1:56" ht="84.95" customHeight="1">
      <c r="A290" s="121">
        <v>2020</v>
      </c>
      <c r="B290" s="143">
        <v>43831</v>
      </c>
      <c r="C290" s="143">
        <v>44074</v>
      </c>
      <c r="D290" s="142" t="s">
        <v>129</v>
      </c>
      <c r="E290" s="142" t="s">
        <v>176</v>
      </c>
      <c r="F290" s="142">
        <v>280</v>
      </c>
      <c r="G290" s="89">
        <v>202001134</v>
      </c>
      <c r="H290" s="74" t="s">
        <v>3540</v>
      </c>
      <c r="I290" s="69">
        <v>44004.550743055559</v>
      </c>
      <c r="J290" s="71" t="s">
        <v>208</v>
      </c>
      <c r="K290" s="142">
        <v>280</v>
      </c>
      <c r="L290" s="151">
        <v>44006</v>
      </c>
      <c r="M290" s="142">
        <v>280</v>
      </c>
      <c r="N290" s="142">
        <v>280</v>
      </c>
      <c r="O290" s="25" t="s">
        <v>3541</v>
      </c>
      <c r="P290" s="74" t="s">
        <v>3542</v>
      </c>
      <c r="Q290" s="74" t="s">
        <v>3542</v>
      </c>
      <c r="R290" s="77" t="s">
        <v>935</v>
      </c>
      <c r="S290" s="77" t="s">
        <v>935</v>
      </c>
      <c r="T290" s="77" t="s">
        <v>935</v>
      </c>
      <c r="U290" s="109" t="s">
        <v>310</v>
      </c>
      <c r="V290" s="109" t="s">
        <v>311</v>
      </c>
      <c r="W290" s="126" t="s">
        <v>2947</v>
      </c>
      <c r="X290" s="109" t="s">
        <v>1162</v>
      </c>
      <c r="Y290" s="109" t="s">
        <v>2945</v>
      </c>
      <c r="Z290" s="109" t="s">
        <v>2945</v>
      </c>
      <c r="AA290" s="109">
        <v>202001009</v>
      </c>
      <c r="AB290" s="69">
        <v>44014.449618055558</v>
      </c>
      <c r="AC290" s="188">
        <v>19939.05</v>
      </c>
      <c r="AD290" s="188">
        <v>23129.297999999999</v>
      </c>
      <c r="AE290" s="144" t="s">
        <v>189</v>
      </c>
      <c r="AF290" s="144" t="s">
        <v>190</v>
      </c>
      <c r="AG290" s="145" t="s">
        <v>905</v>
      </c>
      <c r="AH290" s="142" t="s">
        <v>171</v>
      </c>
      <c r="AI290" s="154" t="s">
        <v>3476</v>
      </c>
      <c r="AJ290" s="74" t="s">
        <v>208</v>
      </c>
      <c r="AK290" s="69">
        <v>44018.394261956018</v>
      </c>
      <c r="AL290" s="69">
        <f t="shared" si="8"/>
        <v>44048.394261956018</v>
      </c>
      <c r="AM290" s="25" t="s">
        <v>3543</v>
      </c>
      <c r="AN290" s="154" t="s">
        <v>177</v>
      </c>
      <c r="AO290" s="142">
        <v>280</v>
      </c>
      <c r="AP290" s="154" t="s">
        <v>178</v>
      </c>
      <c r="AQ290" s="154" t="s">
        <v>179</v>
      </c>
      <c r="AR290" s="154" t="s">
        <v>180</v>
      </c>
      <c r="AS290" s="154" t="s">
        <v>181</v>
      </c>
      <c r="AT290" s="154" t="s">
        <v>181</v>
      </c>
      <c r="AU290" s="154" t="s">
        <v>181</v>
      </c>
      <c r="AV290" s="154" t="s">
        <v>181</v>
      </c>
      <c r="AW290" s="154" t="s">
        <v>181</v>
      </c>
      <c r="AX290" s="154" t="s">
        <v>130</v>
      </c>
      <c r="AY290" s="142">
        <v>280</v>
      </c>
      <c r="AZ290" s="109" t="s">
        <v>2945</v>
      </c>
      <c r="BA290" s="142" t="s">
        <v>205</v>
      </c>
      <c r="BB290" s="143">
        <v>44053</v>
      </c>
      <c r="BC290" s="143">
        <v>44053</v>
      </c>
      <c r="BD290" s="146" t="s">
        <v>206</v>
      </c>
    </row>
    <row r="291" spans="1:56" ht="84.95" customHeight="1">
      <c r="A291" s="121">
        <v>2020</v>
      </c>
      <c r="B291" s="143">
        <v>43831</v>
      </c>
      <c r="C291" s="143">
        <v>44074</v>
      </c>
      <c r="D291" s="142" t="s">
        <v>129</v>
      </c>
      <c r="E291" s="142" t="s">
        <v>176</v>
      </c>
      <c r="F291" s="142">
        <v>281</v>
      </c>
      <c r="G291" s="89">
        <v>202001147</v>
      </c>
      <c r="H291" s="71" t="s">
        <v>3544</v>
      </c>
      <c r="I291" s="70">
        <v>44004.59524166667</v>
      </c>
      <c r="J291" s="71" t="s">
        <v>2868</v>
      </c>
      <c r="K291" s="142">
        <v>281</v>
      </c>
      <c r="L291" s="151">
        <v>44008</v>
      </c>
      <c r="M291" s="142">
        <v>281</v>
      </c>
      <c r="N291" s="142">
        <v>281</v>
      </c>
      <c r="O291" s="73" t="s">
        <v>3545</v>
      </c>
      <c r="P291" s="71" t="s">
        <v>3546</v>
      </c>
      <c r="Q291" s="71" t="s">
        <v>3546</v>
      </c>
      <c r="R291" s="77" t="s">
        <v>935</v>
      </c>
      <c r="S291" s="77" t="s">
        <v>935</v>
      </c>
      <c r="T291" s="77" t="s">
        <v>935</v>
      </c>
      <c r="U291" s="77" t="s">
        <v>209</v>
      </c>
      <c r="V291" s="77" t="s">
        <v>230</v>
      </c>
      <c r="W291" s="126" t="s">
        <v>2947</v>
      </c>
      <c r="X291" s="77" t="s">
        <v>1164</v>
      </c>
      <c r="Y291" s="77" t="s">
        <v>3481</v>
      </c>
      <c r="Z291" s="77" t="s">
        <v>3481</v>
      </c>
      <c r="AA291" s="77">
        <v>202001012</v>
      </c>
      <c r="AB291" s="70">
        <v>44014.638032407405</v>
      </c>
      <c r="AC291" s="153">
        <v>14468.56</v>
      </c>
      <c r="AD291" s="153">
        <v>16783.529600000002</v>
      </c>
      <c r="AE291" s="144" t="s">
        <v>189</v>
      </c>
      <c r="AF291" s="144" t="s">
        <v>190</v>
      </c>
      <c r="AG291" s="145" t="s">
        <v>905</v>
      </c>
      <c r="AH291" s="142" t="s">
        <v>171</v>
      </c>
      <c r="AI291" s="154" t="s">
        <v>3476</v>
      </c>
      <c r="AJ291" s="71" t="s">
        <v>2868</v>
      </c>
      <c r="AK291" s="70">
        <v>44019.521027546296</v>
      </c>
      <c r="AL291" s="69">
        <f t="shared" si="8"/>
        <v>44049.521027546296</v>
      </c>
      <c r="AM291" s="73" t="s">
        <v>3547</v>
      </c>
      <c r="AN291" s="154" t="s">
        <v>177</v>
      </c>
      <c r="AO291" s="142">
        <v>281</v>
      </c>
      <c r="AP291" s="154" t="s">
        <v>178</v>
      </c>
      <c r="AQ291" s="154" t="s">
        <v>179</v>
      </c>
      <c r="AR291" s="154" t="s">
        <v>180</v>
      </c>
      <c r="AS291" s="154" t="s">
        <v>181</v>
      </c>
      <c r="AT291" s="154" t="s">
        <v>181</v>
      </c>
      <c r="AU291" s="154" t="s">
        <v>181</v>
      </c>
      <c r="AV291" s="154" t="s">
        <v>181</v>
      </c>
      <c r="AW291" s="154" t="s">
        <v>181</v>
      </c>
      <c r="AX291" s="154" t="s">
        <v>130</v>
      </c>
      <c r="AY291" s="142">
        <v>281</v>
      </c>
      <c r="AZ291" s="77" t="s">
        <v>3481</v>
      </c>
      <c r="BA291" s="142" t="s">
        <v>205</v>
      </c>
      <c r="BB291" s="143">
        <v>44053</v>
      </c>
      <c r="BC291" s="143">
        <v>44053</v>
      </c>
      <c r="BD291" s="146" t="s">
        <v>206</v>
      </c>
    </row>
    <row r="292" spans="1:56" ht="84.95" customHeight="1">
      <c r="A292" s="121">
        <v>2020</v>
      </c>
      <c r="B292" s="143">
        <v>43831</v>
      </c>
      <c r="C292" s="143">
        <v>44074</v>
      </c>
      <c r="D292" s="142" t="s">
        <v>129</v>
      </c>
      <c r="E292" s="142" t="s">
        <v>176</v>
      </c>
      <c r="F292" s="142">
        <v>282</v>
      </c>
      <c r="G292" s="89">
        <v>202001151</v>
      </c>
      <c r="H292" s="74" t="s">
        <v>3548</v>
      </c>
      <c r="I292" s="69">
        <v>44001.54502982639</v>
      </c>
      <c r="J292" s="71" t="s">
        <v>2302</v>
      </c>
      <c r="K292" s="142">
        <v>282</v>
      </c>
      <c r="L292" s="151">
        <v>44005</v>
      </c>
      <c r="M292" s="142">
        <v>282</v>
      </c>
      <c r="N292" s="142">
        <v>282</v>
      </c>
      <c r="O292" s="25" t="s">
        <v>3549</v>
      </c>
      <c r="P292" s="74" t="s">
        <v>3550</v>
      </c>
      <c r="Q292" s="74" t="s">
        <v>3550</v>
      </c>
      <c r="R292" s="77" t="s">
        <v>935</v>
      </c>
      <c r="S292" s="77" t="s">
        <v>935</v>
      </c>
      <c r="T292" s="77" t="s">
        <v>935</v>
      </c>
      <c r="U292" s="109" t="s">
        <v>209</v>
      </c>
      <c r="V292" s="109" t="s">
        <v>230</v>
      </c>
      <c r="W292" s="126" t="s">
        <v>2947</v>
      </c>
      <c r="X292" s="109" t="s">
        <v>1160</v>
      </c>
      <c r="Y292" s="109" t="s">
        <v>1161</v>
      </c>
      <c r="Z292" s="109" t="s">
        <v>1161</v>
      </c>
      <c r="AA292" s="109">
        <v>202001010</v>
      </c>
      <c r="AB292" s="69">
        <v>44014.526770833334</v>
      </c>
      <c r="AC292" s="188">
        <v>30046.98</v>
      </c>
      <c r="AD292" s="188">
        <v>34854.496800000001</v>
      </c>
      <c r="AE292" s="144" t="s">
        <v>189</v>
      </c>
      <c r="AF292" s="144" t="s">
        <v>190</v>
      </c>
      <c r="AG292" s="145" t="s">
        <v>905</v>
      </c>
      <c r="AH292" s="142" t="s">
        <v>171</v>
      </c>
      <c r="AI292" s="154" t="s">
        <v>3476</v>
      </c>
      <c r="AJ292" s="74" t="s">
        <v>2302</v>
      </c>
      <c r="AK292" s="69">
        <v>44018.394835879626</v>
      </c>
      <c r="AL292" s="69">
        <f t="shared" si="8"/>
        <v>44048.394835879626</v>
      </c>
      <c r="AM292" s="25" t="s">
        <v>3551</v>
      </c>
      <c r="AN292" s="154" t="s">
        <v>177</v>
      </c>
      <c r="AO292" s="142">
        <v>282</v>
      </c>
      <c r="AP292" s="154" t="s">
        <v>178</v>
      </c>
      <c r="AQ292" s="154" t="s">
        <v>179</v>
      </c>
      <c r="AR292" s="154" t="s">
        <v>180</v>
      </c>
      <c r="AS292" s="154" t="s">
        <v>181</v>
      </c>
      <c r="AT292" s="154" t="s">
        <v>181</v>
      </c>
      <c r="AU292" s="154" t="s">
        <v>181</v>
      </c>
      <c r="AV292" s="154" t="s">
        <v>181</v>
      </c>
      <c r="AW292" s="154" t="s">
        <v>181</v>
      </c>
      <c r="AX292" s="154" t="s">
        <v>130</v>
      </c>
      <c r="AY292" s="142">
        <v>282</v>
      </c>
      <c r="AZ292" s="109" t="s">
        <v>1161</v>
      </c>
      <c r="BA292" s="142" t="s">
        <v>205</v>
      </c>
      <c r="BB292" s="143">
        <v>44053</v>
      </c>
      <c r="BC292" s="143">
        <v>44053</v>
      </c>
      <c r="BD292" s="146" t="s">
        <v>206</v>
      </c>
    </row>
    <row r="293" spans="1:56" ht="84.95" customHeight="1">
      <c r="A293" s="121">
        <v>2020</v>
      </c>
      <c r="B293" s="143">
        <v>43831</v>
      </c>
      <c r="C293" s="143">
        <v>44074</v>
      </c>
      <c r="D293" s="142" t="s">
        <v>129</v>
      </c>
      <c r="E293" s="142" t="s">
        <v>176</v>
      </c>
      <c r="F293" s="142">
        <v>283</v>
      </c>
      <c r="G293" s="89">
        <v>202001171</v>
      </c>
      <c r="H293" s="71" t="s">
        <v>3552</v>
      </c>
      <c r="I293" s="70">
        <v>44013.513597835648</v>
      </c>
      <c r="J293" s="71" t="s">
        <v>3553</v>
      </c>
      <c r="K293" s="142">
        <v>283</v>
      </c>
      <c r="L293" s="151">
        <v>44018</v>
      </c>
      <c r="M293" s="142">
        <v>283</v>
      </c>
      <c r="N293" s="142">
        <v>283</v>
      </c>
      <c r="O293" s="73" t="s">
        <v>3554</v>
      </c>
      <c r="P293" s="71" t="s">
        <v>3555</v>
      </c>
      <c r="Q293" s="71" t="s">
        <v>3555</v>
      </c>
      <c r="R293" s="77" t="s">
        <v>1394</v>
      </c>
      <c r="S293" s="77" t="s">
        <v>1395</v>
      </c>
      <c r="T293" s="77" t="s">
        <v>246</v>
      </c>
      <c r="U293" s="109" t="s">
        <v>935</v>
      </c>
      <c r="V293" s="77" t="s">
        <v>1402</v>
      </c>
      <c r="W293" s="126" t="s">
        <v>2947</v>
      </c>
      <c r="X293" s="77" t="s">
        <v>1164</v>
      </c>
      <c r="Y293" s="77" t="s">
        <v>2412</v>
      </c>
      <c r="Z293" s="77" t="s">
        <v>2412</v>
      </c>
      <c r="AA293" s="77">
        <v>202001049</v>
      </c>
      <c r="AB293" s="70">
        <v>44022.546875</v>
      </c>
      <c r="AC293" s="153">
        <v>4780</v>
      </c>
      <c r="AD293" s="153">
        <v>5544.8</v>
      </c>
      <c r="AE293" s="144" t="s">
        <v>189</v>
      </c>
      <c r="AF293" s="144" t="s">
        <v>190</v>
      </c>
      <c r="AG293" s="145" t="s">
        <v>905</v>
      </c>
      <c r="AH293" s="142" t="s">
        <v>171</v>
      </c>
      <c r="AI293" s="154" t="s">
        <v>3476</v>
      </c>
      <c r="AJ293" s="71" t="s">
        <v>3553</v>
      </c>
      <c r="AK293" s="70">
        <v>44022.576586261574</v>
      </c>
      <c r="AL293" s="69">
        <f t="shared" si="8"/>
        <v>44052.576586261574</v>
      </c>
      <c r="AM293" s="73" t="s">
        <v>3556</v>
      </c>
      <c r="AN293" s="154" t="s">
        <v>177</v>
      </c>
      <c r="AO293" s="142">
        <v>283</v>
      </c>
      <c r="AP293" s="154" t="s">
        <v>178</v>
      </c>
      <c r="AQ293" s="154" t="s">
        <v>179</v>
      </c>
      <c r="AR293" s="154" t="s">
        <v>180</v>
      </c>
      <c r="AS293" s="154" t="s">
        <v>181</v>
      </c>
      <c r="AT293" s="154" t="s">
        <v>181</v>
      </c>
      <c r="AU293" s="154" t="s">
        <v>181</v>
      </c>
      <c r="AV293" s="154" t="s">
        <v>181</v>
      </c>
      <c r="AW293" s="154" t="s">
        <v>181</v>
      </c>
      <c r="AX293" s="154" t="s">
        <v>130</v>
      </c>
      <c r="AY293" s="142">
        <v>283</v>
      </c>
      <c r="AZ293" s="77" t="s">
        <v>2412</v>
      </c>
      <c r="BA293" s="142" t="s">
        <v>205</v>
      </c>
      <c r="BB293" s="143">
        <v>44053</v>
      </c>
      <c r="BC293" s="143">
        <v>44053</v>
      </c>
      <c r="BD293" s="146" t="s">
        <v>206</v>
      </c>
    </row>
    <row r="294" spans="1:56" ht="84.95" customHeight="1">
      <c r="A294" s="121">
        <v>2020</v>
      </c>
      <c r="B294" s="143">
        <v>43831</v>
      </c>
      <c r="C294" s="143">
        <v>44074</v>
      </c>
      <c r="D294" s="142" t="s">
        <v>129</v>
      </c>
      <c r="E294" s="142" t="s">
        <v>176</v>
      </c>
      <c r="F294" s="142">
        <v>284</v>
      </c>
      <c r="G294" s="89">
        <v>202001171</v>
      </c>
      <c r="H294" s="74" t="s">
        <v>3552</v>
      </c>
      <c r="I294" s="69">
        <v>44013.513597835648</v>
      </c>
      <c r="J294" s="71" t="s">
        <v>3553</v>
      </c>
      <c r="K294" s="142">
        <v>284</v>
      </c>
      <c r="L294" s="151">
        <v>44018</v>
      </c>
      <c r="M294" s="142">
        <v>284</v>
      </c>
      <c r="N294" s="142">
        <v>284</v>
      </c>
      <c r="O294" s="25" t="s">
        <v>3554</v>
      </c>
      <c r="P294" s="74" t="s">
        <v>3555</v>
      </c>
      <c r="Q294" s="74" t="s">
        <v>3555</v>
      </c>
      <c r="R294" s="77" t="s">
        <v>935</v>
      </c>
      <c r="S294" s="77" t="s">
        <v>935</v>
      </c>
      <c r="T294" s="77" t="s">
        <v>935</v>
      </c>
      <c r="U294" s="109" t="s">
        <v>324</v>
      </c>
      <c r="V294" s="109" t="s">
        <v>325</v>
      </c>
      <c r="W294" s="126" t="s">
        <v>2947</v>
      </c>
      <c r="X294" s="109" t="s">
        <v>1164</v>
      </c>
      <c r="Y294" s="109" t="s">
        <v>2412</v>
      </c>
      <c r="Z294" s="109" t="s">
        <v>2412</v>
      </c>
      <c r="AA294" s="109">
        <v>202001050</v>
      </c>
      <c r="AB294" s="69">
        <v>44022.546875</v>
      </c>
      <c r="AC294" s="188">
        <v>8087.82</v>
      </c>
      <c r="AD294" s="188">
        <v>9381.8711999999996</v>
      </c>
      <c r="AE294" s="144" t="s">
        <v>189</v>
      </c>
      <c r="AF294" s="144" t="s">
        <v>190</v>
      </c>
      <c r="AG294" s="145" t="s">
        <v>905</v>
      </c>
      <c r="AH294" s="142" t="s">
        <v>171</v>
      </c>
      <c r="AI294" s="154" t="s">
        <v>3476</v>
      </c>
      <c r="AJ294" s="74" t="s">
        <v>3553</v>
      </c>
      <c r="AK294" s="69">
        <v>44022.576586261574</v>
      </c>
      <c r="AL294" s="69">
        <f t="shared" si="8"/>
        <v>44052.576586261574</v>
      </c>
      <c r="AM294" s="25" t="s">
        <v>3557</v>
      </c>
      <c r="AN294" s="154" t="s">
        <v>177</v>
      </c>
      <c r="AO294" s="142">
        <v>284</v>
      </c>
      <c r="AP294" s="154" t="s">
        <v>178</v>
      </c>
      <c r="AQ294" s="154" t="s">
        <v>179</v>
      </c>
      <c r="AR294" s="154" t="s">
        <v>180</v>
      </c>
      <c r="AS294" s="154" t="s">
        <v>181</v>
      </c>
      <c r="AT294" s="154" t="s">
        <v>181</v>
      </c>
      <c r="AU294" s="154" t="s">
        <v>181</v>
      </c>
      <c r="AV294" s="154" t="s">
        <v>181</v>
      </c>
      <c r="AW294" s="154" t="s">
        <v>181</v>
      </c>
      <c r="AX294" s="154" t="s">
        <v>130</v>
      </c>
      <c r="AY294" s="142">
        <v>284</v>
      </c>
      <c r="AZ294" s="109" t="s">
        <v>2412</v>
      </c>
      <c r="BA294" s="142" t="s">
        <v>205</v>
      </c>
      <c r="BB294" s="143">
        <v>44053</v>
      </c>
      <c r="BC294" s="143">
        <v>44053</v>
      </c>
      <c r="BD294" s="146" t="s">
        <v>206</v>
      </c>
    </row>
    <row r="295" spans="1:56" ht="84.95" customHeight="1">
      <c r="A295" s="121">
        <v>2020</v>
      </c>
      <c r="B295" s="143">
        <v>43831</v>
      </c>
      <c r="C295" s="143">
        <v>44074</v>
      </c>
      <c r="D295" s="142" t="s">
        <v>129</v>
      </c>
      <c r="E295" s="142" t="s">
        <v>176</v>
      </c>
      <c r="F295" s="142">
        <v>285</v>
      </c>
      <c r="G295" s="89">
        <v>202001171</v>
      </c>
      <c r="H295" s="71" t="s">
        <v>3552</v>
      </c>
      <c r="I295" s="70">
        <v>44013.513597835648</v>
      </c>
      <c r="J295" s="71" t="s">
        <v>3553</v>
      </c>
      <c r="K295" s="142">
        <v>285</v>
      </c>
      <c r="L295" s="151">
        <v>44018</v>
      </c>
      <c r="M295" s="142">
        <v>285</v>
      </c>
      <c r="N295" s="142">
        <v>285</v>
      </c>
      <c r="O295" s="71" t="s">
        <v>3554</v>
      </c>
      <c r="P295" s="71" t="s">
        <v>3555</v>
      </c>
      <c r="Q295" s="71" t="s">
        <v>3555</v>
      </c>
      <c r="R295" s="77" t="s">
        <v>935</v>
      </c>
      <c r="S295" s="77" t="s">
        <v>935</v>
      </c>
      <c r="T295" s="77" t="s">
        <v>935</v>
      </c>
      <c r="U295" s="77" t="s">
        <v>300</v>
      </c>
      <c r="V295" s="77" t="s">
        <v>301</v>
      </c>
      <c r="W295" s="126" t="s">
        <v>2947</v>
      </c>
      <c r="X295" s="77" t="s">
        <v>1164</v>
      </c>
      <c r="Y295" s="77" t="s">
        <v>2412</v>
      </c>
      <c r="Z295" s="77" t="s">
        <v>2412</v>
      </c>
      <c r="AA295" s="77">
        <v>202001051</v>
      </c>
      <c r="AB295" s="70">
        <v>44022.546875</v>
      </c>
      <c r="AC295" s="153">
        <v>5360.4</v>
      </c>
      <c r="AD295" s="153">
        <v>6218.0640000000003</v>
      </c>
      <c r="AE295" s="144" t="s">
        <v>189</v>
      </c>
      <c r="AF295" s="144" t="s">
        <v>190</v>
      </c>
      <c r="AG295" s="145" t="s">
        <v>905</v>
      </c>
      <c r="AH295" s="142" t="s">
        <v>171</v>
      </c>
      <c r="AI295" s="154" t="s">
        <v>3476</v>
      </c>
      <c r="AJ295" s="71" t="s">
        <v>3553</v>
      </c>
      <c r="AK295" s="70">
        <v>44022.576586261574</v>
      </c>
      <c r="AL295" s="69">
        <f t="shared" si="8"/>
        <v>44052.576586261574</v>
      </c>
      <c r="AM295" s="73" t="s">
        <v>3558</v>
      </c>
      <c r="AN295" s="154" t="s">
        <v>177</v>
      </c>
      <c r="AO295" s="142">
        <v>285</v>
      </c>
      <c r="AP295" s="154" t="s">
        <v>178</v>
      </c>
      <c r="AQ295" s="154" t="s">
        <v>179</v>
      </c>
      <c r="AR295" s="154" t="s">
        <v>180</v>
      </c>
      <c r="AS295" s="154" t="s">
        <v>181</v>
      </c>
      <c r="AT295" s="154" t="s">
        <v>181</v>
      </c>
      <c r="AU295" s="154" t="s">
        <v>181</v>
      </c>
      <c r="AV295" s="154" t="s">
        <v>181</v>
      </c>
      <c r="AW295" s="154" t="s">
        <v>181</v>
      </c>
      <c r="AX295" s="154" t="s">
        <v>130</v>
      </c>
      <c r="AY295" s="142">
        <v>285</v>
      </c>
      <c r="AZ295" s="77" t="s">
        <v>2412</v>
      </c>
      <c r="BA295" s="142" t="s">
        <v>205</v>
      </c>
      <c r="BB295" s="143">
        <v>44053</v>
      </c>
      <c r="BC295" s="143">
        <v>44053</v>
      </c>
      <c r="BD295" s="146" t="s">
        <v>206</v>
      </c>
    </row>
    <row r="296" spans="1:56" ht="84.95" customHeight="1">
      <c r="A296" s="121">
        <v>2020</v>
      </c>
      <c r="B296" s="143">
        <v>43831</v>
      </c>
      <c r="C296" s="143">
        <v>44074</v>
      </c>
      <c r="D296" s="142" t="s">
        <v>129</v>
      </c>
      <c r="E296" s="142" t="s">
        <v>176</v>
      </c>
      <c r="F296" s="142">
        <v>286</v>
      </c>
      <c r="G296" s="89">
        <v>202001174</v>
      </c>
      <c r="H296" s="74" t="s">
        <v>3559</v>
      </c>
      <c r="I296" s="69">
        <v>44013.613068206017</v>
      </c>
      <c r="J296" s="71" t="s">
        <v>1051</v>
      </c>
      <c r="K296" s="142">
        <v>286</v>
      </c>
      <c r="L296" s="151">
        <v>44018</v>
      </c>
      <c r="M296" s="142">
        <v>286</v>
      </c>
      <c r="N296" s="142">
        <v>286</v>
      </c>
      <c r="O296" s="25" t="s">
        <v>3560</v>
      </c>
      <c r="P296" s="187" t="s">
        <v>3561</v>
      </c>
      <c r="Q296" s="187" t="s">
        <v>3561</v>
      </c>
      <c r="R296" s="77" t="s">
        <v>935</v>
      </c>
      <c r="S296" s="77" t="s">
        <v>935</v>
      </c>
      <c r="T296" s="77" t="s">
        <v>935</v>
      </c>
      <c r="U296" s="109" t="s">
        <v>308</v>
      </c>
      <c r="V296" s="109" t="s">
        <v>309</v>
      </c>
      <c r="W296" s="126" t="s">
        <v>2947</v>
      </c>
      <c r="X296" s="109" t="s">
        <v>1164</v>
      </c>
      <c r="Y296" s="109" t="s">
        <v>2412</v>
      </c>
      <c r="Z296" s="109" t="s">
        <v>2412</v>
      </c>
      <c r="AA296" s="109">
        <v>202001059</v>
      </c>
      <c r="AB296" s="69">
        <v>44025.559004629627</v>
      </c>
      <c r="AC296" s="188">
        <v>7470</v>
      </c>
      <c r="AD296" s="188">
        <v>8665.2000000000007</v>
      </c>
      <c r="AE296" s="144" t="s">
        <v>189</v>
      </c>
      <c r="AF296" s="144" t="s">
        <v>190</v>
      </c>
      <c r="AG296" s="145" t="s">
        <v>905</v>
      </c>
      <c r="AH296" s="142" t="s">
        <v>171</v>
      </c>
      <c r="AI296" s="154" t="s">
        <v>3476</v>
      </c>
      <c r="AJ296" s="74" t="s">
        <v>1051</v>
      </c>
      <c r="AK296" s="69">
        <v>44025.611399768517</v>
      </c>
      <c r="AL296" s="69">
        <f t="shared" si="8"/>
        <v>44055.611399768517</v>
      </c>
      <c r="AM296" s="25" t="s">
        <v>3562</v>
      </c>
      <c r="AN296" s="154" t="s">
        <v>177</v>
      </c>
      <c r="AO296" s="142">
        <v>286</v>
      </c>
      <c r="AP296" s="154" t="s">
        <v>178</v>
      </c>
      <c r="AQ296" s="154" t="s">
        <v>179</v>
      </c>
      <c r="AR296" s="154" t="s">
        <v>180</v>
      </c>
      <c r="AS296" s="154" t="s">
        <v>181</v>
      </c>
      <c r="AT296" s="154" t="s">
        <v>181</v>
      </c>
      <c r="AU296" s="154" t="s">
        <v>181</v>
      </c>
      <c r="AV296" s="154" t="s">
        <v>181</v>
      </c>
      <c r="AW296" s="154" t="s">
        <v>181</v>
      </c>
      <c r="AX296" s="154" t="s">
        <v>130</v>
      </c>
      <c r="AY296" s="142">
        <v>286</v>
      </c>
      <c r="AZ296" s="109" t="s">
        <v>2412</v>
      </c>
      <c r="BA296" s="142" t="s">
        <v>205</v>
      </c>
      <c r="BB296" s="143">
        <v>44053</v>
      </c>
      <c r="BC296" s="143">
        <v>44053</v>
      </c>
      <c r="BD296" s="146" t="s">
        <v>206</v>
      </c>
    </row>
    <row r="297" spans="1:56" ht="84.95" customHeight="1">
      <c r="A297" s="121">
        <v>2020</v>
      </c>
      <c r="B297" s="143">
        <v>43831</v>
      </c>
      <c r="C297" s="143">
        <v>44074</v>
      </c>
      <c r="D297" s="142" t="s">
        <v>129</v>
      </c>
      <c r="E297" s="142" t="s">
        <v>176</v>
      </c>
      <c r="F297" s="142">
        <v>287</v>
      </c>
      <c r="G297" s="89">
        <v>202001174</v>
      </c>
      <c r="H297" s="71" t="s">
        <v>3559</v>
      </c>
      <c r="I297" s="70">
        <v>44013.613068206017</v>
      </c>
      <c r="J297" s="71" t="s">
        <v>1051</v>
      </c>
      <c r="K297" s="142">
        <v>287</v>
      </c>
      <c r="L297" s="151">
        <v>44018</v>
      </c>
      <c r="M297" s="142">
        <v>287</v>
      </c>
      <c r="N297" s="142">
        <v>287</v>
      </c>
      <c r="O297" s="71" t="s">
        <v>3560</v>
      </c>
      <c r="P297" s="187" t="s">
        <v>3561</v>
      </c>
      <c r="Q297" s="187" t="s">
        <v>3561</v>
      </c>
      <c r="R297" s="77" t="s">
        <v>1394</v>
      </c>
      <c r="S297" s="77" t="s">
        <v>1395</v>
      </c>
      <c r="T297" s="77" t="s">
        <v>246</v>
      </c>
      <c r="U297" s="109" t="s">
        <v>935</v>
      </c>
      <c r="V297" s="77" t="s">
        <v>1402</v>
      </c>
      <c r="W297" s="126" t="s">
        <v>2947</v>
      </c>
      <c r="X297" s="77" t="s">
        <v>1164</v>
      </c>
      <c r="Y297" s="77" t="s">
        <v>2412</v>
      </c>
      <c r="Z297" s="77" t="s">
        <v>2412</v>
      </c>
      <c r="AA297" s="77">
        <v>202001060</v>
      </c>
      <c r="AB297" s="70">
        <v>44025.559004629627</v>
      </c>
      <c r="AC297" s="153">
        <v>1985</v>
      </c>
      <c r="AD297" s="153">
        <v>2302.6</v>
      </c>
      <c r="AE297" s="144" t="s">
        <v>189</v>
      </c>
      <c r="AF297" s="144" t="s">
        <v>190</v>
      </c>
      <c r="AG297" s="145" t="s">
        <v>905</v>
      </c>
      <c r="AH297" s="142" t="s">
        <v>171</v>
      </c>
      <c r="AI297" s="154" t="s">
        <v>3476</v>
      </c>
      <c r="AJ297" s="71" t="s">
        <v>1051</v>
      </c>
      <c r="AK297" s="70">
        <v>44025.611399768517</v>
      </c>
      <c r="AL297" s="69">
        <f t="shared" si="8"/>
        <v>44055.611399768517</v>
      </c>
      <c r="AM297" s="73" t="s">
        <v>3563</v>
      </c>
      <c r="AN297" s="154" t="s">
        <v>177</v>
      </c>
      <c r="AO297" s="142">
        <v>287</v>
      </c>
      <c r="AP297" s="154" t="s">
        <v>178</v>
      </c>
      <c r="AQ297" s="154" t="s">
        <v>179</v>
      </c>
      <c r="AR297" s="154" t="s">
        <v>180</v>
      </c>
      <c r="AS297" s="154" t="s">
        <v>181</v>
      </c>
      <c r="AT297" s="154" t="s">
        <v>181</v>
      </c>
      <c r="AU297" s="154" t="s">
        <v>181</v>
      </c>
      <c r="AV297" s="154" t="s">
        <v>181</v>
      </c>
      <c r="AW297" s="154" t="s">
        <v>181</v>
      </c>
      <c r="AX297" s="154" t="s">
        <v>130</v>
      </c>
      <c r="AY297" s="142">
        <v>287</v>
      </c>
      <c r="AZ297" s="77" t="s">
        <v>2412</v>
      </c>
      <c r="BA297" s="142" t="s">
        <v>205</v>
      </c>
      <c r="BB297" s="143">
        <v>44053</v>
      </c>
      <c r="BC297" s="143">
        <v>44053</v>
      </c>
      <c r="BD297" s="146" t="s">
        <v>206</v>
      </c>
    </row>
    <row r="298" spans="1:56" ht="84.95" customHeight="1">
      <c r="A298" s="121">
        <v>2020</v>
      </c>
      <c r="B298" s="143">
        <v>43831</v>
      </c>
      <c r="C298" s="143">
        <v>44074</v>
      </c>
      <c r="D298" s="142" t="s">
        <v>129</v>
      </c>
      <c r="E298" s="142" t="s">
        <v>176</v>
      </c>
      <c r="F298" s="142">
        <v>288</v>
      </c>
      <c r="G298" s="89">
        <v>202001174</v>
      </c>
      <c r="H298" s="74" t="s">
        <v>3559</v>
      </c>
      <c r="I298" s="69">
        <v>44013.613068206017</v>
      </c>
      <c r="J298" s="71" t="s">
        <v>1051</v>
      </c>
      <c r="K298" s="142">
        <v>288</v>
      </c>
      <c r="L298" s="151">
        <v>44018</v>
      </c>
      <c r="M298" s="142">
        <v>288</v>
      </c>
      <c r="N298" s="142">
        <v>288</v>
      </c>
      <c r="O298" s="74" t="s">
        <v>3560</v>
      </c>
      <c r="P298" s="187" t="s">
        <v>3561</v>
      </c>
      <c r="Q298" s="187" t="s">
        <v>3561</v>
      </c>
      <c r="R298" s="77" t="s">
        <v>935</v>
      </c>
      <c r="S298" s="77" t="s">
        <v>935</v>
      </c>
      <c r="T298" s="77" t="s">
        <v>935</v>
      </c>
      <c r="U298" s="109" t="s">
        <v>324</v>
      </c>
      <c r="V298" s="109" t="s">
        <v>325</v>
      </c>
      <c r="W298" s="126" t="s">
        <v>2947</v>
      </c>
      <c r="X298" s="109" t="s">
        <v>1164</v>
      </c>
      <c r="Y298" s="109" t="s">
        <v>2412</v>
      </c>
      <c r="Z298" s="109" t="s">
        <v>2412</v>
      </c>
      <c r="AA298" s="109">
        <v>202001061</v>
      </c>
      <c r="AB298" s="69">
        <v>44025.559004629627</v>
      </c>
      <c r="AC298" s="188">
        <v>1829.96</v>
      </c>
      <c r="AD298" s="188">
        <v>2122.7536</v>
      </c>
      <c r="AE298" s="144" t="s">
        <v>189</v>
      </c>
      <c r="AF298" s="144" t="s">
        <v>190</v>
      </c>
      <c r="AG298" s="145" t="s">
        <v>905</v>
      </c>
      <c r="AH298" s="142" t="s">
        <v>171</v>
      </c>
      <c r="AI298" s="154" t="s">
        <v>3476</v>
      </c>
      <c r="AJ298" s="74" t="s">
        <v>1051</v>
      </c>
      <c r="AK298" s="69">
        <v>44025.611399768517</v>
      </c>
      <c r="AL298" s="69">
        <f t="shared" si="8"/>
        <v>44055.611399768517</v>
      </c>
      <c r="AM298" s="25" t="s">
        <v>3564</v>
      </c>
      <c r="AN298" s="154" t="s">
        <v>177</v>
      </c>
      <c r="AO298" s="142">
        <v>288</v>
      </c>
      <c r="AP298" s="154" t="s">
        <v>178</v>
      </c>
      <c r="AQ298" s="154" t="s">
        <v>179</v>
      </c>
      <c r="AR298" s="154" t="s">
        <v>180</v>
      </c>
      <c r="AS298" s="154" t="s">
        <v>181</v>
      </c>
      <c r="AT298" s="154" t="s">
        <v>181</v>
      </c>
      <c r="AU298" s="154" t="s">
        <v>181</v>
      </c>
      <c r="AV298" s="154" t="s">
        <v>181</v>
      </c>
      <c r="AW298" s="154" t="s">
        <v>181</v>
      </c>
      <c r="AX298" s="154" t="s">
        <v>130</v>
      </c>
      <c r="AY298" s="142">
        <v>288</v>
      </c>
      <c r="AZ298" s="109" t="s">
        <v>2412</v>
      </c>
      <c r="BA298" s="142" t="s">
        <v>205</v>
      </c>
      <c r="BB298" s="143">
        <v>44053</v>
      </c>
      <c r="BC298" s="143">
        <v>44053</v>
      </c>
      <c r="BD298" s="146" t="s">
        <v>206</v>
      </c>
    </row>
    <row r="299" spans="1:56" ht="84.95" customHeight="1">
      <c r="A299" s="121">
        <v>2020</v>
      </c>
      <c r="B299" s="143">
        <v>43831</v>
      </c>
      <c r="C299" s="143">
        <v>44074</v>
      </c>
      <c r="D299" s="142" t="s">
        <v>129</v>
      </c>
      <c r="E299" s="142" t="s">
        <v>176</v>
      </c>
      <c r="F299" s="142">
        <v>289</v>
      </c>
      <c r="G299" s="89">
        <v>202001174</v>
      </c>
      <c r="H299" s="71" t="s">
        <v>3559</v>
      </c>
      <c r="I299" s="70">
        <v>44013.613068206017</v>
      </c>
      <c r="J299" s="71" t="s">
        <v>1051</v>
      </c>
      <c r="K299" s="142">
        <v>289</v>
      </c>
      <c r="L299" s="151">
        <v>44018</v>
      </c>
      <c r="M299" s="142">
        <v>289</v>
      </c>
      <c r="N299" s="142">
        <v>289</v>
      </c>
      <c r="O299" s="71" t="s">
        <v>3560</v>
      </c>
      <c r="P299" s="187" t="s">
        <v>3561</v>
      </c>
      <c r="Q299" s="187" t="s">
        <v>3561</v>
      </c>
      <c r="R299" s="77" t="s">
        <v>935</v>
      </c>
      <c r="S299" s="77" t="s">
        <v>935</v>
      </c>
      <c r="T299" s="77" t="s">
        <v>935</v>
      </c>
      <c r="U299" s="77" t="s">
        <v>3292</v>
      </c>
      <c r="V299" s="77" t="s">
        <v>3293</v>
      </c>
      <c r="W299" s="126" t="s">
        <v>2947</v>
      </c>
      <c r="X299" s="77" t="s">
        <v>1164</v>
      </c>
      <c r="Y299" s="77" t="s">
        <v>2412</v>
      </c>
      <c r="Z299" s="77" t="s">
        <v>2412</v>
      </c>
      <c r="AA299" s="77">
        <v>202001062</v>
      </c>
      <c r="AB299" s="70">
        <v>44025.559004629627</v>
      </c>
      <c r="AC299" s="153">
        <v>19894.900000000001</v>
      </c>
      <c r="AD299" s="153">
        <v>23078.083999999999</v>
      </c>
      <c r="AE299" s="144" t="s">
        <v>189</v>
      </c>
      <c r="AF299" s="144" t="s">
        <v>190</v>
      </c>
      <c r="AG299" s="145" t="s">
        <v>905</v>
      </c>
      <c r="AH299" s="142" t="s">
        <v>171</v>
      </c>
      <c r="AI299" s="154" t="s">
        <v>3476</v>
      </c>
      <c r="AJ299" s="71" t="s">
        <v>1051</v>
      </c>
      <c r="AK299" s="70">
        <v>44025.611399768517</v>
      </c>
      <c r="AL299" s="69">
        <f t="shared" si="8"/>
        <v>44055.611399768517</v>
      </c>
      <c r="AM299" s="73" t="s">
        <v>3565</v>
      </c>
      <c r="AN299" s="154" t="s">
        <v>177</v>
      </c>
      <c r="AO299" s="142">
        <v>289</v>
      </c>
      <c r="AP299" s="154" t="s">
        <v>178</v>
      </c>
      <c r="AQ299" s="154" t="s">
        <v>179</v>
      </c>
      <c r="AR299" s="154" t="s">
        <v>180</v>
      </c>
      <c r="AS299" s="154" t="s">
        <v>181</v>
      </c>
      <c r="AT299" s="154" t="s">
        <v>181</v>
      </c>
      <c r="AU299" s="154" t="s">
        <v>181</v>
      </c>
      <c r="AV299" s="154" t="s">
        <v>181</v>
      </c>
      <c r="AW299" s="154" t="s">
        <v>181</v>
      </c>
      <c r="AX299" s="154" t="s">
        <v>130</v>
      </c>
      <c r="AY299" s="142">
        <v>289</v>
      </c>
      <c r="AZ299" s="77" t="s">
        <v>2412</v>
      </c>
      <c r="BA299" s="142" t="s">
        <v>205</v>
      </c>
      <c r="BB299" s="143">
        <v>44053</v>
      </c>
      <c r="BC299" s="143">
        <v>44053</v>
      </c>
      <c r="BD299" s="146" t="s">
        <v>206</v>
      </c>
    </row>
    <row r="300" spans="1:56" ht="84.95" customHeight="1">
      <c r="A300" s="121">
        <v>2020</v>
      </c>
      <c r="B300" s="143">
        <v>43831</v>
      </c>
      <c r="C300" s="143">
        <v>44074</v>
      </c>
      <c r="D300" s="142" t="s">
        <v>129</v>
      </c>
      <c r="E300" s="142" t="s">
        <v>176</v>
      </c>
      <c r="F300" s="142">
        <v>290</v>
      </c>
      <c r="G300" s="89">
        <v>202001174</v>
      </c>
      <c r="H300" s="74" t="s">
        <v>3559</v>
      </c>
      <c r="I300" s="69">
        <v>44013.613068206017</v>
      </c>
      <c r="J300" s="71" t="s">
        <v>1051</v>
      </c>
      <c r="K300" s="142">
        <v>290</v>
      </c>
      <c r="L300" s="151">
        <v>44018</v>
      </c>
      <c r="M300" s="142">
        <v>290</v>
      </c>
      <c r="N300" s="142">
        <v>290</v>
      </c>
      <c r="O300" s="74" t="s">
        <v>3560</v>
      </c>
      <c r="P300" s="187" t="s">
        <v>3561</v>
      </c>
      <c r="Q300" s="187" t="s">
        <v>3561</v>
      </c>
      <c r="R300" s="77" t="s">
        <v>935</v>
      </c>
      <c r="S300" s="77" t="s">
        <v>935</v>
      </c>
      <c r="T300" s="77" t="s">
        <v>935</v>
      </c>
      <c r="U300" s="109" t="s">
        <v>461</v>
      </c>
      <c r="V300" s="109" t="s">
        <v>439</v>
      </c>
      <c r="W300" s="126" t="s">
        <v>2947</v>
      </c>
      <c r="X300" s="109" t="s">
        <v>1164</v>
      </c>
      <c r="Y300" s="109" t="s">
        <v>2412</v>
      </c>
      <c r="Z300" s="109" t="s">
        <v>2412</v>
      </c>
      <c r="AA300" s="109">
        <v>202001063</v>
      </c>
      <c r="AB300" s="69">
        <v>44025.559004629627</v>
      </c>
      <c r="AC300" s="188">
        <v>44150.239999999998</v>
      </c>
      <c r="AD300" s="188">
        <v>51214.278400000003</v>
      </c>
      <c r="AE300" s="144" t="s">
        <v>189</v>
      </c>
      <c r="AF300" s="144" t="s">
        <v>190</v>
      </c>
      <c r="AG300" s="145" t="s">
        <v>905</v>
      </c>
      <c r="AH300" s="142" t="s">
        <v>171</v>
      </c>
      <c r="AI300" s="154" t="s">
        <v>3476</v>
      </c>
      <c r="AJ300" s="74" t="s">
        <v>1051</v>
      </c>
      <c r="AK300" s="69">
        <v>44025.611399768517</v>
      </c>
      <c r="AL300" s="69">
        <f t="shared" si="8"/>
        <v>44055.611399768517</v>
      </c>
      <c r="AM300" s="25" t="s">
        <v>3566</v>
      </c>
      <c r="AN300" s="154" t="s">
        <v>177</v>
      </c>
      <c r="AO300" s="142">
        <v>290</v>
      </c>
      <c r="AP300" s="154" t="s">
        <v>178</v>
      </c>
      <c r="AQ300" s="154" t="s">
        <v>179</v>
      </c>
      <c r="AR300" s="154" t="s">
        <v>180</v>
      </c>
      <c r="AS300" s="154" t="s">
        <v>181</v>
      </c>
      <c r="AT300" s="154" t="s">
        <v>181</v>
      </c>
      <c r="AU300" s="154" t="s">
        <v>181</v>
      </c>
      <c r="AV300" s="154" t="s">
        <v>181</v>
      </c>
      <c r="AW300" s="154" t="s">
        <v>181</v>
      </c>
      <c r="AX300" s="154" t="s">
        <v>130</v>
      </c>
      <c r="AY300" s="142">
        <v>290</v>
      </c>
      <c r="AZ300" s="109" t="s">
        <v>2412</v>
      </c>
      <c r="BA300" s="142" t="s">
        <v>205</v>
      </c>
      <c r="BB300" s="143">
        <v>44053</v>
      </c>
      <c r="BC300" s="143">
        <v>44053</v>
      </c>
      <c r="BD300" s="146" t="s">
        <v>206</v>
      </c>
    </row>
    <row r="301" spans="1:56" ht="84.95" customHeight="1">
      <c r="A301" s="121">
        <v>2020</v>
      </c>
      <c r="B301" s="143">
        <v>43831</v>
      </c>
      <c r="C301" s="143">
        <v>44074</v>
      </c>
      <c r="D301" s="142" t="s">
        <v>129</v>
      </c>
      <c r="E301" s="142" t="s">
        <v>176</v>
      </c>
      <c r="F301" s="142">
        <v>291</v>
      </c>
      <c r="G301" s="89">
        <v>202001193</v>
      </c>
      <c r="H301" s="71" t="s">
        <v>3567</v>
      </c>
      <c r="I301" s="70">
        <v>44013.515195636573</v>
      </c>
      <c r="J301" s="71" t="s">
        <v>1043</v>
      </c>
      <c r="K301" s="142">
        <v>291</v>
      </c>
      <c r="L301" s="151">
        <v>44015</v>
      </c>
      <c r="M301" s="142">
        <v>291</v>
      </c>
      <c r="N301" s="142">
        <v>291</v>
      </c>
      <c r="O301" s="73" t="s">
        <v>3568</v>
      </c>
      <c r="P301" s="71" t="s">
        <v>3569</v>
      </c>
      <c r="Q301" s="71" t="s">
        <v>3569</v>
      </c>
      <c r="R301" s="77" t="s">
        <v>935</v>
      </c>
      <c r="S301" s="77" t="s">
        <v>935</v>
      </c>
      <c r="T301" s="77" t="s">
        <v>935</v>
      </c>
      <c r="U301" s="77" t="s">
        <v>691</v>
      </c>
      <c r="V301" s="77" t="s">
        <v>779</v>
      </c>
      <c r="W301" s="126" t="s">
        <v>2947</v>
      </c>
      <c r="X301" s="77" t="s">
        <v>1160</v>
      </c>
      <c r="Y301" s="77" t="s">
        <v>1161</v>
      </c>
      <c r="Z301" s="77" t="s">
        <v>1161</v>
      </c>
      <c r="AA301" s="77">
        <v>202001033</v>
      </c>
      <c r="AB301" s="70">
        <v>44019.560081018521</v>
      </c>
      <c r="AC301" s="153">
        <v>281200.13</v>
      </c>
      <c r="AD301" s="153">
        <v>326192.1508</v>
      </c>
      <c r="AE301" s="144" t="s">
        <v>189</v>
      </c>
      <c r="AF301" s="144" t="s">
        <v>190</v>
      </c>
      <c r="AG301" s="145" t="s">
        <v>905</v>
      </c>
      <c r="AH301" s="142" t="s">
        <v>171</v>
      </c>
      <c r="AI301" s="154" t="s">
        <v>3476</v>
      </c>
      <c r="AJ301" s="71" t="s">
        <v>1043</v>
      </c>
      <c r="AK301" s="70">
        <v>44019.595925925925</v>
      </c>
      <c r="AL301" s="69">
        <f t="shared" si="8"/>
        <v>44049.595925925925</v>
      </c>
      <c r="AM301" s="73" t="s">
        <v>3570</v>
      </c>
      <c r="AN301" s="154" t="s">
        <v>177</v>
      </c>
      <c r="AO301" s="142">
        <v>291</v>
      </c>
      <c r="AP301" s="154" t="s">
        <v>178</v>
      </c>
      <c r="AQ301" s="154" t="s">
        <v>179</v>
      </c>
      <c r="AR301" s="154" t="s">
        <v>180</v>
      </c>
      <c r="AS301" s="154" t="s">
        <v>181</v>
      </c>
      <c r="AT301" s="154" t="s">
        <v>181</v>
      </c>
      <c r="AU301" s="154" t="s">
        <v>181</v>
      </c>
      <c r="AV301" s="154" t="s">
        <v>181</v>
      </c>
      <c r="AW301" s="154" t="s">
        <v>181</v>
      </c>
      <c r="AX301" s="154" t="s">
        <v>130</v>
      </c>
      <c r="AY301" s="142">
        <v>291</v>
      </c>
      <c r="AZ301" s="77" t="s">
        <v>1161</v>
      </c>
      <c r="BA301" s="142" t="s">
        <v>205</v>
      </c>
      <c r="BB301" s="143">
        <v>44053</v>
      </c>
      <c r="BC301" s="143">
        <v>44053</v>
      </c>
      <c r="BD301" s="146" t="s">
        <v>206</v>
      </c>
    </row>
    <row r="302" spans="1:56" ht="84.95" customHeight="1">
      <c r="A302" s="121">
        <v>2020</v>
      </c>
      <c r="B302" s="143">
        <v>43831</v>
      </c>
      <c r="C302" s="143">
        <v>44074</v>
      </c>
      <c r="D302" s="142" t="s">
        <v>129</v>
      </c>
      <c r="E302" s="142" t="s">
        <v>176</v>
      </c>
      <c r="F302" s="142">
        <v>292</v>
      </c>
      <c r="G302" s="89">
        <v>202001194</v>
      </c>
      <c r="H302" s="74" t="s">
        <v>3571</v>
      </c>
      <c r="I302" s="69">
        <v>44014.524534143522</v>
      </c>
      <c r="J302" s="71" t="s">
        <v>3265</v>
      </c>
      <c r="K302" s="142">
        <v>292</v>
      </c>
      <c r="L302" s="151">
        <v>44032</v>
      </c>
      <c r="M302" s="142">
        <v>292</v>
      </c>
      <c r="N302" s="142">
        <v>292</v>
      </c>
      <c r="O302" s="25" t="s">
        <v>3572</v>
      </c>
      <c r="P302" s="74" t="s">
        <v>3573</v>
      </c>
      <c r="Q302" s="74" t="s">
        <v>3573</v>
      </c>
      <c r="R302" s="77" t="s">
        <v>935</v>
      </c>
      <c r="S302" s="77" t="s">
        <v>935</v>
      </c>
      <c r="T302" s="77" t="s">
        <v>935</v>
      </c>
      <c r="U302" s="109" t="s">
        <v>1123</v>
      </c>
      <c r="V302" s="109" t="s">
        <v>1135</v>
      </c>
      <c r="W302" s="126" t="s">
        <v>2947</v>
      </c>
      <c r="X302" s="109" t="s">
        <v>1148</v>
      </c>
      <c r="Y302" s="109" t="s">
        <v>1170</v>
      </c>
      <c r="Z302" s="109" t="s">
        <v>1170</v>
      </c>
      <c r="AA302" s="109">
        <v>202001087</v>
      </c>
      <c r="AB302" s="69">
        <v>44035.456122685187</v>
      </c>
      <c r="AC302" s="188">
        <v>22154</v>
      </c>
      <c r="AD302" s="188">
        <v>25698.639999999999</v>
      </c>
      <c r="AE302" s="144" t="s">
        <v>189</v>
      </c>
      <c r="AF302" s="144" t="s">
        <v>190</v>
      </c>
      <c r="AG302" s="145" t="s">
        <v>905</v>
      </c>
      <c r="AH302" s="142" t="s">
        <v>171</v>
      </c>
      <c r="AI302" s="154" t="s">
        <v>3476</v>
      </c>
      <c r="AJ302" s="74" t="s">
        <v>3265</v>
      </c>
      <c r="AK302" s="69">
        <v>44035.567516006944</v>
      </c>
      <c r="AL302" s="69">
        <f t="shared" si="8"/>
        <v>44065.567516006944</v>
      </c>
      <c r="AM302" s="25" t="s">
        <v>3574</v>
      </c>
      <c r="AN302" s="154" t="s">
        <v>177</v>
      </c>
      <c r="AO302" s="142">
        <v>292</v>
      </c>
      <c r="AP302" s="154" t="s">
        <v>178</v>
      </c>
      <c r="AQ302" s="154" t="s">
        <v>179</v>
      </c>
      <c r="AR302" s="154" t="s">
        <v>180</v>
      </c>
      <c r="AS302" s="154" t="s">
        <v>181</v>
      </c>
      <c r="AT302" s="154" t="s">
        <v>181</v>
      </c>
      <c r="AU302" s="154" t="s">
        <v>181</v>
      </c>
      <c r="AV302" s="154" t="s">
        <v>181</v>
      </c>
      <c r="AW302" s="154" t="s">
        <v>181</v>
      </c>
      <c r="AX302" s="154" t="s">
        <v>130</v>
      </c>
      <c r="AY302" s="142">
        <v>292</v>
      </c>
      <c r="AZ302" s="109" t="s">
        <v>1170</v>
      </c>
      <c r="BA302" s="142" t="s">
        <v>205</v>
      </c>
      <c r="BB302" s="143">
        <v>44053</v>
      </c>
      <c r="BC302" s="143">
        <v>44053</v>
      </c>
      <c r="BD302" s="146" t="s">
        <v>206</v>
      </c>
    </row>
    <row r="303" spans="1:56" ht="84.95" customHeight="1">
      <c r="A303" s="121">
        <v>2020</v>
      </c>
      <c r="B303" s="143">
        <v>43831</v>
      </c>
      <c r="C303" s="143">
        <v>44074</v>
      </c>
      <c r="D303" s="142" t="s">
        <v>129</v>
      </c>
      <c r="E303" s="142" t="s">
        <v>176</v>
      </c>
      <c r="F303" s="142">
        <v>293</v>
      </c>
      <c r="G303" s="89">
        <v>202001214</v>
      </c>
      <c r="H303" s="71" t="s">
        <v>3575</v>
      </c>
      <c r="I303" s="70">
        <v>44020.455363229165</v>
      </c>
      <c r="J303" s="71" t="s">
        <v>2308</v>
      </c>
      <c r="K303" s="142">
        <v>293</v>
      </c>
      <c r="L303" s="151">
        <v>44025</v>
      </c>
      <c r="M303" s="142">
        <v>293</v>
      </c>
      <c r="N303" s="142">
        <v>293</v>
      </c>
      <c r="O303" s="73" t="s">
        <v>3576</v>
      </c>
      <c r="P303" s="74" t="s">
        <v>3577</v>
      </c>
      <c r="Q303" s="74" t="s">
        <v>3577</v>
      </c>
      <c r="R303" s="77" t="s">
        <v>935</v>
      </c>
      <c r="S303" s="77" t="s">
        <v>935</v>
      </c>
      <c r="T303" s="77" t="s">
        <v>935</v>
      </c>
      <c r="U303" s="77" t="s">
        <v>324</v>
      </c>
      <c r="V303" s="77" t="s">
        <v>325</v>
      </c>
      <c r="W303" s="126" t="s">
        <v>2947</v>
      </c>
      <c r="X303" s="77" t="s">
        <v>1164</v>
      </c>
      <c r="Y303" s="77" t="s">
        <v>1165</v>
      </c>
      <c r="Z303" s="77" t="s">
        <v>1165</v>
      </c>
      <c r="AA303" s="77">
        <v>202001069</v>
      </c>
      <c r="AB303" s="70">
        <v>44029.540081018517</v>
      </c>
      <c r="AC303" s="153">
        <v>11059.99</v>
      </c>
      <c r="AD303" s="153">
        <v>12829.588400000001</v>
      </c>
      <c r="AE303" s="144" t="s">
        <v>189</v>
      </c>
      <c r="AF303" s="144" t="s">
        <v>190</v>
      </c>
      <c r="AG303" s="145" t="s">
        <v>905</v>
      </c>
      <c r="AH303" s="142" t="s">
        <v>171</v>
      </c>
      <c r="AI303" s="154" t="s">
        <v>3476</v>
      </c>
      <c r="AJ303" s="71" t="s">
        <v>2308</v>
      </c>
      <c r="AK303" s="70">
        <v>44032.466748923609</v>
      </c>
      <c r="AL303" s="69">
        <f t="shared" si="8"/>
        <v>44062.466748923609</v>
      </c>
      <c r="AM303" s="73" t="s">
        <v>3578</v>
      </c>
      <c r="AN303" s="154" t="s">
        <v>177</v>
      </c>
      <c r="AO303" s="142">
        <v>293</v>
      </c>
      <c r="AP303" s="154" t="s">
        <v>178</v>
      </c>
      <c r="AQ303" s="154" t="s">
        <v>179</v>
      </c>
      <c r="AR303" s="154" t="s">
        <v>180</v>
      </c>
      <c r="AS303" s="154" t="s">
        <v>181</v>
      </c>
      <c r="AT303" s="154" t="s">
        <v>181</v>
      </c>
      <c r="AU303" s="154" t="s">
        <v>181</v>
      </c>
      <c r="AV303" s="154" t="s">
        <v>181</v>
      </c>
      <c r="AW303" s="154" t="s">
        <v>181</v>
      </c>
      <c r="AX303" s="154" t="s">
        <v>130</v>
      </c>
      <c r="AY303" s="142">
        <v>293</v>
      </c>
      <c r="AZ303" s="77" t="s">
        <v>1165</v>
      </c>
      <c r="BA303" s="142" t="s">
        <v>205</v>
      </c>
      <c r="BB303" s="143">
        <v>44053</v>
      </c>
      <c r="BC303" s="143">
        <v>44053</v>
      </c>
      <c r="BD303" s="146" t="s">
        <v>206</v>
      </c>
    </row>
    <row r="304" spans="1:56" ht="84.95" customHeight="1">
      <c r="A304" s="121">
        <v>2020</v>
      </c>
      <c r="B304" s="143">
        <v>43831</v>
      </c>
      <c r="C304" s="143">
        <v>44074</v>
      </c>
      <c r="D304" s="142" t="s">
        <v>129</v>
      </c>
      <c r="E304" s="142" t="s">
        <v>176</v>
      </c>
      <c r="F304" s="142">
        <v>294</v>
      </c>
      <c r="G304" s="89">
        <v>202001215</v>
      </c>
      <c r="H304" s="74" t="s">
        <v>3579</v>
      </c>
      <c r="I304" s="69">
        <v>44013.552267164348</v>
      </c>
      <c r="J304" s="71" t="s">
        <v>208</v>
      </c>
      <c r="K304" s="142">
        <v>294</v>
      </c>
      <c r="L304" s="151">
        <v>44015</v>
      </c>
      <c r="M304" s="142">
        <v>294</v>
      </c>
      <c r="N304" s="142">
        <v>294</v>
      </c>
      <c r="O304" s="25" t="s">
        <v>3580</v>
      </c>
      <c r="P304" s="74" t="s">
        <v>3581</v>
      </c>
      <c r="Q304" s="74" t="s">
        <v>3581</v>
      </c>
      <c r="R304" s="77" t="s">
        <v>935</v>
      </c>
      <c r="S304" s="77" t="s">
        <v>935</v>
      </c>
      <c r="T304" s="77" t="s">
        <v>935</v>
      </c>
      <c r="U304" s="109" t="s">
        <v>183</v>
      </c>
      <c r="V304" s="109" t="s">
        <v>184</v>
      </c>
      <c r="W304" s="126" t="s">
        <v>2947</v>
      </c>
      <c r="X304" s="109" t="s">
        <v>1147</v>
      </c>
      <c r="Y304" s="109" t="s">
        <v>2946</v>
      </c>
      <c r="Z304" s="109" t="s">
        <v>2946</v>
      </c>
      <c r="AA304" s="109">
        <v>202001032</v>
      </c>
      <c r="AB304" s="69">
        <v>44019.480868055558</v>
      </c>
      <c r="AC304" s="188">
        <v>72000</v>
      </c>
      <c r="AD304" s="188">
        <v>83520</v>
      </c>
      <c r="AE304" s="144" t="s">
        <v>189</v>
      </c>
      <c r="AF304" s="144" t="s">
        <v>190</v>
      </c>
      <c r="AG304" s="145" t="s">
        <v>905</v>
      </c>
      <c r="AH304" s="142" t="s">
        <v>171</v>
      </c>
      <c r="AI304" s="154" t="s">
        <v>3476</v>
      </c>
      <c r="AJ304" s="74" t="s">
        <v>208</v>
      </c>
      <c r="AK304" s="69">
        <v>44019.523916053244</v>
      </c>
      <c r="AL304" s="69">
        <f t="shared" si="8"/>
        <v>44049.523916053244</v>
      </c>
      <c r="AM304" s="25" t="s">
        <v>3582</v>
      </c>
      <c r="AN304" s="154" t="s">
        <v>177</v>
      </c>
      <c r="AO304" s="142">
        <v>294</v>
      </c>
      <c r="AP304" s="154" t="s">
        <v>178</v>
      </c>
      <c r="AQ304" s="154" t="s">
        <v>179</v>
      </c>
      <c r="AR304" s="154" t="s">
        <v>180</v>
      </c>
      <c r="AS304" s="154" t="s">
        <v>181</v>
      </c>
      <c r="AT304" s="154" t="s">
        <v>181</v>
      </c>
      <c r="AU304" s="154" t="s">
        <v>181</v>
      </c>
      <c r="AV304" s="154" t="s">
        <v>181</v>
      </c>
      <c r="AW304" s="154" t="s">
        <v>181</v>
      </c>
      <c r="AX304" s="154" t="s">
        <v>130</v>
      </c>
      <c r="AY304" s="142">
        <v>294</v>
      </c>
      <c r="AZ304" s="109" t="s">
        <v>2946</v>
      </c>
      <c r="BA304" s="142" t="s">
        <v>205</v>
      </c>
      <c r="BB304" s="143">
        <v>44053</v>
      </c>
      <c r="BC304" s="143">
        <v>44053</v>
      </c>
      <c r="BD304" s="146" t="s">
        <v>206</v>
      </c>
    </row>
    <row r="305" spans="1:56" ht="84.95" customHeight="1">
      <c r="A305" s="121">
        <v>2020</v>
      </c>
      <c r="B305" s="143">
        <v>43831</v>
      </c>
      <c r="C305" s="143">
        <v>44074</v>
      </c>
      <c r="D305" s="142" t="s">
        <v>129</v>
      </c>
      <c r="E305" s="142" t="s">
        <v>176</v>
      </c>
      <c r="F305" s="142">
        <v>295</v>
      </c>
      <c r="G305" s="89">
        <v>202001222</v>
      </c>
      <c r="H305" s="71" t="s">
        <v>3583</v>
      </c>
      <c r="I305" s="70">
        <v>44020.456047766202</v>
      </c>
      <c r="J305" s="71" t="s">
        <v>2310</v>
      </c>
      <c r="K305" s="142">
        <v>295</v>
      </c>
      <c r="L305" s="151">
        <v>44025</v>
      </c>
      <c r="M305" s="142">
        <v>295</v>
      </c>
      <c r="N305" s="142">
        <v>295</v>
      </c>
      <c r="O305" s="73" t="s">
        <v>3584</v>
      </c>
      <c r="P305" s="74" t="s">
        <v>3585</v>
      </c>
      <c r="Q305" s="74" t="s">
        <v>3585</v>
      </c>
      <c r="R305" s="77" t="s">
        <v>935</v>
      </c>
      <c r="S305" s="77" t="s">
        <v>935</v>
      </c>
      <c r="T305" s="77" t="s">
        <v>935</v>
      </c>
      <c r="U305" s="77" t="s">
        <v>1374</v>
      </c>
      <c r="V305" s="77" t="s">
        <v>1379</v>
      </c>
      <c r="W305" s="126" t="s">
        <v>2947</v>
      </c>
      <c r="X305" s="77" t="s">
        <v>1164</v>
      </c>
      <c r="Y305" s="77" t="s">
        <v>1165</v>
      </c>
      <c r="Z305" s="77" t="s">
        <v>1165</v>
      </c>
      <c r="AA305" s="77">
        <v>202001070</v>
      </c>
      <c r="AB305" s="70">
        <v>44029.543634259258</v>
      </c>
      <c r="AC305" s="153">
        <v>31292</v>
      </c>
      <c r="AD305" s="153">
        <v>36298.720000000001</v>
      </c>
      <c r="AE305" s="144" t="s">
        <v>189</v>
      </c>
      <c r="AF305" s="144" t="s">
        <v>190</v>
      </c>
      <c r="AG305" s="145" t="s">
        <v>905</v>
      </c>
      <c r="AH305" s="142" t="s">
        <v>171</v>
      </c>
      <c r="AI305" s="154" t="s">
        <v>3476</v>
      </c>
      <c r="AJ305" s="71" t="s">
        <v>2310</v>
      </c>
      <c r="AK305" s="70">
        <v>44032.466931134259</v>
      </c>
      <c r="AL305" s="69">
        <f t="shared" si="8"/>
        <v>44062.466931134259</v>
      </c>
      <c r="AM305" s="73" t="s">
        <v>3586</v>
      </c>
      <c r="AN305" s="154" t="s">
        <v>177</v>
      </c>
      <c r="AO305" s="142">
        <v>295</v>
      </c>
      <c r="AP305" s="154" t="s">
        <v>178</v>
      </c>
      <c r="AQ305" s="154" t="s">
        <v>179</v>
      </c>
      <c r="AR305" s="154" t="s">
        <v>180</v>
      </c>
      <c r="AS305" s="154" t="s">
        <v>181</v>
      </c>
      <c r="AT305" s="154" t="s">
        <v>181</v>
      </c>
      <c r="AU305" s="154" t="s">
        <v>181</v>
      </c>
      <c r="AV305" s="154" t="s">
        <v>181</v>
      </c>
      <c r="AW305" s="154" t="s">
        <v>181</v>
      </c>
      <c r="AX305" s="154" t="s">
        <v>130</v>
      </c>
      <c r="AY305" s="142">
        <v>295</v>
      </c>
      <c r="AZ305" s="77" t="s">
        <v>1165</v>
      </c>
      <c r="BA305" s="142" t="s">
        <v>205</v>
      </c>
      <c r="BB305" s="143">
        <v>44053</v>
      </c>
      <c r="BC305" s="143">
        <v>44053</v>
      </c>
      <c r="BD305" s="146" t="s">
        <v>206</v>
      </c>
    </row>
    <row r="306" spans="1:56" ht="84.95" customHeight="1">
      <c r="A306" s="121">
        <v>2020</v>
      </c>
      <c r="B306" s="143">
        <v>43831</v>
      </c>
      <c r="C306" s="143">
        <v>44074</v>
      </c>
      <c r="D306" s="142" t="s">
        <v>129</v>
      </c>
      <c r="E306" s="142" t="s">
        <v>176</v>
      </c>
      <c r="F306" s="142">
        <v>296</v>
      </c>
      <c r="G306" s="89">
        <v>202001224</v>
      </c>
      <c r="H306" s="74" t="s">
        <v>3587</v>
      </c>
      <c r="I306" s="69">
        <v>44020.414890011576</v>
      </c>
      <c r="J306" s="71" t="s">
        <v>1052</v>
      </c>
      <c r="K306" s="142">
        <v>296</v>
      </c>
      <c r="L306" s="151">
        <v>44027</v>
      </c>
      <c r="M306" s="142">
        <v>296</v>
      </c>
      <c r="N306" s="142">
        <v>296</v>
      </c>
      <c r="O306" s="25" t="s">
        <v>3588</v>
      </c>
      <c r="P306" s="74" t="s">
        <v>3589</v>
      </c>
      <c r="Q306" s="74" t="s">
        <v>3589</v>
      </c>
      <c r="R306" s="109" t="s">
        <v>3195</v>
      </c>
      <c r="S306" s="109" t="s">
        <v>3196</v>
      </c>
      <c r="T306" s="109" t="s">
        <v>393</v>
      </c>
      <c r="U306" s="109" t="s">
        <v>935</v>
      </c>
      <c r="V306" s="109" t="s">
        <v>3197</v>
      </c>
      <c r="W306" s="126" t="s">
        <v>2947</v>
      </c>
      <c r="X306" s="109" t="s">
        <v>1147</v>
      </c>
      <c r="Y306" s="109" t="s">
        <v>900</v>
      </c>
      <c r="Z306" s="109" t="s">
        <v>900</v>
      </c>
      <c r="AA306" s="109">
        <v>202001079</v>
      </c>
      <c r="AB306" s="69">
        <v>44032.594884259262</v>
      </c>
      <c r="AC306" s="188">
        <v>56380</v>
      </c>
      <c r="AD306" s="188">
        <v>65400.800000000003</v>
      </c>
      <c r="AE306" s="144" t="s">
        <v>189</v>
      </c>
      <c r="AF306" s="144" t="s">
        <v>190</v>
      </c>
      <c r="AG306" s="145" t="s">
        <v>905</v>
      </c>
      <c r="AH306" s="142" t="s">
        <v>171</v>
      </c>
      <c r="AI306" s="154" t="s">
        <v>3476</v>
      </c>
      <c r="AJ306" s="74" t="s">
        <v>1052</v>
      </c>
      <c r="AK306" s="69">
        <v>44032.626916701389</v>
      </c>
      <c r="AL306" s="69">
        <f t="shared" si="8"/>
        <v>44062.626916701389</v>
      </c>
      <c r="AM306" s="25" t="s">
        <v>3590</v>
      </c>
      <c r="AN306" s="154" t="s">
        <v>177</v>
      </c>
      <c r="AO306" s="142">
        <v>296</v>
      </c>
      <c r="AP306" s="154" t="s">
        <v>178</v>
      </c>
      <c r="AQ306" s="154" t="s">
        <v>179</v>
      </c>
      <c r="AR306" s="154" t="s">
        <v>180</v>
      </c>
      <c r="AS306" s="154" t="s">
        <v>181</v>
      </c>
      <c r="AT306" s="154" t="s">
        <v>181</v>
      </c>
      <c r="AU306" s="154" t="s">
        <v>181</v>
      </c>
      <c r="AV306" s="154" t="s">
        <v>181</v>
      </c>
      <c r="AW306" s="154" t="s">
        <v>181</v>
      </c>
      <c r="AX306" s="154" t="s">
        <v>130</v>
      </c>
      <c r="AY306" s="142">
        <v>296</v>
      </c>
      <c r="AZ306" s="109" t="s">
        <v>900</v>
      </c>
      <c r="BA306" s="142" t="s">
        <v>205</v>
      </c>
      <c r="BB306" s="143">
        <v>44053</v>
      </c>
      <c r="BC306" s="143">
        <v>44053</v>
      </c>
      <c r="BD306" s="146" t="s">
        <v>206</v>
      </c>
    </row>
    <row r="307" spans="1:56" ht="84.95" customHeight="1">
      <c r="A307" s="121">
        <v>2020</v>
      </c>
      <c r="B307" s="143">
        <v>43831</v>
      </c>
      <c r="C307" s="143">
        <v>44074</v>
      </c>
      <c r="D307" s="142" t="s">
        <v>129</v>
      </c>
      <c r="E307" s="142" t="s">
        <v>176</v>
      </c>
      <c r="F307" s="142">
        <v>297</v>
      </c>
      <c r="G307" s="89">
        <v>202001236</v>
      </c>
      <c r="H307" s="71" t="s">
        <v>3591</v>
      </c>
      <c r="I307" s="70">
        <v>44020.495657060186</v>
      </c>
      <c r="J307" s="71" t="s">
        <v>3592</v>
      </c>
      <c r="K307" s="142">
        <v>297</v>
      </c>
      <c r="L307" s="151">
        <v>44027</v>
      </c>
      <c r="M307" s="142">
        <v>297</v>
      </c>
      <c r="N307" s="142">
        <v>297</v>
      </c>
      <c r="O307" s="73" t="s">
        <v>3593</v>
      </c>
      <c r="P307" s="71" t="s">
        <v>3594</v>
      </c>
      <c r="Q307" s="71" t="s">
        <v>3594</v>
      </c>
      <c r="R307" s="77" t="s">
        <v>935</v>
      </c>
      <c r="S307" s="77" t="s">
        <v>935</v>
      </c>
      <c r="T307" s="77" t="s">
        <v>935</v>
      </c>
      <c r="U307" s="77" t="s">
        <v>1331</v>
      </c>
      <c r="V307" s="77" t="s">
        <v>1336</v>
      </c>
      <c r="W307" s="126" t="s">
        <v>2947</v>
      </c>
      <c r="X307" s="77" t="s">
        <v>1147</v>
      </c>
      <c r="Y307" s="77" t="s">
        <v>2415</v>
      </c>
      <c r="Z307" s="77" t="s">
        <v>2415</v>
      </c>
      <c r="AA307" s="77">
        <v>202001077</v>
      </c>
      <c r="AB307" s="70">
        <v>44032.561655092592</v>
      </c>
      <c r="AC307" s="153">
        <v>166860</v>
      </c>
      <c r="AD307" s="153">
        <v>193557.6</v>
      </c>
      <c r="AE307" s="144" t="s">
        <v>189</v>
      </c>
      <c r="AF307" s="144" t="s">
        <v>190</v>
      </c>
      <c r="AG307" s="145" t="s">
        <v>905</v>
      </c>
      <c r="AH307" s="142" t="s">
        <v>171</v>
      </c>
      <c r="AI307" s="154" t="s">
        <v>3476</v>
      </c>
      <c r="AJ307" s="71" t="s">
        <v>3592</v>
      </c>
      <c r="AK307" s="70">
        <v>44032.626728935182</v>
      </c>
      <c r="AL307" s="69">
        <f t="shared" si="8"/>
        <v>44062.626728935182</v>
      </c>
      <c r="AM307" s="73" t="s">
        <v>3595</v>
      </c>
      <c r="AN307" s="154" t="s">
        <v>177</v>
      </c>
      <c r="AO307" s="142">
        <v>297</v>
      </c>
      <c r="AP307" s="154" t="s">
        <v>178</v>
      </c>
      <c r="AQ307" s="154" t="s">
        <v>179</v>
      </c>
      <c r="AR307" s="154" t="s">
        <v>180</v>
      </c>
      <c r="AS307" s="154" t="s">
        <v>181</v>
      </c>
      <c r="AT307" s="154" t="s">
        <v>181</v>
      </c>
      <c r="AU307" s="154" t="s">
        <v>181</v>
      </c>
      <c r="AV307" s="154" t="s">
        <v>181</v>
      </c>
      <c r="AW307" s="154" t="s">
        <v>181</v>
      </c>
      <c r="AX307" s="154" t="s">
        <v>130</v>
      </c>
      <c r="AY307" s="142">
        <v>297</v>
      </c>
      <c r="AZ307" s="77" t="s">
        <v>2415</v>
      </c>
      <c r="BA307" s="142" t="s">
        <v>205</v>
      </c>
      <c r="BB307" s="143">
        <v>44053</v>
      </c>
      <c r="BC307" s="143">
        <v>44053</v>
      </c>
      <c r="BD307" s="146" t="s">
        <v>206</v>
      </c>
    </row>
    <row r="308" spans="1:56" ht="84.95" customHeight="1">
      <c r="A308" s="121">
        <v>2020</v>
      </c>
      <c r="B308" s="143">
        <v>43831</v>
      </c>
      <c r="C308" s="143">
        <v>44074</v>
      </c>
      <c r="D308" s="142" t="s">
        <v>129</v>
      </c>
      <c r="E308" s="142" t="s">
        <v>176</v>
      </c>
      <c r="F308" s="142">
        <v>298</v>
      </c>
      <c r="G308" s="89">
        <v>202001150</v>
      </c>
      <c r="H308" s="74" t="s">
        <v>3596</v>
      </c>
      <c r="I308" s="69">
        <v>44004.478519756944</v>
      </c>
      <c r="J308" s="74" t="s">
        <v>1051</v>
      </c>
      <c r="K308" s="142">
        <v>298</v>
      </c>
      <c r="L308" s="151">
        <v>44032</v>
      </c>
      <c r="M308" s="142">
        <v>298</v>
      </c>
      <c r="N308" s="142">
        <v>298</v>
      </c>
      <c r="O308" s="73" t="s">
        <v>3597</v>
      </c>
      <c r="P308" s="74" t="s">
        <v>3598</v>
      </c>
      <c r="Q308" s="74" t="s">
        <v>3598</v>
      </c>
      <c r="R308" s="77" t="s">
        <v>935</v>
      </c>
      <c r="S308" s="77" t="s">
        <v>935</v>
      </c>
      <c r="T308" s="77" t="s">
        <v>935</v>
      </c>
      <c r="U308" s="77" t="s">
        <v>308</v>
      </c>
      <c r="V308" s="77" t="s">
        <v>309</v>
      </c>
      <c r="W308" s="126" t="s">
        <v>2947</v>
      </c>
      <c r="X308" s="109" t="s">
        <v>1147</v>
      </c>
      <c r="Y308" s="109" t="s">
        <v>3599</v>
      </c>
      <c r="Z308" s="109" t="s">
        <v>3599</v>
      </c>
      <c r="AA308" s="109">
        <v>202001088</v>
      </c>
      <c r="AB308" s="69">
        <v>44036.609317129631</v>
      </c>
      <c r="AC308" s="188">
        <v>22000</v>
      </c>
      <c r="AD308" s="188">
        <v>25520</v>
      </c>
      <c r="AE308" s="144" t="s">
        <v>189</v>
      </c>
      <c r="AF308" s="144" t="s">
        <v>190</v>
      </c>
      <c r="AG308" s="145" t="s">
        <v>905</v>
      </c>
      <c r="AH308" s="142" t="s">
        <v>171</v>
      </c>
      <c r="AI308" s="154" t="s">
        <v>3476</v>
      </c>
      <c r="AJ308" s="71" t="s">
        <v>1051</v>
      </c>
      <c r="AK308" s="69">
        <v>44039.444360648151</v>
      </c>
      <c r="AL308" s="69">
        <f t="shared" si="8"/>
        <v>44069.444360648151</v>
      </c>
      <c r="AM308" s="73" t="s">
        <v>3600</v>
      </c>
      <c r="AN308" s="154" t="s">
        <v>177</v>
      </c>
      <c r="AO308" s="142">
        <v>298</v>
      </c>
      <c r="AP308" s="154" t="s">
        <v>178</v>
      </c>
      <c r="AQ308" s="154" t="s">
        <v>179</v>
      </c>
      <c r="AR308" s="154" t="s">
        <v>180</v>
      </c>
      <c r="AS308" s="154" t="s">
        <v>181</v>
      </c>
      <c r="AT308" s="154" t="s">
        <v>181</v>
      </c>
      <c r="AU308" s="154" t="s">
        <v>181</v>
      </c>
      <c r="AV308" s="154" t="s">
        <v>181</v>
      </c>
      <c r="AW308" s="154" t="s">
        <v>181</v>
      </c>
      <c r="AX308" s="154" t="s">
        <v>130</v>
      </c>
      <c r="AY308" s="142">
        <v>298</v>
      </c>
      <c r="AZ308" s="109" t="s">
        <v>3599</v>
      </c>
      <c r="BA308" s="142" t="s">
        <v>205</v>
      </c>
      <c r="BB308" s="143">
        <v>44053</v>
      </c>
      <c r="BC308" s="143">
        <v>44053</v>
      </c>
      <c r="BD308" s="146" t="s">
        <v>206</v>
      </c>
    </row>
    <row r="309" spans="1:56" ht="84.95" customHeight="1">
      <c r="A309" s="121">
        <v>2020</v>
      </c>
      <c r="B309" s="143">
        <v>43831</v>
      </c>
      <c r="C309" s="143">
        <v>44074</v>
      </c>
      <c r="D309" s="142" t="s">
        <v>129</v>
      </c>
      <c r="E309" s="142" t="s">
        <v>176</v>
      </c>
      <c r="F309" s="142">
        <v>299</v>
      </c>
      <c r="G309" s="89">
        <v>202001166</v>
      </c>
      <c r="H309" s="71" t="s">
        <v>3601</v>
      </c>
      <c r="I309" s="70">
        <v>44027.508206712962</v>
      </c>
      <c r="J309" s="71" t="s">
        <v>292</v>
      </c>
      <c r="K309" s="142">
        <v>299</v>
      </c>
      <c r="L309" s="151">
        <v>44033</v>
      </c>
      <c r="M309" s="142">
        <v>299</v>
      </c>
      <c r="N309" s="142">
        <v>299</v>
      </c>
      <c r="O309" s="71" t="s">
        <v>3602</v>
      </c>
      <c r="P309" s="74" t="s">
        <v>3603</v>
      </c>
      <c r="Q309" s="74" t="s">
        <v>3603</v>
      </c>
      <c r="R309" s="77" t="s">
        <v>935</v>
      </c>
      <c r="S309" s="77" t="s">
        <v>935</v>
      </c>
      <c r="T309" s="77" t="s">
        <v>935</v>
      </c>
      <c r="U309" s="77" t="s">
        <v>209</v>
      </c>
      <c r="V309" s="77" t="s">
        <v>230</v>
      </c>
      <c r="W309" s="126" t="s">
        <v>2947</v>
      </c>
      <c r="X309" s="77" t="s">
        <v>1164</v>
      </c>
      <c r="Y309" s="77" t="s">
        <v>2412</v>
      </c>
      <c r="Z309" s="77" t="s">
        <v>2412</v>
      </c>
      <c r="AA309" s="77">
        <v>202001089</v>
      </c>
      <c r="AB309" s="70">
        <v>44039.594189814816</v>
      </c>
      <c r="AC309" s="153">
        <v>12467.88</v>
      </c>
      <c r="AD309" s="153">
        <v>14462.7408</v>
      </c>
      <c r="AE309" s="144" t="s">
        <v>189</v>
      </c>
      <c r="AF309" s="144" t="s">
        <v>190</v>
      </c>
      <c r="AG309" s="145" t="s">
        <v>905</v>
      </c>
      <c r="AH309" s="142" t="s">
        <v>171</v>
      </c>
      <c r="AI309" s="154" t="s">
        <v>3476</v>
      </c>
      <c r="AJ309" s="71" t="s">
        <v>292</v>
      </c>
      <c r="AK309" s="70">
        <v>44041.53367434028</v>
      </c>
      <c r="AL309" s="69">
        <f t="shared" si="8"/>
        <v>44071.53367434028</v>
      </c>
      <c r="AM309" s="73" t="s">
        <v>3604</v>
      </c>
      <c r="AN309" s="154" t="s">
        <v>177</v>
      </c>
      <c r="AO309" s="142">
        <v>299</v>
      </c>
      <c r="AP309" s="154" t="s">
        <v>178</v>
      </c>
      <c r="AQ309" s="154" t="s">
        <v>179</v>
      </c>
      <c r="AR309" s="154" t="s">
        <v>180</v>
      </c>
      <c r="AS309" s="154" t="s">
        <v>181</v>
      </c>
      <c r="AT309" s="154" t="s">
        <v>181</v>
      </c>
      <c r="AU309" s="154" t="s">
        <v>181</v>
      </c>
      <c r="AV309" s="154" t="s">
        <v>181</v>
      </c>
      <c r="AW309" s="154" t="s">
        <v>181</v>
      </c>
      <c r="AX309" s="154" t="s">
        <v>130</v>
      </c>
      <c r="AY309" s="142">
        <v>299</v>
      </c>
      <c r="AZ309" s="77" t="s">
        <v>2412</v>
      </c>
      <c r="BA309" s="142" t="s">
        <v>205</v>
      </c>
      <c r="BB309" s="143">
        <v>44053</v>
      </c>
      <c r="BC309" s="143">
        <v>44053</v>
      </c>
      <c r="BD309" s="146" t="s">
        <v>206</v>
      </c>
    </row>
    <row r="310" spans="1:56" ht="84.95" customHeight="1">
      <c r="A310" s="121">
        <v>2020</v>
      </c>
      <c r="B310" s="143">
        <v>43831</v>
      </c>
      <c r="C310" s="143">
        <v>44074</v>
      </c>
      <c r="D310" s="142" t="s">
        <v>129</v>
      </c>
      <c r="E310" s="142" t="s">
        <v>176</v>
      </c>
      <c r="F310" s="142">
        <v>300</v>
      </c>
      <c r="G310" s="89">
        <v>202001166</v>
      </c>
      <c r="H310" s="74" t="s">
        <v>3601</v>
      </c>
      <c r="I310" s="69">
        <v>44027.508206712962</v>
      </c>
      <c r="J310" s="74" t="s">
        <v>292</v>
      </c>
      <c r="K310" s="142">
        <v>300</v>
      </c>
      <c r="L310" s="151">
        <v>44033</v>
      </c>
      <c r="M310" s="142">
        <v>300</v>
      </c>
      <c r="N310" s="142">
        <v>300</v>
      </c>
      <c r="O310" s="71" t="s">
        <v>3602</v>
      </c>
      <c r="P310" s="71" t="s">
        <v>3603</v>
      </c>
      <c r="Q310" s="71" t="s">
        <v>3603</v>
      </c>
      <c r="R310" s="77" t="s">
        <v>935</v>
      </c>
      <c r="S310" s="77" t="s">
        <v>935</v>
      </c>
      <c r="T310" s="77" t="s">
        <v>935</v>
      </c>
      <c r="U310" s="77" t="s">
        <v>672</v>
      </c>
      <c r="V310" s="77" t="s">
        <v>752</v>
      </c>
      <c r="W310" s="126" t="s">
        <v>2947</v>
      </c>
      <c r="X310" s="109" t="s">
        <v>1164</v>
      </c>
      <c r="Y310" s="109" t="s">
        <v>2412</v>
      </c>
      <c r="Z310" s="109" t="s">
        <v>2412</v>
      </c>
      <c r="AA310" s="109">
        <v>202001090</v>
      </c>
      <c r="AB310" s="69">
        <v>44039.594189814816</v>
      </c>
      <c r="AC310" s="188">
        <v>90098.96</v>
      </c>
      <c r="AD310" s="188">
        <v>104514.7936</v>
      </c>
      <c r="AE310" s="144" t="s">
        <v>189</v>
      </c>
      <c r="AF310" s="144" t="s">
        <v>190</v>
      </c>
      <c r="AG310" s="145" t="s">
        <v>905</v>
      </c>
      <c r="AH310" s="142" t="s">
        <v>171</v>
      </c>
      <c r="AI310" s="154" t="s">
        <v>3476</v>
      </c>
      <c r="AJ310" s="71" t="s">
        <v>292</v>
      </c>
      <c r="AK310" s="69">
        <v>44041.53367434028</v>
      </c>
      <c r="AL310" s="69">
        <f t="shared" si="8"/>
        <v>44071.53367434028</v>
      </c>
      <c r="AM310" s="73" t="s">
        <v>3605</v>
      </c>
      <c r="AN310" s="154" t="s">
        <v>177</v>
      </c>
      <c r="AO310" s="142">
        <v>300</v>
      </c>
      <c r="AP310" s="154" t="s">
        <v>178</v>
      </c>
      <c r="AQ310" s="154" t="s">
        <v>179</v>
      </c>
      <c r="AR310" s="154" t="s">
        <v>180</v>
      </c>
      <c r="AS310" s="154" t="s">
        <v>181</v>
      </c>
      <c r="AT310" s="154" t="s">
        <v>181</v>
      </c>
      <c r="AU310" s="154" t="s">
        <v>181</v>
      </c>
      <c r="AV310" s="154" t="s">
        <v>181</v>
      </c>
      <c r="AW310" s="154" t="s">
        <v>181</v>
      </c>
      <c r="AX310" s="154" t="s">
        <v>130</v>
      </c>
      <c r="AY310" s="142">
        <v>300</v>
      </c>
      <c r="AZ310" s="109" t="s">
        <v>2412</v>
      </c>
      <c r="BA310" s="142" t="s">
        <v>205</v>
      </c>
      <c r="BB310" s="143">
        <v>44053</v>
      </c>
      <c r="BC310" s="143">
        <v>44053</v>
      </c>
      <c r="BD310" s="146" t="s">
        <v>206</v>
      </c>
    </row>
    <row r="311" spans="1:56" ht="84.95" customHeight="1">
      <c r="A311" s="121">
        <v>2020</v>
      </c>
      <c r="B311" s="143">
        <v>43831</v>
      </c>
      <c r="C311" s="143">
        <v>44074</v>
      </c>
      <c r="D311" s="142" t="s">
        <v>129</v>
      </c>
      <c r="E311" s="142" t="s">
        <v>176</v>
      </c>
      <c r="F311" s="142">
        <v>301</v>
      </c>
      <c r="G311" s="89">
        <v>202001166</v>
      </c>
      <c r="H311" s="71" t="s">
        <v>3601</v>
      </c>
      <c r="I311" s="70">
        <v>44027.508206712962</v>
      </c>
      <c r="J311" s="71" t="s">
        <v>292</v>
      </c>
      <c r="K311" s="142">
        <v>301</v>
      </c>
      <c r="L311" s="151">
        <v>44033</v>
      </c>
      <c r="M311" s="142">
        <v>301</v>
      </c>
      <c r="N311" s="142">
        <v>301</v>
      </c>
      <c r="O311" s="71" t="s">
        <v>3602</v>
      </c>
      <c r="P311" s="74" t="s">
        <v>3603</v>
      </c>
      <c r="Q311" s="74" t="s">
        <v>3603</v>
      </c>
      <c r="R311" s="77" t="s">
        <v>935</v>
      </c>
      <c r="S311" s="77" t="s">
        <v>935</v>
      </c>
      <c r="T311" s="77" t="s">
        <v>935</v>
      </c>
      <c r="U311" s="77" t="s">
        <v>324</v>
      </c>
      <c r="V311" s="77" t="s">
        <v>325</v>
      </c>
      <c r="W311" s="126" t="s">
        <v>2947</v>
      </c>
      <c r="X311" s="77" t="s">
        <v>1164</v>
      </c>
      <c r="Y311" s="77" t="s">
        <v>2412</v>
      </c>
      <c r="Z311" s="77" t="s">
        <v>2412</v>
      </c>
      <c r="AA311" s="77">
        <v>202001091</v>
      </c>
      <c r="AB311" s="70">
        <v>44039.594189814816</v>
      </c>
      <c r="AC311" s="153">
        <v>14465.22</v>
      </c>
      <c r="AD311" s="153">
        <v>16779.655200000001</v>
      </c>
      <c r="AE311" s="144" t="s">
        <v>189</v>
      </c>
      <c r="AF311" s="144" t="s">
        <v>190</v>
      </c>
      <c r="AG311" s="145" t="s">
        <v>905</v>
      </c>
      <c r="AH311" s="142" t="s">
        <v>171</v>
      </c>
      <c r="AI311" s="154" t="s">
        <v>3476</v>
      </c>
      <c r="AJ311" s="71" t="s">
        <v>292</v>
      </c>
      <c r="AK311" s="70">
        <v>44041.53367434028</v>
      </c>
      <c r="AL311" s="69">
        <f t="shared" si="8"/>
        <v>44071.53367434028</v>
      </c>
      <c r="AM311" s="73" t="s">
        <v>3606</v>
      </c>
      <c r="AN311" s="154" t="s">
        <v>177</v>
      </c>
      <c r="AO311" s="142">
        <v>301</v>
      </c>
      <c r="AP311" s="154" t="s">
        <v>178</v>
      </c>
      <c r="AQ311" s="154" t="s">
        <v>179</v>
      </c>
      <c r="AR311" s="154" t="s">
        <v>180</v>
      </c>
      <c r="AS311" s="154" t="s">
        <v>181</v>
      </c>
      <c r="AT311" s="154" t="s">
        <v>181</v>
      </c>
      <c r="AU311" s="154" t="s">
        <v>181</v>
      </c>
      <c r="AV311" s="154" t="s">
        <v>181</v>
      </c>
      <c r="AW311" s="154" t="s">
        <v>181</v>
      </c>
      <c r="AX311" s="154" t="s">
        <v>130</v>
      </c>
      <c r="AY311" s="142">
        <v>301</v>
      </c>
      <c r="AZ311" s="77" t="s">
        <v>2412</v>
      </c>
      <c r="BA311" s="142" t="s">
        <v>205</v>
      </c>
      <c r="BB311" s="143">
        <v>44053</v>
      </c>
      <c r="BC311" s="143">
        <v>44053</v>
      </c>
      <c r="BD311" s="146" t="s">
        <v>206</v>
      </c>
    </row>
    <row r="312" spans="1:56" ht="84.95" customHeight="1">
      <c r="A312" s="121">
        <v>2020</v>
      </c>
      <c r="B312" s="143">
        <v>43831</v>
      </c>
      <c r="C312" s="143">
        <v>44074</v>
      </c>
      <c r="D312" s="142" t="s">
        <v>129</v>
      </c>
      <c r="E312" s="142" t="s">
        <v>176</v>
      </c>
      <c r="F312" s="142">
        <v>302</v>
      </c>
      <c r="G312" s="89">
        <v>202001198</v>
      </c>
      <c r="H312" s="74" t="s">
        <v>3607</v>
      </c>
      <c r="I312" s="70">
        <v>44019.425972303237</v>
      </c>
      <c r="J312" s="74" t="s">
        <v>3153</v>
      </c>
      <c r="K312" s="142">
        <v>302</v>
      </c>
      <c r="L312" s="151">
        <v>44026</v>
      </c>
      <c r="M312" s="142">
        <v>302</v>
      </c>
      <c r="N312" s="142">
        <v>302</v>
      </c>
      <c r="O312" s="73" t="s">
        <v>3608</v>
      </c>
      <c r="P312" s="74" t="s">
        <v>3609</v>
      </c>
      <c r="Q312" s="74" t="s">
        <v>3609</v>
      </c>
      <c r="R312" s="77" t="s">
        <v>935</v>
      </c>
      <c r="S312" s="77" t="s">
        <v>935</v>
      </c>
      <c r="T312" s="77" t="s">
        <v>935</v>
      </c>
      <c r="U312" s="77" t="s">
        <v>3352</v>
      </c>
      <c r="V312" s="77" t="s">
        <v>3353</v>
      </c>
      <c r="W312" s="126" t="s">
        <v>2947</v>
      </c>
      <c r="X312" s="109" t="s">
        <v>1150</v>
      </c>
      <c r="Y312" s="109" t="s">
        <v>1152</v>
      </c>
      <c r="Z312" s="109" t="s">
        <v>1152</v>
      </c>
      <c r="AA312" s="109">
        <v>202001081</v>
      </c>
      <c r="AB312" s="69">
        <v>44033.445821759262</v>
      </c>
      <c r="AC312" s="188">
        <v>15947</v>
      </c>
      <c r="AD312" s="188">
        <v>15947</v>
      </c>
      <c r="AE312" s="144" t="s">
        <v>189</v>
      </c>
      <c r="AF312" s="144" t="s">
        <v>190</v>
      </c>
      <c r="AG312" s="145" t="s">
        <v>905</v>
      </c>
      <c r="AH312" s="142" t="s">
        <v>171</v>
      </c>
      <c r="AI312" s="154" t="s">
        <v>3476</v>
      </c>
      <c r="AJ312" s="71" t="s">
        <v>3153</v>
      </c>
      <c r="AK312" s="69">
        <v>44041.607124074071</v>
      </c>
      <c r="AL312" s="69">
        <f t="shared" si="8"/>
        <v>44071.607124074071</v>
      </c>
      <c r="AM312" s="73" t="s">
        <v>3610</v>
      </c>
      <c r="AN312" s="154" t="s">
        <v>177</v>
      </c>
      <c r="AO312" s="142">
        <v>302</v>
      </c>
      <c r="AP312" s="154" t="s">
        <v>178</v>
      </c>
      <c r="AQ312" s="154" t="s">
        <v>179</v>
      </c>
      <c r="AR312" s="154" t="s">
        <v>180</v>
      </c>
      <c r="AS312" s="154" t="s">
        <v>181</v>
      </c>
      <c r="AT312" s="154" t="s">
        <v>181</v>
      </c>
      <c r="AU312" s="154" t="s">
        <v>181</v>
      </c>
      <c r="AV312" s="154" t="s">
        <v>181</v>
      </c>
      <c r="AW312" s="154" t="s">
        <v>181</v>
      </c>
      <c r="AX312" s="154" t="s">
        <v>130</v>
      </c>
      <c r="AY312" s="142">
        <v>302</v>
      </c>
      <c r="AZ312" s="109" t="s">
        <v>1152</v>
      </c>
      <c r="BA312" s="142" t="s">
        <v>205</v>
      </c>
      <c r="BB312" s="143">
        <v>44053</v>
      </c>
      <c r="BC312" s="143">
        <v>44053</v>
      </c>
      <c r="BD312" s="146" t="s">
        <v>206</v>
      </c>
    </row>
    <row r="313" spans="1:56" ht="84.95" customHeight="1">
      <c r="A313" s="121">
        <v>2020</v>
      </c>
      <c r="B313" s="143">
        <v>43831</v>
      </c>
      <c r="C313" s="143">
        <v>44074</v>
      </c>
      <c r="D313" s="142" t="s">
        <v>129</v>
      </c>
      <c r="E313" s="142" t="s">
        <v>176</v>
      </c>
      <c r="F313" s="142">
        <v>303</v>
      </c>
      <c r="G313" s="89">
        <v>202001198</v>
      </c>
      <c r="H313" s="71" t="s">
        <v>3607</v>
      </c>
      <c r="I313" s="69">
        <v>44019.425972303237</v>
      </c>
      <c r="J313" s="71" t="s">
        <v>3153</v>
      </c>
      <c r="K313" s="142">
        <v>303</v>
      </c>
      <c r="L313" s="151">
        <v>44026</v>
      </c>
      <c r="M313" s="142">
        <v>303</v>
      </c>
      <c r="N313" s="142">
        <v>303</v>
      </c>
      <c r="O313" s="71" t="s">
        <v>3608</v>
      </c>
      <c r="P313" s="71" t="s">
        <v>3609</v>
      </c>
      <c r="Q313" s="71" t="s">
        <v>3609</v>
      </c>
      <c r="R313" s="77" t="s">
        <v>2937</v>
      </c>
      <c r="S313" s="77" t="s">
        <v>1699</v>
      </c>
      <c r="T313" s="77" t="s">
        <v>2938</v>
      </c>
      <c r="U313" s="109" t="s">
        <v>935</v>
      </c>
      <c r="V313" s="77" t="s">
        <v>2939</v>
      </c>
      <c r="W313" s="126" t="s">
        <v>2947</v>
      </c>
      <c r="X313" s="77" t="s">
        <v>1150</v>
      </c>
      <c r="Y313" s="77" t="s">
        <v>1152</v>
      </c>
      <c r="Z313" s="77" t="s">
        <v>1152</v>
      </c>
      <c r="AA313" s="77">
        <v>202001082</v>
      </c>
      <c r="AB313" s="70">
        <v>44033.445821759262</v>
      </c>
      <c r="AC313" s="153">
        <v>7429.6</v>
      </c>
      <c r="AD313" s="153">
        <v>7429.6</v>
      </c>
      <c r="AE313" s="144" t="s">
        <v>189</v>
      </c>
      <c r="AF313" s="144" t="s">
        <v>190</v>
      </c>
      <c r="AG313" s="145" t="s">
        <v>905</v>
      </c>
      <c r="AH313" s="142" t="s">
        <v>171</v>
      </c>
      <c r="AI313" s="154" t="s">
        <v>3476</v>
      </c>
      <c r="AJ313" s="71" t="s">
        <v>3153</v>
      </c>
      <c r="AK313" s="70">
        <v>44041.607124074071</v>
      </c>
      <c r="AL313" s="69">
        <f t="shared" si="8"/>
        <v>44071.607124074071</v>
      </c>
      <c r="AM313" s="73" t="s">
        <v>3611</v>
      </c>
      <c r="AN313" s="154" t="s">
        <v>177</v>
      </c>
      <c r="AO313" s="142">
        <v>303</v>
      </c>
      <c r="AP313" s="154" t="s">
        <v>178</v>
      </c>
      <c r="AQ313" s="154" t="s">
        <v>179</v>
      </c>
      <c r="AR313" s="154" t="s">
        <v>180</v>
      </c>
      <c r="AS313" s="154" t="s">
        <v>181</v>
      </c>
      <c r="AT313" s="154" t="s">
        <v>181</v>
      </c>
      <c r="AU313" s="154" t="s">
        <v>181</v>
      </c>
      <c r="AV313" s="154" t="s">
        <v>181</v>
      </c>
      <c r="AW313" s="154" t="s">
        <v>181</v>
      </c>
      <c r="AX313" s="154" t="s">
        <v>130</v>
      </c>
      <c r="AY313" s="142">
        <v>303</v>
      </c>
      <c r="AZ313" s="77" t="s">
        <v>1152</v>
      </c>
      <c r="BA313" s="142" t="s">
        <v>205</v>
      </c>
      <c r="BB313" s="143">
        <v>44053</v>
      </c>
      <c r="BC313" s="143">
        <v>44053</v>
      </c>
      <c r="BD313" s="146" t="s">
        <v>206</v>
      </c>
    </row>
    <row r="314" spans="1:56" ht="84.95" customHeight="1">
      <c r="A314" s="121">
        <v>2020</v>
      </c>
      <c r="B314" s="143">
        <v>43831</v>
      </c>
      <c r="C314" s="143">
        <v>44074</v>
      </c>
      <c r="D314" s="142" t="s">
        <v>129</v>
      </c>
      <c r="E314" s="142" t="s">
        <v>176</v>
      </c>
      <c r="F314" s="142">
        <v>304</v>
      </c>
      <c r="G314" s="89">
        <v>202001198</v>
      </c>
      <c r="H314" s="74" t="s">
        <v>3607</v>
      </c>
      <c r="I314" s="70">
        <v>44019.425972303237</v>
      </c>
      <c r="J314" s="74" t="s">
        <v>3153</v>
      </c>
      <c r="K314" s="142">
        <v>304</v>
      </c>
      <c r="L314" s="151">
        <v>44026</v>
      </c>
      <c r="M314" s="142">
        <v>304</v>
      </c>
      <c r="N314" s="142">
        <v>304</v>
      </c>
      <c r="O314" s="71" t="s">
        <v>3608</v>
      </c>
      <c r="P314" s="74" t="s">
        <v>3609</v>
      </c>
      <c r="Q314" s="74" t="s">
        <v>3609</v>
      </c>
      <c r="R314" s="77" t="s">
        <v>935</v>
      </c>
      <c r="S314" s="77" t="s">
        <v>935</v>
      </c>
      <c r="T314" s="77" t="s">
        <v>935</v>
      </c>
      <c r="U314" s="77" t="s">
        <v>3343</v>
      </c>
      <c r="V314" s="77" t="s">
        <v>3409</v>
      </c>
      <c r="W314" s="126" t="s">
        <v>2947</v>
      </c>
      <c r="X314" s="109" t="s">
        <v>1150</v>
      </c>
      <c r="Y314" s="109" t="s">
        <v>1152</v>
      </c>
      <c r="Z314" s="109" t="s">
        <v>1152</v>
      </c>
      <c r="AA314" s="109">
        <v>202001083</v>
      </c>
      <c r="AB314" s="69">
        <v>44033.445821759262</v>
      </c>
      <c r="AC314" s="188">
        <v>7568.2</v>
      </c>
      <c r="AD314" s="188">
        <v>7568.2</v>
      </c>
      <c r="AE314" s="144" t="s">
        <v>189</v>
      </c>
      <c r="AF314" s="144" t="s">
        <v>190</v>
      </c>
      <c r="AG314" s="145" t="s">
        <v>905</v>
      </c>
      <c r="AH314" s="142" t="s">
        <v>171</v>
      </c>
      <c r="AI314" s="154" t="s">
        <v>3476</v>
      </c>
      <c r="AJ314" s="71" t="s">
        <v>3153</v>
      </c>
      <c r="AK314" s="69">
        <v>44041.607124074071</v>
      </c>
      <c r="AL314" s="69">
        <f t="shared" si="8"/>
        <v>44071.607124074071</v>
      </c>
      <c r="AM314" s="73" t="s">
        <v>3612</v>
      </c>
      <c r="AN314" s="154" t="s">
        <v>177</v>
      </c>
      <c r="AO314" s="142">
        <v>304</v>
      </c>
      <c r="AP314" s="154" t="s">
        <v>178</v>
      </c>
      <c r="AQ314" s="154" t="s">
        <v>179</v>
      </c>
      <c r="AR314" s="154" t="s">
        <v>180</v>
      </c>
      <c r="AS314" s="154" t="s">
        <v>181</v>
      </c>
      <c r="AT314" s="154" t="s">
        <v>181</v>
      </c>
      <c r="AU314" s="154" t="s">
        <v>181</v>
      </c>
      <c r="AV314" s="154" t="s">
        <v>181</v>
      </c>
      <c r="AW314" s="154" t="s">
        <v>181</v>
      </c>
      <c r="AX314" s="154" t="s">
        <v>130</v>
      </c>
      <c r="AY314" s="142">
        <v>304</v>
      </c>
      <c r="AZ314" s="109" t="s">
        <v>1152</v>
      </c>
      <c r="BA314" s="142" t="s">
        <v>205</v>
      </c>
      <c r="BB314" s="143">
        <v>44053</v>
      </c>
      <c r="BC314" s="143">
        <v>44053</v>
      </c>
      <c r="BD314" s="146" t="s">
        <v>206</v>
      </c>
    </row>
    <row r="315" spans="1:56" ht="84.95" customHeight="1">
      <c r="A315" s="121">
        <v>2020</v>
      </c>
      <c r="B315" s="143">
        <v>43831</v>
      </c>
      <c r="C315" s="143">
        <v>44074</v>
      </c>
      <c r="D315" s="142" t="s">
        <v>129</v>
      </c>
      <c r="E315" s="142" t="s">
        <v>176</v>
      </c>
      <c r="F315" s="142">
        <v>305</v>
      </c>
      <c r="G315" s="89">
        <v>202001198</v>
      </c>
      <c r="H315" s="71" t="s">
        <v>3607</v>
      </c>
      <c r="I315" s="69">
        <v>44019.425972303237</v>
      </c>
      <c r="J315" s="71" t="s">
        <v>3153</v>
      </c>
      <c r="K315" s="142">
        <v>305</v>
      </c>
      <c r="L315" s="151">
        <v>44026</v>
      </c>
      <c r="M315" s="142">
        <v>305</v>
      </c>
      <c r="N315" s="142">
        <v>305</v>
      </c>
      <c r="O315" s="71" t="s">
        <v>3608</v>
      </c>
      <c r="P315" s="71" t="s">
        <v>3609</v>
      </c>
      <c r="Q315" s="71" t="s">
        <v>3609</v>
      </c>
      <c r="R315" s="77" t="s">
        <v>3363</v>
      </c>
      <c r="S315" s="77" t="s">
        <v>226</v>
      </c>
      <c r="T315" s="77" t="s">
        <v>3364</v>
      </c>
      <c r="U315" s="109" t="s">
        <v>935</v>
      </c>
      <c r="V315" s="77" t="s">
        <v>3365</v>
      </c>
      <c r="W315" s="126" t="s">
        <v>2947</v>
      </c>
      <c r="X315" s="77" t="s">
        <v>1150</v>
      </c>
      <c r="Y315" s="77" t="s">
        <v>1152</v>
      </c>
      <c r="Z315" s="77" t="s">
        <v>1152</v>
      </c>
      <c r="AA315" s="77">
        <v>202001084</v>
      </c>
      <c r="AB315" s="70">
        <v>44033.445821759262</v>
      </c>
      <c r="AC315" s="153">
        <v>2439.6</v>
      </c>
      <c r="AD315" s="153">
        <v>2439.6</v>
      </c>
      <c r="AE315" s="144" t="s">
        <v>189</v>
      </c>
      <c r="AF315" s="144" t="s">
        <v>190</v>
      </c>
      <c r="AG315" s="145" t="s">
        <v>905</v>
      </c>
      <c r="AH315" s="142" t="s">
        <v>171</v>
      </c>
      <c r="AI315" s="154" t="s">
        <v>3476</v>
      </c>
      <c r="AJ315" s="71" t="s">
        <v>3153</v>
      </c>
      <c r="AK315" s="70">
        <v>44041.607124074071</v>
      </c>
      <c r="AL315" s="69">
        <f t="shared" si="8"/>
        <v>44071.607124074071</v>
      </c>
      <c r="AM315" s="73" t="s">
        <v>3613</v>
      </c>
      <c r="AN315" s="154" t="s">
        <v>177</v>
      </c>
      <c r="AO315" s="142">
        <v>305</v>
      </c>
      <c r="AP315" s="154" t="s">
        <v>178</v>
      </c>
      <c r="AQ315" s="154" t="s">
        <v>179</v>
      </c>
      <c r="AR315" s="154" t="s">
        <v>180</v>
      </c>
      <c r="AS315" s="154" t="s">
        <v>181</v>
      </c>
      <c r="AT315" s="154" t="s">
        <v>181</v>
      </c>
      <c r="AU315" s="154" t="s">
        <v>181</v>
      </c>
      <c r="AV315" s="154" t="s">
        <v>181</v>
      </c>
      <c r="AW315" s="154" t="s">
        <v>181</v>
      </c>
      <c r="AX315" s="154" t="s">
        <v>130</v>
      </c>
      <c r="AY315" s="142">
        <v>305</v>
      </c>
      <c r="AZ315" s="77" t="s">
        <v>1152</v>
      </c>
      <c r="BA315" s="142" t="s">
        <v>205</v>
      </c>
      <c r="BB315" s="143">
        <v>44053</v>
      </c>
      <c r="BC315" s="143">
        <v>44053</v>
      </c>
      <c r="BD315" s="146" t="s">
        <v>206</v>
      </c>
    </row>
    <row r="316" spans="1:56" ht="84.95" customHeight="1">
      <c r="A316" s="121">
        <v>2020</v>
      </c>
      <c r="B316" s="143">
        <v>43831</v>
      </c>
      <c r="C316" s="143">
        <v>44074</v>
      </c>
      <c r="D316" s="142" t="s">
        <v>129</v>
      </c>
      <c r="E316" s="142" t="s">
        <v>176</v>
      </c>
      <c r="F316" s="142">
        <v>306</v>
      </c>
      <c r="G316" s="89">
        <v>202001198</v>
      </c>
      <c r="H316" s="74" t="s">
        <v>3607</v>
      </c>
      <c r="I316" s="70">
        <v>44019.425972303237</v>
      </c>
      <c r="J316" s="74" t="s">
        <v>3153</v>
      </c>
      <c r="K316" s="142">
        <v>306</v>
      </c>
      <c r="L316" s="151">
        <v>44026</v>
      </c>
      <c r="M316" s="142">
        <v>306</v>
      </c>
      <c r="N316" s="142">
        <v>306</v>
      </c>
      <c r="O316" s="71" t="s">
        <v>3608</v>
      </c>
      <c r="P316" s="74" t="s">
        <v>3609</v>
      </c>
      <c r="Q316" s="74" t="s">
        <v>3609</v>
      </c>
      <c r="R316" s="77" t="s">
        <v>935</v>
      </c>
      <c r="S316" s="77" t="s">
        <v>935</v>
      </c>
      <c r="T316" s="77" t="s">
        <v>935</v>
      </c>
      <c r="U316" s="77" t="s">
        <v>1905</v>
      </c>
      <c r="V316" s="77" t="s">
        <v>1913</v>
      </c>
      <c r="W316" s="126" t="s">
        <v>2947</v>
      </c>
      <c r="X316" s="109" t="s">
        <v>1150</v>
      </c>
      <c r="Y316" s="109" t="s">
        <v>1152</v>
      </c>
      <c r="Z316" s="109" t="s">
        <v>1152</v>
      </c>
      <c r="AA316" s="109">
        <v>202001085</v>
      </c>
      <c r="AB316" s="69">
        <v>44033.445821759262</v>
      </c>
      <c r="AC316" s="188">
        <v>24416.22</v>
      </c>
      <c r="AD316" s="188">
        <v>24416.22</v>
      </c>
      <c r="AE316" s="144" t="s">
        <v>189</v>
      </c>
      <c r="AF316" s="144" t="s">
        <v>190</v>
      </c>
      <c r="AG316" s="145" t="s">
        <v>905</v>
      </c>
      <c r="AH316" s="142" t="s">
        <v>171</v>
      </c>
      <c r="AI316" s="154" t="s">
        <v>3476</v>
      </c>
      <c r="AJ316" s="71" t="s">
        <v>3153</v>
      </c>
      <c r="AK316" s="69">
        <v>44041.607124074071</v>
      </c>
      <c r="AL316" s="69">
        <f t="shared" si="8"/>
        <v>44071.607124074071</v>
      </c>
      <c r="AM316" s="73" t="s">
        <v>3614</v>
      </c>
      <c r="AN316" s="154" t="s">
        <v>177</v>
      </c>
      <c r="AO316" s="142">
        <v>306</v>
      </c>
      <c r="AP316" s="154" t="s">
        <v>178</v>
      </c>
      <c r="AQ316" s="154" t="s">
        <v>179</v>
      </c>
      <c r="AR316" s="154" t="s">
        <v>180</v>
      </c>
      <c r="AS316" s="154" t="s">
        <v>181</v>
      </c>
      <c r="AT316" s="154" t="s">
        <v>181</v>
      </c>
      <c r="AU316" s="154" t="s">
        <v>181</v>
      </c>
      <c r="AV316" s="154" t="s">
        <v>181</v>
      </c>
      <c r="AW316" s="154" t="s">
        <v>181</v>
      </c>
      <c r="AX316" s="154" t="s">
        <v>130</v>
      </c>
      <c r="AY316" s="142">
        <v>306</v>
      </c>
      <c r="AZ316" s="109" t="s">
        <v>1152</v>
      </c>
      <c r="BA316" s="142" t="s">
        <v>205</v>
      </c>
      <c r="BB316" s="143">
        <v>44053</v>
      </c>
      <c r="BC316" s="143">
        <v>44053</v>
      </c>
      <c r="BD316" s="146" t="s">
        <v>206</v>
      </c>
    </row>
    <row r="317" spans="1:56" ht="84.95" customHeight="1">
      <c r="A317" s="121">
        <v>2020</v>
      </c>
      <c r="B317" s="143">
        <v>43831</v>
      </c>
      <c r="C317" s="143">
        <v>44074</v>
      </c>
      <c r="D317" s="142" t="s">
        <v>129</v>
      </c>
      <c r="E317" s="142" t="s">
        <v>176</v>
      </c>
      <c r="F317" s="142">
        <v>307</v>
      </c>
      <c r="G317" s="89">
        <v>202001198</v>
      </c>
      <c r="H317" s="71" t="s">
        <v>3607</v>
      </c>
      <c r="I317" s="69">
        <v>44019.425972303237</v>
      </c>
      <c r="J317" s="71" t="s">
        <v>3153</v>
      </c>
      <c r="K317" s="142">
        <v>307</v>
      </c>
      <c r="L317" s="151">
        <v>44026</v>
      </c>
      <c r="M317" s="142">
        <v>307</v>
      </c>
      <c r="N317" s="142">
        <v>307</v>
      </c>
      <c r="O317" s="71" t="s">
        <v>3608</v>
      </c>
      <c r="P317" s="71" t="s">
        <v>3609</v>
      </c>
      <c r="Q317" s="71" t="s">
        <v>3609</v>
      </c>
      <c r="R317" s="77" t="s">
        <v>935</v>
      </c>
      <c r="S317" s="77" t="s">
        <v>935</v>
      </c>
      <c r="T317" s="77" t="s">
        <v>935</v>
      </c>
      <c r="U317" s="77" t="s">
        <v>3354</v>
      </c>
      <c r="V317" s="77" t="s">
        <v>3410</v>
      </c>
      <c r="W317" s="126" t="s">
        <v>2947</v>
      </c>
      <c r="X317" s="77" t="s">
        <v>1150</v>
      </c>
      <c r="Y317" s="77" t="s">
        <v>1152</v>
      </c>
      <c r="Z317" s="77" t="s">
        <v>1152</v>
      </c>
      <c r="AA317" s="77">
        <v>202001086</v>
      </c>
      <c r="AB317" s="70">
        <v>44033.445821759262</v>
      </c>
      <c r="AC317" s="153">
        <v>7379.66</v>
      </c>
      <c r="AD317" s="153">
        <v>7379.66</v>
      </c>
      <c r="AE317" s="144" t="s">
        <v>189</v>
      </c>
      <c r="AF317" s="144" t="s">
        <v>190</v>
      </c>
      <c r="AG317" s="145" t="s">
        <v>905</v>
      </c>
      <c r="AH317" s="142" t="s">
        <v>171</v>
      </c>
      <c r="AI317" s="154" t="s">
        <v>3476</v>
      </c>
      <c r="AJ317" s="71" t="s">
        <v>3153</v>
      </c>
      <c r="AK317" s="70">
        <v>44041.607124074071</v>
      </c>
      <c r="AL317" s="69">
        <f t="shared" si="8"/>
        <v>44071.607124074071</v>
      </c>
      <c r="AM317" s="73" t="s">
        <v>3615</v>
      </c>
      <c r="AN317" s="154" t="s">
        <v>177</v>
      </c>
      <c r="AO317" s="142">
        <v>307</v>
      </c>
      <c r="AP317" s="154" t="s">
        <v>178</v>
      </c>
      <c r="AQ317" s="154" t="s">
        <v>179</v>
      </c>
      <c r="AR317" s="154" t="s">
        <v>180</v>
      </c>
      <c r="AS317" s="154" t="s">
        <v>181</v>
      </c>
      <c r="AT317" s="154" t="s">
        <v>181</v>
      </c>
      <c r="AU317" s="154" t="s">
        <v>181</v>
      </c>
      <c r="AV317" s="154" t="s">
        <v>181</v>
      </c>
      <c r="AW317" s="154" t="s">
        <v>181</v>
      </c>
      <c r="AX317" s="154" t="s">
        <v>130</v>
      </c>
      <c r="AY317" s="142">
        <v>307</v>
      </c>
      <c r="AZ317" s="77" t="s">
        <v>1152</v>
      </c>
      <c r="BA317" s="142" t="s">
        <v>205</v>
      </c>
      <c r="BB317" s="143">
        <v>44053</v>
      </c>
      <c r="BC317" s="143">
        <v>44053</v>
      </c>
      <c r="BD317" s="146" t="s">
        <v>206</v>
      </c>
    </row>
    <row r="318" spans="1:56" ht="84.95" customHeight="1">
      <c r="A318" s="121">
        <v>2020</v>
      </c>
      <c r="B318" s="143">
        <v>43831</v>
      </c>
      <c r="C318" s="143">
        <v>44074</v>
      </c>
      <c r="D318" s="142" t="s">
        <v>129</v>
      </c>
      <c r="E318" s="142" t="s">
        <v>176</v>
      </c>
      <c r="F318" s="142">
        <v>308</v>
      </c>
      <c r="G318" s="89">
        <v>202001207</v>
      </c>
      <c r="H318" s="74" t="s">
        <v>3616</v>
      </c>
      <c r="I318" s="70">
        <v>44027.519919791666</v>
      </c>
      <c r="J318" s="74" t="s">
        <v>3193</v>
      </c>
      <c r="K318" s="142">
        <v>308</v>
      </c>
      <c r="L318" s="151">
        <v>44033</v>
      </c>
      <c r="M318" s="142">
        <v>308</v>
      </c>
      <c r="N318" s="142">
        <v>308</v>
      </c>
      <c r="O318" s="73" t="s">
        <v>3617</v>
      </c>
      <c r="P318" s="74" t="s">
        <v>3618</v>
      </c>
      <c r="Q318" s="74" t="s">
        <v>3618</v>
      </c>
      <c r="R318" s="77" t="s">
        <v>935</v>
      </c>
      <c r="S318" s="77" t="s">
        <v>935</v>
      </c>
      <c r="T318" s="77" t="s">
        <v>935</v>
      </c>
      <c r="U318" s="77" t="s">
        <v>3341</v>
      </c>
      <c r="V318" s="77" t="s">
        <v>3342</v>
      </c>
      <c r="W318" s="126" t="s">
        <v>2947</v>
      </c>
      <c r="X318" s="109" t="s">
        <v>1150</v>
      </c>
      <c r="Y318" s="109" t="s">
        <v>1152</v>
      </c>
      <c r="Z318" s="109" t="s">
        <v>1152</v>
      </c>
      <c r="AA318" s="109">
        <v>202001094</v>
      </c>
      <c r="AB318" s="69">
        <v>44040.573206018518</v>
      </c>
      <c r="AC318" s="188">
        <v>15366.8</v>
      </c>
      <c r="AD318" s="188">
        <v>17825.488000000001</v>
      </c>
      <c r="AE318" s="144" t="s">
        <v>189</v>
      </c>
      <c r="AF318" s="144" t="s">
        <v>190</v>
      </c>
      <c r="AG318" s="145" t="s">
        <v>905</v>
      </c>
      <c r="AH318" s="142" t="s">
        <v>171</v>
      </c>
      <c r="AI318" s="154" t="s">
        <v>3476</v>
      </c>
      <c r="AJ318" s="71" t="s">
        <v>3193</v>
      </c>
      <c r="AK318" s="69">
        <v>44041.619895254633</v>
      </c>
      <c r="AL318" s="69">
        <f t="shared" si="8"/>
        <v>44071.619895254633</v>
      </c>
      <c r="AM318" s="73" t="s">
        <v>3619</v>
      </c>
      <c r="AN318" s="154" t="s">
        <v>177</v>
      </c>
      <c r="AO318" s="142">
        <v>308</v>
      </c>
      <c r="AP318" s="154" t="s">
        <v>178</v>
      </c>
      <c r="AQ318" s="154" t="s">
        <v>179</v>
      </c>
      <c r="AR318" s="154" t="s">
        <v>180</v>
      </c>
      <c r="AS318" s="154" t="s">
        <v>181</v>
      </c>
      <c r="AT318" s="154" t="s">
        <v>181</v>
      </c>
      <c r="AU318" s="154" t="s">
        <v>181</v>
      </c>
      <c r="AV318" s="154" t="s">
        <v>181</v>
      </c>
      <c r="AW318" s="154" t="s">
        <v>181</v>
      </c>
      <c r="AX318" s="154" t="s">
        <v>130</v>
      </c>
      <c r="AY318" s="142">
        <v>308</v>
      </c>
      <c r="AZ318" s="109" t="s">
        <v>1152</v>
      </c>
      <c r="BA318" s="142" t="s">
        <v>205</v>
      </c>
      <c r="BB318" s="143">
        <v>44053</v>
      </c>
      <c r="BC318" s="143">
        <v>44053</v>
      </c>
      <c r="BD318" s="146" t="s">
        <v>206</v>
      </c>
    </row>
    <row r="319" spans="1:56" ht="84.95" customHeight="1">
      <c r="A319" s="121">
        <v>2020</v>
      </c>
      <c r="B319" s="143">
        <v>43831</v>
      </c>
      <c r="C319" s="143">
        <v>44074</v>
      </c>
      <c r="D319" s="142" t="s">
        <v>129</v>
      </c>
      <c r="E319" s="142" t="s">
        <v>176</v>
      </c>
      <c r="F319" s="142">
        <v>309</v>
      </c>
      <c r="G319" s="89">
        <v>202001207</v>
      </c>
      <c r="H319" s="71" t="s">
        <v>3616</v>
      </c>
      <c r="I319" s="69">
        <v>44027.519919791666</v>
      </c>
      <c r="J319" s="71" t="s">
        <v>3193</v>
      </c>
      <c r="K319" s="142">
        <v>309</v>
      </c>
      <c r="L319" s="151">
        <v>44033</v>
      </c>
      <c r="M319" s="142">
        <v>309</v>
      </c>
      <c r="N319" s="142">
        <v>309</v>
      </c>
      <c r="O319" s="71" t="s">
        <v>3617</v>
      </c>
      <c r="P319" s="71" t="s">
        <v>3618</v>
      </c>
      <c r="Q319" s="71" t="s">
        <v>3618</v>
      </c>
      <c r="R319" s="77" t="s">
        <v>935</v>
      </c>
      <c r="S319" s="77" t="s">
        <v>935</v>
      </c>
      <c r="T319" s="77" t="s">
        <v>935</v>
      </c>
      <c r="U319" s="77" t="s">
        <v>1905</v>
      </c>
      <c r="V319" s="77" t="s">
        <v>1913</v>
      </c>
      <c r="W319" s="126" t="s">
        <v>2947</v>
      </c>
      <c r="X319" s="77" t="s">
        <v>1150</v>
      </c>
      <c r="Y319" s="77" t="s">
        <v>1152</v>
      </c>
      <c r="Z319" s="77" t="s">
        <v>1152</v>
      </c>
      <c r="AA319" s="77">
        <v>202001095</v>
      </c>
      <c r="AB319" s="70">
        <v>44040.573206018518</v>
      </c>
      <c r="AC319" s="153">
        <v>2857.42</v>
      </c>
      <c r="AD319" s="153">
        <v>3314.6071999999999</v>
      </c>
      <c r="AE319" s="144" t="s">
        <v>189</v>
      </c>
      <c r="AF319" s="144" t="s">
        <v>190</v>
      </c>
      <c r="AG319" s="145" t="s">
        <v>905</v>
      </c>
      <c r="AH319" s="142" t="s">
        <v>171</v>
      </c>
      <c r="AI319" s="154" t="s">
        <v>3476</v>
      </c>
      <c r="AJ319" s="71" t="s">
        <v>3193</v>
      </c>
      <c r="AK319" s="70">
        <v>44041.619895254633</v>
      </c>
      <c r="AL319" s="69">
        <f t="shared" si="8"/>
        <v>44071.619895254633</v>
      </c>
      <c r="AM319" s="73" t="s">
        <v>3620</v>
      </c>
      <c r="AN319" s="154" t="s">
        <v>177</v>
      </c>
      <c r="AO319" s="142">
        <v>309</v>
      </c>
      <c r="AP319" s="154" t="s">
        <v>178</v>
      </c>
      <c r="AQ319" s="154" t="s">
        <v>179</v>
      </c>
      <c r="AR319" s="154" t="s">
        <v>180</v>
      </c>
      <c r="AS319" s="154" t="s">
        <v>181</v>
      </c>
      <c r="AT319" s="154" t="s">
        <v>181</v>
      </c>
      <c r="AU319" s="154" t="s">
        <v>181</v>
      </c>
      <c r="AV319" s="154" t="s">
        <v>181</v>
      </c>
      <c r="AW319" s="154" t="s">
        <v>181</v>
      </c>
      <c r="AX319" s="154" t="s">
        <v>130</v>
      </c>
      <c r="AY319" s="142">
        <v>309</v>
      </c>
      <c r="AZ319" s="77" t="s">
        <v>1152</v>
      </c>
      <c r="BA319" s="142" t="s">
        <v>205</v>
      </c>
      <c r="BB319" s="143">
        <v>44053</v>
      </c>
      <c r="BC319" s="143">
        <v>44053</v>
      </c>
      <c r="BD319" s="146" t="s">
        <v>206</v>
      </c>
    </row>
    <row r="320" spans="1:56" ht="84.95" customHeight="1">
      <c r="A320" s="121">
        <v>2020</v>
      </c>
      <c r="B320" s="143">
        <v>43831</v>
      </c>
      <c r="C320" s="143">
        <v>44074</v>
      </c>
      <c r="D320" s="142" t="s">
        <v>129</v>
      </c>
      <c r="E320" s="142" t="s">
        <v>176</v>
      </c>
      <c r="F320" s="142">
        <v>310</v>
      </c>
      <c r="G320" s="89">
        <v>202001207</v>
      </c>
      <c r="H320" s="74" t="s">
        <v>3616</v>
      </c>
      <c r="I320" s="70">
        <v>44027.519919791666</v>
      </c>
      <c r="J320" s="74" t="s">
        <v>3193</v>
      </c>
      <c r="K320" s="142">
        <v>310</v>
      </c>
      <c r="L320" s="151">
        <v>44033</v>
      </c>
      <c r="M320" s="142">
        <v>310</v>
      </c>
      <c r="N320" s="142">
        <v>310</v>
      </c>
      <c r="O320" s="71" t="s">
        <v>3617</v>
      </c>
      <c r="P320" s="74" t="s">
        <v>3618</v>
      </c>
      <c r="Q320" s="74" t="s">
        <v>3618</v>
      </c>
      <c r="R320" s="77" t="s">
        <v>935</v>
      </c>
      <c r="S320" s="77" t="s">
        <v>935</v>
      </c>
      <c r="T320" s="77" t="s">
        <v>935</v>
      </c>
      <c r="U320" s="77" t="s">
        <v>3354</v>
      </c>
      <c r="V320" s="77" t="s">
        <v>3410</v>
      </c>
      <c r="W320" s="126" t="s">
        <v>2947</v>
      </c>
      <c r="X320" s="109" t="s">
        <v>1150</v>
      </c>
      <c r="Y320" s="109" t="s">
        <v>1152</v>
      </c>
      <c r="Z320" s="109" t="s">
        <v>1152</v>
      </c>
      <c r="AA320" s="109">
        <v>202001097</v>
      </c>
      <c r="AB320" s="69">
        <v>44040.573206018518</v>
      </c>
      <c r="AC320" s="188">
        <v>7758.1</v>
      </c>
      <c r="AD320" s="188">
        <v>8999.3960000000006</v>
      </c>
      <c r="AE320" s="144" t="s">
        <v>189</v>
      </c>
      <c r="AF320" s="144" t="s">
        <v>190</v>
      </c>
      <c r="AG320" s="145" t="s">
        <v>905</v>
      </c>
      <c r="AH320" s="142" t="s">
        <v>171</v>
      </c>
      <c r="AI320" s="154" t="s">
        <v>3476</v>
      </c>
      <c r="AJ320" s="71" t="s">
        <v>3193</v>
      </c>
      <c r="AK320" s="69">
        <v>44041.619895254633</v>
      </c>
      <c r="AL320" s="69">
        <f t="shared" si="8"/>
        <v>44071.619895254633</v>
      </c>
      <c r="AM320" s="73" t="s">
        <v>3621</v>
      </c>
      <c r="AN320" s="154" t="s">
        <v>177</v>
      </c>
      <c r="AO320" s="142">
        <v>310</v>
      </c>
      <c r="AP320" s="154" t="s">
        <v>178</v>
      </c>
      <c r="AQ320" s="154" t="s">
        <v>179</v>
      </c>
      <c r="AR320" s="154" t="s">
        <v>180</v>
      </c>
      <c r="AS320" s="154" t="s">
        <v>181</v>
      </c>
      <c r="AT320" s="154" t="s">
        <v>181</v>
      </c>
      <c r="AU320" s="154" t="s">
        <v>181</v>
      </c>
      <c r="AV320" s="154" t="s">
        <v>181</v>
      </c>
      <c r="AW320" s="154" t="s">
        <v>181</v>
      </c>
      <c r="AX320" s="154" t="s">
        <v>130</v>
      </c>
      <c r="AY320" s="142">
        <v>310</v>
      </c>
      <c r="AZ320" s="109" t="s">
        <v>1152</v>
      </c>
      <c r="BA320" s="142" t="s">
        <v>205</v>
      </c>
      <c r="BB320" s="143">
        <v>44053</v>
      </c>
      <c r="BC320" s="143">
        <v>44053</v>
      </c>
      <c r="BD320" s="146" t="s">
        <v>206</v>
      </c>
    </row>
    <row r="321" spans="1:56" ht="84.95" customHeight="1">
      <c r="A321" s="121">
        <v>2020</v>
      </c>
      <c r="B321" s="143">
        <v>43831</v>
      </c>
      <c r="C321" s="143">
        <v>44074</v>
      </c>
      <c r="D321" s="142" t="s">
        <v>129</v>
      </c>
      <c r="E321" s="142" t="s">
        <v>176</v>
      </c>
      <c r="F321" s="142">
        <v>311</v>
      </c>
      <c r="G321" s="89">
        <v>202001207</v>
      </c>
      <c r="H321" s="71" t="s">
        <v>3616</v>
      </c>
      <c r="I321" s="69">
        <v>44027.519919791666</v>
      </c>
      <c r="J321" s="71" t="s">
        <v>3193</v>
      </c>
      <c r="K321" s="142">
        <v>311</v>
      </c>
      <c r="L321" s="151">
        <v>44033</v>
      </c>
      <c r="M321" s="142">
        <v>311</v>
      </c>
      <c r="N321" s="142">
        <v>311</v>
      </c>
      <c r="O321" s="71" t="s">
        <v>3617</v>
      </c>
      <c r="P321" s="71" t="s">
        <v>3618</v>
      </c>
      <c r="Q321" s="71" t="s">
        <v>3618</v>
      </c>
      <c r="R321" s="77" t="s">
        <v>379</v>
      </c>
      <c r="S321" s="77" t="s">
        <v>290</v>
      </c>
      <c r="T321" s="77" t="s">
        <v>369</v>
      </c>
      <c r="U321" s="109" t="s">
        <v>935</v>
      </c>
      <c r="V321" s="77" t="s">
        <v>380</v>
      </c>
      <c r="W321" s="126" t="s">
        <v>2947</v>
      </c>
      <c r="X321" s="77" t="s">
        <v>1150</v>
      </c>
      <c r="Y321" s="77" t="s">
        <v>1152</v>
      </c>
      <c r="Z321" s="77" t="s">
        <v>1152</v>
      </c>
      <c r="AA321" s="77">
        <v>202001098</v>
      </c>
      <c r="AB321" s="70">
        <v>44040.573206018518</v>
      </c>
      <c r="AC321" s="153">
        <v>29584.87</v>
      </c>
      <c r="AD321" s="153">
        <v>34318.449200000003</v>
      </c>
      <c r="AE321" s="144" t="s">
        <v>189</v>
      </c>
      <c r="AF321" s="144" t="s">
        <v>190</v>
      </c>
      <c r="AG321" s="145" t="s">
        <v>905</v>
      </c>
      <c r="AH321" s="142" t="s">
        <v>171</v>
      </c>
      <c r="AI321" s="154" t="s">
        <v>3476</v>
      </c>
      <c r="AJ321" s="71" t="s">
        <v>3193</v>
      </c>
      <c r="AK321" s="70">
        <v>44041.619895254633</v>
      </c>
      <c r="AL321" s="69">
        <f t="shared" si="8"/>
        <v>44071.619895254633</v>
      </c>
      <c r="AM321" s="73" t="s">
        <v>3622</v>
      </c>
      <c r="AN321" s="154" t="s">
        <v>177</v>
      </c>
      <c r="AO321" s="142">
        <v>311</v>
      </c>
      <c r="AP321" s="154" t="s">
        <v>178</v>
      </c>
      <c r="AQ321" s="154" t="s">
        <v>179</v>
      </c>
      <c r="AR321" s="154" t="s">
        <v>180</v>
      </c>
      <c r="AS321" s="154" t="s">
        <v>181</v>
      </c>
      <c r="AT321" s="154" t="s">
        <v>181</v>
      </c>
      <c r="AU321" s="154" t="s">
        <v>181</v>
      </c>
      <c r="AV321" s="154" t="s">
        <v>181</v>
      </c>
      <c r="AW321" s="154" t="s">
        <v>181</v>
      </c>
      <c r="AX321" s="154" t="s">
        <v>130</v>
      </c>
      <c r="AY321" s="142">
        <v>311</v>
      </c>
      <c r="AZ321" s="77" t="s">
        <v>1152</v>
      </c>
      <c r="BA321" s="142" t="s">
        <v>205</v>
      </c>
      <c r="BB321" s="143">
        <v>44053</v>
      </c>
      <c r="BC321" s="143">
        <v>44053</v>
      </c>
      <c r="BD321" s="146" t="s">
        <v>206</v>
      </c>
    </row>
    <row r="322" spans="1:56" ht="84.95" customHeight="1">
      <c r="A322" s="121">
        <v>2020</v>
      </c>
      <c r="B322" s="143">
        <v>43831</v>
      </c>
      <c r="C322" s="143">
        <v>44074</v>
      </c>
      <c r="D322" s="142" t="s">
        <v>129</v>
      </c>
      <c r="E322" s="142" t="s">
        <v>176</v>
      </c>
      <c r="F322" s="142">
        <v>312</v>
      </c>
      <c r="G322" s="89">
        <v>202001233</v>
      </c>
      <c r="H322" s="74" t="s">
        <v>3623</v>
      </c>
      <c r="I322" s="70">
        <v>44028.542995370372</v>
      </c>
      <c r="J322" s="74" t="s">
        <v>2869</v>
      </c>
      <c r="K322" s="142">
        <v>312</v>
      </c>
      <c r="L322" s="151">
        <v>44034</v>
      </c>
      <c r="M322" s="142">
        <v>312</v>
      </c>
      <c r="N322" s="142">
        <v>312</v>
      </c>
      <c r="O322" s="71" t="s">
        <v>3624</v>
      </c>
      <c r="P322" s="74" t="s">
        <v>3625</v>
      </c>
      <c r="Q322" s="74" t="s">
        <v>3625</v>
      </c>
      <c r="R322" s="77" t="s">
        <v>342</v>
      </c>
      <c r="S322" s="77" t="s">
        <v>287</v>
      </c>
      <c r="T322" s="77" t="s">
        <v>343</v>
      </c>
      <c r="U322" s="109" t="s">
        <v>935</v>
      </c>
      <c r="V322" s="77" t="s">
        <v>344</v>
      </c>
      <c r="W322" s="126" t="s">
        <v>2947</v>
      </c>
      <c r="X322" s="109" t="s">
        <v>1162</v>
      </c>
      <c r="Y322" s="109" t="s">
        <v>2945</v>
      </c>
      <c r="Z322" s="109" t="s">
        <v>2945</v>
      </c>
      <c r="AA322" s="109">
        <v>202001102</v>
      </c>
      <c r="AB322" s="69">
        <v>44042.52888888889</v>
      </c>
      <c r="AC322" s="188">
        <v>11264.33</v>
      </c>
      <c r="AD322" s="188">
        <v>13066.622799999999</v>
      </c>
      <c r="AE322" s="144" t="s">
        <v>189</v>
      </c>
      <c r="AF322" s="144" t="s">
        <v>190</v>
      </c>
      <c r="AG322" s="145" t="s">
        <v>905</v>
      </c>
      <c r="AH322" s="142" t="s">
        <v>171</v>
      </c>
      <c r="AI322" s="154" t="s">
        <v>3476</v>
      </c>
      <c r="AJ322" s="71" t="s">
        <v>2869</v>
      </c>
      <c r="AK322" s="69">
        <v>44042.623862499997</v>
      </c>
      <c r="AL322" s="69">
        <f t="shared" si="8"/>
        <v>44072.623862499997</v>
      </c>
      <c r="AM322" s="73" t="s">
        <v>3626</v>
      </c>
      <c r="AN322" s="154" t="s">
        <v>177</v>
      </c>
      <c r="AO322" s="142">
        <v>312</v>
      </c>
      <c r="AP322" s="154" t="s">
        <v>178</v>
      </c>
      <c r="AQ322" s="154" t="s">
        <v>179</v>
      </c>
      <c r="AR322" s="154" t="s">
        <v>180</v>
      </c>
      <c r="AS322" s="154" t="s">
        <v>181</v>
      </c>
      <c r="AT322" s="154" t="s">
        <v>181</v>
      </c>
      <c r="AU322" s="154" t="s">
        <v>181</v>
      </c>
      <c r="AV322" s="154" t="s">
        <v>181</v>
      </c>
      <c r="AW322" s="154" t="s">
        <v>181</v>
      </c>
      <c r="AX322" s="154" t="s">
        <v>130</v>
      </c>
      <c r="AY322" s="142">
        <v>312</v>
      </c>
      <c r="AZ322" s="109" t="s">
        <v>2945</v>
      </c>
      <c r="BA322" s="142" t="s">
        <v>205</v>
      </c>
      <c r="BB322" s="143">
        <v>44053</v>
      </c>
      <c r="BC322" s="143">
        <v>44053</v>
      </c>
      <c r="BD322" s="146" t="s">
        <v>206</v>
      </c>
    </row>
    <row r="323" spans="1:56" ht="84.95" customHeight="1">
      <c r="A323" s="121">
        <v>2020</v>
      </c>
      <c r="B323" s="143">
        <v>43831</v>
      </c>
      <c r="C323" s="143">
        <v>44074</v>
      </c>
      <c r="D323" s="142" t="s">
        <v>129</v>
      </c>
      <c r="E323" s="142" t="s">
        <v>176</v>
      </c>
      <c r="F323" s="142">
        <v>313</v>
      </c>
      <c r="G323" s="139">
        <v>202001269</v>
      </c>
      <c r="H323" s="189" t="s">
        <v>3627</v>
      </c>
      <c r="I323" s="190">
        <v>44028.541806284724</v>
      </c>
      <c r="J323" s="189" t="s">
        <v>2868</v>
      </c>
      <c r="K323" s="191">
        <v>313</v>
      </c>
      <c r="L323" s="192">
        <v>44034</v>
      </c>
      <c r="M323" s="191">
        <v>313</v>
      </c>
      <c r="N323" s="191">
        <v>313</v>
      </c>
      <c r="O323" s="193" t="s">
        <v>3628</v>
      </c>
      <c r="P323" s="194" t="s">
        <v>3629</v>
      </c>
      <c r="Q323" s="194" t="s">
        <v>3629</v>
      </c>
      <c r="R323" s="104" t="s">
        <v>935</v>
      </c>
      <c r="S323" s="104" t="s">
        <v>935</v>
      </c>
      <c r="T323" s="104" t="s">
        <v>935</v>
      </c>
      <c r="U323" s="104" t="s">
        <v>1531</v>
      </c>
      <c r="V323" s="104" t="s">
        <v>1567</v>
      </c>
      <c r="W323" s="195" t="s">
        <v>2947</v>
      </c>
      <c r="X323" s="104" t="s">
        <v>1164</v>
      </c>
      <c r="Y323" s="104" t="s">
        <v>560</v>
      </c>
      <c r="Z323" s="104" t="s">
        <v>560</v>
      </c>
      <c r="AA323" s="104">
        <v>202001101</v>
      </c>
      <c r="AB323" s="196">
        <v>44041.527141203704</v>
      </c>
      <c r="AC323" s="197">
        <v>288000</v>
      </c>
      <c r="AD323" s="197">
        <v>334080</v>
      </c>
      <c r="AE323" s="198" t="s">
        <v>189</v>
      </c>
      <c r="AF323" s="198" t="s">
        <v>190</v>
      </c>
      <c r="AG323" s="199" t="s">
        <v>905</v>
      </c>
      <c r="AH323" s="191" t="s">
        <v>171</v>
      </c>
      <c r="AI323" s="200" t="s">
        <v>3476</v>
      </c>
      <c r="AJ323" s="189" t="s">
        <v>2868</v>
      </c>
      <c r="AK323" s="196">
        <v>44041.618923263886</v>
      </c>
      <c r="AL323" s="190">
        <f t="shared" si="8"/>
        <v>44071.618923263886</v>
      </c>
      <c r="AM323" s="193" t="s">
        <v>3630</v>
      </c>
      <c r="AN323" s="200" t="s">
        <v>177</v>
      </c>
      <c r="AO323" s="191">
        <v>313</v>
      </c>
      <c r="AP323" s="200" t="s">
        <v>178</v>
      </c>
      <c r="AQ323" s="200" t="s">
        <v>179</v>
      </c>
      <c r="AR323" s="200" t="s">
        <v>180</v>
      </c>
      <c r="AS323" s="200" t="s">
        <v>181</v>
      </c>
      <c r="AT323" s="200" t="s">
        <v>181</v>
      </c>
      <c r="AU323" s="200" t="s">
        <v>181</v>
      </c>
      <c r="AV323" s="200" t="s">
        <v>181</v>
      </c>
      <c r="AW323" s="200" t="s">
        <v>181</v>
      </c>
      <c r="AX323" s="200" t="s">
        <v>130</v>
      </c>
      <c r="AY323" s="191">
        <v>313</v>
      </c>
      <c r="AZ323" s="104" t="s">
        <v>560</v>
      </c>
      <c r="BA323" s="191" t="s">
        <v>205</v>
      </c>
      <c r="BB323" s="201">
        <v>44053</v>
      </c>
      <c r="BC323" s="201">
        <v>44053</v>
      </c>
      <c r="BD323" s="202" t="s">
        <v>206</v>
      </c>
    </row>
    <row r="324" spans="1:56" ht="80.099999999999994" customHeight="1">
      <c r="A324" s="109">
        <v>2020</v>
      </c>
      <c r="B324" s="143">
        <v>43831</v>
      </c>
      <c r="C324" s="143">
        <v>44074</v>
      </c>
      <c r="D324" s="142" t="s">
        <v>129</v>
      </c>
      <c r="E324" s="142" t="s">
        <v>176</v>
      </c>
      <c r="F324" s="142">
        <v>314</v>
      </c>
      <c r="G324" s="109">
        <v>202001034</v>
      </c>
      <c r="H324" s="74" t="s">
        <v>3839</v>
      </c>
      <c r="I324" s="69">
        <v>44015.654493206021</v>
      </c>
      <c r="J324" s="71" t="s">
        <v>1049</v>
      </c>
      <c r="K324" s="191">
        <v>314</v>
      </c>
      <c r="L324" s="151">
        <v>44021</v>
      </c>
      <c r="M324" s="191">
        <v>314</v>
      </c>
      <c r="N324" s="191">
        <v>314</v>
      </c>
      <c r="O324" s="74" t="s">
        <v>3840</v>
      </c>
      <c r="P324" s="74" t="s">
        <v>3841</v>
      </c>
      <c r="Q324" s="74" t="s">
        <v>3841</v>
      </c>
      <c r="R324" s="77" t="s">
        <v>1492</v>
      </c>
      <c r="S324" s="77" t="s">
        <v>1369</v>
      </c>
      <c r="T324" s="77" t="s">
        <v>317</v>
      </c>
      <c r="U324" s="109" t="s">
        <v>935</v>
      </c>
      <c r="V324" s="77" t="s">
        <v>1542</v>
      </c>
      <c r="W324" s="154" t="s">
        <v>2947</v>
      </c>
      <c r="X324" s="109" t="s">
        <v>1164</v>
      </c>
      <c r="Y324" s="77" t="s">
        <v>1166</v>
      </c>
      <c r="Z324" s="77" t="s">
        <v>1167</v>
      </c>
      <c r="AA324" s="109">
        <v>202001109</v>
      </c>
      <c r="AB324" s="69">
        <v>44043.572789351849</v>
      </c>
      <c r="AC324" s="188">
        <v>800000</v>
      </c>
      <c r="AD324" s="188">
        <v>928000</v>
      </c>
      <c r="AE324" s="198" t="s">
        <v>189</v>
      </c>
      <c r="AF324" s="198" t="s">
        <v>190</v>
      </c>
      <c r="AG324" s="199" t="s">
        <v>905</v>
      </c>
      <c r="AH324" s="191" t="s">
        <v>171</v>
      </c>
      <c r="AI324" s="154" t="s">
        <v>3476</v>
      </c>
      <c r="AJ324" s="71" t="s">
        <v>1049</v>
      </c>
      <c r="AK324" s="69">
        <v>44046.481704548612</v>
      </c>
      <c r="AL324" s="70">
        <f t="shared" ref="AL324" si="9">+AK324+30</f>
        <v>44076.481704548612</v>
      </c>
      <c r="AM324" s="25" t="s">
        <v>3477</v>
      </c>
      <c r="AN324" s="154" t="s">
        <v>177</v>
      </c>
      <c r="AO324" s="191">
        <v>314</v>
      </c>
      <c r="AP324" s="154" t="s">
        <v>178</v>
      </c>
      <c r="AQ324" s="154" t="s">
        <v>179</v>
      </c>
      <c r="AR324" s="154" t="s">
        <v>180</v>
      </c>
      <c r="AS324" s="154" t="s">
        <v>181</v>
      </c>
      <c r="AT324" s="154" t="s">
        <v>181</v>
      </c>
      <c r="AU324" s="154" t="s">
        <v>181</v>
      </c>
      <c r="AV324" s="154" t="s">
        <v>181</v>
      </c>
      <c r="AW324" s="154" t="s">
        <v>181</v>
      </c>
      <c r="AX324" s="154" t="s">
        <v>130</v>
      </c>
      <c r="AY324" s="191">
        <v>314</v>
      </c>
      <c r="AZ324" s="109" t="s">
        <v>1167</v>
      </c>
      <c r="BA324" s="191" t="s">
        <v>205</v>
      </c>
      <c r="BB324" s="201">
        <v>44053</v>
      </c>
      <c r="BC324" s="201">
        <v>44053</v>
      </c>
      <c r="BD324" s="202" t="s">
        <v>206</v>
      </c>
    </row>
    <row r="325" spans="1:56" ht="80.099999999999994" customHeight="1">
      <c r="A325" s="77">
        <v>2020</v>
      </c>
      <c r="B325" s="143">
        <v>43831</v>
      </c>
      <c r="C325" s="143">
        <v>44074</v>
      </c>
      <c r="D325" s="142" t="s">
        <v>129</v>
      </c>
      <c r="E325" s="142" t="s">
        <v>176</v>
      </c>
      <c r="F325" s="142">
        <v>315</v>
      </c>
      <c r="G325" s="77">
        <v>202001154</v>
      </c>
      <c r="H325" s="71" t="s">
        <v>3842</v>
      </c>
      <c r="I325" s="70">
        <v>44005.633041631947</v>
      </c>
      <c r="J325" s="71" t="s">
        <v>2868</v>
      </c>
      <c r="K325" s="191">
        <v>315</v>
      </c>
      <c r="L325" s="151">
        <v>44033</v>
      </c>
      <c r="M325" s="191">
        <v>315</v>
      </c>
      <c r="N325" s="191">
        <v>315</v>
      </c>
      <c r="O325" s="73" t="s">
        <v>3843</v>
      </c>
      <c r="P325" s="71" t="s">
        <v>3844</v>
      </c>
      <c r="Q325" s="71" t="s">
        <v>3844</v>
      </c>
      <c r="R325" s="77" t="s">
        <v>2224</v>
      </c>
      <c r="S325" s="77" t="s">
        <v>188</v>
      </c>
      <c r="T325" s="77" t="s">
        <v>605</v>
      </c>
      <c r="U325" s="109" t="s">
        <v>935</v>
      </c>
      <c r="V325" s="77" t="s">
        <v>3845</v>
      </c>
      <c r="W325" s="154" t="s">
        <v>2947</v>
      </c>
      <c r="X325" s="77" t="s">
        <v>1164</v>
      </c>
      <c r="Y325" s="77" t="s">
        <v>1160</v>
      </c>
      <c r="Z325" s="77" t="s">
        <v>1161</v>
      </c>
      <c r="AA325" s="77">
        <v>202001122</v>
      </c>
      <c r="AB325" s="70">
        <v>44046.608344907407</v>
      </c>
      <c r="AC325" s="153">
        <v>320316</v>
      </c>
      <c r="AD325" s="153">
        <v>371566.56</v>
      </c>
      <c r="AE325" s="198" t="s">
        <v>189</v>
      </c>
      <c r="AF325" s="198" t="s">
        <v>190</v>
      </c>
      <c r="AG325" s="199" t="s">
        <v>905</v>
      </c>
      <c r="AH325" s="191" t="s">
        <v>171</v>
      </c>
      <c r="AI325" s="154" t="s">
        <v>3476</v>
      </c>
      <c r="AJ325" s="71" t="s">
        <v>2868</v>
      </c>
      <c r="AK325" s="70">
        <v>44047.404775578703</v>
      </c>
      <c r="AL325" s="70">
        <v>44078.65347222222</v>
      </c>
      <c r="AM325" s="73" t="s">
        <v>3482</v>
      </c>
      <c r="AN325" s="154" t="s">
        <v>177</v>
      </c>
      <c r="AO325" s="191">
        <v>315</v>
      </c>
      <c r="AP325" s="154" t="s">
        <v>178</v>
      </c>
      <c r="AQ325" s="154" t="s">
        <v>179</v>
      </c>
      <c r="AR325" s="154" t="s">
        <v>180</v>
      </c>
      <c r="AS325" s="154" t="s">
        <v>181</v>
      </c>
      <c r="AT325" s="154" t="s">
        <v>181</v>
      </c>
      <c r="AU325" s="154" t="s">
        <v>181</v>
      </c>
      <c r="AV325" s="154" t="s">
        <v>181</v>
      </c>
      <c r="AW325" s="154" t="s">
        <v>181</v>
      </c>
      <c r="AX325" s="154" t="s">
        <v>130</v>
      </c>
      <c r="AY325" s="191">
        <v>315</v>
      </c>
      <c r="AZ325" s="77" t="s">
        <v>1161</v>
      </c>
      <c r="BA325" s="191" t="s">
        <v>205</v>
      </c>
      <c r="BB325" s="201">
        <v>44053</v>
      </c>
      <c r="BC325" s="201">
        <v>44053</v>
      </c>
      <c r="BD325" s="202" t="s">
        <v>206</v>
      </c>
    </row>
    <row r="326" spans="1:56" ht="80.099999999999994" customHeight="1">
      <c r="A326" s="109">
        <v>2020</v>
      </c>
      <c r="B326" s="143">
        <v>43831</v>
      </c>
      <c r="C326" s="143">
        <v>44074</v>
      </c>
      <c r="D326" s="142" t="s">
        <v>129</v>
      </c>
      <c r="E326" s="142" t="s">
        <v>176</v>
      </c>
      <c r="F326" s="142">
        <v>316</v>
      </c>
      <c r="G326" s="109">
        <v>202001156</v>
      </c>
      <c r="H326" s="74" t="s">
        <v>3846</v>
      </c>
      <c r="I326" s="69">
        <v>44005.634429861107</v>
      </c>
      <c r="J326" s="71" t="s">
        <v>2868</v>
      </c>
      <c r="K326" s="191">
        <v>316</v>
      </c>
      <c r="L326" s="151">
        <v>44033</v>
      </c>
      <c r="M326" s="191">
        <v>316</v>
      </c>
      <c r="N326" s="191">
        <v>316</v>
      </c>
      <c r="O326" s="25" t="s">
        <v>3847</v>
      </c>
      <c r="P326" s="71" t="s">
        <v>3848</v>
      </c>
      <c r="Q326" s="71" t="s">
        <v>3848</v>
      </c>
      <c r="R326" s="77" t="s">
        <v>2224</v>
      </c>
      <c r="S326" s="77" t="s">
        <v>188</v>
      </c>
      <c r="T326" s="77" t="s">
        <v>605</v>
      </c>
      <c r="U326" s="109" t="s">
        <v>935</v>
      </c>
      <c r="V326" s="77" t="s">
        <v>3845</v>
      </c>
      <c r="W326" s="154" t="s">
        <v>2947</v>
      </c>
      <c r="X326" s="109" t="s">
        <v>1164</v>
      </c>
      <c r="Y326" s="77" t="s">
        <v>1160</v>
      </c>
      <c r="Z326" s="77" t="s">
        <v>1161</v>
      </c>
      <c r="AA326" s="109">
        <v>202001123</v>
      </c>
      <c r="AB326" s="69">
        <v>44046.617256944446</v>
      </c>
      <c r="AC326" s="188">
        <v>128500</v>
      </c>
      <c r="AD326" s="188">
        <v>149060</v>
      </c>
      <c r="AE326" s="198" t="s">
        <v>189</v>
      </c>
      <c r="AF326" s="198" t="s">
        <v>190</v>
      </c>
      <c r="AG326" s="199" t="s">
        <v>905</v>
      </c>
      <c r="AH326" s="191" t="s">
        <v>171</v>
      </c>
      <c r="AI326" s="154" t="s">
        <v>3476</v>
      </c>
      <c r="AJ326" s="71" t="s">
        <v>2868</v>
      </c>
      <c r="AK326" s="69">
        <v>44047.404934571758</v>
      </c>
      <c r="AL326" s="69">
        <v>44078.65625</v>
      </c>
      <c r="AM326" s="25" t="s">
        <v>3483</v>
      </c>
      <c r="AN326" s="154" t="s">
        <v>177</v>
      </c>
      <c r="AO326" s="191">
        <v>316</v>
      </c>
      <c r="AP326" s="154" t="s">
        <v>178</v>
      </c>
      <c r="AQ326" s="154" t="s">
        <v>179</v>
      </c>
      <c r="AR326" s="154" t="s">
        <v>180</v>
      </c>
      <c r="AS326" s="154" t="s">
        <v>181</v>
      </c>
      <c r="AT326" s="154" t="s">
        <v>181</v>
      </c>
      <c r="AU326" s="154" t="s">
        <v>181</v>
      </c>
      <c r="AV326" s="154" t="s">
        <v>181</v>
      </c>
      <c r="AW326" s="154" t="s">
        <v>181</v>
      </c>
      <c r="AX326" s="154" t="s">
        <v>130</v>
      </c>
      <c r="AY326" s="191">
        <v>316</v>
      </c>
      <c r="AZ326" s="109" t="s">
        <v>1161</v>
      </c>
      <c r="BA326" s="191" t="s">
        <v>205</v>
      </c>
      <c r="BB326" s="201">
        <v>44053</v>
      </c>
      <c r="BC326" s="201">
        <v>44053</v>
      </c>
      <c r="BD326" s="202" t="s">
        <v>206</v>
      </c>
    </row>
    <row r="327" spans="1:56" ht="80.099999999999994" customHeight="1">
      <c r="A327" s="77">
        <v>2020</v>
      </c>
      <c r="B327" s="143">
        <v>43831</v>
      </c>
      <c r="C327" s="143">
        <v>44074</v>
      </c>
      <c r="D327" s="142" t="s">
        <v>129</v>
      </c>
      <c r="E327" s="142" t="s">
        <v>176</v>
      </c>
      <c r="F327" s="142">
        <v>317</v>
      </c>
      <c r="G327" s="77">
        <v>202001157</v>
      </c>
      <c r="H327" s="71" t="s">
        <v>3849</v>
      </c>
      <c r="I327" s="70">
        <v>44005.635610219906</v>
      </c>
      <c r="J327" s="71" t="s">
        <v>2868</v>
      </c>
      <c r="K327" s="191">
        <v>317</v>
      </c>
      <c r="L327" s="151">
        <v>44033</v>
      </c>
      <c r="M327" s="191">
        <v>317</v>
      </c>
      <c r="N327" s="191">
        <v>317</v>
      </c>
      <c r="O327" s="73" t="s">
        <v>3850</v>
      </c>
      <c r="P327" s="71" t="s">
        <v>3851</v>
      </c>
      <c r="Q327" s="71" t="s">
        <v>3851</v>
      </c>
      <c r="R327" s="77" t="s">
        <v>2224</v>
      </c>
      <c r="S327" s="77" t="s">
        <v>188</v>
      </c>
      <c r="T327" s="77" t="s">
        <v>605</v>
      </c>
      <c r="U327" s="109" t="s">
        <v>935</v>
      </c>
      <c r="V327" s="77" t="s">
        <v>3845</v>
      </c>
      <c r="W327" s="154" t="s">
        <v>2947</v>
      </c>
      <c r="X327" s="77" t="s">
        <v>1164</v>
      </c>
      <c r="Y327" s="77" t="s">
        <v>1160</v>
      </c>
      <c r="Z327" s="77" t="s">
        <v>1161</v>
      </c>
      <c r="AA327" s="77">
        <v>202001124</v>
      </c>
      <c r="AB327" s="70">
        <v>44046.61991898148</v>
      </c>
      <c r="AC327" s="153">
        <v>5750</v>
      </c>
      <c r="AD327" s="153">
        <v>6670</v>
      </c>
      <c r="AE327" s="198" t="s">
        <v>189</v>
      </c>
      <c r="AF327" s="198" t="s">
        <v>190</v>
      </c>
      <c r="AG327" s="199" t="s">
        <v>905</v>
      </c>
      <c r="AH327" s="191" t="s">
        <v>171</v>
      </c>
      <c r="AI327" s="154" t="s">
        <v>3476</v>
      </c>
      <c r="AJ327" s="71" t="s">
        <v>2868</v>
      </c>
      <c r="AK327" s="70">
        <v>44047.405049768517</v>
      </c>
      <c r="AL327" s="70">
        <v>44078.661111111112</v>
      </c>
      <c r="AM327" s="73" t="s">
        <v>3484</v>
      </c>
      <c r="AN327" s="154" t="s">
        <v>177</v>
      </c>
      <c r="AO327" s="191">
        <v>317</v>
      </c>
      <c r="AP327" s="154" t="s">
        <v>178</v>
      </c>
      <c r="AQ327" s="154" t="s">
        <v>179</v>
      </c>
      <c r="AR327" s="154" t="s">
        <v>180</v>
      </c>
      <c r="AS327" s="154" t="s">
        <v>181</v>
      </c>
      <c r="AT327" s="154" t="s">
        <v>181</v>
      </c>
      <c r="AU327" s="154" t="s">
        <v>181</v>
      </c>
      <c r="AV327" s="154" t="s">
        <v>181</v>
      </c>
      <c r="AW327" s="154" t="s">
        <v>181</v>
      </c>
      <c r="AX327" s="154" t="s">
        <v>130</v>
      </c>
      <c r="AY327" s="191">
        <v>317</v>
      </c>
      <c r="AZ327" s="77" t="s">
        <v>1161</v>
      </c>
      <c r="BA327" s="191" t="s">
        <v>205</v>
      </c>
      <c r="BB327" s="201">
        <v>44053</v>
      </c>
      <c r="BC327" s="201">
        <v>44053</v>
      </c>
      <c r="BD327" s="202" t="s">
        <v>206</v>
      </c>
    </row>
    <row r="328" spans="1:56" ht="80.099999999999994" customHeight="1">
      <c r="A328" s="109">
        <v>2020</v>
      </c>
      <c r="B328" s="143">
        <v>43831</v>
      </c>
      <c r="C328" s="143">
        <v>44074</v>
      </c>
      <c r="D328" s="142" t="s">
        <v>129</v>
      </c>
      <c r="E328" s="142" t="s">
        <v>176</v>
      </c>
      <c r="F328" s="142">
        <v>318</v>
      </c>
      <c r="G328" s="109">
        <v>202001174</v>
      </c>
      <c r="H328" s="74" t="s">
        <v>3852</v>
      </c>
      <c r="I328" s="69">
        <v>44028.549455706016</v>
      </c>
      <c r="J328" s="71" t="s">
        <v>2868</v>
      </c>
      <c r="K328" s="191">
        <v>318</v>
      </c>
      <c r="L328" s="151">
        <v>44033</v>
      </c>
      <c r="M328" s="191">
        <v>318</v>
      </c>
      <c r="N328" s="191">
        <v>318</v>
      </c>
      <c r="O328" s="74" t="s">
        <v>3853</v>
      </c>
      <c r="P328" s="71" t="s">
        <v>3854</v>
      </c>
      <c r="Q328" s="71" t="s">
        <v>3854</v>
      </c>
      <c r="R328" s="77" t="s">
        <v>935</v>
      </c>
      <c r="S328" s="77" t="s">
        <v>935</v>
      </c>
      <c r="T328" s="77" t="s">
        <v>935</v>
      </c>
      <c r="U328" s="77" t="s">
        <v>308</v>
      </c>
      <c r="V328" s="77" t="s">
        <v>309</v>
      </c>
      <c r="W328" s="154" t="s">
        <v>2947</v>
      </c>
      <c r="X328" s="109" t="s">
        <v>1164</v>
      </c>
      <c r="Y328" s="77" t="s">
        <v>1164</v>
      </c>
      <c r="Z328" s="77" t="s">
        <v>2412</v>
      </c>
      <c r="AA328" s="109">
        <v>202001137</v>
      </c>
      <c r="AB328" s="69">
        <v>44050.511689814812</v>
      </c>
      <c r="AC328" s="188">
        <v>65340</v>
      </c>
      <c r="AD328" s="188">
        <v>75794.399999999994</v>
      </c>
      <c r="AE328" s="198" t="s">
        <v>189</v>
      </c>
      <c r="AF328" s="198" t="s">
        <v>190</v>
      </c>
      <c r="AG328" s="199" t="s">
        <v>905</v>
      </c>
      <c r="AH328" s="191" t="s">
        <v>171</v>
      </c>
      <c r="AI328" s="154" t="s">
        <v>3476</v>
      </c>
      <c r="AJ328" s="71" t="s">
        <v>2868</v>
      </c>
      <c r="AK328" s="69">
        <v>44055.623604629633</v>
      </c>
      <c r="AL328" s="70">
        <f>+AK328+30</f>
        <v>44085.623604629633</v>
      </c>
      <c r="AM328" s="25" t="s">
        <v>3485</v>
      </c>
      <c r="AN328" s="154" t="s">
        <v>177</v>
      </c>
      <c r="AO328" s="191">
        <v>318</v>
      </c>
      <c r="AP328" s="154" t="s">
        <v>178</v>
      </c>
      <c r="AQ328" s="154" t="s">
        <v>179</v>
      </c>
      <c r="AR328" s="154" t="s">
        <v>180</v>
      </c>
      <c r="AS328" s="154" t="s">
        <v>181</v>
      </c>
      <c r="AT328" s="154" t="s">
        <v>181</v>
      </c>
      <c r="AU328" s="154" t="s">
        <v>181</v>
      </c>
      <c r="AV328" s="154" t="s">
        <v>181</v>
      </c>
      <c r="AW328" s="154" t="s">
        <v>181</v>
      </c>
      <c r="AX328" s="154" t="s">
        <v>130</v>
      </c>
      <c r="AY328" s="191">
        <v>318</v>
      </c>
      <c r="AZ328" s="109" t="s">
        <v>2412</v>
      </c>
      <c r="BA328" s="191" t="s">
        <v>205</v>
      </c>
      <c r="BB328" s="201">
        <v>44053</v>
      </c>
      <c r="BC328" s="201">
        <v>44053</v>
      </c>
      <c r="BD328" s="202" t="s">
        <v>206</v>
      </c>
    </row>
    <row r="329" spans="1:56" ht="80.099999999999994" customHeight="1">
      <c r="A329" s="77">
        <v>2020</v>
      </c>
      <c r="B329" s="143">
        <v>43831</v>
      </c>
      <c r="C329" s="143">
        <v>44074</v>
      </c>
      <c r="D329" s="142" t="s">
        <v>129</v>
      </c>
      <c r="E329" s="142" t="s">
        <v>176</v>
      </c>
      <c r="F329" s="142">
        <v>319</v>
      </c>
      <c r="G329" s="77">
        <v>202001177</v>
      </c>
      <c r="H329" s="71" t="s">
        <v>3855</v>
      </c>
      <c r="I329" s="70">
        <v>44021.546250231484</v>
      </c>
      <c r="J329" s="71" t="s">
        <v>3105</v>
      </c>
      <c r="K329" s="191">
        <v>319</v>
      </c>
      <c r="L329" s="151">
        <v>44025</v>
      </c>
      <c r="M329" s="191">
        <v>319</v>
      </c>
      <c r="N329" s="191">
        <v>319</v>
      </c>
      <c r="O329" s="76" t="s">
        <v>3856</v>
      </c>
      <c r="P329" s="71" t="s">
        <v>3857</v>
      </c>
      <c r="Q329" s="71" t="s">
        <v>3857</v>
      </c>
      <c r="R329" s="77" t="s">
        <v>935</v>
      </c>
      <c r="S329" s="77" t="s">
        <v>935</v>
      </c>
      <c r="T329" s="77" t="s">
        <v>935</v>
      </c>
      <c r="U329" s="77" t="s">
        <v>3858</v>
      </c>
      <c r="V329" s="77" t="s">
        <v>3859</v>
      </c>
      <c r="W329" s="154" t="s">
        <v>2947</v>
      </c>
      <c r="X329" s="77" t="s">
        <v>1164</v>
      </c>
      <c r="Y329" s="77" t="s">
        <v>1149</v>
      </c>
      <c r="Z329" s="77" t="s">
        <v>561</v>
      </c>
      <c r="AA329" s="77">
        <v>202001126</v>
      </c>
      <c r="AB329" s="70">
        <v>44047.420682870368</v>
      </c>
      <c r="AC329" s="153">
        <v>125491.62</v>
      </c>
      <c r="AD329" s="153">
        <v>145570.27919999999</v>
      </c>
      <c r="AE329" s="198" t="s">
        <v>189</v>
      </c>
      <c r="AF329" s="198" t="s">
        <v>190</v>
      </c>
      <c r="AG329" s="199" t="s">
        <v>905</v>
      </c>
      <c r="AH329" s="191" t="s">
        <v>171</v>
      </c>
      <c r="AI329" s="154" t="s">
        <v>3476</v>
      </c>
      <c r="AJ329" s="71" t="s">
        <v>3105</v>
      </c>
      <c r="AK329" s="70">
        <v>44047.551651423608</v>
      </c>
      <c r="AL329" s="70">
        <f t="shared" ref="AL329:AL352" si="10">+AK329+30</f>
        <v>44077.551651423608</v>
      </c>
      <c r="AM329" s="73" t="s">
        <v>3488</v>
      </c>
      <c r="AN329" s="154" t="s">
        <v>177</v>
      </c>
      <c r="AO329" s="191">
        <v>319</v>
      </c>
      <c r="AP329" s="154" t="s">
        <v>178</v>
      </c>
      <c r="AQ329" s="154" t="s">
        <v>179</v>
      </c>
      <c r="AR329" s="154" t="s">
        <v>180</v>
      </c>
      <c r="AS329" s="154" t="s">
        <v>181</v>
      </c>
      <c r="AT329" s="154" t="s">
        <v>181</v>
      </c>
      <c r="AU329" s="154" t="s">
        <v>181</v>
      </c>
      <c r="AV329" s="154" t="s">
        <v>181</v>
      </c>
      <c r="AW329" s="154" t="s">
        <v>181</v>
      </c>
      <c r="AX329" s="154" t="s">
        <v>130</v>
      </c>
      <c r="AY329" s="191">
        <v>319</v>
      </c>
      <c r="AZ329" s="77" t="s">
        <v>561</v>
      </c>
      <c r="BA329" s="191" t="s">
        <v>205</v>
      </c>
      <c r="BB329" s="201">
        <v>44053</v>
      </c>
      <c r="BC329" s="201">
        <v>44053</v>
      </c>
      <c r="BD329" s="202" t="s">
        <v>206</v>
      </c>
    </row>
    <row r="330" spans="1:56" ht="80.099999999999994" customHeight="1">
      <c r="A330" s="77">
        <v>2020</v>
      </c>
      <c r="B330" s="143">
        <v>43831</v>
      </c>
      <c r="C330" s="143">
        <v>44074</v>
      </c>
      <c r="D330" s="142" t="s">
        <v>129</v>
      </c>
      <c r="E330" s="142" t="s">
        <v>176</v>
      </c>
      <c r="F330" s="142">
        <v>320</v>
      </c>
      <c r="G330" s="183">
        <v>202001178</v>
      </c>
      <c r="H330" s="71" t="s">
        <v>3860</v>
      </c>
      <c r="I330" s="70">
        <v>44015.636764432871</v>
      </c>
      <c r="J330" s="71" t="s">
        <v>1042</v>
      </c>
      <c r="K330" s="191">
        <v>320</v>
      </c>
      <c r="L330" s="151">
        <v>44021</v>
      </c>
      <c r="M330" s="191">
        <v>320</v>
      </c>
      <c r="N330" s="191">
        <v>320</v>
      </c>
      <c r="O330" s="76" t="s">
        <v>3861</v>
      </c>
      <c r="P330" s="203" t="s">
        <v>3862</v>
      </c>
      <c r="Q330" s="203" t="s">
        <v>3862</v>
      </c>
      <c r="R330" s="77" t="s">
        <v>935</v>
      </c>
      <c r="S330" s="77" t="s">
        <v>935</v>
      </c>
      <c r="T330" s="77" t="s">
        <v>935</v>
      </c>
      <c r="U330" s="77" t="s">
        <v>1810</v>
      </c>
      <c r="V330" s="77" t="s">
        <v>1897</v>
      </c>
      <c r="W330" s="154" t="s">
        <v>2947</v>
      </c>
      <c r="X330" s="77" t="s">
        <v>1148</v>
      </c>
      <c r="Y330" s="77" t="s">
        <v>2406</v>
      </c>
      <c r="Z330" s="77" t="s">
        <v>3863</v>
      </c>
      <c r="AA330" s="77">
        <v>202001148</v>
      </c>
      <c r="AB330" s="70">
        <v>44056.642175925925</v>
      </c>
      <c r="AC330" s="153">
        <v>775000</v>
      </c>
      <c r="AD330" s="153">
        <v>899000</v>
      </c>
      <c r="AE330" s="198" t="s">
        <v>189</v>
      </c>
      <c r="AF330" s="198" t="s">
        <v>190</v>
      </c>
      <c r="AG330" s="199" t="s">
        <v>905</v>
      </c>
      <c r="AH330" s="191" t="s">
        <v>171</v>
      </c>
      <c r="AI330" s="154" t="s">
        <v>3476</v>
      </c>
      <c r="AJ330" s="71" t="s">
        <v>1042</v>
      </c>
      <c r="AK330" s="70">
        <v>44056.662288888889</v>
      </c>
      <c r="AL330" s="70">
        <f t="shared" si="10"/>
        <v>44086.662288888889</v>
      </c>
      <c r="AM330" s="73" t="s">
        <v>3501</v>
      </c>
      <c r="AN330" s="154" t="s">
        <v>177</v>
      </c>
      <c r="AO330" s="191">
        <v>320</v>
      </c>
      <c r="AP330" s="154" t="s">
        <v>178</v>
      </c>
      <c r="AQ330" s="154" t="s">
        <v>179</v>
      </c>
      <c r="AR330" s="154" t="s">
        <v>180</v>
      </c>
      <c r="AS330" s="154" t="s">
        <v>181</v>
      </c>
      <c r="AT330" s="154" t="s">
        <v>181</v>
      </c>
      <c r="AU330" s="154" t="s">
        <v>181</v>
      </c>
      <c r="AV330" s="154" t="s">
        <v>181</v>
      </c>
      <c r="AW330" s="154" t="s">
        <v>181</v>
      </c>
      <c r="AX330" s="154" t="s">
        <v>130</v>
      </c>
      <c r="AY330" s="191">
        <v>320</v>
      </c>
      <c r="AZ330" s="77" t="s">
        <v>3863</v>
      </c>
      <c r="BA330" s="191" t="s">
        <v>205</v>
      </c>
      <c r="BB330" s="201">
        <v>44053</v>
      </c>
      <c r="BC330" s="201">
        <v>44053</v>
      </c>
      <c r="BD330" s="202" t="s">
        <v>206</v>
      </c>
    </row>
    <row r="331" spans="1:56" ht="80.099999999999994" customHeight="1">
      <c r="A331" s="109">
        <v>2020</v>
      </c>
      <c r="B331" s="143">
        <v>43831</v>
      </c>
      <c r="C331" s="143">
        <v>44074</v>
      </c>
      <c r="D331" s="142" t="s">
        <v>129</v>
      </c>
      <c r="E331" s="142" t="s">
        <v>176</v>
      </c>
      <c r="F331" s="142">
        <v>321</v>
      </c>
      <c r="G331" s="204">
        <v>202001180</v>
      </c>
      <c r="H331" s="74" t="s">
        <v>3864</v>
      </c>
      <c r="I331" s="69">
        <v>44029.579306712963</v>
      </c>
      <c r="J331" s="71" t="s">
        <v>1047</v>
      </c>
      <c r="K331" s="191">
        <v>321</v>
      </c>
      <c r="L331" s="151">
        <v>44046</v>
      </c>
      <c r="M331" s="191">
        <v>321</v>
      </c>
      <c r="N331" s="191">
        <v>321</v>
      </c>
      <c r="O331" s="76" t="s">
        <v>3865</v>
      </c>
      <c r="P331" s="71" t="s">
        <v>3862</v>
      </c>
      <c r="Q331" s="71" t="s">
        <v>3862</v>
      </c>
      <c r="R331" s="77" t="s">
        <v>379</v>
      </c>
      <c r="S331" s="77" t="s">
        <v>290</v>
      </c>
      <c r="T331" s="77" t="s">
        <v>369</v>
      </c>
      <c r="U331" s="109" t="s">
        <v>935</v>
      </c>
      <c r="V331" s="77" t="s">
        <v>380</v>
      </c>
      <c r="W331" s="154" t="s">
        <v>2947</v>
      </c>
      <c r="X331" s="109" t="s">
        <v>1164</v>
      </c>
      <c r="Y331" s="77" t="s">
        <v>1162</v>
      </c>
      <c r="Z331" s="77" t="s">
        <v>2945</v>
      </c>
      <c r="AA331" s="109">
        <v>202001149</v>
      </c>
      <c r="AB331" s="69">
        <v>44057.404004629629</v>
      </c>
      <c r="AC331" s="188">
        <v>568029</v>
      </c>
      <c r="AD331" s="188">
        <v>658913.64</v>
      </c>
      <c r="AE331" s="198" t="s">
        <v>189</v>
      </c>
      <c r="AF331" s="198" t="s">
        <v>190</v>
      </c>
      <c r="AG331" s="199" t="s">
        <v>905</v>
      </c>
      <c r="AH331" s="191" t="s">
        <v>171</v>
      </c>
      <c r="AI331" s="154" t="s">
        <v>3476</v>
      </c>
      <c r="AJ331" s="71" t="s">
        <v>1047</v>
      </c>
      <c r="AK331" s="69">
        <v>44060.40711064815</v>
      </c>
      <c r="AL331" s="70">
        <f t="shared" si="10"/>
        <v>44090.40711064815</v>
      </c>
      <c r="AM331" s="25" t="s">
        <v>3505</v>
      </c>
      <c r="AN331" s="154" t="s">
        <v>177</v>
      </c>
      <c r="AO331" s="191">
        <v>321</v>
      </c>
      <c r="AP331" s="154" t="s">
        <v>178</v>
      </c>
      <c r="AQ331" s="154" t="s">
        <v>179</v>
      </c>
      <c r="AR331" s="154" t="s">
        <v>180</v>
      </c>
      <c r="AS331" s="154" t="s">
        <v>181</v>
      </c>
      <c r="AT331" s="154" t="s">
        <v>181</v>
      </c>
      <c r="AU331" s="154" t="s">
        <v>181</v>
      </c>
      <c r="AV331" s="154" t="s">
        <v>181</v>
      </c>
      <c r="AW331" s="154" t="s">
        <v>181</v>
      </c>
      <c r="AX331" s="154" t="s">
        <v>130</v>
      </c>
      <c r="AY331" s="191">
        <v>321</v>
      </c>
      <c r="AZ331" s="109" t="s">
        <v>2945</v>
      </c>
      <c r="BA331" s="191" t="s">
        <v>205</v>
      </c>
      <c r="BB331" s="201">
        <v>44053</v>
      </c>
      <c r="BC331" s="201">
        <v>44053</v>
      </c>
      <c r="BD331" s="202" t="s">
        <v>206</v>
      </c>
    </row>
    <row r="332" spans="1:56" ht="80.099999999999994" customHeight="1">
      <c r="A332" s="77">
        <v>2020</v>
      </c>
      <c r="B332" s="143">
        <v>43831</v>
      </c>
      <c r="C332" s="143">
        <v>44074</v>
      </c>
      <c r="D332" s="142" t="s">
        <v>129</v>
      </c>
      <c r="E332" s="142" t="s">
        <v>176</v>
      </c>
      <c r="F332" s="142">
        <v>322</v>
      </c>
      <c r="G332" s="183">
        <v>202001180</v>
      </c>
      <c r="H332" s="71" t="s">
        <v>3864</v>
      </c>
      <c r="I332" s="70">
        <v>44029.579306712963</v>
      </c>
      <c r="J332" s="71" t="s">
        <v>293</v>
      </c>
      <c r="K332" s="191">
        <v>322</v>
      </c>
      <c r="L332" s="151">
        <v>44046</v>
      </c>
      <c r="M332" s="191">
        <v>322</v>
      </c>
      <c r="N332" s="191">
        <v>322</v>
      </c>
      <c r="O332" s="76" t="s">
        <v>3865</v>
      </c>
      <c r="P332" s="71" t="s">
        <v>3862</v>
      </c>
      <c r="Q332" s="71" t="s">
        <v>3862</v>
      </c>
      <c r="R332" s="77" t="s">
        <v>935</v>
      </c>
      <c r="S332" s="77" t="s">
        <v>935</v>
      </c>
      <c r="T332" s="77" t="s">
        <v>935</v>
      </c>
      <c r="U332" s="77" t="s">
        <v>2933</v>
      </c>
      <c r="V332" s="77" t="s">
        <v>2934</v>
      </c>
      <c r="W332" s="154" t="s">
        <v>2947</v>
      </c>
      <c r="X332" s="77" t="s">
        <v>1164</v>
      </c>
      <c r="Y332" s="77" t="s">
        <v>1162</v>
      </c>
      <c r="Z332" s="77" t="s">
        <v>2945</v>
      </c>
      <c r="AA332" s="77">
        <v>202001150</v>
      </c>
      <c r="AB332" s="70">
        <v>44057.404004629629</v>
      </c>
      <c r="AC332" s="153">
        <v>101158.04</v>
      </c>
      <c r="AD332" s="153">
        <v>117343.32640000001</v>
      </c>
      <c r="AE332" s="198" t="s">
        <v>189</v>
      </c>
      <c r="AF332" s="198" t="s">
        <v>190</v>
      </c>
      <c r="AG332" s="199" t="s">
        <v>905</v>
      </c>
      <c r="AH332" s="191" t="s">
        <v>171</v>
      </c>
      <c r="AI332" s="154" t="s">
        <v>3476</v>
      </c>
      <c r="AJ332" s="71" t="s">
        <v>293</v>
      </c>
      <c r="AK332" s="70">
        <v>44060.40711064815</v>
      </c>
      <c r="AL332" s="70">
        <f t="shared" si="10"/>
        <v>44090.40711064815</v>
      </c>
      <c r="AM332" s="73" t="s">
        <v>3512</v>
      </c>
      <c r="AN332" s="154" t="s">
        <v>177</v>
      </c>
      <c r="AO332" s="191">
        <v>322</v>
      </c>
      <c r="AP332" s="154" t="s">
        <v>178</v>
      </c>
      <c r="AQ332" s="154" t="s">
        <v>179</v>
      </c>
      <c r="AR332" s="154" t="s">
        <v>180</v>
      </c>
      <c r="AS332" s="154" t="s">
        <v>181</v>
      </c>
      <c r="AT332" s="154" t="s">
        <v>181</v>
      </c>
      <c r="AU332" s="154" t="s">
        <v>181</v>
      </c>
      <c r="AV332" s="154" t="s">
        <v>181</v>
      </c>
      <c r="AW332" s="154" t="s">
        <v>181</v>
      </c>
      <c r="AX332" s="154" t="s">
        <v>130</v>
      </c>
      <c r="AY332" s="191">
        <v>322</v>
      </c>
      <c r="AZ332" s="77" t="s">
        <v>2945</v>
      </c>
      <c r="BA332" s="191" t="s">
        <v>205</v>
      </c>
      <c r="BB332" s="201">
        <v>44053</v>
      </c>
      <c r="BC332" s="201">
        <v>44053</v>
      </c>
      <c r="BD332" s="202" t="s">
        <v>206</v>
      </c>
    </row>
    <row r="333" spans="1:56" ht="80.099999999999994" customHeight="1">
      <c r="A333" s="109">
        <v>2020</v>
      </c>
      <c r="B333" s="143">
        <v>43831</v>
      </c>
      <c r="C333" s="143">
        <v>44074</v>
      </c>
      <c r="D333" s="142" t="s">
        <v>129</v>
      </c>
      <c r="E333" s="142" t="s">
        <v>176</v>
      </c>
      <c r="F333" s="142">
        <v>323</v>
      </c>
      <c r="G333" s="204">
        <v>202001182</v>
      </c>
      <c r="H333" s="74" t="s">
        <v>3866</v>
      </c>
      <c r="I333" s="69">
        <v>44033.432555439816</v>
      </c>
      <c r="J333" s="71" t="s">
        <v>207</v>
      </c>
      <c r="K333" s="191">
        <v>323</v>
      </c>
      <c r="L333" s="151">
        <v>44041</v>
      </c>
      <c r="M333" s="191">
        <v>323</v>
      </c>
      <c r="N333" s="191">
        <v>323</v>
      </c>
      <c r="O333" s="25" t="s">
        <v>3867</v>
      </c>
      <c r="P333" s="71" t="s">
        <v>3868</v>
      </c>
      <c r="Q333" s="71" t="s">
        <v>3868</v>
      </c>
      <c r="R333" s="77" t="s">
        <v>935</v>
      </c>
      <c r="S333" s="77" t="s">
        <v>935</v>
      </c>
      <c r="T333" s="77" t="s">
        <v>935</v>
      </c>
      <c r="U333" s="77" t="s">
        <v>1125</v>
      </c>
      <c r="V333" s="77" t="s">
        <v>1137</v>
      </c>
      <c r="W333" s="154" t="s">
        <v>2947</v>
      </c>
      <c r="X333" s="109" t="s">
        <v>1149</v>
      </c>
      <c r="Y333" s="77" t="s">
        <v>1147</v>
      </c>
      <c r="Z333" s="77" t="s">
        <v>900</v>
      </c>
      <c r="AA333" s="109">
        <v>202001133</v>
      </c>
      <c r="AB333" s="69">
        <v>44048.550694444442</v>
      </c>
      <c r="AC333" s="188">
        <v>177120</v>
      </c>
      <c r="AD333" s="188">
        <v>205459.20000000001</v>
      </c>
      <c r="AE333" s="198" t="s">
        <v>189</v>
      </c>
      <c r="AF333" s="198" t="s">
        <v>190</v>
      </c>
      <c r="AG333" s="199" t="s">
        <v>905</v>
      </c>
      <c r="AH333" s="191" t="s">
        <v>171</v>
      </c>
      <c r="AI333" s="154" t="s">
        <v>3476</v>
      </c>
      <c r="AJ333" s="71" t="s">
        <v>207</v>
      </c>
      <c r="AK333" s="69">
        <v>44049.437269178241</v>
      </c>
      <c r="AL333" s="70">
        <f t="shared" si="10"/>
        <v>44079.437269178241</v>
      </c>
      <c r="AM333" s="25" t="s">
        <v>3516</v>
      </c>
      <c r="AN333" s="154" t="s">
        <v>177</v>
      </c>
      <c r="AO333" s="191">
        <v>323</v>
      </c>
      <c r="AP333" s="154" t="s">
        <v>178</v>
      </c>
      <c r="AQ333" s="154" t="s">
        <v>179</v>
      </c>
      <c r="AR333" s="154" t="s">
        <v>180</v>
      </c>
      <c r="AS333" s="154" t="s">
        <v>181</v>
      </c>
      <c r="AT333" s="154" t="s">
        <v>181</v>
      </c>
      <c r="AU333" s="154" t="s">
        <v>181</v>
      </c>
      <c r="AV333" s="154" t="s">
        <v>181</v>
      </c>
      <c r="AW333" s="154" t="s">
        <v>181</v>
      </c>
      <c r="AX333" s="154" t="s">
        <v>130</v>
      </c>
      <c r="AY333" s="191">
        <v>323</v>
      </c>
      <c r="AZ333" s="109" t="s">
        <v>900</v>
      </c>
      <c r="BA333" s="191" t="s">
        <v>205</v>
      </c>
      <c r="BB333" s="201">
        <v>44053</v>
      </c>
      <c r="BC333" s="201">
        <v>44053</v>
      </c>
      <c r="BD333" s="202" t="s">
        <v>206</v>
      </c>
    </row>
    <row r="334" spans="1:56" ht="80.099999999999994" customHeight="1">
      <c r="A334" s="77">
        <v>2020</v>
      </c>
      <c r="B334" s="143">
        <v>43831</v>
      </c>
      <c r="C334" s="143">
        <v>44074</v>
      </c>
      <c r="D334" s="142" t="s">
        <v>129</v>
      </c>
      <c r="E334" s="142" t="s">
        <v>176</v>
      </c>
      <c r="F334" s="142">
        <v>324</v>
      </c>
      <c r="G334" s="183">
        <v>202001190</v>
      </c>
      <c r="H334" s="71" t="s">
        <v>3869</v>
      </c>
      <c r="I334" s="70">
        <v>44032.606907175927</v>
      </c>
      <c r="J334" s="71" t="s">
        <v>2869</v>
      </c>
      <c r="K334" s="191">
        <v>324</v>
      </c>
      <c r="L334" s="151">
        <v>44041</v>
      </c>
      <c r="M334" s="191">
        <v>324</v>
      </c>
      <c r="N334" s="191">
        <v>324</v>
      </c>
      <c r="O334" s="76" t="s">
        <v>3870</v>
      </c>
      <c r="P334" s="71" t="s">
        <v>3871</v>
      </c>
      <c r="Q334" s="71" t="s">
        <v>3871</v>
      </c>
      <c r="R334" s="77" t="s">
        <v>935</v>
      </c>
      <c r="S334" s="77" t="s">
        <v>935</v>
      </c>
      <c r="T334" s="77" t="s">
        <v>935</v>
      </c>
      <c r="U334" s="77" t="s">
        <v>183</v>
      </c>
      <c r="V334" s="77" t="s">
        <v>184</v>
      </c>
      <c r="W334" s="154" t="s">
        <v>2947</v>
      </c>
      <c r="X334" s="77" t="s">
        <v>1164</v>
      </c>
      <c r="Y334" s="77" t="s">
        <v>1162</v>
      </c>
      <c r="Z334" s="77" t="s">
        <v>2945</v>
      </c>
      <c r="AA334" s="77">
        <v>202001132</v>
      </c>
      <c r="AB334" s="70">
        <v>44048.511238425926</v>
      </c>
      <c r="AC334" s="153">
        <v>16039</v>
      </c>
      <c r="AD334" s="153">
        <v>18605.240000000002</v>
      </c>
      <c r="AE334" s="198" t="s">
        <v>189</v>
      </c>
      <c r="AF334" s="198" t="s">
        <v>190</v>
      </c>
      <c r="AG334" s="199" t="s">
        <v>905</v>
      </c>
      <c r="AH334" s="191" t="s">
        <v>171</v>
      </c>
      <c r="AI334" s="154" t="s">
        <v>3476</v>
      </c>
      <c r="AJ334" s="71" t="s">
        <v>2869</v>
      </c>
      <c r="AK334" s="70">
        <v>44050.606187847225</v>
      </c>
      <c r="AL334" s="70">
        <f t="shared" si="10"/>
        <v>44080.606187847225</v>
      </c>
      <c r="AM334" s="73" t="s">
        <v>3519</v>
      </c>
      <c r="AN334" s="154" t="s">
        <v>177</v>
      </c>
      <c r="AO334" s="191">
        <v>324</v>
      </c>
      <c r="AP334" s="154" t="s">
        <v>178</v>
      </c>
      <c r="AQ334" s="154" t="s">
        <v>179</v>
      </c>
      <c r="AR334" s="154" t="s">
        <v>180</v>
      </c>
      <c r="AS334" s="154" t="s">
        <v>181</v>
      </c>
      <c r="AT334" s="154" t="s">
        <v>181</v>
      </c>
      <c r="AU334" s="154" t="s">
        <v>181</v>
      </c>
      <c r="AV334" s="154" t="s">
        <v>181</v>
      </c>
      <c r="AW334" s="154" t="s">
        <v>181</v>
      </c>
      <c r="AX334" s="154" t="s">
        <v>130</v>
      </c>
      <c r="AY334" s="191">
        <v>324</v>
      </c>
      <c r="AZ334" s="77" t="s">
        <v>2945</v>
      </c>
      <c r="BA334" s="191" t="s">
        <v>205</v>
      </c>
      <c r="BB334" s="201">
        <v>44053</v>
      </c>
      <c r="BC334" s="201">
        <v>44053</v>
      </c>
      <c r="BD334" s="202" t="s">
        <v>206</v>
      </c>
    </row>
    <row r="335" spans="1:56" ht="80.099999999999994" customHeight="1">
      <c r="A335" s="109">
        <v>2020</v>
      </c>
      <c r="B335" s="143">
        <v>43831</v>
      </c>
      <c r="C335" s="143">
        <v>44074</v>
      </c>
      <c r="D335" s="142" t="s">
        <v>129</v>
      </c>
      <c r="E335" s="142" t="s">
        <v>176</v>
      </c>
      <c r="F335" s="142">
        <v>325</v>
      </c>
      <c r="G335" s="109">
        <v>202001197</v>
      </c>
      <c r="H335" s="74" t="s">
        <v>3872</v>
      </c>
      <c r="I335" s="69">
        <v>44050.49294945602</v>
      </c>
      <c r="J335" s="71" t="s">
        <v>1052</v>
      </c>
      <c r="K335" s="191">
        <v>325</v>
      </c>
      <c r="L335" s="151">
        <v>44057</v>
      </c>
      <c r="M335" s="191">
        <v>325</v>
      </c>
      <c r="N335" s="191">
        <v>325</v>
      </c>
      <c r="O335" s="76" t="s">
        <v>3873</v>
      </c>
      <c r="P335" s="71" t="s">
        <v>3874</v>
      </c>
      <c r="Q335" s="71" t="s">
        <v>3874</v>
      </c>
      <c r="R335" s="77" t="s">
        <v>935</v>
      </c>
      <c r="S335" s="77" t="s">
        <v>935</v>
      </c>
      <c r="T335" s="77" t="s">
        <v>935</v>
      </c>
      <c r="U335" s="77" t="s">
        <v>1125</v>
      </c>
      <c r="V335" s="77" t="s">
        <v>1137</v>
      </c>
      <c r="W335" s="154" t="s">
        <v>2947</v>
      </c>
      <c r="X335" s="109" t="s">
        <v>1147</v>
      </c>
      <c r="Y335" s="77" t="s">
        <v>1147</v>
      </c>
      <c r="Z335" s="77" t="s">
        <v>900</v>
      </c>
      <c r="AA335" s="109">
        <v>202001157</v>
      </c>
      <c r="AB335" s="69">
        <v>44062.537349537037</v>
      </c>
      <c r="AC335" s="188">
        <v>291354</v>
      </c>
      <c r="AD335" s="188">
        <v>337970.64</v>
      </c>
      <c r="AE335" s="198" t="s">
        <v>189</v>
      </c>
      <c r="AF335" s="198" t="s">
        <v>190</v>
      </c>
      <c r="AG335" s="199" t="s">
        <v>905</v>
      </c>
      <c r="AH335" s="191" t="s">
        <v>171</v>
      </c>
      <c r="AI335" s="154" t="s">
        <v>3476</v>
      </c>
      <c r="AJ335" s="71" t="s">
        <v>1052</v>
      </c>
      <c r="AK335" s="69">
        <v>44062.578729131943</v>
      </c>
      <c r="AL335" s="70">
        <f t="shared" si="10"/>
        <v>44092.578729131943</v>
      </c>
      <c r="AM335" s="25" t="s">
        <v>3522</v>
      </c>
      <c r="AN335" s="154" t="s">
        <v>177</v>
      </c>
      <c r="AO335" s="191">
        <v>325</v>
      </c>
      <c r="AP335" s="154" t="s">
        <v>178</v>
      </c>
      <c r="AQ335" s="154" t="s">
        <v>179</v>
      </c>
      <c r="AR335" s="154" t="s">
        <v>180</v>
      </c>
      <c r="AS335" s="154" t="s">
        <v>181</v>
      </c>
      <c r="AT335" s="154" t="s">
        <v>181</v>
      </c>
      <c r="AU335" s="154" t="s">
        <v>181</v>
      </c>
      <c r="AV335" s="154" t="s">
        <v>181</v>
      </c>
      <c r="AW335" s="154" t="s">
        <v>181</v>
      </c>
      <c r="AX335" s="154" t="s">
        <v>130</v>
      </c>
      <c r="AY335" s="191">
        <v>325</v>
      </c>
      <c r="AZ335" s="109" t="s">
        <v>900</v>
      </c>
      <c r="BA335" s="191" t="s">
        <v>205</v>
      </c>
      <c r="BB335" s="201">
        <v>44053</v>
      </c>
      <c r="BC335" s="201">
        <v>44053</v>
      </c>
      <c r="BD335" s="202" t="s">
        <v>206</v>
      </c>
    </row>
    <row r="336" spans="1:56" ht="80.099999999999994" customHeight="1">
      <c r="A336" s="77">
        <v>2020</v>
      </c>
      <c r="B336" s="143">
        <v>43831</v>
      </c>
      <c r="C336" s="143">
        <v>44074</v>
      </c>
      <c r="D336" s="142" t="s">
        <v>129</v>
      </c>
      <c r="E336" s="142" t="s">
        <v>176</v>
      </c>
      <c r="F336" s="142">
        <v>326</v>
      </c>
      <c r="G336" s="77">
        <v>202001200</v>
      </c>
      <c r="H336" s="71" t="s">
        <v>3875</v>
      </c>
      <c r="I336" s="70">
        <v>44050.571088854165</v>
      </c>
      <c r="J336" s="71" t="s">
        <v>1052</v>
      </c>
      <c r="K336" s="191">
        <v>326</v>
      </c>
      <c r="L336" s="151">
        <v>44057</v>
      </c>
      <c r="M336" s="191">
        <v>326</v>
      </c>
      <c r="N336" s="191">
        <v>326</v>
      </c>
      <c r="O336" s="73" t="s">
        <v>3876</v>
      </c>
      <c r="P336" s="71" t="s">
        <v>3877</v>
      </c>
      <c r="Q336" s="71" t="s">
        <v>3877</v>
      </c>
      <c r="R336" s="77" t="s">
        <v>3195</v>
      </c>
      <c r="S336" s="77" t="s">
        <v>3196</v>
      </c>
      <c r="T336" s="77" t="s">
        <v>393</v>
      </c>
      <c r="U336" s="109" t="s">
        <v>935</v>
      </c>
      <c r="V336" s="77" t="s">
        <v>3197</v>
      </c>
      <c r="W336" s="154" t="s">
        <v>2947</v>
      </c>
      <c r="X336" s="77" t="s">
        <v>1147</v>
      </c>
      <c r="Y336" s="77" t="s">
        <v>1147</v>
      </c>
      <c r="Z336" s="77" t="s">
        <v>900</v>
      </c>
      <c r="AA336" s="77">
        <v>202001178</v>
      </c>
      <c r="AB336" s="70">
        <v>44068.582256944443</v>
      </c>
      <c r="AC336" s="153">
        <v>169140</v>
      </c>
      <c r="AD336" s="153">
        <v>196202.4</v>
      </c>
      <c r="AE336" s="198" t="s">
        <v>189</v>
      </c>
      <c r="AF336" s="198" t="s">
        <v>190</v>
      </c>
      <c r="AG336" s="199" t="s">
        <v>905</v>
      </c>
      <c r="AH336" s="191" t="s">
        <v>171</v>
      </c>
      <c r="AI336" s="154" t="s">
        <v>3476</v>
      </c>
      <c r="AJ336" s="71" t="s">
        <v>1052</v>
      </c>
      <c r="AK336" s="70">
        <v>44068.611501192128</v>
      </c>
      <c r="AL336" s="70">
        <f t="shared" si="10"/>
        <v>44098.611501192128</v>
      </c>
      <c r="AM336" s="73" t="s">
        <v>3523</v>
      </c>
      <c r="AN336" s="154" t="s">
        <v>177</v>
      </c>
      <c r="AO336" s="191">
        <v>326</v>
      </c>
      <c r="AP336" s="154" t="s">
        <v>178</v>
      </c>
      <c r="AQ336" s="154" t="s">
        <v>179</v>
      </c>
      <c r="AR336" s="154" t="s">
        <v>180</v>
      </c>
      <c r="AS336" s="154" t="s">
        <v>181</v>
      </c>
      <c r="AT336" s="154" t="s">
        <v>181</v>
      </c>
      <c r="AU336" s="154" t="s">
        <v>181</v>
      </c>
      <c r="AV336" s="154" t="s">
        <v>181</v>
      </c>
      <c r="AW336" s="154" t="s">
        <v>181</v>
      </c>
      <c r="AX336" s="154" t="s">
        <v>130</v>
      </c>
      <c r="AY336" s="191">
        <v>326</v>
      </c>
      <c r="AZ336" s="77" t="s">
        <v>900</v>
      </c>
      <c r="BA336" s="191" t="s">
        <v>205</v>
      </c>
      <c r="BB336" s="201">
        <v>44053</v>
      </c>
      <c r="BC336" s="201">
        <v>44053</v>
      </c>
      <c r="BD336" s="202" t="s">
        <v>206</v>
      </c>
    </row>
    <row r="337" spans="1:56" ht="80.099999999999994" customHeight="1">
      <c r="A337" s="109">
        <v>2020</v>
      </c>
      <c r="B337" s="143">
        <v>43831</v>
      </c>
      <c r="C337" s="143">
        <v>44074</v>
      </c>
      <c r="D337" s="142" t="s">
        <v>129</v>
      </c>
      <c r="E337" s="142" t="s">
        <v>176</v>
      </c>
      <c r="F337" s="142">
        <v>327</v>
      </c>
      <c r="G337" s="109">
        <v>202001205</v>
      </c>
      <c r="H337" s="74" t="s">
        <v>3878</v>
      </c>
      <c r="I337" s="69">
        <v>44050.542425613428</v>
      </c>
      <c r="J337" s="71" t="s">
        <v>208</v>
      </c>
      <c r="K337" s="191">
        <v>327</v>
      </c>
      <c r="L337" s="151">
        <v>44057</v>
      </c>
      <c r="M337" s="191">
        <v>327</v>
      </c>
      <c r="N337" s="191">
        <v>327</v>
      </c>
      <c r="O337" s="76" t="s">
        <v>3879</v>
      </c>
      <c r="P337" s="71" t="s">
        <v>3880</v>
      </c>
      <c r="Q337" s="71" t="s">
        <v>3880</v>
      </c>
      <c r="R337" s="77" t="s">
        <v>935</v>
      </c>
      <c r="S337" s="77" t="s">
        <v>935</v>
      </c>
      <c r="T337" s="77" t="s">
        <v>935</v>
      </c>
      <c r="U337" s="77" t="s">
        <v>1520</v>
      </c>
      <c r="V337" s="77" t="s">
        <v>1558</v>
      </c>
      <c r="W337" s="154" t="s">
        <v>2947</v>
      </c>
      <c r="X337" s="109" t="s">
        <v>1149</v>
      </c>
      <c r="Y337" s="77" t="s">
        <v>1147</v>
      </c>
      <c r="Z337" s="77" t="s">
        <v>900</v>
      </c>
      <c r="AA337" s="109">
        <v>202001167</v>
      </c>
      <c r="AB337" s="69">
        <v>44067.487847222219</v>
      </c>
      <c r="AC337" s="188">
        <v>330955</v>
      </c>
      <c r="AD337" s="188">
        <v>383907.8</v>
      </c>
      <c r="AE337" s="198" t="s">
        <v>189</v>
      </c>
      <c r="AF337" s="198" t="s">
        <v>190</v>
      </c>
      <c r="AG337" s="199" t="s">
        <v>905</v>
      </c>
      <c r="AH337" s="191" t="s">
        <v>171</v>
      </c>
      <c r="AI337" s="154" t="s">
        <v>3476</v>
      </c>
      <c r="AJ337" s="71" t="s">
        <v>208</v>
      </c>
      <c r="AK337" s="69">
        <v>44067.597342939815</v>
      </c>
      <c r="AL337" s="70">
        <f t="shared" si="10"/>
        <v>44097.597342939815</v>
      </c>
      <c r="AM337" s="25" t="s">
        <v>3528</v>
      </c>
      <c r="AN337" s="154" t="s">
        <v>177</v>
      </c>
      <c r="AO337" s="191">
        <v>327</v>
      </c>
      <c r="AP337" s="154" t="s">
        <v>178</v>
      </c>
      <c r="AQ337" s="154" t="s">
        <v>179</v>
      </c>
      <c r="AR337" s="154" t="s">
        <v>180</v>
      </c>
      <c r="AS337" s="154" t="s">
        <v>181</v>
      </c>
      <c r="AT337" s="154" t="s">
        <v>181</v>
      </c>
      <c r="AU337" s="154" t="s">
        <v>181</v>
      </c>
      <c r="AV337" s="154" t="s">
        <v>181</v>
      </c>
      <c r="AW337" s="154" t="s">
        <v>181</v>
      </c>
      <c r="AX337" s="154" t="s">
        <v>130</v>
      </c>
      <c r="AY337" s="191">
        <v>327</v>
      </c>
      <c r="AZ337" s="109" t="s">
        <v>900</v>
      </c>
      <c r="BA337" s="191" t="s">
        <v>205</v>
      </c>
      <c r="BB337" s="201">
        <v>44053</v>
      </c>
      <c r="BC337" s="201">
        <v>44053</v>
      </c>
      <c r="BD337" s="202" t="s">
        <v>206</v>
      </c>
    </row>
    <row r="338" spans="1:56" ht="80.099999999999994" customHeight="1">
      <c r="A338" s="77">
        <v>2020</v>
      </c>
      <c r="B338" s="143">
        <v>43831</v>
      </c>
      <c r="C338" s="143">
        <v>44074</v>
      </c>
      <c r="D338" s="142" t="s">
        <v>129</v>
      </c>
      <c r="E338" s="142" t="s">
        <v>176</v>
      </c>
      <c r="F338" s="142">
        <v>328</v>
      </c>
      <c r="G338" s="77">
        <v>202001206</v>
      </c>
      <c r="H338" s="71" t="s">
        <v>3881</v>
      </c>
      <c r="I338" s="70">
        <v>44019.51600408565</v>
      </c>
      <c r="J338" s="71" t="s">
        <v>208</v>
      </c>
      <c r="K338" s="191">
        <v>328</v>
      </c>
      <c r="L338" s="151">
        <v>44027</v>
      </c>
      <c r="M338" s="191">
        <v>328</v>
      </c>
      <c r="N338" s="191">
        <v>328</v>
      </c>
      <c r="O338" s="73" t="s">
        <v>3882</v>
      </c>
      <c r="P338" s="71" t="s">
        <v>3883</v>
      </c>
      <c r="Q338" s="71" t="s">
        <v>3883</v>
      </c>
      <c r="R338" s="77" t="s">
        <v>3195</v>
      </c>
      <c r="S338" s="77" t="s">
        <v>3196</v>
      </c>
      <c r="T338" s="77" t="s">
        <v>393</v>
      </c>
      <c r="U338" s="109" t="s">
        <v>935</v>
      </c>
      <c r="V338" s="77" t="s">
        <v>3197</v>
      </c>
      <c r="W338" s="154" t="s">
        <v>2947</v>
      </c>
      <c r="X338" s="77" t="s">
        <v>1149</v>
      </c>
      <c r="Y338" s="77" t="s">
        <v>1164</v>
      </c>
      <c r="Z338" s="77" t="s">
        <v>2412</v>
      </c>
      <c r="AA338" s="77">
        <v>202001078</v>
      </c>
      <c r="AB338" s="70">
        <v>44032.582824074074</v>
      </c>
      <c r="AC338" s="153">
        <v>88200</v>
      </c>
      <c r="AD338" s="153">
        <v>102312</v>
      </c>
      <c r="AE338" s="198" t="s">
        <v>189</v>
      </c>
      <c r="AF338" s="198" t="s">
        <v>190</v>
      </c>
      <c r="AG338" s="199" t="s">
        <v>905</v>
      </c>
      <c r="AH338" s="191" t="s">
        <v>171</v>
      </c>
      <c r="AI338" s="154" t="s">
        <v>3476</v>
      </c>
      <c r="AJ338" s="71" t="s">
        <v>208</v>
      </c>
      <c r="AK338" s="70">
        <v>44047.617011111113</v>
      </c>
      <c r="AL338" s="70">
        <f t="shared" si="10"/>
        <v>44077.617011111113</v>
      </c>
      <c r="AM338" s="73" t="s">
        <v>3529</v>
      </c>
      <c r="AN338" s="154" t="s">
        <v>177</v>
      </c>
      <c r="AO338" s="191">
        <v>328</v>
      </c>
      <c r="AP338" s="154" t="s">
        <v>178</v>
      </c>
      <c r="AQ338" s="154" t="s">
        <v>179</v>
      </c>
      <c r="AR338" s="154" t="s">
        <v>180</v>
      </c>
      <c r="AS338" s="154" t="s">
        <v>181</v>
      </c>
      <c r="AT338" s="154" t="s">
        <v>181</v>
      </c>
      <c r="AU338" s="154" t="s">
        <v>181</v>
      </c>
      <c r="AV338" s="154" t="s">
        <v>181</v>
      </c>
      <c r="AW338" s="154" t="s">
        <v>181</v>
      </c>
      <c r="AX338" s="154" t="s">
        <v>130</v>
      </c>
      <c r="AY338" s="191">
        <v>328</v>
      </c>
      <c r="AZ338" s="77" t="s">
        <v>2412</v>
      </c>
      <c r="BA338" s="191" t="s">
        <v>205</v>
      </c>
      <c r="BB338" s="201">
        <v>44053</v>
      </c>
      <c r="BC338" s="201">
        <v>44053</v>
      </c>
      <c r="BD338" s="202" t="s">
        <v>206</v>
      </c>
    </row>
    <row r="339" spans="1:56" ht="80.099999999999994" customHeight="1">
      <c r="A339" s="109">
        <v>2020</v>
      </c>
      <c r="B339" s="143">
        <v>43831</v>
      </c>
      <c r="C339" s="143">
        <v>44074</v>
      </c>
      <c r="D339" s="142" t="s">
        <v>129</v>
      </c>
      <c r="E339" s="142" t="s">
        <v>176</v>
      </c>
      <c r="F339" s="142">
        <v>329</v>
      </c>
      <c r="G339" s="109">
        <v>202001216</v>
      </c>
      <c r="H339" s="74" t="s">
        <v>3884</v>
      </c>
      <c r="I339" s="69">
        <v>44029.604604594904</v>
      </c>
      <c r="J339" s="71" t="s">
        <v>3531</v>
      </c>
      <c r="K339" s="191">
        <v>329</v>
      </c>
      <c r="L339" s="151">
        <v>44042</v>
      </c>
      <c r="M339" s="191">
        <v>329</v>
      </c>
      <c r="N339" s="191">
        <v>329</v>
      </c>
      <c r="O339" s="76" t="s">
        <v>3885</v>
      </c>
      <c r="P339" s="71" t="s">
        <v>3886</v>
      </c>
      <c r="Q339" s="71" t="s">
        <v>3886</v>
      </c>
      <c r="R339" s="77" t="s">
        <v>935</v>
      </c>
      <c r="S339" s="77" t="s">
        <v>935</v>
      </c>
      <c r="T339" s="77" t="s">
        <v>935</v>
      </c>
      <c r="U339" s="77" t="s">
        <v>1125</v>
      </c>
      <c r="V339" s="77" t="s">
        <v>1137</v>
      </c>
      <c r="W339" s="154" t="s">
        <v>2947</v>
      </c>
      <c r="X339" s="109" t="s">
        <v>1164</v>
      </c>
      <c r="Y339" s="77" t="s">
        <v>1147</v>
      </c>
      <c r="Z339" s="77" t="s">
        <v>900</v>
      </c>
      <c r="AA339" s="109">
        <v>202001131</v>
      </c>
      <c r="AB339" s="69">
        <v>44047.621423611112</v>
      </c>
      <c r="AC339" s="188">
        <v>151535</v>
      </c>
      <c r="AD339" s="188">
        <v>175780.6</v>
      </c>
      <c r="AE339" s="198" t="s">
        <v>189</v>
      </c>
      <c r="AF339" s="198" t="s">
        <v>190</v>
      </c>
      <c r="AG339" s="199" t="s">
        <v>905</v>
      </c>
      <c r="AH339" s="191" t="s">
        <v>171</v>
      </c>
      <c r="AI339" s="154" t="s">
        <v>3476</v>
      </c>
      <c r="AJ339" s="71" t="s">
        <v>3531</v>
      </c>
      <c r="AK339" s="69">
        <v>44048.451148067128</v>
      </c>
      <c r="AL339" s="70">
        <f t="shared" si="10"/>
        <v>44078.451148067128</v>
      </c>
      <c r="AM339" s="25" t="s">
        <v>3534</v>
      </c>
      <c r="AN339" s="154" t="s">
        <v>177</v>
      </c>
      <c r="AO339" s="191">
        <v>329</v>
      </c>
      <c r="AP339" s="154" t="s">
        <v>178</v>
      </c>
      <c r="AQ339" s="154" t="s">
        <v>179</v>
      </c>
      <c r="AR339" s="154" t="s">
        <v>180</v>
      </c>
      <c r="AS339" s="154" t="s">
        <v>181</v>
      </c>
      <c r="AT339" s="154" t="s">
        <v>181</v>
      </c>
      <c r="AU339" s="154" t="s">
        <v>181</v>
      </c>
      <c r="AV339" s="154" t="s">
        <v>181</v>
      </c>
      <c r="AW339" s="154" t="s">
        <v>181</v>
      </c>
      <c r="AX339" s="154" t="s">
        <v>130</v>
      </c>
      <c r="AY339" s="191">
        <v>329</v>
      </c>
      <c r="AZ339" s="109" t="s">
        <v>900</v>
      </c>
      <c r="BA339" s="191" t="s">
        <v>205</v>
      </c>
      <c r="BB339" s="201">
        <v>44053</v>
      </c>
      <c r="BC339" s="201">
        <v>44053</v>
      </c>
      <c r="BD339" s="202" t="s">
        <v>206</v>
      </c>
    </row>
    <row r="340" spans="1:56" ht="80.099999999999994" customHeight="1">
      <c r="A340" s="77">
        <v>2020</v>
      </c>
      <c r="B340" s="143">
        <v>43831</v>
      </c>
      <c r="C340" s="143">
        <v>44074</v>
      </c>
      <c r="D340" s="142" t="s">
        <v>129</v>
      </c>
      <c r="E340" s="142" t="s">
        <v>176</v>
      </c>
      <c r="F340" s="142">
        <v>330</v>
      </c>
      <c r="G340" s="77">
        <v>202001265</v>
      </c>
      <c r="H340" s="71" t="s">
        <v>3887</v>
      </c>
      <c r="I340" s="70">
        <v>44029.590718981482</v>
      </c>
      <c r="J340" s="71" t="s">
        <v>3536</v>
      </c>
      <c r="K340" s="191">
        <v>330</v>
      </c>
      <c r="L340" s="151">
        <v>44035</v>
      </c>
      <c r="M340" s="191">
        <v>330</v>
      </c>
      <c r="N340" s="191">
        <v>330</v>
      </c>
      <c r="O340" s="76" t="s">
        <v>3888</v>
      </c>
      <c r="P340" s="71" t="s">
        <v>3841</v>
      </c>
      <c r="Q340" s="71" t="s">
        <v>3841</v>
      </c>
      <c r="R340" s="77" t="s">
        <v>935</v>
      </c>
      <c r="S340" s="77" t="s">
        <v>935</v>
      </c>
      <c r="T340" s="77" t="s">
        <v>935</v>
      </c>
      <c r="U340" s="77" t="s">
        <v>3889</v>
      </c>
      <c r="V340" s="77" t="s">
        <v>3890</v>
      </c>
      <c r="W340" s="154" t="s">
        <v>2947</v>
      </c>
      <c r="X340" s="77" t="s">
        <v>1162</v>
      </c>
      <c r="Y340" s="77" t="s">
        <v>1164</v>
      </c>
      <c r="Z340" s="77" t="s">
        <v>560</v>
      </c>
      <c r="AA340" s="77">
        <v>202001138</v>
      </c>
      <c r="AB340" s="70">
        <v>44050.621006944442</v>
      </c>
      <c r="AC340" s="153">
        <v>1284833.3999999999</v>
      </c>
      <c r="AD340" s="153">
        <v>1490406.7439999999</v>
      </c>
      <c r="AE340" s="198" t="s">
        <v>189</v>
      </c>
      <c r="AF340" s="198" t="s">
        <v>190</v>
      </c>
      <c r="AG340" s="199" t="s">
        <v>905</v>
      </c>
      <c r="AH340" s="191" t="s">
        <v>171</v>
      </c>
      <c r="AI340" s="154" t="s">
        <v>3476</v>
      </c>
      <c r="AJ340" s="71" t="s">
        <v>3536</v>
      </c>
      <c r="AK340" s="70">
        <v>44050.629986192129</v>
      </c>
      <c r="AL340" s="70">
        <f t="shared" si="10"/>
        <v>44080.629986192129</v>
      </c>
      <c r="AM340" s="73" t="s">
        <v>3539</v>
      </c>
      <c r="AN340" s="154" t="s">
        <v>177</v>
      </c>
      <c r="AO340" s="191">
        <v>330</v>
      </c>
      <c r="AP340" s="154" t="s">
        <v>178</v>
      </c>
      <c r="AQ340" s="154" t="s">
        <v>179</v>
      </c>
      <c r="AR340" s="154" t="s">
        <v>180</v>
      </c>
      <c r="AS340" s="154" t="s">
        <v>181</v>
      </c>
      <c r="AT340" s="154" t="s">
        <v>181</v>
      </c>
      <c r="AU340" s="154" t="s">
        <v>181</v>
      </c>
      <c r="AV340" s="154" t="s">
        <v>181</v>
      </c>
      <c r="AW340" s="154" t="s">
        <v>181</v>
      </c>
      <c r="AX340" s="154" t="s">
        <v>130</v>
      </c>
      <c r="AY340" s="191">
        <v>330</v>
      </c>
      <c r="AZ340" s="77" t="s">
        <v>560</v>
      </c>
      <c r="BA340" s="191" t="s">
        <v>205</v>
      </c>
      <c r="BB340" s="201">
        <v>44053</v>
      </c>
      <c r="BC340" s="201">
        <v>44053</v>
      </c>
      <c r="BD340" s="202" t="s">
        <v>206</v>
      </c>
    </row>
    <row r="341" spans="1:56" ht="80.099999999999994" customHeight="1">
      <c r="A341" s="109">
        <v>2020</v>
      </c>
      <c r="B341" s="143">
        <v>43831</v>
      </c>
      <c r="C341" s="143">
        <v>44074</v>
      </c>
      <c r="D341" s="142" t="s">
        <v>129</v>
      </c>
      <c r="E341" s="142" t="s">
        <v>176</v>
      </c>
      <c r="F341" s="142">
        <v>331</v>
      </c>
      <c r="G341" s="109">
        <v>202001271</v>
      </c>
      <c r="H341" s="74" t="s">
        <v>3891</v>
      </c>
      <c r="I341" s="69">
        <v>44034.604591932868</v>
      </c>
      <c r="J341" s="71" t="s">
        <v>208</v>
      </c>
      <c r="K341" s="191">
        <v>331</v>
      </c>
      <c r="L341" s="151">
        <v>44040</v>
      </c>
      <c r="M341" s="191">
        <v>331</v>
      </c>
      <c r="N341" s="191">
        <v>331</v>
      </c>
      <c r="O341" s="76" t="s">
        <v>3892</v>
      </c>
      <c r="P341" s="71" t="s">
        <v>3893</v>
      </c>
      <c r="Q341" s="71" t="s">
        <v>3893</v>
      </c>
      <c r="R341" s="77" t="s">
        <v>935</v>
      </c>
      <c r="S341" s="77" t="s">
        <v>935</v>
      </c>
      <c r="T341" s="77" t="s">
        <v>935</v>
      </c>
      <c r="U341" s="77" t="s">
        <v>1521</v>
      </c>
      <c r="V341" s="77" t="s">
        <v>1559</v>
      </c>
      <c r="W341" s="154" t="s">
        <v>2947</v>
      </c>
      <c r="X341" s="109" t="s">
        <v>1162</v>
      </c>
      <c r="Y341" s="77" t="s">
        <v>1164</v>
      </c>
      <c r="Z341" s="77" t="s">
        <v>1165</v>
      </c>
      <c r="AA341" s="109">
        <v>202001127</v>
      </c>
      <c r="AB341" s="69">
        <v>44047.442835648151</v>
      </c>
      <c r="AC341" s="188">
        <v>633228.15</v>
      </c>
      <c r="AD341" s="188">
        <v>734544.65399999998</v>
      </c>
      <c r="AE341" s="198" t="s">
        <v>189</v>
      </c>
      <c r="AF341" s="198" t="s">
        <v>190</v>
      </c>
      <c r="AG341" s="199" t="s">
        <v>905</v>
      </c>
      <c r="AH341" s="191" t="s">
        <v>171</v>
      </c>
      <c r="AI341" s="154" t="s">
        <v>3476</v>
      </c>
      <c r="AJ341" s="71" t="s">
        <v>208</v>
      </c>
      <c r="AK341" s="69">
        <v>44047.553165972226</v>
      </c>
      <c r="AL341" s="70">
        <f t="shared" si="10"/>
        <v>44077.553165972226</v>
      </c>
      <c r="AM341" s="25" t="s">
        <v>3543</v>
      </c>
      <c r="AN341" s="154" t="s">
        <v>177</v>
      </c>
      <c r="AO341" s="191">
        <v>331</v>
      </c>
      <c r="AP341" s="154" t="s">
        <v>178</v>
      </c>
      <c r="AQ341" s="154" t="s">
        <v>179</v>
      </c>
      <c r="AR341" s="154" t="s">
        <v>180</v>
      </c>
      <c r="AS341" s="154" t="s">
        <v>181</v>
      </c>
      <c r="AT341" s="154" t="s">
        <v>181</v>
      </c>
      <c r="AU341" s="154" t="s">
        <v>181</v>
      </c>
      <c r="AV341" s="154" t="s">
        <v>181</v>
      </c>
      <c r="AW341" s="154" t="s">
        <v>181</v>
      </c>
      <c r="AX341" s="154" t="s">
        <v>130</v>
      </c>
      <c r="AY341" s="191">
        <v>331</v>
      </c>
      <c r="AZ341" s="109" t="s">
        <v>1165</v>
      </c>
      <c r="BA341" s="191" t="s">
        <v>205</v>
      </c>
      <c r="BB341" s="201">
        <v>44053</v>
      </c>
      <c r="BC341" s="201">
        <v>44053</v>
      </c>
      <c r="BD341" s="202" t="s">
        <v>206</v>
      </c>
    </row>
    <row r="342" spans="1:56" ht="80.099999999999994" customHeight="1">
      <c r="A342" s="77">
        <v>2020</v>
      </c>
      <c r="B342" s="143">
        <v>43831</v>
      </c>
      <c r="C342" s="143">
        <v>44074</v>
      </c>
      <c r="D342" s="142" t="s">
        <v>129</v>
      </c>
      <c r="E342" s="142" t="s">
        <v>176</v>
      </c>
      <c r="F342" s="142">
        <v>332</v>
      </c>
      <c r="G342" s="77">
        <v>202001282</v>
      </c>
      <c r="H342" s="71" t="s">
        <v>3894</v>
      </c>
      <c r="I342" s="70">
        <v>44042.436682094907</v>
      </c>
      <c r="J342" s="71" t="s">
        <v>2868</v>
      </c>
      <c r="K342" s="191">
        <v>332</v>
      </c>
      <c r="L342" s="151">
        <v>44056</v>
      </c>
      <c r="M342" s="191">
        <v>332</v>
      </c>
      <c r="N342" s="191">
        <v>332</v>
      </c>
      <c r="O342" s="76" t="s">
        <v>3895</v>
      </c>
      <c r="P342" s="71" t="s">
        <v>3896</v>
      </c>
      <c r="Q342" s="71" t="s">
        <v>3896</v>
      </c>
      <c r="R342" s="77" t="s">
        <v>3195</v>
      </c>
      <c r="S342" s="77" t="s">
        <v>3196</v>
      </c>
      <c r="T342" s="77" t="s">
        <v>393</v>
      </c>
      <c r="U342" s="109" t="s">
        <v>935</v>
      </c>
      <c r="V342" s="77" t="s">
        <v>3197</v>
      </c>
      <c r="W342" s="154" t="s">
        <v>2947</v>
      </c>
      <c r="X342" s="77" t="s">
        <v>1164</v>
      </c>
      <c r="Y342" s="77" t="s">
        <v>1147</v>
      </c>
      <c r="Z342" s="77" t="s">
        <v>900</v>
      </c>
      <c r="AA342" s="77">
        <v>202001168</v>
      </c>
      <c r="AB342" s="70">
        <v>44067.503298611111</v>
      </c>
      <c r="AC342" s="153">
        <v>48049.919999999998</v>
      </c>
      <c r="AD342" s="153">
        <v>55737.907200000001</v>
      </c>
      <c r="AE342" s="198" t="s">
        <v>189</v>
      </c>
      <c r="AF342" s="198" t="s">
        <v>190</v>
      </c>
      <c r="AG342" s="199" t="s">
        <v>905</v>
      </c>
      <c r="AH342" s="191" t="s">
        <v>171</v>
      </c>
      <c r="AI342" s="154" t="s">
        <v>3476</v>
      </c>
      <c r="AJ342" s="71" t="s">
        <v>2868</v>
      </c>
      <c r="AK342" s="70">
        <v>44067.597830706021</v>
      </c>
      <c r="AL342" s="70">
        <f t="shared" si="10"/>
        <v>44097.597830706021</v>
      </c>
      <c r="AM342" s="73" t="s">
        <v>3547</v>
      </c>
      <c r="AN342" s="154" t="s">
        <v>177</v>
      </c>
      <c r="AO342" s="191">
        <v>332</v>
      </c>
      <c r="AP342" s="154" t="s">
        <v>178</v>
      </c>
      <c r="AQ342" s="154" t="s">
        <v>179</v>
      </c>
      <c r="AR342" s="154" t="s">
        <v>180</v>
      </c>
      <c r="AS342" s="154" t="s">
        <v>181</v>
      </c>
      <c r="AT342" s="154" t="s">
        <v>181</v>
      </c>
      <c r="AU342" s="154" t="s">
        <v>181</v>
      </c>
      <c r="AV342" s="154" t="s">
        <v>181</v>
      </c>
      <c r="AW342" s="154" t="s">
        <v>181</v>
      </c>
      <c r="AX342" s="154" t="s">
        <v>130</v>
      </c>
      <c r="AY342" s="191">
        <v>332</v>
      </c>
      <c r="AZ342" s="77" t="s">
        <v>900</v>
      </c>
      <c r="BA342" s="191" t="s">
        <v>205</v>
      </c>
      <c r="BB342" s="201">
        <v>44053</v>
      </c>
      <c r="BC342" s="201">
        <v>44053</v>
      </c>
      <c r="BD342" s="202" t="s">
        <v>206</v>
      </c>
    </row>
    <row r="343" spans="1:56" ht="80.099999999999994" customHeight="1">
      <c r="A343" s="109">
        <v>2020</v>
      </c>
      <c r="B343" s="143">
        <v>43831</v>
      </c>
      <c r="C343" s="143">
        <v>44074</v>
      </c>
      <c r="D343" s="142" t="s">
        <v>129</v>
      </c>
      <c r="E343" s="142" t="s">
        <v>176</v>
      </c>
      <c r="F343" s="142">
        <v>333</v>
      </c>
      <c r="G343" s="205">
        <v>202001283</v>
      </c>
      <c r="H343" s="74" t="s">
        <v>3897</v>
      </c>
      <c r="I343" s="69">
        <v>44034.565539236108</v>
      </c>
      <c r="J343" s="71" t="s">
        <v>2302</v>
      </c>
      <c r="K343" s="191">
        <v>333</v>
      </c>
      <c r="L343" s="151">
        <v>44040</v>
      </c>
      <c r="M343" s="191">
        <v>333</v>
      </c>
      <c r="N343" s="191">
        <v>333</v>
      </c>
      <c r="O343" s="76" t="s">
        <v>3898</v>
      </c>
      <c r="P343" s="71" t="s">
        <v>3899</v>
      </c>
      <c r="Q343" s="71" t="s">
        <v>3899</v>
      </c>
      <c r="R343" s="77" t="s">
        <v>935</v>
      </c>
      <c r="S343" s="77" t="s">
        <v>935</v>
      </c>
      <c r="T343" s="77" t="s">
        <v>935</v>
      </c>
      <c r="U343" s="77" t="s">
        <v>324</v>
      </c>
      <c r="V343" s="77" t="s">
        <v>325</v>
      </c>
      <c r="W343" s="154" t="s">
        <v>2947</v>
      </c>
      <c r="X343" s="109" t="s">
        <v>1160</v>
      </c>
      <c r="Y343" s="77" t="s">
        <v>1147</v>
      </c>
      <c r="Z343" s="77" t="s">
        <v>900</v>
      </c>
      <c r="AA343" s="109">
        <v>202001135</v>
      </c>
      <c r="AB343" s="69">
        <v>44049.424872685187</v>
      </c>
      <c r="AC343" s="188">
        <v>119912</v>
      </c>
      <c r="AD343" s="188">
        <v>139097.92000000001</v>
      </c>
      <c r="AE343" s="198" t="s">
        <v>189</v>
      </c>
      <c r="AF343" s="198" t="s">
        <v>190</v>
      </c>
      <c r="AG343" s="199" t="s">
        <v>905</v>
      </c>
      <c r="AH343" s="191" t="s">
        <v>171</v>
      </c>
      <c r="AI343" s="154" t="s">
        <v>3476</v>
      </c>
      <c r="AJ343" s="71" t="s">
        <v>2302</v>
      </c>
      <c r="AK343" s="69">
        <v>44049.439715509259</v>
      </c>
      <c r="AL343" s="70">
        <f t="shared" si="10"/>
        <v>44079.439715509259</v>
      </c>
      <c r="AM343" s="25" t="s">
        <v>3551</v>
      </c>
      <c r="AN343" s="154" t="s">
        <v>177</v>
      </c>
      <c r="AO343" s="191">
        <v>333</v>
      </c>
      <c r="AP343" s="154" t="s">
        <v>178</v>
      </c>
      <c r="AQ343" s="154" t="s">
        <v>179</v>
      </c>
      <c r="AR343" s="154" t="s">
        <v>180</v>
      </c>
      <c r="AS343" s="154" t="s">
        <v>181</v>
      </c>
      <c r="AT343" s="154" t="s">
        <v>181</v>
      </c>
      <c r="AU343" s="154" t="s">
        <v>181</v>
      </c>
      <c r="AV343" s="154" t="s">
        <v>181</v>
      </c>
      <c r="AW343" s="154" t="s">
        <v>181</v>
      </c>
      <c r="AX343" s="154" t="s">
        <v>130</v>
      </c>
      <c r="AY343" s="191">
        <v>333</v>
      </c>
      <c r="AZ343" s="109" t="s">
        <v>900</v>
      </c>
      <c r="BA343" s="191" t="s">
        <v>205</v>
      </c>
      <c r="BB343" s="201">
        <v>44053</v>
      </c>
      <c r="BC343" s="201">
        <v>44053</v>
      </c>
      <c r="BD343" s="202" t="s">
        <v>206</v>
      </c>
    </row>
    <row r="344" spans="1:56" ht="80.099999999999994" customHeight="1">
      <c r="A344" s="77">
        <v>2020</v>
      </c>
      <c r="B344" s="143">
        <v>43831</v>
      </c>
      <c r="C344" s="143">
        <v>44074</v>
      </c>
      <c r="D344" s="142" t="s">
        <v>129</v>
      </c>
      <c r="E344" s="142" t="s">
        <v>176</v>
      </c>
      <c r="F344" s="142">
        <v>334</v>
      </c>
      <c r="G344" s="206">
        <v>202001284</v>
      </c>
      <c r="H344" s="71" t="s">
        <v>3900</v>
      </c>
      <c r="I344" s="70">
        <v>44034.573725312497</v>
      </c>
      <c r="J344" s="71" t="s">
        <v>3553</v>
      </c>
      <c r="K344" s="191">
        <v>334</v>
      </c>
      <c r="L344" s="151">
        <v>44040</v>
      </c>
      <c r="M344" s="191">
        <v>334</v>
      </c>
      <c r="N344" s="191">
        <v>334</v>
      </c>
      <c r="O344" s="76" t="s">
        <v>3898</v>
      </c>
      <c r="P344" s="71" t="s">
        <v>3899</v>
      </c>
      <c r="Q344" s="71" t="s">
        <v>3899</v>
      </c>
      <c r="R344" s="77" t="s">
        <v>935</v>
      </c>
      <c r="S344" s="77" t="s">
        <v>935</v>
      </c>
      <c r="T344" s="77" t="s">
        <v>935</v>
      </c>
      <c r="U344" s="77" t="s">
        <v>324</v>
      </c>
      <c r="V344" s="77" t="s">
        <v>325</v>
      </c>
      <c r="W344" s="154" t="s">
        <v>2947</v>
      </c>
      <c r="X344" s="77" t="s">
        <v>1164</v>
      </c>
      <c r="Y344" s="77" t="s">
        <v>1147</v>
      </c>
      <c r="Z344" s="77" t="s">
        <v>900</v>
      </c>
      <c r="AA344" s="77">
        <v>202001136</v>
      </c>
      <c r="AB344" s="70">
        <v>44049.427071759259</v>
      </c>
      <c r="AC344" s="153">
        <v>5520</v>
      </c>
      <c r="AD344" s="153">
        <v>6403.2</v>
      </c>
      <c r="AE344" s="198" t="s">
        <v>189</v>
      </c>
      <c r="AF344" s="198" t="s">
        <v>190</v>
      </c>
      <c r="AG344" s="199" t="s">
        <v>905</v>
      </c>
      <c r="AH344" s="191" t="s">
        <v>171</v>
      </c>
      <c r="AI344" s="154" t="s">
        <v>3476</v>
      </c>
      <c r="AJ344" s="71" t="s">
        <v>3553</v>
      </c>
      <c r="AK344" s="70">
        <v>44049.439885879627</v>
      </c>
      <c r="AL344" s="70">
        <f t="shared" si="10"/>
        <v>44079.439885879627</v>
      </c>
      <c r="AM344" s="73" t="s">
        <v>3556</v>
      </c>
      <c r="AN344" s="154" t="s">
        <v>177</v>
      </c>
      <c r="AO344" s="191">
        <v>334</v>
      </c>
      <c r="AP344" s="154" t="s">
        <v>178</v>
      </c>
      <c r="AQ344" s="154" t="s">
        <v>179</v>
      </c>
      <c r="AR344" s="154" t="s">
        <v>180</v>
      </c>
      <c r="AS344" s="154" t="s">
        <v>181</v>
      </c>
      <c r="AT344" s="154" t="s">
        <v>181</v>
      </c>
      <c r="AU344" s="154" t="s">
        <v>181</v>
      </c>
      <c r="AV344" s="154" t="s">
        <v>181</v>
      </c>
      <c r="AW344" s="154" t="s">
        <v>181</v>
      </c>
      <c r="AX344" s="154" t="s">
        <v>130</v>
      </c>
      <c r="AY344" s="191">
        <v>334</v>
      </c>
      <c r="AZ344" s="77" t="s">
        <v>900</v>
      </c>
      <c r="BA344" s="191" t="s">
        <v>205</v>
      </c>
      <c r="BB344" s="201">
        <v>44053</v>
      </c>
      <c r="BC344" s="201">
        <v>44053</v>
      </c>
      <c r="BD344" s="202" t="s">
        <v>206</v>
      </c>
    </row>
    <row r="345" spans="1:56" ht="80.099999999999994" customHeight="1">
      <c r="A345" s="109">
        <v>2020</v>
      </c>
      <c r="B345" s="143">
        <v>43831</v>
      </c>
      <c r="C345" s="143">
        <v>44074</v>
      </c>
      <c r="D345" s="142" t="s">
        <v>129</v>
      </c>
      <c r="E345" s="142" t="s">
        <v>176</v>
      </c>
      <c r="F345" s="142">
        <v>335</v>
      </c>
      <c r="G345" s="109">
        <v>202001285</v>
      </c>
      <c r="H345" s="74" t="s">
        <v>3901</v>
      </c>
      <c r="I345" s="69">
        <v>44043.587767592595</v>
      </c>
      <c r="J345" s="71" t="s">
        <v>3553</v>
      </c>
      <c r="K345" s="191">
        <v>335</v>
      </c>
      <c r="L345" s="151">
        <v>44057</v>
      </c>
      <c r="M345" s="191">
        <v>335</v>
      </c>
      <c r="N345" s="191">
        <v>335</v>
      </c>
      <c r="O345" s="76" t="s">
        <v>3902</v>
      </c>
      <c r="P345" s="71" t="s">
        <v>3903</v>
      </c>
      <c r="Q345" s="71" t="s">
        <v>3903</v>
      </c>
      <c r="R345" s="77" t="s">
        <v>1420</v>
      </c>
      <c r="S345" s="77" t="s">
        <v>285</v>
      </c>
      <c r="T345" s="77" t="s">
        <v>1421</v>
      </c>
      <c r="U345" s="109" t="s">
        <v>935</v>
      </c>
      <c r="V345" s="77" t="s">
        <v>1422</v>
      </c>
      <c r="W345" s="154" t="s">
        <v>2947</v>
      </c>
      <c r="X345" s="109" t="s">
        <v>1164</v>
      </c>
      <c r="Y345" s="77" t="s">
        <v>1164</v>
      </c>
      <c r="Z345" s="77" t="s">
        <v>2412</v>
      </c>
      <c r="AA345" s="109">
        <v>202001163</v>
      </c>
      <c r="AB345" s="69">
        <v>44064.534039351849</v>
      </c>
      <c r="AC345" s="188">
        <v>223505</v>
      </c>
      <c r="AD345" s="188">
        <v>259265.8</v>
      </c>
      <c r="AE345" s="198" t="s">
        <v>189</v>
      </c>
      <c r="AF345" s="198" t="s">
        <v>190</v>
      </c>
      <c r="AG345" s="199" t="s">
        <v>905</v>
      </c>
      <c r="AH345" s="191" t="s">
        <v>171</v>
      </c>
      <c r="AI345" s="154" t="s">
        <v>3476</v>
      </c>
      <c r="AJ345" s="71" t="s">
        <v>3553</v>
      </c>
      <c r="AK345" s="69">
        <v>44068.61172685185</v>
      </c>
      <c r="AL345" s="70">
        <f t="shared" si="10"/>
        <v>44098.61172685185</v>
      </c>
      <c r="AM345" s="25" t="s">
        <v>3557</v>
      </c>
      <c r="AN345" s="154" t="s">
        <v>177</v>
      </c>
      <c r="AO345" s="191">
        <v>335</v>
      </c>
      <c r="AP345" s="154" t="s">
        <v>178</v>
      </c>
      <c r="AQ345" s="154" t="s">
        <v>179</v>
      </c>
      <c r="AR345" s="154" t="s">
        <v>180</v>
      </c>
      <c r="AS345" s="154" t="s">
        <v>181</v>
      </c>
      <c r="AT345" s="154" t="s">
        <v>181</v>
      </c>
      <c r="AU345" s="154" t="s">
        <v>181</v>
      </c>
      <c r="AV345" s="154" t="s">
        <v>181</v>
      </c>
      <c r="AW345" s="154" t="s">
        <v>181</v>
      </c>
      <c r="AX345" s="154" t="s">
        <v>130</v>
      </c>
      <c r="AY345" s="191">
        <v>335</v>
      </c>
      <c r="AZ345" s="109" t="s">
        <v>2412</v>
      </c>
      <c r="BA345" s="191" t="s">
        <v>205</v>
      </c>
      <c r="BB345" s="201">
        <v>44053</v>
      </c>
      <c r="BC345" s="201">
        <v>44053</v>
      </c>
      <c r="BD345" s="202" t="s">
        <v>206</v>
      </c>
    </row>
    <row r="346" spans="1:56" ht="80.099999999999994" customHeight="1">
      <c r="A346" s="77">
        <v>2020</v>
      </c>
      <c r="B346" s="143">
        <v>43831</v>
      </c>
      <c r="C346" s="143">
        <v>44074</v>
      </c>
      <c r="D346" s="142" t="s">
        <v>129</v>
      </c>
      <c r="E346" s="142" t="s">
        <v>176</v>
      </c>
      <c r="F346" s="142">
        <v>336</v>
      </c>
      <c r="G346" s="77">
        <v>202001289</v>
      </c>
      <c r="H346" s="71" t="s">
        <v>3904</v>
      </c>
      <c r="I346" s="70">
        <v>44043.603415081016</v>
      </c>
      <c r="J346" s="71" t="s">
        <v>3553</v>
      </c>
      <c r="K346" s="191">
        <v>336</v>
      </c>
      <c r="L346" s="151">
        <v>44049</v>
      </c>
      <c r="M346" s="191">
        <v>336</v>
      </c>
      <c r="N346" s="191">
        <v>336</v>
      </c>
      <c r="O346" s="73" t="s">
        <v>3905</v>
      </c>
      <c r="P346" s="71" t="s">
        <v>3862</v>
      </c>
      <c r="Q346" s="71" t="s">
        <v>3862</v>
      </c>
      <c r="R346" s="77" t="s">
        <v>935</v>
      </c>
      <c r="S346" s="77" t="s">
        <v>935</v>
      </c>
      <c r="T346" s="77" t="s">
        <v>935</v>
      </c>
      <c r="U346" s="77" t="s">
        <v>1617</v>
      </c>
      <c r="V346" s="77" t="s">
        <v>1646</v>
      </c>
      <c r="W346" s="154" t="s">
        <v>2947</v>
      </c>
      <c r="X346" s="77" t="s">
        <v>1164</v>
      </c>
      <c r="Y346" s="77" t="s">
        <v>1147</v>
      </c>
      <c r="Z346" s="77" t="s">
        <v>559</v>
      </c>
      <c r="AA346" s="77">
        <v>202001142</v>
      </c>
      <c r="AB346" s="70">
        <v>44056.57130787037</v>
      </c>
      <c r="AC346" s="153">
        <v>1724137.93</v>
      </c>
      <c r="AD346" s="153">
        <v>1999999.9987999999</v>
      </c>
      <c r="AE346" s="198" t="s">
        <v>189</v>
      </c>
      <c r="AF346" s="198" t="s">
        <v>190</v>
      </c>
      <c r="AG346" s="199" t="s">
        <v>905</v>
      </c>
      <c r="AH346" s="191" t="s">
        <v>171</v>
      </c>
      <c r="AI346" s="154" t="s">
        <v>3476</v>
      </c>
      <c r="AJ346" s="71" t="s">
        <v>3553</v>
      </c>
      <c r="AK346" s="70">
        <v>44060.406894594904</v>
      </c>
      <c r="AL346" s="70">
        <f t="shared" si="10"/>
        <v>44090.406894594904</v>
      </c>
      <c r="AM346" s="73" t="s">
        <v>3558</v>
      </c>
      <c r="AN346" s="154" t="s">
        <v>177</v>
      </c>
      <c r="AO346" s="191">
        <v>336</v>
      </c>
      <c r="AP346" s="154" t="s">
        <v>178</v>
      </c>
      <c r="AQ346" s="154" t="s">
        <v>179</v>
      </c>
      <c r="AR346" s="154" t="s">
        <v>180</v>
      </c>
      <c r="AS346" s="154" t="s">
        <v>181</v>
      </c>
      <c r="AT346" s="154" t="s">
        <v>181</v>
      </c>
      <c r="AU346" s="154" t="s">
        <v>181</v>
      </c>
      <c r="AV346" s="154" t="s">
        <v>181</v>
      </c>
      <c r="AW346" s="154" t="s">
        <v>181</v>
      </c>
      <c r="AX346" s="154" t="s">
        <v>130</v>
      </c>
      <c r="AY346" s="191">
        <v>336</v>
      </c>
      <c r="AZ346" s="77" t="s">
        <v>559</v>
      </c>
      <c r="BA346" s="191" t="s">
        <v>205</v>
      </c>
      <c r="BB346" s="201">
        <v>44053</v>
      </c>
      <c r="BC346" s="201">
        <v>44053</v>
      </c>
      <c r="BD346" s="202" t="s">
        <v>206</v>
      </c>
    </row>
    <row r="347" spans="1:56" ht="80.099999999999994" customHeight="1">
      <c r="A347" s="109">
        <v>2020</v>
      </c>
      <c r="B347" s="143">
        <v>43831</v>
      </c>
      <c r="C347" s="143">
        <v>44074</v>
      </c>
      <c r="D347" s="142" t="s">
        <v>129</v>
      </c>
      <c r="E347" s="142" t="s">
        <v>176</v>
      </c>
      <c r="F347" s="142">
        <v>337</v>
      </c>
      <c r="G347" s="109">
        <v>202001300</v>
      </c>
      <c r="H347" s="74" t="s">
        <v>3906</v>
      </c>
      <c r="I347" s="69">
        <v>44042.585779942128</v>
      </c>
      <c r="J347" s="71" t="s">
        <v>1051</v>
      </c>
      <c r="K347" s="191">
        <v>337</v>
      </c>
      <c r="L347" s="151">
        <v>44048</v>
      </c>
      <c r="M347" s="191">
        <v>337</v>
      </c>
      <c r="N347" s="191">
        <v>337</v>
      </c>
      <c r="O347" s="76" t="s">
        <v>3907</v>
      </c>
      <c r="P347" s="71" t="s">
        <v>3908</v>
      </c>
      <c r="Q347" s="71" t="s">
        <v>3908</v>
      </c>
      <c r="R347" s="77" t="s">
        <v>935</v>
      </c>
      <c r="S347" s="77" t="s">
        <v>935</v>
      </c>
      <c r="T347" s="77" t="s">
        <v>935</v>
      </c>
      <c r="U347" s="77" t="s">
        <v>269</v>
      </c>
      <c r="V347" s="77" t="s">
        <v>270</v>
      </c>
      <c r="W347" s="154" t="s">
        <v>2947</v>
      </c>
      <c r="X347" s="109" t="s">
        <v>1164</v>
      </c>
      <c r="Y347" s="77" t="s">
        <v>1160</v>
      </c>
      <c r="Z347" s="77" t="s">
        <v>1161</v>
      </c>
      <c r="AA347" s="109">
        <v>202001139</v>
      </c>
      <c r="AB347" s="69">
        <v>44053.626006944447</v>
      </c>
      <c r="AC347" s="188">
        <v>31512.48</v>
      </c>
      <c r="AD347" s="188">
        <v>36554.476799999997</v>
      </c>
      <c r="AE347" s="198" t="s">
        <v>189</v>
      </c>
      <c r="AF347" s="198" t="s">
        <v>190</v>
      </c>
      <c r="AG347" s="199" t="s">
        <v>905</v>
      </c>
      <c r="AH347" s="191" t="s">
        <v>171</v>
      </c>
      <c r="AI347" s="154" t="s">
        <v>3476</v>
      </c>
      <c r="AJ347" s="71" t="s">
        <v>1051</v>
      </c>
      <c r="AK347" s="69">
        <v>44054.497454050928</v>
      </c>
      <c r="AL347" s="70">
        <f t="shared" si="10"/>
        <v>44084.497454050928</v>
      </c>
      <c r="AM347" s="25" t="s">
        <v>3562</v>
      </c>
      <c r="AN347" s="154" t="s">
        <v>177</v>
      </c>
      <c r="AO347" s="191">
        <v>337</v>
      </c>
      <c r="AP347" s="154" t="s">
        <v>178</v>
      </c>
      <c r="AQ347" s="154" t="s">
        <v>179</v>
      </c>
      <c r="AR347" s="154" t="s">
        <v>180</v>
      </c>
      <c r="AS347" s="154" t="s">
        <v>181</v>
      </c>
      <c r="AT347" s="154" t="s">
        <v>181</v>
      </c>
      <c r="AU347" s="154" t="s">
        <v>181</v>
      </c>
      <c r="AV347" s="154" t="s">
        <v>181</v>
      </c>
      <c r="AW347" s="154" t="s">
        <v>181</v>
      </c>
      <c r="AX347" s="154" t="s">
        <v>130</v>
      </c>
      <c r="AY347" s="191">
        <v>337</v>
      </c>
      <c r="AZ347" s="109" t="s">
        <v>1161</v>
      </c>
      <c r="BA347" s="191" t="s">
        <v>205</v>
      </c>
      <c r="BB347" s="201">
        <v>44053</v>
      </c>
      <c r="BC347" s="201">
        <v>44053</v>
      </c>
      <c r="BD347" s="202" t="s">
        <v>206</v>
      </c>
    </row>
    <row r="348" spans="1:56" ht="80.099999999999994" customHeight="1">
      <c r="A348" s="77">
        <v>2020</v>
      </c>
      <c r="B348" s="143">
        <v>43831</v>
      </c>
      <c r="C348" s="143">
        <v>44074</v>
      </c>
      <c r="D348" s="142" t="s">
        <v>129</v>
      </c>
      <c r="E348" s="142" t="s">
        <v>176</v>
      </c>
      <c r="F348" s="142">
        <v>338</v>
      </c>
      <c r="G348" s="77">
        <v>202001306</v>
      </c>
      <c r="H348" s="71" t="s">
        <v>3909</v>
      </c>
      <c r="I348" s="70">
        <v>44042.579356979164</v>
      </c>
      <c r="J348" s="71" t="s">
        <v>1051</v>
      </c>
      <c r="K348" s="191">
        <v>338</v>
      </c>
      <c r="L348" s="151">
        <v>44048</v>
      </c>
      <c r="M348" s="191">
        <v>338</v>
      </c>
      <c r="N348" s="191">
        <v>338</v>
      </c>
      <c r="O348" s="73" t="s">
        <v>3910</v>
      </c>
      <c r="P348" s="71" t="s">
        <v>3911</v>
      </c>
      <c r="Q348" s="71" t="s">
        <v>3911</v>
      </c>
      <c r="R348" s="77" t="s">
        <v>935</v>
      </c>
      <c r="S348" s="77" t="s">
        <v>935</v>
      </c>
      <c r="T348" s="77" t="s">
        <v>935</v>
      </c>
      <c r="U348" s="77" t="s">
        <v>2933</v>
      </c>
      <c r="V348" s="77" t="s">
        <v>2934</v>
      </c>
      <c r="W348" s="154" t="s">
        <v>2947</v>
      </c>
      <c r="X348" s="77" t="s">
        <v>1164</v>
      </c>
      <c r="Y348" s="77" t="s">
        <v>1160</v>
      </c>
      <c r="Z348" s="77" t="s">
        <v>1161</v>
      </c>
      <c r="AA348" s="77">
        <v>202001175</v>
      </c>
      <c r="AB348" s="70">
        <v>44068.436493055553</v>
      </c>
      <c r="AC348" s="153">
        <v>8827</v>
      </c>
      <c r="AD348" s="153">
        <v>10239.32</v>
      </c>
      <c r="AE348" s="198" t="s">
        <v>189</v>
      </c>
      <c r="AF348" s="198" t="s">
        <v>190</v>
      </c>
      <c r="AG348" s="199" t="s">
        <v>905</v>
      </c>
      <c r="AH348" s="191" t="s">
        <v>171</v>
      </c>
      <c r="AI348" s="154" t="s">
        <v>3476</v>
      </c>
      <c r="AJ348" s="71" t="s">
        <v>1051</v>
      </c>
      <c r="AK348" s="70">
        <v>44068.611321643519</v>
      </c>
      <c r="AL348" s="70">
        <f t="shared" si="10"/>
        <v>44098.611321643519</v>
      </c>
      <c r="AM348" s="73" t="s">
        <v>3563</v>
      </c>
      <c r="AN348" s="154" t="s">
        <v>177</v>
      </c>
      <c r="AO348" s="191">
        <v>338</v>
      </c>
      <c r="AP348" s="154" t="s">
        <v>178</v>
      </c>
      <c r="AQ348" s="154" t="s">
        <v>179</v>
      </c>
      <c r="AR348" s="154" t="s">
        <v>180</v>
      </c>
      <c r="AS348" s="154" t="s">
        <v>181</v>
      </c>
      <c r="AT348" s="154" t="s">
        <v>181</v>
      </c>
      <c r="AU348" s="154" t="s">
        <v>181</v>
      </c>
      <c r="AV348" s="154" t="s">
        <v>181</v>
      </c>
      <c r="AW348" s="154" t="s">
        <v>181</v>
      </c>
      <c r="AX348" s="154" t="s">
        <v>130</v>
      </c>
      <c r="AY348" s="191">
        <v>338</v>
      </c>
      <c r="AZ348" s="77" t="s">
        <v>1161</v>
      </c>
      <c r="BA348" s="191" t="s">
        <v>205</v>
      </c>
      <c r="BB348" s="201">
        <v>44053</v>
      </c>
      <c r="BC348" s="201">
        <v>44053</v>
      </c>
      <c r="BD348" s="202" t="s">
        <v>206</v>
      </c>
    </row>
    <row r="349" spans="1:56" ht="80.099999999999994" customHeight="1">
      <c r="A349" s="109">
        <v>2020</v>
      </c>
      <c r="B349" s="143">
        <v>43831</v>
      </c>
      <c r="C349" s="143">
        <v>44074</v>
      </c>
      <c r="D349" s="142" t="s">
        <v>129</v>
      </c>
      <c r="E349" s="142" t="s">
        <v>176</v>
      </c>
      <c r="F349" s="142">
        <v>339</v>
      </c>
      <c r="G349" s="109">
        <v>202001314</v>
      </c>
      <c r="H349" s="74" t="s">
        <v>3912</v>
      </c>
      <c r="I349" s="69">
        <v>44046.588300150463</v>
      </c>
      <c r="J349" s="71" t="s">
        <v>1051</v>
      </c>
      <c r="K349" s="191">
        <v>339</v>
      </c>
      <c r="L349" s="151">
        <v>44053</v>
      </c>
      <c r="M349" s="191">
        <v>339</v>
      </c>
      <c r="N349" s="191">
        <v>339</v>
      </c>
      <c r="O349" s="25" t="s">
        <v>3913</v>
      </c>
      <c r="P349" s="71" t="s">
        <v>3914</v>
      </c>
      <c r="Q349" s="71" t="s">
        <v>3914</v>
      </c>
      <c r="R349" s="77" t="s">
        <v>935</v>
      </c>
      <c r="S349" s="77" t="s">
        <v>935</v>
      </c>
      <c r="T349" s="77" t="s">
        <v>935</v>
      </c>
      <c r="U349" s="77" t="s">
        <v>3915</v>
      </c>
      <c r="V349" s="77" t="s">
        <v>3916</v>
      </c>
      <c r="W349" s="154" t="s">
        <v>2947</v>
      </c>
      <c r="X349" s="109" t="s">
        <v>1164</v>
      </c>
      <c r="Y349" s="77" t="s">
        <v>1147</v>
      </c>
      <c r="Z349" s="77" t="s">
        <v>559</v>
      </c>
      <c r="AA349" s="109">
        <v>202001179</v>
      </c>
      <c r="AB349" s="69">
        <v>44069.476620370369</v>
      </c>
      <c r="AC349" s="188">
        <v>6896551.7199999997</v>
      </c>
      <c r="AD349" s="188">
        <v>7999999.9951999998</v>
      </c>
      <c r="AE349" s="198" t="s">
        <v>189</v>
      </c>
      <c r="AF349" s="198" t="s">
        <v>190</v>
      </c>
      <c r="AG349" s="199" t="s">
        <v>905</v>
      </c>
      <c r="AH349" s="191" t="s">
        <v>171</v>
      </c>
      <c r="AI349" s="154" t="s">
        <v>3476</v>
      </c>
      <c r="AJ349" s="71" t="s">
        <v>1051</v>
      </c>
      <c r="AK349" s="69">
        <v>44069.617912002315</v>
      </c>
      <c r="AL349" s="69">
        <v>44077.520833333336</v>
      </c>
      <c r="AM349" s="25" t="s">
        <v>3564</v>
      </c>
      <c r="AN349" s="154" t="s">
        <v>177</v>
      </c>
      <c r="AO349" s="191">
        <v>339</v>
      </c>
      <c r="AP349" s="154" t="s">
        <v>178</v>
      </c>
      <c r="AQ349" s="154" t="s">
        <v>179</v>
      </c>
      <c r="AR349" s="154" t="s">
        <v>180</v>
      </c>
      <c r="AS349" s="154" t="s">
        <v>181</v>
      </c>
      <c r="AT349" s="154" t="s">
        <v>181</v>
      </c>
      <c r="AU349" s="154" t="s">
        <v>181</v>
      </c>
      <c r="AV349" s="154" t="s">
        <v>181</v>
      </c>
      <c r="AW349" s="154" t="s">
        <v>181</v>
      </c>
      <c r="AX349" s="154" t="s">
        <v>130</v>
      </c>
      <c r="AY349" s="191">
        <v>339</v>
      </c>
      <c r="AZ349" s="109" t="s">
        <v>559</v>
      </c>
      <c r="BA349" s="191" t="s">
        <v>205</v>
      </c>
      <c r="BB349" s="201">
        <v>44053</v>
      </c>
      <c r="BC349" s="201">
        <v>44053</v>
      </c>
      <c r="BD349" s="202" t="s">
        <v>206</v>
      </c>
    </row>
    <row r="350" spans="1:56" ht="80.099999999999994" customHeight="1">
      <c r="A350" s="77">
        <v>2020</v>
      </c>
      <c r="B350" s="143">
        <v>43831</v>
      </c>
      <c r="C350" s="143">
        <v>44074</v>
      </c>
      <c r="D350" s="142" t="s">
        <v>129</v>
      </c>
      <c r="E350" s="142" t="s">
        <v>176</v>
      </c>
      <c r="F350" s="142">
        <v>340</v>
      </c>
      <c r="G350" s="77">
        <v>202001328</v>
      </c>
      <c r="H350" s="71" t="s">
        <v>3917</v>
      </c>
      <c r="I350" s="70">
        <v>44048.466353703705</v>
      </c>
      <c r="J350" s="71" t="s">
        <v>1051</v>
      </c>
      <c r="K350" s="191">
        <v>340</v>
      </c>
      <c r="L350" s="151">
        <v>44054</v>
      </c>
      <c r="M350" s="191">
        <v>340</v>
      </c>
      <c r="N350" s="191">
        <v>340</v>
      </c>
      <c r="O350" s="73" t="s">
        <v>3918</v>
      </c>
      <c r="P350" s="71" t="s">
        <v>3919</v>
      </c>
      <c r="Q350" s="71" t="s">
        <v>3919</v>
      </c>
      <c r="R350" s="77" t="s">
        <v>935</v>
      </c>
      <c r="S350" s="77" t="s">
        <v>935</v>
      </c>
      <c r="T350" s="77" t="s">
        <v>935</v>
      </c>
      <c r="U350" s="77" t="s">
        <v>1123</v>
      </c>
      <c r="V350" s="77" t="s">
        <v>1135</v>
      </c>
      <c r="W350" s="154" t="s">
        <v>2947</v>
      </c>
      <c r="X350" s="77" t="s">
        <v>1164</v>
      </c>
      <c r="Y350" s="77" t="s">
        <v>1155</v>
      </c>
      <c r="Z350" s="77" t="s">
        <v>2411</v>
      </c>
      <c r="AA350" s="77">
        <v>202001151</v>
      </c>
      <c r="AB350" s="70">
        <v>44057.532476851855</v>
      </c>
      <c r="AC350" s="153">
        <v>93250</v>
      </c>
      <c r="AD350" s="153">
        <v>108170</v>
      </c>
      <c r="AE350" s="198" t="s">
        <v>189</v>
      </c>
      <c r="AF350" s="198" t="s">
        <v>190</v>
      </c>
      <c r="AG350" s="199" t="s">
        <v>905</v>
      </c>
      <c r="AH350" s="191" t="s">
        <v>171</v>
      </c>
      <c r="AI350" s="154" t="s">
        <v>3476</v>
      </c>
      <c r="AJ350" s="71" t="s">
        <v>1051</v>
      </c>
      <c r="AK350" s="70">
        <v>44060.603520914352</v>
      </c>
      <c r="AL350" s="70">
        <f t="shared" si="10"/>
        <v>44090.603520914352</v>
      </c>
      <c r="AM350" s="73" t="s">
        <v>3565</v>
      </c>
      <c r="AN350" s="154" t="s">
        <v>177</v>
      </c>
      <c r="AO350" s="191">
        <v>340</v>
      </c>
      <c r="AP350" s="154" t="s">
        <v>178</v>
      </c>
      <c r="AQ350" s="154" t="s">
        <v>179</v>
      </c>
      <c r="AR350" s="154" t="s">
        <v>180</v>
      </c>
      <c r="AS350" s="154" t="s">
        <v>181</v>
      </c>
      <c r="AT350" s="154" t="s">
        <v>181</v>
      </c>
      <c r="AU350" s="154" t="s">
        <v>181</v>
      </c>
      <c r="AV350" s="154" t="s">
        <v>181</v>
      </c>
      <c r="AW350" s="154" t="s">
        <v>181</v>
      </c>
      <c r="AX350" s="154" t="s">
        <v>130</v>
      </c>
      <c r="AY350" s="191">
        <v>340</v>
      </c>
      <c r="AZ350" s="77" t="s">
        <v>2411</v>
      </c>
      <c r="BA350" s="191" t="s">
        <v>205</v>
      </c>
      <c r="BB350" s="201">
        <v>44053</v>
      </c>
      <c r="BC350" s="201">
        <v>44053</v>
      </c>
      <c r="BD350" s="202" t="s">
        <v>206</v>
      </c>
    </row>
    <row r="351" spans="1:56" ht="80.099999999999994" customHeight="1">
      <c r="A351" s="109">
        <v>2020</v>
      </c>
      <c r="B351" s="143">
        <v>43831</v>
      </c>
      <c r="C351" s="143">
        <v>44074</v>
      </c>
      <c r="D351" s="142" t="s">
        <v>129</v>
      </c>
      <c r="E351" s="142" t="s">
        <v>176</v>
      </c>
      <c r="F351" s="142">
        <v>341</v>
      </c>
      <c r="G351" s="109">
        <v>202001335</v>
      </c>
      <c r="H351" s="74" t="s">
        <v>3920</v>
      </c>
      <c r="I351" s="69">
        <v>44047.474627546297</v>
      </c>
      <c r="J351" s="71" t="s">
        <v>1051</v>
      </c>
      <c r="K351" s="191">
        <v>341</v>
      </c>
      <c r="L351" s="151">
        <v>44055</v>
      </c>
      <c r="M351" s="191">
        <v>341</v>
      </c>
      <c r="N351" s="191">
        <v>341</v>
      </c>
      <c r="O351" s="25" t="s">
        <v>3921</v>
      </c>
      <c r="P351" s="71" t="s">
        <v>3922</v>
      </c>
      <c r="Q351" s="71" t="s">
        <v>3922</v>
      </c>
      <c r="R351" s="77" t="s">
        <v>935</v>
      </c>
      <c r="S351" s="77" t="s">
        <v>935</v>
      </c>
      <c r="T351" s="77" t="s">
        <v>935</v>
      </c>
      <c r="U351" s="77" t="s">
        <v>265</v>
      </c>
      <c r="V351" s="77" t="s">
        <v>266</v>
      </c>
      <c r="W351" s="154" t="s">
        <v>2947</v>
      </c>
      <c r="X351" s="109" t="s">
        <v>1164</v>
      </c>
      <c r="Y351" s="77" t="s">
        <v>1160</v>
      </c>
      <c r="Z351" s="77" t="s">
        <v>1161</v>
      </c>
      <c r="AA351" s="109">
        <v>202001156</v>
      </c>
      <c r="AB351" s="69">
        <v>44061.555104166669</v>
      </c>
      <c r="AC351" s="188">
        <v>12706.4</v>
      </c>
      <c r="AD351" s="188">
        <v>14739.424000000001</v>
      </c>
      <c r="AE351" s="198" t="s">
        <v>189</v>
      </c>
      <c r="AF351" s="198" t="s">
        <v>190</v>
      </c>
      <c r="AG351" s="199" t="s">
        <v>905</v>
      </c>
      <c r="AH351" s="191" t="s">
        <v>171</v>
      </c>
      <c r="AI351" s="154" t="s">
        <v>3476</v>
      </c>
      <c r="AJ351" s="71" t="s">
        <v>1051</v>
      </c>
      <c r="AK351" s="69">
        <v>44062.518072071762</v>
      </c>
      <c r="AL351" s="70">
        <f t="shared" si="10"/>
        <v>44092.518072071762</v>
      </c>
      <c r="AM351" s="25" t="s">
        <v>3566</v>
      </c>
      <c r="AN351" s="154" t="s">
        <v>177</v>
      </c>
      <c r="AO351" s="191">
        <v>341</v>
      </c>
      <c r="AP351" s="154" t="s">
        <v>178</v>
      </c>
      <c r="AQ351" s="154" t="s">
        <v>179</v>
      </c>
      <c r="AR351" s="154" t="s">
        <v>180</v>
      </c>
      <c r="AS351" s="154" t="s">
        <v>181</v>
      </c>
      <c r="AT351" s="154" t="s">
        <v>181</v>
      </c>
      <c r="AU351" s="154" t="s">
        <v>181</v>
      </c>
      <c r="AV351" s="154" t="s">
        <v>181</v>
      </c>
      <c r="AW351" s="154" t="s">
        <v>181</v>
      </c>
      <c r="AX351" s="154" t="s">
        <v>130</v>
      </c>
      <c r="AY351" s="191">
        <v>341</v>
      </c>
      <c r="AZ351" s="109" t="s">
        <v>1161</v>
      </c>
      <c r="BA351" s="191" t="s">
        <v>205</v>
      </c>
      <c r="BB351" s="201">
        <v>44053</v>
      </c>
      <c r="BC351" s="201">
        <v>44053</v>
      </c>
      <c r="BD351" s="202" t="s">
        <v>206</v>
      </c>
    </row>
    <row r="352" spans="1:56" ht="80.099999999999994" customHeight="1">
      <c r="A352" s="77">
        <v>2020</v>
      </c>
      <c r="B352" s="143">
        <v>43831</v>
      </c>
      <c r="C352" s="143">
        <v>44074</v>
      </c>
      <c r="D352" s="142" t="s">
        <v>129</v>
      </c>
      <c r="E352" s="142" t="s">
        <v>176</v>
      </c>
      <c r="F352" s="142">
        <v>342</v>
      </c>
      <c r="G352" s="77">
        <v>202001340</v>
      </c>
      <c r="H352" s="71" t="s">
        <v>3923</v>
      </c>
      <c r="I352" s="70">
        <v>44057.559329201387</v>
      </c>
      <c r="J352" s="71" t="s">
        <v>1043</v>
      </c>
      <c r="K352" s="191">
        <v>342</v>
      </c>
      <c r="L352" s="151">
        <v>44064</v>
      </c>
      <c r="M352" s="191">
        <v>342</v>
      </c>
      <c r="N352" s="191">
        <v>342</v>
      </c>
      <c r="O352" s="76" t="s">
        <v>3924</v>
      </c>
      <c r="P352" s="71" t="s">
        <v>3925</v>
      </c>
      <c r="Q352" s="71" t="s">
        <v>3925</v>
      </c>
      <c r="R352" s="77" t="s">
        <v>935</v>
      </c>
      <c r="S352" s="77" t="s">
        <v>935</v>
      </c>
      <c r="T352" s="77" t="s">
        <v>935</v>
      </c>
      <c r="U352" s="77" t="s">
        <v>194</v>
      </c>
      <c r="V352" s="77" t="s">
        <v>195</v>
      </c>
      <c r="W352" s="154" t="s">
        <v>2947</v>
      </c>
      <c r="X352" s="77" t="s">
        <v>1160</v>
      </c>
      <c r="Y352" s="77" t="s">
        <v>1147</v>
      </c>
      <c r="Z352" s="77" t="s">
        <v>562</v>
      </c>
      <c r="AA352" s="77">
        <v>202001176</v>
      </c>
      <c r="AB352" s="70">
        <v>44068.526273148149</v>
      </c>
      <c r="AC352" s="153">
        <v>510195</v>
      </c>
      <c r="AD352" s="153">
        <v>591826.19999999995</v>
      </c>
      <c r="AE352" s="198" t="s">
        <v>189</v>
      </c>
      <c r="AF352" s="198" t="s">
        <v>190</v>
      </c>
      <c r="AG352" s="199" t="s">
        <v>905</v>
      </c>
      <c r="AH352" s="191" t="s">
        <v>171</v>
      </c>
      <c r="AI352" s="154" t="s">
        <v>3476</v>
      </c>
      <c r="AJ352" s="71" t="s">
        <v>1043</v>
      </c>
      <c r="AK352" s="70">
        <v>44068.611038888892</v>
      </c>
      <c r="AL352" s="70">
        <f t="shared" si="10"/>
        <v>44098.611038888892</v>
      </c>
      <c r="AM352" s="73" t="s">
        <v>3570</v>
      </c>
      <c r="AN352" s="154" t="s">
        <v>177</v>
      </c>
      <c r="AO352" s="191">
        <v>342</v>
      </c>
      <c r="AP352" s="154" t="s">
        <v>178</v>
      </c>
      <c r="AQ352" s="154" t="s">
        <v>179</v>
      </c>
      <c r="AR352" s="154" t="s">
        <v>180</v>
      </c>
      <c r="AS352" s="154" t="s">
        <v>181</v>
      </c>
      <c r="AT352" s="154" t="s">
        <v>181</v>
      </c>
      <c r="AU352" s="154" t="s">
        <v>181</v>
      </c>
      <c r="AV352" s="154" t="s">
        <v>181</v>
      </c>
      <c r="AW352" s="154" t="s">
        <v>181</v>
      </c>
      <c r="AX352" s="154" t="s">
        <v>130</v>
      </c>
      <c r="AY352" s="191">
        <v>342</v>
      </c>
      <c r="AZ352" s="77" t="s">
        <v>562</v>
      </c>
      <c r="BA352" s="191" t="s">
        <v>205</v>
      </c>
      <c r="BB352" s="201">
        <v>44053</v>
      </c>
      <c r="BC352" s="201">
        <v>44053</v>
      </c>
      <c r="BD352" s="202" t="s">
        <v>206</v>
      </c>
    </row>
    <row r="353" spans="1:56" ht="80.099999999999994" customHeight="1">
      <c r="A353" s="109">
        <v>2020</v>
      </c>
      <c r="B353" s="143">
        <v>43831</v>
      </c>
      <c r="C353" s="143">
        <v>44074</v>
      </c>
      <c r="D353" s="142" t="s">
        <v>129</v>
      </c>
      <c r="E353" s="142" t="s">
        <v>176</v>
      </c>
      <c r="F353" s="142">
        <v>343</v>
      </c>
      <c r="G353" s="109">
        <v>202001342</v>
      </c>
      <c r="H353" s="74" t="s">
        <v>3926</v>
      </c>
      <c r="I353" s="69">
        <v>44061.467146296294</v>
      </c>
      <c r="J353" s="71" t="s">
        <v>3265</v>
      </c>
      <c r="K353" s="191">
        <v>343</v>
      </c>
      <c r="L353" s="151">
        <v>44064</v>
      </c>
      <c r="M353" s="191">
        <v>343</v>
      </c>
      <c r="N353" s="191">
        <v>343</v>
      </c>
      <c r="O353" s="76" t="s">
        <v>3927</v>
      </c>
      <c r="P353" s="71" t="s">
        <v>3928</v>
      </c>
      <c r="Q353" s="71" t="s">
        <v>3928</v>
      </c>
      <c r="R353" s="77" t="s">
        <v>935</v>
      </c>
      <c r="S353" s="77" t="s">
        <v>935</v>
      </c>
      <c r="T353" s="77" t="s">
        <v>935</v>
      </c>
      <c r="U353" s="77" t="s">
        <v>294</v>
      </c>
      <c r="V353" s="77" t="s">
        <v>295</v>
      </c>
      <c r="W353" s="154" t="s">
        <v>2947</v>
      </c>
      <c r="X353" s="109" t="s">
        <v>1148</v>
      </c>
      <c r="Y353" s="77" t="s">
        <v>1155</v>
      </c>
      <c r="Z353" s="77" t="s">
        <v>2411</v>
      </c>
      <c r="AA353" s="109">
        <v>202001185</v>
      </c>
      <c r="AB353" s="69">
        <v>44070.495104166665</v>
      </c>
      <c r="AC353" s="188">
        <v>3080</v>
      </c>
      <c r="AD353" s="188">
        <v>3572.8</v>
      </c>
      <c r="AE353" s="198" t="s">
        <v>189</v>
      </c>
      <c r="AF353" s="198" t="s">
        <v>190</v>
      </c>
      <c r="AG353" s="199" t="s">
        <v>905</v>
      </c>
      <c r="AH353" s="191" t="s">
        <v>171</v>
      </c>
      <c r="AI353" s="154" t="s">
        <v>3476</v>
      </c>
      <c r="AJ353" s="71" t="s">
        <v>3265</v>
      </c>
      <c r="AK353" s="69">
        <v>44070.628808333335</v>
      </c>
      <c r="AL353" s="69">
        <v>44077.523611111108</v>
      </c>
      <c r="AM353" s="25" t="s">
        <v>3574</v>
      </c>
      <c r="AN353" s="154" t="s">
        <v>177</v>
      </c>
      <c r="AO353" s="191">
        <v>343</v>
      </c>
      <c r="AP353" s="154" t="s">
        <v>178</v>
      </c>
      <c r="AQ353" s="154" t="s">
        <v>179</v>
      </c>
      <c r="AR353" s="154" t="s">
        <v>180</v>
      </c>
      <c r="AS353" s="154" t="s">
        <v>181</v>
      </c>
      <c r="AT353" s="154" t="s">
        <v>181</v>
      </c>
      <c r="AU353" s="154" t="s">
        <v>181</v>
      </c>
      <c r="AV353" s="154" t="s">
        <v>181</v>
      </c>
      <c r="AW353" s="154" t="s">
        <v>181</v>
      </c>
      <c r="AX353" s="154" t="s">
        <v>130</v>
      </c>
      <c r="AY353" s="191">
        <v>343</v>
      </c>
      <c r="AZ353" s="109" t="s">
        <v>2411</v>
      </c>
      <c r="BA353" s="191" t="s">
        <v>205</v>
      </c>
      <c r="BB353" s="201">
        <v>44053</v>
      </c>
      <c r="BC353" s="201">
        <v>44053</v>
      </c>
      <c r="BD353" s="202" t="s">
        <v>206</v>
      </c>
    </row>
    <row r="354" spans="1:56" ht="80.099999999999994" customHeight="1">
      <c r="A354" s="77">
        <v>2020</v>
      </c>
      <c r="B354" s="143">
        <v>43831</v>
      </c>
      <c r="C354" s="143">
        <v>44074</v>
      </c>
      <c r="D354" s="142" t="s">
        <v>129</v>
      </c>
      <c r="E354" s="142" t="s">
        <v>176</v>
      </c>
      <c r="F354" s="142">
        <v>344</v>
      </c>
      <c r="G354" s="77">
        <v>202001342</v>
      </c>
      <c r="H354" s="71" t="s">
        <v>3926</v>
      </c>
      <c r="I354" s="70">
        <v>44061.467146296294</v>
      </c>
      <c r="J354" s="71" t="s">
        <v>2308</v>
      </c>
      <c r="K354" s="191">
        <v>344</v>
      </c>
      <c r="L354" s="151">
        <v>44064</v>
      </c>
      <c r="M354" s="191">
        <v>344</v>
      </c>
      <c r="N354" s="191">
        <v>344</v>
      </c>
      <c r="O354" s="77" t="s">
        <v>3927</v>
      </c>
      <c r="P354" s="71" t="s">
        <v>3928</v>
      </c>
      <c r="Q354" s="71" t="s">
        <v>3928</v>
      </c>
      <c r="R354" s="77" t="s">
        <v>935</v>
      </c>
      <c r="S354" s="77" t="s">
        <v>935</v>
      </c>
      <c r="T354" s="77" t="s">
        <v>935</v>
      </c>
      <c r="U354" s="77" t="s">
        <v>227</v>
      </c>
      <c r="V354" s="77" t="s">
        <v>241</v>
      </c>
      <c r="W354" s="154" t="s">
        <v>2947</v>
      </c>
      <c r="X354" s="77" t="s">
        <v>1164</v>
      </c>
      <c r="Y354" s="77" t="s">
        <v>1155</v>
      </c>
      <c r="Z354" s="77" t="s">
        <v>2411</v>
      </c>
      <c r="AA354" s="77">
        <v>202001186</v>
      </c>
      <c r="AB354" s="70">
        <v>44070.495104166665</v>
      </c>
      <c r="AC354" s="153">
        <v>11178.36</v>
      </c>
      <c r="AD354" s="153">
        <v>12966.8976</v>
      </c>
      <c r="AE354" s="198" t="s">
        <v>189</v>
      </c>
      <c r="AF354" s="198" t="s">
        <v>190</v>
      </c>
      <c r="AG354" s="199" t="s">
        <v>905</v>
      </c>
      <c r="AH354" s="191" t="s">
        <v>171</v>
      </c>
      <c r="AI354" s="154" t="s">
        <v>3476</v>
      </c>
      <c r="AJ354" s="71" t="s">
        <v>2308</v>
      </c>
      <c r="AK354" s="70">
        <v>44070.628808333335</v>
      </c>
      <c r="AL354" s="70">
        <f>+AK354+30</f>
        <v>44100.628808333335</v>
      </c>
      <c r="AM354" s="73" t="s">
        <v>3578</v>
      </c>
      <c r="AN354" s="154" t="s">
        <v>177</v>
      </c>
      <c r="AO354" s="191">
        <v>344</v>
      </c>
      <c r="AP354" s="154" t="s">
        <v>178</v>
      </c>
      <c r="AQ354" s="154" t="s">
        <v>179</v>
      </c>
      <c r="AR354" s="154" t="s">
        <v>180</v>
      </c>
      <c r="AS354" s="154" t="s">
        <v>181</v>
      </c>
      <c r="AT354" s="154" t="s">
        <v>181</v>
      </c>
      <c r="AU354" s="154" t="s">
        <v>181</v>
      </c>
      <c r="AV354" s="154" t="s">
        <v>181</v>
      </c>
      <c r="AW354" s="154" t="s">
        <v>181</v>
      </c>
      <c r="AX354" s="154" t="s">
        <v>130</v>
      </c>
      <c r="AY354" s="191">
        <v>344</v>
      </c>
      <c r="AZ354" s="77" t="s">
        <v>2411</v>
      </c>
      <c r="BA354" s="191" t="s">
        <v>205</v>
      </c>
      <c r="BB354" s="201">
        <v>44053</v>
      </c>
      <c r="BC354" s="201">
        <v>44053</v>
      </c>
      <c r="BD354" s="202" t="s">
        <v>206</v>
      </c>
    </row>
    <row r="355" spans="1:56" ht="80.099999999999994" customHeight="1">
      <c r="A355" s="109">
        <v>2020</v>
      </c>
      <c r="B355" s="143">
        <v>43831</v>
      </c>
      <c r="C355" s="143">
        <v>44074</v>
      </c>
      <c r="D355" s="142" t="s">
        <v>129</v>
      </c>
      <c r="E355" s="142" t="s">
        <v>176</v>
      </c>
      <c r="F355" s="142">
        <v>345</v>
      </c>
      <c r="G355" s="109">
        <v>202001342</v>
      </c>
      <c r="H355" s="74" t="s">
        <v>3926</v>
      </c>
      <c r="I355" s="69">
        <v>44061.467146296294</v>
      </c>
      <c r="J355" s="71" t="s">
        <v>208</v>
      </c>
      <c r="K355" s="191">
        <v>345</v>
      </c>
      <c r="L355" s="151">
        <v>44064</v>
      </c>
      <c r="M355" s="191">
        <v>345</v>
      </c>
      <c r="N355" s="191">
        <v>345</v>
      </c>
      <c r="O355" s="77" t="s">
        <v>3927</v>
      </c>
      <c r="P355" s="71" t="s">
        <v>3928</v>
      </c>
      <c r="Q355" s="71" t="s">
        <v>3928</v>
      </c>
      <c r="R355" s="77" t="s">
        <v>228</v>
      </c>
      <c r="S355" s="77" t="s">
        <v>175</v>
      </c>
      <c r="T355" s="77" t="s">
        <v>226</v>
      </c>
      <c r="U355" s="109" t="s">
        <v>935</v>
      </c>
      <c r="V355" s="77" t="s">
        <v>242</v>
      </c>
      <c r="W355" s="154" t="s">
        <v>2947</v>
      </c>
      <c r="X355" s="109" t="s">
        <v>1147</v>
      </c>
      <c r="Y355" s="77" t="s">
        <v>1155</v>
      </c>
      <c r="Z355" s="77" t="s">
        <v>2411</v>
      </c>
      <c r="AA355" s="109">
        <v>202001187</v>
      </c>
      <c r="AB355" s="69">
        <v>44070.495104166665</v>
      </c>
      <c r="AC355" s="188">
        <v>5962.4</v>
      </c>
      <c r="AD355" s="188">
        <v>6916.384</v>
      </c>
      <c r="AE355" s="198" t="s">
        <v>189</v>
      </c>
      <c r="AF355" s="198" t="s">
        <v>190</v>
      </c>
      <c r="AG355" s="199" t="s">
        <v>905</v>
      </c>
      <c r="AH355" s="191" t="s">
        <v>171</v>
      </c>
      <c r="AI355" s="154" t="s">
        <v>3476</v>
      </c>
      <c r="AJ355" s="71" t="s">
        <v>208</v>
      </c>
      <c r="AK355" s="69">
        <v>44070.628808333335</v>
      </c>
      <c r="AL355" s="70">
        <f t="shared" ref="AL355:AL358" si="11">+AK355+30</f>
        <v>44100.628808333335</v>
      </c>
      <c r="AM355" s="25" t="s">
        <v>3582</v>
      </c>
      <c r="AN355" s="154" t="s">
        <v>177</v>
      </c>
      <c r="AO355" s="191">
        <v>345</v>
      </c>
      <c r="AP355" s="154" t="s">
        <v>178</v>
      </c>
      <c r="AQ355" s="154" t="s">
        <v>179</v>
      </c>
      <c r="AR355" s="154" t="s">
        <v>180</v>
      </c>
      <c r="AS355" s="154" t="s">
        <v>181</v>
      </c>
      <c r="AT355" s="154" t="s">
        <v>181</v>
      </c>
      <c r="AU355" s="154" t="s">
        <v>181</v>
      </c>
      <c r="AV355" s="154" t="s">
        <v>181</v>
      </c>
      <c r="AW355" s="154" t="s">
        <v>181</v>
      </c>
      <c r="AX355" s="154" t="s">
        <v>130</v>
      </c>
      <c r="AY355" s="191">
        <v>345</v>
      </c>
      <c r="AZ355" s="109" t="s">
        <v>2411</v>
      </c>
      <c r="BA355" s="191" t="s">
        <v>205</v>
      </c>
      <c r="BB355" s="201">
        <v>44053</v>
      </c>
      <c r="BC355" s="201">
        <v>44053</v>
      </c>
      <c r="BD355" s="202" t="s">
        <v>206</v>
      </c>
    </row>
    <row r="356" spans="1:56" ht="80.099999999999994" customHeight="1">
      <c r="A356" s="77">
        <v>2020</v>
      </c>
      <c r="B356" s="143">
        <v>43831</v>
      </c>
      <c r="C356" s="143">
        <v>44074</v>
      </c>
      <c r="D356" s="142" t="s">
        <v>129</v>
      </c>
      <c r="E356" s="142" t="s">
        <v>176</v>
      </c>
      <c r="F356" s="142">
        <v>346</v>
      </c>
      <c r="G356" s="77">
        <v>202001342</v>
      </c>
      <c r="H356" s="71" t="s">
        <v>3926</v>
      </c>
      <c r="I356" s="70">
        <v>44061.467146296294</v>
      </c>
      <c r="J356" s="71" t="s">
        <v>2310</v>
      </c>
      <c r="K356" s="191">
        <v>346</v>
      </c>
      <c r="L356" s="151">
        <v>44064</v>
      </c>
      <c r="M356" s="191">
        <v>346</v>
      </c>
      <c r="N356" s="191">
        <v>346</v>
      </c>
      <c r="O356" s="77" t="s">
        <v>3927</v>
      </c>
      <c r="P356" s="71" t="s">
        <v>3928</v>
      </c>
      <c r="Q356" s="71" t="s">
        <v>3928</v>
      </c>
      <c r="R356" s="77" t="s">
        <v>935</v>
      </c>
      <c r="S356" s="77" t="s">
        <v>935</v>
      </c>
      <c r="T356" s="77" t="s">
        <v>935</v>
      </c>
      <c r="U356" s="77" t="s">
        <v>269</v>
      </c>
      <c r="V356" s="77" t="s">
        <v>270</v>
      </c>
      <c r="W356" s="154" t="s">
        <v>2947</v>
      </c>
      <c r="X356" s="77" t="s">
        <v>1164</v>
      </c>
      <c r="Y356" s="77" t="s">
        <v>1155</v>
      </c>
      <c r="Z356" s="77" t="s">
        <v>2411</v>
      </c>
      <c r="AA356" s="77">
        <v>202001188</v>
      </c>
      <c r="AB356" s="70">
        <v>44070.495104166665</v>
      </c>
      <c r="AC356" s="153">
        <v>4505.76</v>
      </c>
      <c r="AD356" s="153">
        <v>5226.6815999999999</v>
      </c>
      <c r="AE356" s="198" t="s">
        <v>189</v>
      </c>
      <c r="AF356" s="198" t="s">
        <v>190</v>
      </c>
      <c r="AG356" s="199" t="s">
        <v>905</v>
      </c>
      <c r="AH356" s="191" t="s">
        <v>171</v>
      </c>
      <c r="AI356" s="154" t="s">
        <v>3476</v>
      </c>
      <c r="AJ356" s="71" t="s">
        <v>2310</v>
      </c>
      <c r="AK356" s="70">
        <v>44070.628808333335</v>
      </c>
      <c r="AL356" s="70">
        <f t="shared" si="11"/>
        <v>44100.628808333335</v>
      </c>
      <c r="AM356" s="73" t="s">
        <v>3586</v>
      </c>
      <c r="AN356" s="154" t="s">
        <v>177</v>
      </c>
      <c r="AO356" s="191">
        <v>346</v>
      </c>
      <c r="AP356" s="154" t="s">
        <v>178</v>
      </c>
      <c r="AQ356" s="154" t="s">
        <v>179</v>
      </c>
      <c r="AR356" s="154" t="s">
        <v>180</v>
      </c>
      <c r="AS356" s="154" t="s">
        <v>181</v>
      </c>
      <c r="AT356" s="154" t="s">
        <v>181</v>
      </c>
      <c r="AU356" s="154" t="s">
        <v>181</v>
      </c>
      <c r="AV356" s="154" t="s">
        <v>181</v>
      </c>
      <c r="AW356" s="154" t="s">
        <v>181</v>
      </c>
      <c r="AX356" s="154" t="s">
        <v>130</v>
      </c>
      <c r="AY356" s="191">
        <v>346</v>
      </c>
      <c r="AZ356" s="77" t="s">
        <v>2411</v>
      </c>
      <c r="BA356" s="191" t="s">
        <v>205</v>
      </c>
      <c r="BB356" s="201">
        <v>44053</v>
      </c>
      <c r="BC356" s="201">
        <v>44053</v>
      </c>
      <c r="BD356" s="202" t="s">
        <v>206</v>
      </c>
    </row>
    <row r="357" spans="1:56" ht="80.099999999999994" customHeight="1">
      <c r="A357" s="109">
        <v>2020</v>
      </c>
      <c r="B357" s="143">
        <v>43831</v>
      </c>
      <c r="C357" s="143">
        <v>44074</v>
      </c>
      <c r="D357" s="142" t="s">
        <v>129</v>
      </c>
      <c r="E357" s="142" t="s">
        <v>176</v>
      </c>
      <c r="F357" s="142">
        <v>347</v>
      </c>
      <c r="G357" s="109">
        <v>202001344</v>
      </c>
      <c r="H357" s="74" t="s">
        <v>3929</v>
      </c>
      <c r="I357" s="69">
        <v>44050.467583020836</v>
      </c>
      <c r="J357" s="71" t="s">
        <v>1052</v>
      </c>
      <c r="K357" s="191">
        <v>347</v>
      </c>
      <c r="L357" s="151">
        <v>44056</v>
      </c>
      <c r="M357" s="191">
        <v>347</v>
      </c>
      <c r="N357" s="191">
        <v>347</v>
      </c>
      <c r="O357" s="76" t="s">
        <v>3930</v>
      </c>
      <c r="P357" s="71" t="s">
        <v>3931</v>
      </c>
      <c r="Q357" s="71" t="s">
        <v>3931</v>
      </c>
      <c r="R357" s="77" t="s">
        <v>935</v>
      </c>
      <c r="S357" s="77" t="s">
        <v>935</v>
      </c>
      <c r="T357" s="77" t="s">
        <v>935</v>
      </c>
      <c r="U357" s="77" t="s">
        <v>469</v>
      </c>
      <c r="V357" s="77" t="s">
        <v>422</v>
      </c>
      <c r="W357" s="154" t="s">
        <v>2947</v>
      </c>
      <c r="X357" s="109" t="s">
        <v>1147</v>
      </c>
      <c r="Y357" s="77" t="s">
        <v>1147</v>
      </c>
      <c r="Z357" s="77" t="s">
        <v>900</v>
      </c>
      <c r="AA357" s="109">
        <v>202001169</v>
      </c>
      <c r="AB357" s="69">
        <v>44067.540752314817</v>
      </c>
      <c r="AC357" s="188">
        <v>70000</v>
      </c>
      <c r="AD357" s="188">
        <v>81200</v>
      </c>
      <c r="AE357" s="198" t="s">
        <v>189</v>
      </c>
      <c r="AF357" s="198" t="s">
        <v>190</v>
      </c>
      <c r="AG357" s="199" t="s">
        <v>905</v>
      </c>
      <c r="AH357" s="191" t="s">
        <v>171</v>
      </c>
      <c r="AI357" s="154" t="s">
        <v>3476</v>
      </c>
      <c r="AJ357" s="71" t="s">
        <v>1052</v>
      </c>
      <c r="AK357" s="69">
        <v>44067.597639664353</v>
      </c>
      <c r="AL357" s="70">
        <f t="shared" si="11"/>
        <v>44097.597639664353</v>
      </c>
      <c r="AM357" s="25" t="s">
        <v>3590</v>
      </c>
      <c r="AN357" s="154" t="s">
        <v>177</v>
      </c>
      <c r="AO357" s="191">
        <v>347</v>
      </c>
      <c r="AP357" s="154" t="s">
        <v>178</v>
      </c>
      <c r="AQ357" s="154" t="s">
        <v>179</v>
      </c>
      <c r="AR357" s="154" t="s">
        <v>180</v>
      </c>
      <c r="AS357" s="154" t="s">
        <v>181</v>
      </c>
      <c r="AT357" s="154" t="s">
        <v>181</v>
      </c>
      <c r="AU357" s="154" t="s">
        <v>181</v>
      </c>
      <c r="AV357" s="154" t="s">
        <v>181</v>
      </c>
      <c r="AW357" s="154" t="s">
        <v>181</v>
      </c>
      <c r="AX357" s="154" t="s">
        <v>130</v>
      </c>
      <c r="AY357" s="191">
        <v>347</v>
      </c>
      <c r="AZ357" s="109" t="s">
        <v>900</v>
      </c>
      <c r="BA357" s="191" t="s">
        <v>205</v>
      </c>
      <c r="BB357" s="201">
        <v>44053</v>
      </c>
      <c r="BC357" s="201">
        <v>44053</v>
      </c>
      <c r="BD357" s="202" t="s">
        <v>206</v>
      </c>
    </row>
    <row r="358" spans="1:56" ht="80.099999999999994" customHeight="1">
      <c r="A358" s="77">
        <v>2020</v>
      </c>
      <c r="B358" s="143">
        <v>43831</v>
      </c>
      <c r="C358" s="143">
        <v>44074</v>
      </c>
      <c r="D358" s="142" t="s">
        <v>129</v>
      </c>
      <c r="E358" s="142" t="s">
        <v>176</v>
      </c>
      <c r="F358" s="142">
        <v>348</v>
      </c>
      <c r="G358" s="77">
        <v>202001367</v>
      </c>
      <c r="H358" s="71" t="s">
        <v>3932</v>
      </c>
      <c r="I358" s="70">
        <v>44060.586872488428</v>
      </c>
      <c r="J358" s="71" t="s">
        <v>3592</v>
      </c>
      <c r="K358" s="142">
        <v>348</v>
      </c>
      <c r="L358" s="151">
        <v>44067</v>
      </c>
      <c r="M358" s="142">
        <v>348</v>
      </c>
      <c r="N358" s="142">
        <v>348</v>
      </c>
      <c r="O358" s="76" t="s">
        <v>3933</v>
      </c>
      <c r="P358" s="71" t="s">
        <v>3934</v>
      </c>
      <c r="Q358" s="71" t="s">
        <v>3934</v>
      </c>
      <c r="R358" s="77" t="s">
        <v>935</v>
      </c>
      <c r="S358" s="77" t="s">
        <v>935</v>
      </c>
      <c r="T358" s="77" t="s">
        <v>935</v>
      </c>
      <c r="U358" s="77" t="s">
        <v>294</v>
      </c>
      <c r="V358" s="77" t="s">
        <v>295</v>
      </c>
      <c r="W358" s="154" t="s">
        <v>2947</v>
      </c>
      <c r="X358" s="77" t="s">
        <v>1147</v>
      </c>
      <c r="Y358" s="77" t="s">
        <v>1147</v>
      </c>
      <c r="Z358" s="77" t="s">
        <v>2946</v>
      </c>
      <c r="AA358" s="77">
        <v>202001182</v>
      </c>
      <c r="AB358" s="70">
        <v>44070.452789351853</v>
      </c>
      <c r="AC358" s="153">
        <v>24742.799999999999</v>
      </c>
      <c r="AD358" s="153">
        <v>28701.648000000001</v>
      </c>
      <c r="AE358" s="144" t="s">
        <v>189</v>
      </c>
      <c r="AF358" s="144" t="s">
        <v>190</v>
      </c>
      <c r="AG358" s="145" t="s">
        <v>905</v>
      </c>
      <c r="AH358" s="142" t="s">
        <v>171</v>
      </c>
      <c r="AI358" s="154" t="s">
        <v>3476</v>
      </c>
      <c r="AJ358" s="71" t="s">
        <v>3592</v>
      </c>
      <c r="AK358" s="70">
        <v>44070.62760644676</v>
      </c>
      <c r="AL358" s="70">
        <f t="shared" si="11"/>
        <v>44100.62760644676</v>
      </c>
      <c r="AM358" s="73" t="s">
        <v>3595</v>
      </c>
      <c r="AN358" s="154" t="s">
        <v>177</v>
      </c>
      <c r="AO358" s="142">
        <v>348</v>
      </c>
      <c r="AP358" s="154" t="s">
        <v>178</v>
      </c>
      <c r="AQ358" s="154" t="s">
        <v>179</v>
      </c>
      <c r="AR358" s="154" t="s">
        <v>180</v>
      </c>
      <c r="AS358" s="154" t="s">
        <v>181</v>
      </c>
      <c r="AT358" s="154" t="s">
        <v>181</v>
      </c>
      <c r="AU358" s="154" t="s">
        <v>181</v>
      </c>
      <c r="AV358" s="154" t="s">
        <v>181</v>
      </c>
      <c r="AW358" s="154" t="s">
        <v>181</v>
      </c>
      <c r="AX358" s="154" t="s">
        <v>130</v>
      </c>
      <c r="AY358" s="142">
        <v>348</v>
      </c>
      <c r="AZ358" s="77" t="s">
        <v>2946</v>
      </c>
      <c r="BA358" s="142" t="s">
        <v>205</v>
      </c>
      <c r="BB358" s="143">
        <v>44053</v>
      </c>
      <c r="BC358" s="143">
        <v>44053</v>
      </c>
      <c r="BD358" s="146" t="s">
        <v>206</v>
      </c>
    </row>
  </sheetData>
  <mergeCells count="11">
    <mergeCell ref="A2:BD2"/>
    <mergeCell ref="A3:BD3"/>
    <mergeCell ref="A4:BD4"/>
    <mergeCell ref="A9:BD9"/>
    <mergeCell ref="A5:C5"/>
    <mergeCell ref="D5:F5"/>
    <mergeCell ref="G5:I5"/>
    <mergeCell ref="A6:C6"/>
    <mergeCell ref="D6:F6"/>
    <mergeCell ref="G6:I6"/>
    <mergeCell ref="J5:BD6"/>
  </mergeCells>
  <dataValidations count="4">
    <dataValidation type="list" allowBlank="1" showErrorMessage="1" sqref="AP11:AP358">
      <formula1>Hidden_341</formula1>
    </dataValidation>
    <dataValidation type="list" allowBlank="1" showErrorMessage="1" sqref="AX11:AX358">
      <formula1>Hidden_549</formula1>
    </dataValidation>
    <dataValidation type="list" allowBlank="1" showErrorMessage="1" sqref="D11:D358">
      <formula1>Hidden_13</formula1>
    </dataValidation>
    <dataValidation type="list" allowBlank="1" showErrorMessage="1" sqref="G40:G307 E11:E358">
      <formula1>Hidden_24</formula1>
    </dataValidation>
  </dataValidations>
  <hyperlinks>
    <hyperlink ref="H15" r:id="rId1"/>
    <hyperlink ref="O16" r:id="rId2"/>
    <hyperlink ref="O11" r:id="rId3"/>
    <hyperlink ref="O12" r:id="rId4"/>
    <hyperlink ref="O14" r:id="rId5"/>
    <hyperlink ref="O15" r:id="rId6"/>
    <hyperlink ref="O17" r:id="rId7"/>
    <hyperlink ref="O18" r:id="rId8"/>
    <hyperlink ref="O19" r:id="rId9"/>
    <hyperlink ref="O20" r:id="rId10"/>
    <hyperlink ref="O22" r:id="rId11"/>
    <hyperlink ref="O27" r:id="rId12"/>
    <hyperlink ref="O33" r:id="rId13"/>
    <hyperlink ref="O38" r:id="rId14"/>
    <hyperlink ref="O39" r:id="rId15"/>
    <hyperlink ref="H11" r:id="rId16"/>
    <hyperlink ref="P11" r:id="rId17"/>
    <hyperlink ref="Q11" r:id="rId18"/>
    <hyperlink ref="H24" r:id="rId19"/>
    <hyperlink ref="O24" r:id="rId20"/>
    <hyperlink ref="P93" r:id="rId21" display="http://pagos.zapopan.gob.mx/reportserver/Pages/ReportViewer.aspx?%2fSAC+Modulos%2fdbo_OC&amp;rs:Command=Render&amp;pl_IdInvcot=123255"/>
    <hyperlink ref="P90" r:id="rId22" display="http://pagos.zapopan.gob.mx/reportserver/Pages/ReportViewer.aspx?%2fSAC+Modulos%2fdbo_OC&amp;rs:Command=Render&amp;pl_IdInvcot=123067"/>
    <hyperlink ref="P89" r:id="rId23" display="http://pagos.zapopan.gob.mx/reportserver/Pages/ReportViewer.aspx?%2fSAC+Modulos%2fdbo_OC&amp;rs:Command=Render&amp;pl_IdInvcot=123281"/>
    <hyperlink ref="P88" r:id="rId24"/>
    <hyperlink ref="P81" r:id="rId25" display="http://pagos.zapopan.gob.mx/reportserver/Pages/ReportViewer.aspx?%2fSAC+Modulos%2fdbo_OC&amp;rs:Command=Render&amp;pl_IdInvcot=123711"/>
    <hyperlink ref="P80" r:id="rId26" display="http://pagos.zapopan.gob.mx/reportserver/Pages/ReportViewer.aspx?%2fSAC+Modulos%2fdbo_OC&amp;rs:Command=Render&amp;pl_IdInvcot=123711"/>
    <hyperlink ref="P73" r:id="rId27" display="http://pagos.zapopan.gob.mx/reportserver/Pages/ReportViewer.aspx?%2fSAC+Modulos%2fdbo_OC&amp;rs:Command=Render&amp;pl_IdInvcot=121848"/>
    <hyperlink ref="P62" r:id="rId28" display="http://pagos.zapopan.gob.mx/reportserver/Pages/ReportViewer.aspx?%2fSAC+Modulos%2fdbo_OC&amp;rs:Command=Render&amp;pl_IdInvcot=121988"/>
    <hyperlink ref="P53" r:id="rId29" display="http://pagos.zapopan.gob.mx/reportserver/Pages/ReportViewer.aspx?%2fSAC+Modulos%2fdbo_OC&amp;rs:Command=Render&amp;pl_IdInvcot=121939"/>
    <hyperlink ref="Q43" r:id="rId30"/>
    <hyperlink ref="Q81" r:id="rId31" display="http://pagos.zapopan.gob.mx/reportserver/Pages/ReportViewer.aspx?%2fSAC+Modulos%2fdbo_OC&amp;rs:Command=Render&amp;pl_IdInvcot=123711"/>
    <hyperlink ref="Q80" r:id="rId32" display="http://pagos.zapopan.gob.mx/reportserver/Pages/ReportViewer.aspx?%2fSAC+Modulos%2fdbo_OC&amp;rs:Command=Render&amp;pl_IdInvcot=123711"/>
    <hyperlink ref="Q40" r:id="rId33"/>
    <hyperlink ref="AM40" r:id="rId34"/>
    <hyperlink ref="AM93" r:id="rId35"/>
    <hyperlink ref="H105" r:id="rId36"/>
    <hyperlink ref="H144" r:id="rId37"/>
    <hyperlink ref="O95" r:id="rId38"/>
    <hyperlink ref="O96" r:id="rId39"/>
    <hyperlink ref="O99" r:id="rId40"/>
    <hyperlink ref="O100" r:id="rId41"/>
    <hyperlink ref="O101" r:id="rId42"/>
    <hyperlink ref="O102" r:id="rId43"/>
    <hyperlink ref="O104" r:id="rId44"/>
    <hyperlink ref="O105" r:id="rId45"/>
    <hyperlink ref="O106" r:id="rId46"/>
    <hyperlink ref="O107" r:id="rId47"/>
    <hyperlink ref="O108" r:id="rId48"/>
    <hyperlink ref="O109" r:id="rId49"/>
    <hyperlink ref="O110" r:id="rId50"/>
    <hyperlink ref="O111" r:id="rId51"/>
    <hyperlink ref="O112" r:id="rId52"/>
    <hyperlink ref="O113" r:id="rId53"/>
    <hyperlink ref="O114" r:id="rId54"/>
    <hyperlink ref="O115" r:id="rId55"/>
    <hyperlink ref="O116" r:id="rId56"/>
    <hyperlink ref="O117" r:id="rId57"/>
    <hyperlink ref="O118" r:id="rId58"/>
    <hyperlink ref="O119" r:id="rId59"/>
    <hyperlink ref="O120" r:id="rId60"/>
    <hyperlink ref="O121" r:id="rId61"/>
    <hyperlink ref="O122" r:id="rId62"/>
    <hyperlink ref="O123" r:id="rId63"/>
    <hyperlink ref="O124" r:id="rId64"/>
    <hyperlink ref="O125" r:id="rId65"/>
    <hyperlink ref="O131" r:id="rId66"/>
    <hyperlink ref="O132" r:id="rId67"/>
    <hyperlink ref="O134" r:id="rId68"/>
    <hyperlink ref="O139" r:id="rId69"/>
    <hyperlink ref="O144" r:id="rId70"/>
    <hyperlink ref="O145" r:id="rId71"/>
    <hyperlink ref="O146" r:id="rId72"/>
    <hyperlink ref="O153" r:id="rId73"/>
    <hyperlink ref="O136" r:id="rId74"/>
    <hyperlink ref="P128" r:id="rId75" display="http://pagos.zapopan.gob.mx/reportserver/Pages/ReportViewer.aspx?%2fSAC+Modulos%2fdbo_OC&amp;rs:Command=Render&amp;pl_IdInvcot=121848"/>
    <hyperlink ref="P100" r:id="rId76"/>
    <hyperlink ref="P119" r:id="rId77"/>
    <hyperlink ref="P139" r:id="rId78" display="http://pagos.zapopan.gob.mx/reportserver/Pages/ReportViewer.aspx?%2fSAC+Modulos%2fdbo_OC&amp;rs:Command=Render&amp;pl_IdInvcot=121848"/>
    <hyperlink ref="P138" r:id="rId79" display="http://pagos.zapopan.gob.mx/reportserver/Pages/ReportViewer.aspx?%2fSAC+Modulos%2fdbo_OC&amp;rs:Command=Render&amp;pl_IdInvcot=121939"/>
    <hyperlink ref="P137" r:id="rId80" display="http://pagos.zapopan.gob.mx/reportserver/Pages/ReportViewer.aspx?%2fSAC+Modulos%2fdbo_OC&amp;rs:Command=Render&amp;pl_IdInvcot=123711"/>
    <hyperlink ref="P130" r:id="rId81" display="http://pagos.zapopan.gob.mx/reportserver/Pages/ReportViewer.aspx?%2fSAC+Modulos%2fdbo_OC&amp;rs:Command=Render&amp;pl_IdInvcot=123711"/>
    <hyperlink ref="P129" r:id="rId82" display="http://pagos.zapopan.gob.mx/reportserver/Pages/ReportViewer.aspx?%2fSAC+Modulos%2fdbo_OC&amp;rs:Command=Render&amp;pl_IdInvcot=126950"/>
    <hyperlink ref="P143" r:id="rId83"/>
    <hyperlink ref="P145" r:id="rId84"/>
    <hyperlink ref="Q128" r:id="rId85" display="http://pagos.zapopan.gob.mx/reportserver/Pages/ReportViewer.aspx?%2fSAC+Modulos%2fdbo_OC&amp;rs:Command=Render&amp;pl_IdInvcot=121848"/>
    <hyperlink ref="Q100" r:id="rId86"/>
    <hyperlink ref="Q119" r:id="rId87"/>
    <hyperlink ref="Q139" r:id="rId88" display="http://pagos.zapopan.gob.mx/reportserver/Pages/ReportViewer.aspx?%2fSAC+Modulos%2fdbo_OC&amp;rs:Command=Render&amp;pl_IdInvcot=121848"/>
    <hyperlink ref="Q138" r:id="rId89" display="http://pagos.zapopan.gob.mx/reportserver/Pages/ReportViewer.aspx?%2fSAC+Modulos%2fdbo_OC&amp;rs:Command=Render&amp;pl_IdInvcot=121939"/>
    <hyperlink ref="Q137" r:id="rId90" display="http://pagos.zapopan.gob.mx/reportserver/Pages/ReportViewer.aspx?%2fSAC+Modulos%2fdbo_OC&amp;rs:Command=Render&amp;pl_IdInvcot=123711"/>
    <hyperlink ref="Q130" r:id="rId91" display="http://pagos.zapopan.gob.mx/reportserver/Pages/ReportViewer.aspx?%2fSAC+Modulos%2fdbo_OC&amp;rs:Command=Render&amp;pl_IdInvcot=123711"/>
    <hyperlink ref="Q129" r:id="rId92" display="http://pagos.zapopan.gob.mx/reportserver/Pages/ReportViewer.aspx?%2fSAC+Modulos%2fdbo_OC&amp;rs:Command=Render&amp;pl_IdInvcot=126950"/>
    <hyperlink ref="Q143" r:id="rId93"/>
    <hyperlink ref="Q145" r:id="rId94"/>
    <hyperlink ref="AM95" r:id="rId95"/>
    <hyperlink ref="AM101" r:id="rId96"/>
    <hyperlink ref="AM100" r:id="rId97"/>
    <hyperlink ref="AM125" r:id="rId98"/>
    <hyperlink ref="AM134" r:id="rId99"/>
    <hyperlink ref="AM144" r:id="rId100"/>
    <hyperlink ref="AM143" r:id="rId101"/>
    <hyperlink ref="AM145" r:id="rId102"/>
    <hyperlink ref="AM150" r:id="rId103"/>
    <hyperlink ref="H164" r:id="rId104" display="http://pagos.zapopan.gob.mx/PortalProveedores/Anexos/Requisitores/2020/1_9758.pdf"/>
    <hyperlink ref="H201" r:id="rId105" display="http://pagos.zapopan.gob.mx/PortalProveedores/Anexos/Requisitores/2020/1_9977.pdf"/>
    <hyperlink ref="AM154" r:id="rId106" display="http://pagos.zapopan.gob.mx/reportserver/Pages/ReportViewer.aspx?%2fSAC+Modulos%2fdbo_OC&amp;rs:Command=Render&amp;pl_IdInvcot=121345"/>
    <hyperlink ref="AM160" r:id="rId107" display="http://pagos.zapopan.gob.mx/reportserver/Pages/ReportViewer.aspx?%2fSAC+Modulos%2fdbo_OC&amp;rs:Command=Render&amp;pl_IdInvcot=126950"/>
    <hyperlink ref="AM159" r:id="rId108" display="http://pagos.zapopan.gob.mx/reportserver/Pages/ReportViewer.aspx?%2fSAC+Modulos%2fdbo_OC&amp;rs:Command=Render&amp;pl_IdInvcot=122856"/>
    <hyperlink ref="AM183" r:id="rId109" display="http://pagos.zapopan.gob.mx/reportserver/Pages/ReportViewer.aspx?%2fSAC+Modulos%2fdbo_OC&amp;rs:Command=Render&amp;pl_IdInvcot=127047"/>
    <hyperlink ref="AM192" r:id="rId110" display="http://pagos.zapopan.gob.mx/reportserver/Pages/ReportViewer.aspx?%2fSAC+Modulos%2fdbo_OC&amp;rs:Command=Render&amp;pl_IdInvcot=125813"/>
    <hyperlink ref="AM201" r:id="rId111" display="http://pagos.zapopan.gob.mx/reportserver/Pages/ReportViewer.aspx?%2fSAC+Modulos%2fdbo_OC&amp;rs:Command=Render&amp;pl_IdInvcot=127348"/>
    <hyperlink ref="AM200" r:id="rId112" display="http://pagos.zapopan.gob.mx/reportserver/Pages/ReportViewer.aspx?%2fSAC+Modulos%2fdbo_OC&amp;rs:Command=Render&amp;pl_IdInvcot=126043"/>
    <hyperlink ref="AM202" r:id="rId113" display="http://pagos.zapopan.gob.mx/reportserver/Pages/ReportViewer.aspx?%2fSAC+Modulos%2fdbo_OC&amp;rs:Command=Render&amp;pl_IdInvcot=126489"/>
    <hyperlink ref="AM207" r:id="rId114" display="http://pagos.zapopan.gob.mx/reportserver/Pages/ReportViewer.aspx?%2fSAC+Modulos%2fdbo_OC&amp;rs:Command=Render&amp;pl_IdInvcot=124746"/>
    <hyperlink ref="AM163" r:id="rId115"/>
    <hyperlink ref="AM185" r:id="rId116"/>
    <hyperlink ref="AM184" r:id="rId117"/>
    <hyperlink ref="AM186" r:id="rId118"/>
    <hyperlink ref="AM187" r:id="rId119"/>
    <hyperlink ref="AM188" r:id="rId120"/>
    <hyperlink ref="AM203" r:id="rId121"/>
    <hyperlink ref="H220" r:id="rId122" display="http://pagos.zapopan.gob.mx/PortalProveedores/Anexos/Requisitores/2020/1_9758.pdf"/>
    <hyperlink ref="H257" r:id="rId123" display="http://pagos.zapopan.gob.mx/PortalProveedores/Anexos/Requisitores/2020/1_9977.pdf"/>
    <hyperlink ref="O210" r:id="rId124"/>
    <hyperlink ref="O211" r:id="rId125"/>
    <hyperlink ref="O212" r:id="rId126"/>
    <hyperlink ref="O213" r:id="rId127"/>
    <hyperlink ref="O215" r:id="rId128"/>
    <hyperlink ref="O216" r:id="rId129"/>
    <hyperlink ref="O219" r:id="rId130"/>
    <hyperlink ref="O224" r:id="rId131"/>
    <hyperlink ref="O225" r:id="rId132"/>
    <hyperlink ref="O226" r:id="rId133"/>
    <hyperlink ref="O227" r:id="rId134"/>
    <hyperlink ref="O230" r:id="rId135"/>
    <hyperlink ref="O231" r:id="rId136"/>
    <hyperlink ref="O235" r:id="rId137"/>
    <hyperlink ref="O236" r:id="rId138"/>
    <hyperlink ref="O237" r:id="rId139"/>
    <hyperlink ref="O240" r:id="rId140"/>
    <hyperlink ref="O241" r:id="rId141"/>
    <hyperlink ref="O242" r:id="rId142"/>
    <hyperlink ref="O243" r:id="rId143"/>
    <hyperlink ref="O245" r:id="rId144"/>
    <hyperlink ref="O246" r:id="rId145"/>
    <hyperlink ref="O247" r:id="rId146"/>
    <hyperlink ref="O248" r:id="rId147"/>
    <hyperlink ref="O249" r:id="rId148"/>
    <hyperlink ref="O255" r:id="rId149"/>
    <hyperlink ref="O256" r:id="rId150"/>
    <hyperlink ref="O257" r:id="rId151"/>
    <hyperlink ref="O260" r:id="rId152"/>
    <hyperlink ref="O262" r:id="rId153"/>
    <hyperlink ref="O263" r:id="rId154"/>
    <hyperlink ref="O264" r:id="rId155"/>
    <hyperlink ref="O265" r:id="rId156"/>
    <hyperlink ref="O266" r:id="rId157"/>
    <hyperlink ref="O269" r:id="rId158"/>
    <hyperlink ref="O270" r:id="rId159"/>
    <hyperlink ref="O271" r:id="rId160"/>
    <hyperlink ref="AM210" r:id="rId161" display="http://pagos.zapopan.gob.mx/reportserver/Pages/ReportViewer.aspx?%2fSAC+Modulos%2fdbo_OC&amp;rs:Command=Render&amp;pl_IdInvcot=121345"/>
    <hyperlink ref="AM216" r:id="rId162" display="http://pagos.zapopan.gob.mx/reportserver/Pages/ReportViewer.aspx?%2fSAC+Modulos%2fdbo_OC&amp;rs:Command=Render&amp;pl_IdInvcot=126950"/>
    <hyperlink ref="AM215" r:id="rId163" display="http://pagos.zapopan.gob.mx/reportserver/Pages/ReportViewer.aspx?%2fSAC+Modulos%2fdbo_OC&amp;rs:Command=Render&amp;pl_IdInvcot=122856"/>
    <hyperlink ref="AM239" r:id="rId164" display="http://pagos.zapopan.gob.mx/reportserver/Pages/ReportViewer.aspx?%2fSAC+Modulos%2fdbo_OC&amp;rs:Command=Render&amp;pl_IdInvcot=127047"/>
    <hyperlink ref="AM248" r:id="rId165" display="http://pagos.zapopan.gob.mx/reportserver/Pages/ReportViewer.aspx?%2fSAC+Modulos%2fdbo_OC&amp;rs:Command=Render&amp;pl_IdInvcot=125813"/>
    <hyperlink ref="AM257" r:id="rId166" display="http://pagos.zapopan.gob.mx/reportserver/Pages/ReportViewer.aspx?%2fSAC+Modulos%2fdbo_OC&amp;rs:Command=Render&amp;pl_IdInvcot=127348"/>
    <hyperlink ref="AM256" r:id="rId167" display="http://pagos.zapopan.gob.mx/reportserver/Pages/ReportViewer.aspx?%2fSAC+Modulos%2fdbo_OC&amp;rs:Command=Render&amp;pl_IdInvcot=126043"/>
    <hyperlink ref="AM258" r:id="rId168" display="http://pagos.zapopan.gob.mx/reportserver/Pages/ReportViewer.aspx?%2fSAC+Modulos%2fdbo_OC&amp;rs:Command=Render&amp;pl_IdInvcot=126489"/>
    <hyperlink ref="AM263" r:id="rId169" display="http://pagos.zapopan.gob.mx/reportserver/Pages/ReportViewer.aspx?%2fSAC+Modulos%2fdbo_OC&amp;rs:Command=Render&amp;pl_IdInvcot=124746"/>
    <hyperlink ref="AM219" r:id="rId170" display="http://pagos.zapopan.gob.mx/reportserver/Pages/ReportViewer.aspx?%2fSAC+Modulos%2fdbo_OC&amp;rs:Command=Render&amp;pl_IdInvcot=129133"/>
    <hyperlink ref="AM241" r:id="rId171" display="http://pagos.zapopan.gob.mx/reportserver/Pages/ReportViewer.aspx?%2fSAC+Modulos%2fdbo_OC&amp;rs:Command=Render&amp;pl_IdInvcot=127640"/>
    <hyperlink ref="AM240" r:id="rId172" display="http://pagos.zapopan.gob.mx/reportserver/Pages/ReportViewer.aspx?%2fSAC+Modulos%2fdbo_OC&amp;rs:Command=Render&amp;pl_IdInvcot=129137"/>
    <hyperlink ref="AM242" r:id="rId173" display="http://pagos.zapopan.gob.mx/reportserver/Pages/ReportViewer.aspx?%2fSAC+Modulos%2fdbo_OC&amp;rs:Command=Render&amp;pl_IdInvcot=127619"/>
    <hyperlink ref="AM243" r:id="rId174" display="http://pagos.zapopan.gob.mx/reportserver/Pages/ReportViewer.aspx?%2fSAC+Modulos%2fdbo_OC&amp;rs:Command=Render&amp;pl_IdInvcot=129132"/>
    <hyperlink ref="AM244" r:id="rId175" display="http://pagos.zapopan.gob.mx/reportserver/Pages/ReportViewer.aspx?%2fSAC+Modulos%2fdbo_OC&amp;rs:Command=Render&amp;pl_IdInvcot=127844"/>
    <hyperlink ref="AM259" r:id="rId176" display="http://pagos.zapopan.gob.mx/reportserver/Pages/ReportViewer.aspx?%2fSAC+Modulos%2fdbo_OC&amp;rs:Command=Render&amp;pl_IdInvcot=128355"/>
    <hyperlink ref="AM224" r:id="rId177"/>
    <hyperlink ref="O272" r:id="rId178"/>
    <hyperlink ref="O273" r:id="rId179"/>
    <hyperlink ref="O277" r:id="rId180"/>
    <hyperlink ref="O278" r:id="rId181"/>
    <hyperlink ref="O279" r:id="rId182"/>
    <hyperlink ref="O280" r:id="rId183"/>
    <hyperlink ref="O281" r:id="rId184"/>
    <hyperlink ref="O283" r:id="rId185"/>
    <hyperlink ref="O284" r:id="rId186"/>
    <hyperlink ref="O286" r:id="rId187"/>
    <hyperlink ref="O288" r:id="rId188"/>
    <hyperlink ref="O289" r:id="rId189"/>
    <hyperlink ref="O290" r:id="rId190"/>
    <hyperlink ref="O291" r:id="rId191"/>
    <hyperlink ref="O292" r:id="rId192"/>
    <hyperlink ref="O293" r:id="rId193"/>
    <hyperlink ref="O294" r:id="rId194"/>
    <hyperlink ref="O296" r:id="rId195"/>
    <hyperlink ref="O301" r:id="rId196"/>
    <hyperlink ref="O302" r:id="rId197"/>
    <hyperlink ref="O303" r:id="rId198"/>
    <hyperlink ref="O304" r:id="rId199"/>
    <hyperlink ref="O305" r:id="rId200"/>
    <hyperlink ref="O306" r:id="rId201"/>
    <hyperlink ref="O307" r:id="rId202"/>
    <hyperlink ref="O308" r:id="rId203"/>
    <hyperlink ref="O312" r:id="rId204"/>
    <hyperlink ref="O318" r:id="rId205"/>
    <hyperlink ref="O323" r:id="rId206"/>
    <hyperlink ref="AM272" r:id="rId207" display="http://pagos.zapopan.gob.mx/reportserver/Pages/ReportViewer.aspx?%2fSAC+Modulos%2fdbo_OC&amp;rs:Command=Render&amp;pl_IdInvcot=121345"/>
    <hyperlink ref="AM277" r:id="rId208"/>
    <hyperlink ref="AM278" r:id="rId209"/>
    <hyperlink ref="AM280" r:id="rId210"/>
    <hyperlink ref="AM283" r:id="rId211"/>
    <hyperlink ref="AM284" r:id="rId212"/>
    <hyperlink ref="AM285" r:id="rId213"/>
    <hyperlink ref="AM286" r:id="rId214"/>
    <hyperlink ref="AM288" r:id="rId215"/>
    <hyperlink ref="AM301" r:id="rId216"/>
    <hyperlink ref="AM324" r:id="rId217" display="http://pagos.zapopan.gob.mx/reportserver/Pages/ReportViewer.aspx?%2fSAC+Modulos%2fdbo_OC&amp;rs:Command=Render&amp;pl_IdInvcot=121345"/>
    <hyperlink ref="AM329" r:id="rId218"/>
    <hyperlink ref="AM331" r:id="rId219"/>
    <hyperlink ref="AM334" r:id="rId220"/>
    <hyperlink ref="AM335" r:id="rId221"/>
    <hyperlink ref="AM336" r:id="rId222"/>
    <hyperlink ref="AM337" r:id="rId223"/>
    <hyperlink ref="AM339" r:id="rId224"/>
    <hyperlink ref="AM352" r:id="rId225"/>
    <hyperlink ref="O324" r:id="rId226" display="http://pagos.zapopan.gob.mx/PortalProveedores/Anexos/Requisitores/2020/9_10202.pdf"/>
    <hyperlink ref="O325" r:id="rId227"/>
    <hyperlink ref="O326" r:id="rId228"/>
    <hyperlink ref="O327" r:id="rId229"/>
    <hyperlink ref="O329" r:id="rId230"/>
    <hyperlink ref="O330" r:id="rId231"/>
    <hyperlink ref="O331" r:id="rId232"/>
    <hyperlink ref="O332" r:id="rId233"/>
    <hyperlink ref="O335" r:id="rId234"/>
    <hyperlink ref="O336" r:id="rId235"/>
    <hyperlink ref="O337" r:id="rId236"/>
    <hyperlink ref="O338" r:id="rId237"/>
    <hyperlink ref="O339" r:id="rId238"/>
    <hyperlink ref="O340" r:id="rId239"/>
    <hyperlink ref="O341" r:id="rId240"/>
    <hyperlink ref="O342" r:id="rId241"/>
    <hyperlink ref="O345" r:id="rId242"/>
    <hyperlink ref="O346" r:id="rId243"/>
    <hyperlink ref="O347" r:id="rId244"/>
    <hyperlink ref="O348" r:id="rId245"/>
    <hyperlink ref="O349" r:id="rId246"/>
    <hyperlink ref="O350" r:id="rId247"/>
    <hyperlink ref="O351" r:id="rId248"/>
    <hyperlink ref="O352" r:id="rId249"/>
    <hyperlink ref="O353" r:id="rId250"/>
    <hyperlink ref="O357" r:id="rId251"/>
    <hyperlink ref="O358" r:id="rId252"/>
  </hyperlinks>
  <pageMargins left="0.7" right="0.7" top="0.75" bottom="0.75" header="0.3" footer="0.3"/>
  <pageSetup orientation="portrait" verticalDpi="200" r:id="rId253"/>
  <drawing r:id="rId25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2740"/>
  <sheetViews>
    <sheetView topLeftCell="A11093" zoomScale="110" zoomScaleNormal="110" workbookViewId="0">
      <selection activeCell="A11099" sqref="A11099:F12739"/>
    </sheetView>
  </sheetViews>
  <sheetFormatPr baseColWidth="10" defaultColWidth="9.140625" defaultRowHeight="15"/>
  <cols>
    <col min="1" max="1" width="8.42578125" style="9" customWidth="1"/>
    <col min="2" max="2" width="23.28515625" customWidth="1"/>
    <col min="3" max="3" width="25.42578125" customWidth="1"/>
    <col min="4" max="4" width="28.5703125" customWidth="1"/>
    <col min="5" max="5" width="49.7109375" customWidth="1"/>
    <col min="6" max="6" width="26.7109375" style="173" customWidth="1"/>
    <col min="7" max="7" width="20.7109375" customWidth="1"/>
  </cols>
  <sheetData>
    <row r="1" spans="1:6" ht="78.75" customHeight="1">
      <c r="A1" s="228"/>
      <c r="B1" s="229"/>
      <c r="C1" s="229"/>
      <c r="D1" s="229"/>
      <c r="E1" s="229"/>
      <c r="F1" s="230"/>
    </row>
    <row r="2" spans="1:6" ht="27" hidden="1" customHeight="1">
      <c r="B2" t="s">
        <v>7</v>
      </c>
      <c r="C2" t="s">
        <v>7</v>
      </c>
      <c r="D2" t="s">
        <v>7</v>
      </c>
      <c r="E2" t="s">
        <v>7</v>
      </c>
      <c r="F2" s="172" t="s">
        <v>7</v>
      </c>
    </row>
    <row r="3" spans="1:6" ht="31.5" hidden="1" customHeight="1">
      <c r="B3" t="s">
        <v>131</v>
      </c>
      <c r="C3" t="s">
        <v>132</v>
      </c>
      <c r="D3" t="s">
        <v>133</v>
      </c>
      <c r="E3" t="s">
        <v>134</v>
      </c>
      <c r="F3" s="172" t="s">
        <v>135</v>
      </c>
    </row>
    <row r="4" spans="1:6" s="6" customFormat="1" ht="37.5" customHeight="1">
      <c r="A4" s="7" t="s">
        <v>136</v>
      </c>
      <c r="B4" s="7" t="s">
        <v>2759</v>
      </c>
      <c r="C4" s="7" t="s">
        <v>138</v>
      </c>
      <c r="D4" s="7" t="s">
        <v>139</v>
      </c>
      <c r="E4" s="166" t="s">
        <v>140</v>
      </c>
      <c r="F4" s="7" t="s">
        <v>141</v>
      </c>
    </row>
    <row r="5" spans="1:6" ht="30" customHeight="1">
      <c r="A5" s="43">
        <v>1</v>
      </c>
      <c r="B5" s="43" t="s">
        <v>171</v>
      </c>
      <c r="C5" s="43" t="s">
        <v>171</v>
      </c>
      <c r="D5" s="43" t="s">
        <v>171</v>
      </c>
      <c r="E5" s="93" t="s">
        <v>810</v>
      </c>
      <c r="F5" s="43" t="s">
        <v>476</v>
      </c>
    </row>
    <row r="6" spans="1:6" ht="30" customHeight="1">
      <c r="A6" s="45">
        <v>1</v>
      </c>
      <c r="B6" s="43" t="s">
        <v>171</v>
      </c>
      <c r="C6" s="43" t="s">
        <v>171</v>
      </c>
      <c r="D6" s="43" t="s">
        <v>171</v>
      </c>
      <c r="E6" s="49" t="s">
        <v>954</v>
      </c>
      <c r="F6" s="45" t="s">
        <v>955</v>
      </c>
    </row>
    <row r="7" spans="1:6" ht="30" customHeight="1">
      <c r="A7" s="43">
        <v>1</v>
      </c>
      <c r="B7" s="43" t="s">
        <v>171</v>
      </c>
      <c r="C7" s="43" t="s">
        <v>171</v>
      </c>
      <c r="D7" s="43" t="s">
        <v>171</v>
      </c>
      <c r="E7" s="93" t="s">
        <v>815</v>
      </c>
      <c r="F7" s="43" t="s">
        <v>816</v>
      </c>
    </row>
    <row r="8" spans="1:6" ht="30" customHeight="1">
      <c r="A8" s="45">
        <v>1</v>
      </c>
      <c r="B8" s="43" t="s">
        <v>171</v>
      </c>
      <c r="C8" s="43" t="s">
        <v>171</v>
      </c>
      <c r="D8" s="43" t="s">
        <v>171</v>
      </c>
      <c r="E8" s="49" t="s">
        <v>820</v>
      </c>
      <c r="F8" s="45" t="s">
        <v>821</v>
      </c>
    </row>
    <row r="9" spans="1:6" ht="30" customHeight="1">
      <c r="A9" s="43">
        <v>1</v>
      </c>
      <c r="B9" s="43" t="s">
        <v>171</v>
      </c>
      <c r="C9" s="43" t="s">
        <v>171</v>
      </c>
      <c r="D9" s="43" t="s">
        <v>171</v>
      </c>
      <c r="E9" s="93" t="s">
        <v>808</v>
      </c>
      <c r="F9" s="43" t="s">
        <v>809</v>
      </c>
    </row>
    <row r="10" spans="1:6" ht="30" customHeight="1">
      <c r="A10" s="45">
        <v>1</v>
      </c>
      <c r="B10" s="43" t="s">
        <v>171</v>
      </c>
      <c r="C10" s="43" t="s">
        <v>171</v>
      </c>
      <c r="D10" s="43" t="s">
        <v>171</v>
      </c>
      <c r="E10" s="49" t="s">
        <v>813</v>
      </c>
      <c r="F10" s="45" t="s">
        <v>814</v>
      </c>
    </row>
    <row r="11" spans="1:6" ht="30" customHeight="1">
      <c r="A11" s="43">
        <v>1</v>
      </c>
      <c r="B11" s="43" t="s">
        <v>171</v>
      </c>
      <c r="C11" s="43" t="s">
        <v>171</v>
      </c>
      <c r="D11" s="43" t="s">
        <v>171</v>
      </c>
      <c r="E11" s="93" t="s">
        <v>956</v>
      </c>
      <c r="F11" s="43" t="s">
        <v>957</v>
      </c>
    </row>
    <row r="12" spans="1:6" ht="30" customHeight="1">
      <c r="A12" s="45">
        <v>1</v>
      </c>
      <c r="B12" s="43" t="s">
        <v>171</v>
      </c>
      <c r="C12" s="43" t="s">
        <v>171</v>
      </c>
      <c r="D12" s="43" t="s">
        <v>171</v>
      </c>
      <c r="E12" s="49" t="s">
        <v>819</v>
      </c>
      <c r="F12" s="45" t="s">
        <v>477</v>
      </c>
    </row>
    <row r="13" spans="1:6" ht="30" customHeight="1">
      <c r="A13" s="43">
        <v>1</v>
      </c>
      <c r="B13" s="43" t="s">
        <v>171</v>
      </c>
      <c r="C13" s="43" t="s">
        <v>171</v>
      </c>
      <c r="D13" s="43" t="s">
        <v>171</v>
      </c>
      <c r="E13" s="93" t="s">
        <v>817</v>
      </c>
      <c r="F13" s="43" t="s">
        <v>818</v>
      </c>
    </row>
    <row r="14" spans="1:6" ht="30" customHeight="1">
      <c r="A14" s="45">
        <v>1</v>
      </c>
      <c r="B14" s="43" t="s">
        <v>171</v>
      </c>
      <c r="C14" s="43" t="s">
        <v>171</v>
      </c>
      <c r="D14" s="43" t="s">
        <v>171</v>
      </c>
      <c r="E14" s="49" t="s">
        <v>811</v>
      </c>
      <c r="F14" s="45" t="s">
        <v>812</v>
      </c>
    </row>
    <row r="15" spans="1:6" ht="30" customHeight="1">
      <c r="A15" s="43">
        <v>1</v>
      </c>
      <c r="B15" s="43" t="s">
        <v>171</v>
      </c>
      <c r="C15" s="43" t="s">
        <v>171</v>
      </c>
      <c r="D15" s="43" t="s">
        <v>171</v>
      </c>
      <c r="E15" s="167" t="s">
        <v>462</v>
      </c>
      <c r="F15" s="43" t="s">
        <v>463</v>
      </c>
    </row>
    <row r="16" spans="1:6" ht="30" customHeight="1">
      <c r="A16" s="47">
        <v>2</v>
      </c>
      <c r="B16" s="43" t="s">
        <v>171</v>
      </c>
      <c r="C16" s="43" t="s">
        <v>171</v>
      </c>
      <c r="D16" s="43" t="s">
        <v>171</v>
      </c>
      <c r="E16" s="93" t="s">
        <v>265</v>
      </c>
      <c r="F16" s="43" t="s">
        <v>266</v>
      </c>
    </row>
    <row r="17" spans="1:6" ht="30" customHeight="1">
      <c r="A17" s="47">
        <v>2</v>
      </c>
      <c r="B17" s="43" t="s">
        <v>171</v>
      </c>
      <c r="C17" s="43" t="s">
        <v>171</v>
      </c>
      <c r="D17" s="43" t="s">
        <v>171</v>
      </c>
      <c r="E17" s="49" t="s">
        <v>194</v>
      </c>
      <c r="F17" s="45" t="s">
        <v>195</v>
      </c>
    </row>
    <row r="18" spans="1:6" ht="30" customHeight="1">
      <c r="A18" s="47">
        <v>2</v>
      </c>
      <c r="B18" s="43" t="s">
        <v>171</v>
      </c>
      <c r="C18" s="43" t="s">
        <v>171</v>
      </c>
      <c r="D18" s="43" t="s">
        <v>171</v>
      </c>
      <c r="E18" s="93" t="s">
        <v>183</v>
      </c>
      <c r="F18" s="43" t="s">
        <v>184</v>
      </c>
    </row>
    <row r="19" spans="1:6" ht="30" customHeight="1">
      <c r="A19" s="47">
        <v>2</v>
      </c>
      <c r="B19" s="43" t="s">
        <v>171</v>
      </c>
      <c r="C19" s="43" t="s">
        <v>171</v>
      </c>
      <c r="D19" s="43" t="s">
        <v>171</v>
      </c>
      <c r="E19" s="49" t="s">
        <v>294</v>
      </c>
      <c r="F19" s="45" t="s">
        <v>295</v>
      </c>
    </row>
    <row r="20" spans="1:6" ht="30" customHeight="1">
      <c r="A20" s="47">
        <v>2</v>
      </c>
      <c r="B20" s="43" t="s">
        <v>171</v>
      </c>
      <c r="C20" s="43" t="s">
        <v>171</v>
      </c>
      <c r="D20" s="43" t="s">
        <v>171</v>
      </c>
      <c r="E20" s="93" t="s">
        <v>256</v>
      </c>
      <c r="F20" s="43" t="s">
        <v>257</v>
      </c>
    </row>
    <row r="21" spans="1:6" ht="30" customHeight="1">
      <c r="A21" s="47">
        <v>2</v>
      </c>
      <c r="B21" s="43" t="s">
        <v>171</v>
      </c>
      <c r="C21" s="43" t="s">
        <v>171</v>
      </c>
      <c r="D21" s="43" t="s">
        <v>171</v>
      </c>
      <c r="E21" s="49" t="s">
        <v>227</v>
      </c>
      <c r="F21" s="45" t="s">
        <v>241</v>
      </c>
    </row>
    <row r="22" spans="1:6" ht="30" customHeight="1">
      <c r="A22" s="47">
        <v>2</v>
      </c>
      <c r="B22" s="43" t="s">
        <v>171</v>
      </c>
      <c r="C22" s="43" t="s">
        <v>171</v>
      </c>
      <c r="D22" s="43" t="s">
        <v>171</v>
      </c>
      <c r="E22" s="93" t="s">
        <v>621</v>
      </c>
      <c r="F22" s="43" t="s">
        <v>700</v>
      </c>
    </row>
    <row r="23" spans="1:6" ht="30" customHeight="1">
      <c r="A23" s="47">
        <v>2</v>
      </c>
      <c r="B23" s="43" t="s">
        <v>171</v>
      </c>
      <c r="C23" s="43" t="s">
        <v>171</v>
      </c>
      <c r="D23" s="43" t="s">
        <v>171</v>
      </c>
      <c r="E23" s="49" t="s">
        <v>459</v>
      </c>
      <c r="F23" s="45" t="s">
        <v>460</v>
      </c>
    </row>
    <row r="24" spans="1:6" ht="30" customHeight="1">
      <c r="A24" s="47">
        <v>2</v>
      </c>
      <c r="B24" s="43" t="s">
        <v>171</v>
      </c>
      <c r="C24" s="43" t="s">
        <v>171</v>
      </c>
      <c r="D24" s="43" t="s">
        <v>171</v>
      </c>
      <c r="E24" s="93" t="s">
        <v>662</v>
      </c>
      <c r="F24" s="43" t="s">
        <v>741</v>
      </c>
    </row>
    <row r="25" spans="1:6" ht="30" customHeight="1">
      <c r="A25" s="47">
        <v>2</v>
      </c>
      <c r="B25" s="43" t="s">
        <v>171</v>
      </c>
      <c r="C25" s="43" t="s">
        <v>171</v>
      </c>
      <c r="D25" s="43" t="s">
        <v>171</v>
      </c>
      <c r="E25" s="49" t="s">
        <v>438</v>
      </c>
      <c r="F25" s="45" t="s">
        <v>412</v>
      </c>
    </row>
    <row r="26" spans="1:6" ht="30" customHeight="1">
      <c r="A26" s="47">
        <v>2</v>
      </c>
      <c r="B26" s="43" t="s">
        <v>171</v>
      </c>
      <c r="C26" s="43" t="s">
        <v>171</v>
      </c>
      <c r="D26" s="43" t="s">
        <v>171</v>
      </c>
      <c r="E26" s="93" t="s">
        <v>663</v>
      </c>
      <c r="F26" s="43" t="s">
        <v>373</v>
      </c>
    </row>
    <row r="27" spans="1:6" ht="30" customHeight="1">
      <c r="A27" s="47">
        <v>2</v>
      </c>
      <c r="B27" s="43" t="s">
        <v>171</v>
      </c>
      <c r="C27" s="43" t="s">
        <v>171</v>
      </c>
      <c r="D27" s="43" t="s">
        <v>171</v>
      </c>
      <c r="E27" s="49" t="s">
        <v>661</v>
      </c>
      <c r="F27" s="45" t="s">
        <v>473</v>
      </c>
    </row>
    <row r="28" spans="1:6" ht="30" customHeight="1">
      <c r="A28" s="47">
        <v>2</v>
      </c>
      <c r="B28" s="43" t="s">
        <v>171</v>
      </c>
      <c r="C28" s="43" t="s">
        <v>171</v>
      </c>
      <c r="D28" s="43" t="s">
        <v>171</v>
      </c>
      <c r="E28" s="93" t="s">
        <v>310</v>
      </c>
      <c r="F28" s="43" t="s">
        <v>311</v>
      </c>
    </row>
    <row r="29" spans="1:6" ht="30" customHeight="1">
      <c r="A29" s="47">
        <v>2</v>
      </c>
      <c r="B29" s="43" t="s">
        <v>171</v>
      </c>
      <c r="C29" s="43" t="s">
        <v>171</v>
      </c>
      <c r="D29" s="43" t="s">
        <v>171</v>
      </c>
      <c r="E29" s="49" t="s">
        <v>267</v>
      </c>
      <c r="F29" s="45" t="s">
        <v>268</v>
      </c>
    </row>
    <row r="30" spans="1:6" ht="30" customHeight="1">
      <c r="A30" s="47">
        <v>2</v>
      </c>
      <c r="B30" s="43" t="s">
        <v>171</v>
      </c>
      <c r="C30" s="43" t="s">
        <v>171</v>
      </c>
      <c r="D30" s="43" t="s">
        <v>171</v>
      </c>
      <c r="E30" s="93" t="s">
        <v>229</v>
      </c>
      <c r="F30" s="43" t="s">
        <v>243</v>
      </c>
    </row>
    <row r="31" spans="1:6" ht="30" customHeight="1">
      <c r="A31" s="47">
        <v>2</v>
      </c>
      <c r="B31" s="43" t="s">
        <v>171</v>
      </c>
      <c r="C31" s="43" t="s">
        <v>171</v>
      </c>
      <c r="D31" s="43" t="s">
        <v>171</v>
      </c>
      <c r="E31" s="49" t="s">
        <v>269</v>
      </c>
      <c r="F31" s="45" t="s">
        <v>270</v>
      </c>
    </row>
    <row r="32" spans="1:6" ht="30" customHeight="1">
      <c r="A32" s="19">
        <v>3</v>
      </c>
      <c r="B32" s="43" t="s">
        <v>171</v>
      </c>
      <c r="C32" s="43" t="s">
        <v>171</v>
      </c>
      <c r="D32" s="43" t="s">
        <v>171</v>
      </c>
      <c r="E32" s="93" t="s">
        <v>265</v>
      </c>
      <c r="F32" s="43" t="s">
        <v>266</v>
      </c>
    </row>
    <row r="33" spans="1:6" ht="30" customHeight="1">
      <c r="A33" s="19">
        <v>3</v>
      </c>
      <c r="B33" s="43" t="s">
        <v>171</v>
      </c>
      <c r="C33" s="43" t="s">
        <v>171</v>
      </c>
      <c r="D33" s="43" t="s">
        <v>171</v>
      </c>
      <c r="E33" s="49" t="s">
        <v>194</v>
      </c>
      <c r="F33" s="45" t="s">
        <v>195</v>
      </c>
    </row>
    <row r="34" spans="1:6" ht="30" customHeight="1">
      <c r="A34" s="19">
        <v>3</v>
      </c>
      <c r="B34" s="43" t="s">
        <v>171</v>
      </c>
      <c r="C34" s="43" t="s">
        <v>171</v>
      </c>
      <c r="D34" s="43" t="s">
        <v>171</v>
      </c>
      <c r="E34" s="93" t="s">
        <v>183</v>
      </c>
      <c r="F34" s="43" t="s">
        <v>184</v>
      </c>
    </row>
    <row r="35" spans="1:6" ht="30" customHeight="1">
      <c r="A35" s="19">
        <v>3</v>
      </c>
      <c r="B35" s="43" t="s">
        <v>171</v>
      </c>
      <c r="C35" s="43" t="s">
        <v>171</v>
      </c>
      <c r="D35" s="43" t="s">
        <v>171</v>
      </c>
      <c r="E35" s="49" t="s">
        <v>294</v>
      </c>
      <c r="F35" s="45" t="s">
        <v>295</v>
      </c>
    </row>
    <row r="36" spans="1:6" ht="30" customHeight="1">
      <c r="A36" s="19">
        <v>3</v>
      </c>
      <c r="B36" s="43" t="s">
        <v>171</v>
      </c>
      <c r="C36" s="43" t="s">
        <v>171</v>
      </c>
      <c r="D36" s="43" t="s">
        <v>171</v>
      </c>
      <c r="E36" s="93" t="s">
        <v>256</v>
      </c>
      <c r="F36" s="43" t="s">
        <v>257</v>
      </c>
    </row>
    <row r="37" spans="1:6" ht="30" customHeight="1">
      <c r="A37" s="19">
        <v>3</v>
      </c>
      <c r="B37" s="43" t="s">
        <v>171</v>
      </c>
      <c r="C37" s="43" t="s">
        <v>171</v>
      </c>
      <c r="D37" s="43" t="s">
        <v>171</v>
      </c>
      <c r="E37" s="49" t="s">
        <v>227</v>
      </c>
      <c r="F37" s="45" t="s">
        <v>241</v>
      </c>
    </row>
    <row r="38" spans="1:6" ht="30" customHeight="1">
      <c r="A38" s="19">
        <v>3</v>
      </c>
      <c r="B38" s="43" t="s">
        <v>171</v>
      </c>
      <c r="C38" s="43" t="s">
        <v>171</v>
      </c>
      <c r="D38" s="43" t="s">
        <v>171</v>
      </c>
      <c r="E38" s="93" t="s">
        <v>621</v>
      </c>
      <c r="F38" s="43" t="s">
        <v>700</v>
      </c>
    </row>
    <row r="39" spans="1:6" ht="30" customHeight="1">
      <c r="A39" s="19">
        <v>3</v>
      </c>
      <c r="B39" s="43" t="s">
        <v>171</v>
      </c>
      <c r="C39" s="43" t="s">
        <v>171</v>
      </c>
      <c r="D39" s="43" t="s">
        <v>171</v>
      </c>
      <c r="E39" s="49" t="s">
        <v>459</v>
      </c>
      <c r="F39" s="45" t="s">
        <v>460</v>
      </c>
    </row>
    <row r="40" spans="1:6" ht="30" customHeight="1">
      <c r="A40" s="19">
        <v>3</v>
      </c>
      <c r="B40" s="43" t="s">
        <v>171</v>
      </c>
      <c r="C40" s="43" t="s">
        <v>171</v>
      </c>
      <c r="D40" s="43" t="s">
        <v>171</v>
      </c>
      <c r="E40" s="93" t="s">
        <v>662</v>
      </c>
      <c r="F40" s="43" t="s">
        <v>741</v>
      </c>
    </row>
    <row r="41" spans="1:6" ht="30" customHeight="1">
      <c r="A41" s="19">
        <v>3</v>
      </c>
      <c r="B41" s="43" t="s">
        <v>171</v>
      </c>
      <c r="C41" s="43" t="s">
        <v>171</v>
      </c>
      <c r="D41" s="43" t="s">
        <v>171</v>
      </c>
      <c r="E41" s="49" t="s">
        <v>438</v>
      </c>
      <c r="F41" s="45" t="s">
        <v>412</v>
      </c>
    </row>
    <row r="42" spans="1:6" ht="30" customHeight="1">
      <c r="A42" s="19">
        <v>3</v>
      </c>
      <c r="B42" s="43" t="s">
        <v>171</v>
      </c>
      <c r="C42" s="43" t="s">
        <v>171</v>
      </c>
      <c r="D42" s="43" t="s">
        <v>171</v>
      </c>
      <c r="E42" s="93" t="s">
        <v>663</v>
      </c>
      <c r="F42" s="43" t="s">
        <v>373</v>
      </c>
    </row>
    <row r="43" spans="1:6" ht="30" customHeight="1">
      <c r="A43" s="19">
        <v>3</v>
      </c>
      <c r="B43" s="43" t="s">
        <v>171</v>
      </c>
      <c r="C43" s="43" t="s">
        <v>171</v>
      </c>
      <c r="D43" s="43" t="s">
        <v>171</v>
      </c>
      <c r="E43" s="49" t="s">
        <v>661</v>
      </c>
      <c r="F43" s="45" t="s">
        <v>473</v>
      </c>
    </row>
    <row r="44" spans="1:6" ht="30" customHeight="1">
      <c r="A44" s="19">
        <v>3</v>
      </c>
      <c r="B44" s="43" t="s">
        <v>171</v>
      </c>
      <c r="C44" s="43" t="s">
        <v>171</v>
      </c>
      <c r="D44" s="43" t="s">
        <v>171</v>
      </c>
      <c r="E44" s="93" t="s">
        <v>310</v>
      </c>
      <c r="F44" s="43" t="s">
        <v>311</v>
      </c>
    </row>
    <row r="45" spans="1:6" ht="30" customHeight="1">
      <c r="A45" s="19">
        <v>3</v>
      </c>
      <c r="B45" s="43" t="s">
        <v>171</v>
      </c>
      <c r="C45" s="43" t="s">
        <v>171</v>
      </c>
      <c r="D45" s="43" t="s">
        <v>171</v>
      </c>
      <c r="E45" s="49" t="s">
        <v>267</v>
      </c>
      <c r="F45" s="45" t="s">
        <v>268</v>
      </c>
    </row>
    <row r="46" spans="1:6" ht="30" customHeight="1">
      <c r="A46" s="19">
        <v>3</v>
      </c>
      <c r="B46" s="43" t="s">
        <v>171</v>
      </c>
      <c r="C46" s="43" t="s">
        <v>171</v>
      </c>
      <c r="D46" s="43" t="s">
        <v>171</v>
      </c>
      <c r="E46" s="93" t="s">
        <v>229</v>
      </c>
      <c r="F46" s="43" t="s">
        <v>243</v>
      </c>
    </row>
    <row r="47" spans="1:6" ht="30" customHeight="1">
      <c r="A47" s="19">
        <v>3</v>
      </c>
      <c r="B47" s="43" t="s">
        <v>171</v>
      </c>
      <c r="C47" s="43" t="s">
        <v>171</v>
      </c>
      <c r="D47" s="43" t="s">
        <v>171</v>
      </c>
      <c r="E47" s="49" t="s">
        <v>269</v>
      </c>
      <c r="F47" s="45" t="s">
        <v>270</v>
      </c>
    </row>
    <row r="48" spans="1:6" ht="30" customHeight="1">
      <c r="A48" s="43">
        <v>4</v>
      </c>
      <c r="B48" s="43" t="s">
        <v>822</v>
      </c>
      <c r="C48" s="44" t="s">
        <v>445</v>
      </c>
      <c r="D48" s="43" t="s">
        <v>605</v>
      </c>
      <c r="E48" s="168" t="s">
        <v>171</v>
      </c>
      <c r="F48" s="43" t="s">
        <v>762</v>
      </c>
    </row>
    <row r="49" spans="1:6" ht="30" customHeight="1">
      <c r="A49" s="45">
        <v>4</v>
      </c>
      <c r="B49" s="45" t="s">
        <v>540</v>
      </c>
      <c r="C49" s="46" t="s">
        <v>364</v>
      </c>
      <c r="D49" s="45" t="s">
        <v>585</v>
      </c>
      <c r="E49" s="168" t="s">
        <v>171</v>
      </c>
      <c r="F49" s="45" t="s">
        <v>697</v>
      </c>
    </row>
    <row r="50" spans="1:6" ht="30" customHeight="1">
      <c r="A50" s="43">
        <v>4</v>
      </c>
      <c r="B50" s="43" t="s">
        <v>836</v>
      </c>
      <c r="C50" s="44" t="s">
        <v>618</v>
      </c>
      <c r="D50" s="43" t="s">
        <v>619</v>
      </c>
      <c r="E50" s="168" t="s">
        <v>171</v>
      </c>
      <c r="F50" s="43" t="s">
        <v>786</v>
      </c>
    </row>
    <row r="51" spans="1:6" ht="30" customHeight="1">
      <c r="A51" s="45">
        <v>4</v>
      </c>
      <c r="B51" s="45" t="s">
        <v>367</v>
      </c>
      <c r="C51" s="46" t="s">
        <v>606</v>
      </c>
      <c r="D51" s="45" t="s">
        <v>169</v>
      </c>
      <c r="E51" s="168" t="s">
        <v>171</v>
      </c>
      <c r="F51" s="45" t="s">
        <v>763</v>
      </c>
    </row>
    <row r="52" spans="1:6" ht="30" customHeight="1">
      <c r="A52" s="43">
        <v>4</v>
      </c>
      <c r="B52" s="43" t="s">
        <v>842</v>
      </c>
      <c r="C52" s="44" t="s">
        <v>464</v>
      </c>
      <c r="D52" s="43" t="s">
        <v>615</v>
      </c>
      <c r="E52" s="168" t="s">
        <v>171</v>
      </c>
      <c r="F52" s="43" t="s">
        <v>777</v>
      </c>
    </row>
    <row r="53" spans="1:6" ht="30" customHeight="1">
      <c r="A53" s="45">
        <v>4</v>
      </c>
      <c r="B53" s="45" t="s">
        <v>448</v>
      </c>
      <c r="C53" s="46" t="s">
        <v>284</v>
      </c>
      <c r="D53" s="45" t="s">
        <v>503</v>
      </c>
      <c r="E53" s="168" t="s">
        <v>171</v>
      </c>
      <c r="F53" s="45" t="s">
        <v>504</v>
      </c>
    </row>
    <row r="54" spans="1:6" ht="30" customHeight="1">
      <c r="A54" s="43">
        <v>4</v>
      </c>
      <c r="B54" s="43" t="s">
        <v>607</v>
      </c>
      <c r="C54" s="44" t="s">
        <v>377</v>
      </c>
      <c r="D54" s="43" t="s">
        <v>604</v>
      </c>
      <c r="E54" s="168" t="s">
        <v>171</v>
      </c>
      <c r="F54" s="43" t="s">
        <v>764</v>
      </c>
    </row>
    <row r="55" spans="1:6" ht="30" customHeight="1">
      <c r="A55" s="45">
        <v>4</v>
      </c>
      <c r="B55" s="45" t="s">
        <v>565</v>
      </c>
      <c r="C55" s="46" t="s">
        <v>566</v>
      </c>
      <c r="D55" s="45" t="s">
        <v>377</v>
      </c>
      <c r="E55" s="168" t="s">
        <v>171</v>
      </c>
      <c r="F55" s="45" t="s">
        <v>765</v>
      </c>
    </row>
    <row r="56" spans="1:6" ht="30" customHeight="1">
      <c r="A56" s="43">
        <v>4</v>
      </c>
      <c r="B56" s="43" t="s">
        <v>187</v>
      </c>
      <c r="C56" s="44" t="s">
        <v>361</v>
      </c>
      <c r="D56" s="43" t="s">
        <v>369</v>
      </c>
      <c r="E56" s="168" t="s">
        <v>171</v>
      </c>
      <c r="F56" s="43" t="s">
        <v>530</v>
      </c>
    </row>
    <row r="57" spans="1:6" ht="30" customHeight="1">
      <c r="A57" s="45">
        <v>4</v>
      </c>
      <c r="B57" s="45" t="s">
        <v>222</v>
      </c>
      <c r="C57" s="46" t="s">
        <v>223</v>
      </c>
      <c r="D57" s="45" t="s">
        <v>224</v>
      </c>
      <c r="E57" s="168" t="s">
        <v>171</v>
      </c>
      <c r="F57" s="45" t="s">
        <v>239</v>
      </c>
    </row>
    <row r="58" spans="1:6" ht="30" customHeight="1">
      <c r="A58" s="43">
        <v>4</v>
      </c>
      <c r="B58" s="43" t="s">
        <v>260</v>
      </c>
      <c r="C58" s="44" t="s">
        <v>246</v>
      </c>
      <c r="D58" s="43" t="s">
        <v>261</v>
      </c>
      <c r="E58" s="168" t="s">
        <v>171</v>
      </c>
      <c r="F58" s="43" t="s">
        <v>262</v>
      </c>
    </row>
    <row r="59" spans="1:6" ht="30" customHeight="1">
      <c r="A59" s="45">
        <v>4</v>
      </c>
      <c r="B59" s="45" t="s">
        <v>608</v>
      </c>
      <c r="C59" s="46" t="s">
        <v>442</v>
      </c>
      <c r="D59" s="45" t="s">
        <v>609</v>
      </c>
      <c r="E59" s="168" t="s">
        <v>171</v>
      </c>
      <c r="F59" s="45" t="s">
        <v>766</v>
      </c>
    </row>
    <row r="60" spans="1:6" ht="30" customHeight="1">
      <c r="A60" s="43">
        <v>4</v>
      </c>
      <c r="B60" s="43" t="s">
        <v>423</v>
      </c>
      <c r="C60" s="44" t="s">
        <v>610</v>
      </c>
      <c r="D60" s="43" t="s">
        <v>252</v>
      </c>
      <c r="E60" s="168" t="s">
        <v>171</v>
      </c>
      <c r="F60" s="43" t="s">
        <v>767</v>
      </c>
    </row>
    <row r="61" spans="1:6" ht="30" customHeight="1">
      <c r="A61" s="45">
        <v>4</v>
      </c>
      <c r="B61" s="45" t="s">
        <v>423</v>
      </c>
      <c r="C61" s="46" t="s">
        <v>452</v>
      </c>
      <c r="D61" s="45" t="s">
        <v>298</v>
      </c>
      <c r="E61" s="168" t="s">
        <v>171</v>
      </c>
      <c r="F61" s="45" t="s">
        <v>424</v>
      </c>
    </row>
    <row r="62" spans="1:6" ht="30" customHeight="1">
      <c r="A62" s="43">
        <v>4</v>
      </c>
      <c r="B62" s="43" t="s">
        <v>212</v>
      </c>
      <c r="C62" s="44" t="s">
        <v>213</v>
      </c>
      <c r="D62" s="43" t="s">
        <v>214</v>
      </c>
      <c r="E62" s="168" t="s">
        <v>171</v>
      </c>
      <c r="F62" s="43" t="s">
        <v>233</v>
      </c>
    </row>
    <row r="63" spans="1:6" ht="30" customHeight="1">
      <c r="A63" s="45">
        <v>4</v>
      </c>
      <c r="B63" s="45" t="s">
        <v>296</v>
      </c>
      <c r="C63" s="46" t="s">
        <v>297</v>
      </c>
      <c r="D63" s="45" t="s">
        <v>298</v>
      </c>
      <c r="E63" s="168" t="s">
        <v>171</v>
      </c>
      <c r="F63" s="45" t="s">
        <v>299</v>
      </c>
    </row>
    <row r="64" spans="1:6" ht="30" customHeight="1">
      <c r="A64" s="43">
        <v>4</v>
      </c>
      <c r="B64" s="43" t="s">
        <v>426</v>
      </c>
      <c r="C64" s="44" t="s">
        <v>427</v>
      </c>
      <c r="D64" s="43" t="s">
        <v>428</v>
      </c>
      <c r="E64" s="168" t="s">
        <v>171</v>
      </c>
      <c r="F64" s="43" t="s">
        <v>429</v>
      </c>
    </row>
    <row r="65" spans="1:6" ht="30" customHeight="1">
      <c r="A65" s="45">
        <v>4</v>
      </c>
      <c r="B65" s="45" t="s">
        <v>611</v>
      </c>
      <c r="C65" s="46" t="s">
        <v>612</v>
      </c>
      <c r="D65" s="45" t="s">
        <v>488</v>
      </c>
      <c r="E65" s="168" t="s">
        <v>171</v>
      </c>
      <c r="F65" s="45" t="s">
        <v>768</v>
      </c>
    </row>
    <row r="66" spans="1:6" ht="30" customHeight="1">
      <c r="A66" s="43">
        <v>4</v>
      </c>
      <c r="B66" s="43" t="s">
        <v>250</v>
      </c>
      <c r="C66" s="44" t="s">
        <v>251</v>
      </c>
      <c r="D66" s="43" t="s">
        <v>252</v>
      </c>
      <c r="E66" s="168" t="s">
        <v>171</v>
      </c>
      <c r="F66" s="43" t="s">
        <v>253</v>
      </c>
    </row>
    <row r="67" spans="1:6" ht="30" customHeight="1">
      <c r="A67" s="45">
        <v>4</v>
      </c>
      <c r="B67" s="45" t="s">
        <v>613</v>
      </c>
      <c r="C67" s="46" t="s">
        <v>514</v>
      </c>
      <c r="D67" s="45" t="s">
        <v>357</v>
      </c>
      <c r="E67" s="168" t="s">
        <v>171</v>
      </c>
      <c r="F67" s="45" t="s">
        <v>543</v>
      </c>
    </row>
    <row r="68" spans="1:6" ht="30" customHeight="1">
      <c r="A68" s="43">
        <v>4</v>
      </c>
      <c r="B68" s="43" t="s">
        <v>534</v>
      </c>
      <c r="C68" s="44" t="s">
        <v>535</v>
      </c>
      <c r="D68" s="43" t="s">
        <v>334</v>
      </c>
      <c r="E68" s="168" t="s">
        <v>171</v>
      </c>
      <c r="F68" s="43" t="s">
        <v>349</v>
      </c>
    </row>
    <row r="69" spans="1:6" ht="30" customHeight="1">
      <c r="A69" s="45">
        <v>4</v>
      </c>
      <c r="B69" s="45" t="s">
        <v>408</v>
      </c>
      <c r="C69" s="46" t="s">
        <v>409</v>
      </c>
      <c r="D69" s="45" t="s">
        <v>410</v>
      </c>
      <c r="E69" s="168" t="s">
        <v>171</v>
      </c>
      <c r="F69" s="45" t="s">
        <v>411</v>
      </c>
    </row>
    <row r="70" spans="1:6" ht="30" customHeight="1">
      <c r="A70" s="43">
        <v>4</v>
      </c>
      <c r="B70" s="43" t="s">
        <v>467</v>
      </c>
      <c r="C70" s="44" t="s">
        <v>284</v>
      </c>
      <c r="D70" s="43" t="s">
        <v>188</v>
      </c>
      <c r="E70" s="168" t="s">
        <v>171</v>
      </c>
      <c r="F70" s="43" t="s">
        <v>475</v>
      </c>
    </row>
    <row r="71" spans="1:6" ht="30" customHeight="1">
      <c r="A71" s="45">
        <v>4</v>
      </c>
      <c r="B71" s="45" t="s">
        <v>544</v>
      </c>
      <c r="C71" s="46" t="s">
        <v>297</v>
      </c>
      <c r="D71" s="45" t="s">
        <v>448</v>
      </c>
      <c r="E71" s="168" t="s">
        <v>171</v>
      </c>
      <c r="F71" s="45" t="s">
        <v>568</v>
      </c>
    </row>
    <row r="72" spans="1:6" ht="30" customHeight="1">
      <c r="A72" s="43">
        <v>4</v>
      </c>
      <c r="B72" s="43" t="s">
        <v>802</v>
      </c>
      <c r="C72" s="44" t="s">
        <v>614</v>
      </c>
      <c r="D72" s="43" t="s">
        <v>246</v>
      </c>
      <c r="E72" s="168" t="s">
        <v>171</v>
      </c>
      <c r="F72" s="43" t="s">
        <v>769</v>
      </c>
    </row>
    <row r="73" spans="1:6" ht="30" customHeight="1">
      <c r="A73" s="45">
        <v>4</v>
      </c>
      <c r="B73" s="45" t="s">
        <v>586</v>
      </c>
      <c r="C73" s="46" t="s">
        <v>587</v>
      </c>
      <c r="D73" s="45" t="s">
        <v>588</v>
      </c>
      <c r="E73" s="168" t="s">
        <v>171</v>
      </c>
      <c r="F73" s="45" t="s">
        <v>698</v>
      </c>
    </row>
    <row r="74" spans="1:6" ht="30" customHeight="1">
      <c r="A74" s="43">
        <v>4</v>
      </c>
      <c r="B74" s="43" t="s">
        <v>244</v>
      </c>
      <c r="C74" s="44" t="s">
        <v>245</v>
      </c>
      <c r="D74" s="43" t="s">
        <v>246</v>
      </c>
      <c r="E74" s="168" t="s">
        <v>171</v>
      </c>
      <c r="F74" s="43" t="s">
        <v>247</v>
      </c>
    </row>
    <row r="75" spans="1:6" ht="30" customHeight="1">
      <c r="A75" s="45">
        <v>4</v>
      </c>
      <c r="B75" s="43" t="s">
        <v>171</v>
      </c>
      <c r="C75" s="43" t="s">
        <v>171</v>
      </c>
      <c r="D75" s="43" t="s">
        <v>171</v>
      </c>
      <c r="E75" s="49" t="s">
        <v>620</v>
      </c>
      <c r="F75" s="51" t="s">
        <v>699</v>
      </c>
    </row>
    <row r="76" spans="1:6" ht="30" customHeight="1">
      <c r="A76" s="43">
        <v>4</v>
      </c>
      <c r="B76" s="43" t="s">
        <v>171</v>
      </c>
      <c r="C76" s="43" t="s">
        <v>171</v>
      </c>
      <c r="D76" s="43" t="s">
        <v>171</v>
      </c>
      <c r="E76" s="93" t="s">
        <v>211</v>
      </c>
      <c r="F76" s="50" t="s">
        <v>232</v>
      </c>
    </row>
    <row r="77" spans="1:6" ht="30" customHeight="1">
      <c r="A77" s="45">
        <v>4</v>
      </c>
      <c r="B77" s="43" t="s">
        <v>171</v>
      </c>
      <c r="C77" s="43" t="s">
        <v>171</v>
      </c>
      <c r="D77" s="43" t="s">
        <v>171</v>
      </c>
      <c r="E77" s="49" t="s">
        <v>958</v>
      </c>
      <c r="F77" s="51" t="s">
        <v>965</v>
      </c>
    </row>
    <row r="78" spans="1:6" ht="30" customHeight="1">
      <c r="A78" s="43">
        <v>4</v>
      </c>
      <c r="B78" s="43" t="s">
        <v>171</v>
      </c>
      <c r="C78" s="43" t="s">
        <v>171</v>
      </c>
      <c r="D78" s="43" t="s">
        <v>171</v>
      </c>
      <c r="E78" s="93" t="s">
        <v>959</v>
      </c>
      <c r="F78" s="50" t="s">
        <v>966</v>
      </c>
    </row>
    <row r="79" spans="1:6" ht="30" customHeight="1">
      <c r="A79" s="45">
        <v>4</v>
      </c>
      <c r="B79" s="43" t="s">
        <v>171</v>
      </c>
      <c r="C79" s="43" t="s">
        <v>171</v>
      </c>
      <c r="D79" s="43" t="s">
        <v>171</v>
      </c>
      <c r="E79" s="49" t="s">
        <v>210</v>
      </c>
      <c r="F79" s="51" t="s">
        <v>231</v>
      </c>
    </row>
    <row r="80" spans="1:6" ht="30" customHeight="1">
      <c r="A80" s="43">
        <v>4</v>
      </c>
      <c r="B80" s="43" t="s">
        <v>171</v>
      </c>
      <c r="C80" s="43" t="s">
        <v>171</v>
      </c>
      <c r="D80" s="43" t="s">
        <v>171</v>
      </c>
      <c r="E80" s="93" t="s">
        <v>681</v>
      </c>
      <c r="F80" s="50" t="s">
        <v>770</v>
      </c>
    </row>
    <row r="81" spans="1:6" ht="30" customHeight="1">
      <c r="A81" s="45">
        <v>4</v>
      </c>
      <c r="B81" s="43" t="s">
        <v>171</v>
      </c>
      <c r="C81" s="43" t="s">
        <v>171</v>
      </c>
      <c r="D81" s="43" t="s">
        <v>171</v>
      </c>
      <c r="E81" s="49" t="s">
        <v>528</v>
      </c>
      <c r="F81" s="51" t="s">
        <v>529</v>
      </c>
    </row>
    <row r="82" spans="1:6" ht="30" customHeight="1">
      <c r="A82" s="43">
        <v>4</v>
      </c>
      <c r="B82" s="43" t="s">
        <v>171</v>
      </c>
      <c r="C82" s="43" t="s">
        <v>171</v>
      </c>
      <c r="D82" s="43" t="s">
        <v>171</v>
      </c>
      <c r="E82" s="93" t="s">
        <v>846</v>
      </c>
      <c r="F82" s="50" t="s">
        <v>841</v>
      </c>
    </row>
    <row r="83" spans="1:6" ht="30" customHeight="1">
      <c r="A83" s="45">
        <v>4</v>
      </c>
      <c r="B83" s="43" t="s">
        <v>171</v>
      </c>
      <c r="C83" s="43" t="s">
        <v>171</v>
      </c>
      <c r="D83" s="43" t="s">
        <v>171</v>
      </c>
      <c r="E83" s="49" t="s">
        <v>430</v>
      </c>
      <c r="F83" s="51" t="s">
        <v>354</v>
      </c>
    </row>
    <row r="84" spans="1:6" ht="30" customHeight="1">
      <c r="A84" s="43">
        <v>4</v>
      </c>
      <c r="B84" s="43" t="s">
        <v>171</v>
      </c>
      <c r="C84" s="43" t="s">
        <v>171</v>
      </c>
      <c r="D84" s="43" t="s">
        <v>171</v>
      </c>
      <c r="E84" s="93" t="s">
        <v>263</v>
      </c>
      <c r="F84" s="50" t="s">
        <v>264</v>
      </c>
    </row>
    <row r="85" spans="1:6" ht="30" customHeight="1">
      <c r="A85" s="45">
        <v>4</v>
      </c>
      <c r="B85" s="43" t="s">
        <v>171</v>
      </c>
      <c r="C85" s="43" t="s">
        <v>171</v>
      </c>
      <c r="D85" s="43" t="s">
        <v>171</v>
      </c>
      <c r="E85" s="49" t="s">
        <v>682</v>
      </c>
      <c r="F85" s="51" t="s">
        <v>348</v>
      </c>
    </row>
    <row r="86" spans="1:6" ht="30" customHeight="1">
      <c r="A86" s="43">
        <v>4</v>
      </c>
      <c r="B86" s="43" t="s">
        <v>171</v>
      </c>
      <c r="C86" s="43" t="s">
        <v>171</v>
      </c>
      <c r="D86" s="43" t="s">
        <v>171</v>
      </c>
      <c r="E86" s="93" t="s">
        <v>683</v>
      </c>
      <c r="F86" s="50" t="s">
        <v>771</v>
      </c>
    </row>
    <row r="87" spans="1:6" ht="30" customHeight="1">
      <c r="A87" s="45">
        <v>4</v>
      </c>
      <c r="B87" s="43" t="s">
        <v>171</v>
      </c>
      <c r="C87" s="43" t="s">
        <v>171</v>
      </c>
      <c r="D87" s="43" t="s">
        <v>171</v>
      </c>
      <c r="E87" s="49" t="s">
        <v>522</v>
      </c>
      <c r="F87" s="51" t="s">
        <v>347</v>
      </c>
    </row>
    <row r="88" spans="1:6" ht="30" customHeight="1">
      <c r="A88" s="43">
        <v>4</v>
      </c>
      <c r="B88" s="43" t="s">
        <v>171</v>
      </c>
      <c r="C88" s="43" t="s">
        <v>171</v>
      </c>
      <c r="D88" s="43" t="s">
        <v>171</v>
      </c>
      <c r="E88" s="93" t="s">
        <v>960</v>
      </c>
      <c r="F88" s="50" t="s">
        <v>967</v>
      </c>
    </row>
    <row r="89" spans="1:6" ht="30" customHeight="1">
      <c r="A89" s="45">
        <v>4</v>
      </c>
      <c r="B89" s="43" t="s">
        <v>171</v>
      </c>
      <c r="C89" s="43" t="s">
        <v>171</v>
      </c>
      <c r="D89" s="43" t="s">
        <v>171</v>
      </c>
      <c r="E89" s="49" t="s">
        <v>961</v>
      </c>
      <c r="F89" s="51" t="s">
        <v>968</v>
      </c>
    </row>
    <row r="90" spans="1:6" ht="30" customHeight="1">
      <c r="A90" s="43">
        <v>4</v>
      </c>
      <c r="B90" s="43" t="s">
        <v>171</v>
      </c>
      <c r="C90" s="43" t="s">
        <v>171</v>
      </c>
      <c r="D90" s="43" t="s">
        <v>171</v>
      </c>
      <c r="E90" s="93" t="s">
        <v>684</v>
      </c>
      <c r="F90" s="50" t="s">
        <v>772</v>
      </c>
    </row>
    <row r="91" spans="1:6" ht="30" customHeight="1">
      <c r="A91" s="45">
        <v>4</v>
      </c>
      <c r="B91" s="43" t="s">
        <v>171</v>
      </c>
      <c r="C91" s="43" t="s">
        <v>171</v>
      </c>
      <c r="D91" s="43" t="s">
        <v>171</v>
      </c>
      <c r="E91" s="49" t="s">
        <v>826</v>
      </c>
      <c r="F91" s="51" t="s">
        <v>827</v>
      </c>
    </row>
    <row r="92" spans="1:6" ht="30" customHeight="1">
      <c r="A92" s="43">
        <v>4</v>
      </c>
      <c r="B92" s="43" t="s">
        <v>171</v>
      </c>
      <c r="C92" s="43" t="s">
        <v>171</v>
      </c>
      <c r="D92" s="43" t="s">
        <v>171</v>
      </c>
      <c r="E92" s="93" t="s">
        <v>694</v>
      </c>
      <c r="F92" s="50" t="s">
        <v>784</v>
      </c>
    </row>
    <row r="93" spans="1:6" ht="30" customHeight="1">
      <c r="A93" s="45">
        <v>4</v>
      </c>
      <c r="B93" s="43" t="s">
        <v>171</v>
      </c>
      <c r="C93" s="43" t="s">
        <v>171</v>
      </c>
      <c r="D93" s="43" t="s">
        <v>171</v>
      </c>
      <c r="E93" s="49" t="s">
        <v>542</v>
      </c>
      <c r="F93" s="51" t="s">
        <v>541</v>
      </c>
    </row>
    <row r="94" spans="1:6" ht="30" customHeight="1">
      <c r="A94" s="43">
        <v>4</v>
      </c>
      <c r="B94" s="43" t="s">
        <v>171</v>
      </c>
      <c r="C94" s="43" t="s">
        <v>171</v>
      </c>
      <c r="D94" s="43" t="s">
        <v>171</v>
      </c>
      <c r="E94" s="93" t="s">
        <v>320</v>
      </c>
      <c r="F94" s="50" t="s">
        <v>321</v>
      </c>
    </row>
    <row r="95" spans="1:6" ht="30" customHeight="1">
      <c r="A95" s="45">
        <v>4</v>
      </c>
      <c r="B95" s="43" t="s">
        <v>171</v>
      </c>
      <c r="C95" s="43" t="s">
        <v>171</v>
      </c>
      <c r="D95" s="43" t="s">
        <v>171</v>
      </c>
      <c r="E95" s="49" t="s">
        <v>685</v>
      </c>
      <c r="F95" s="51" t="s">
        <v>773</v>
      </c>
    </row>
    <row r="96" spans="1:6" ht="30" customHeight="1">
      <c r="A96" s="43">
        <v>4</v>
      </c>
      <c r="B96" s="43" t="s">
        <v>171</v>
      </c>
      <c r="C96" s="43" t="s">
        <v>171</v>
      </c>
      <c r="D96" s="43" t="s">
        <v>171</v>
      </c>
      <c r="E96" s="93" t="s">
        <v>962</v>
      </c>
      <c r="F96" s="50" t="s">
        <v>969</v>
      </c>
    </row>
    <row r="97" spans="1:6" ht="30" customHeight="1">
      <c r="A97" s="45">
        <v>4</v>
      </c>
      <c r="B97" s="43" t="s">
        <v>171</v>
      </c>
      <c r="C97" s="43" t="s">
        <v>171</v>
      </c>
      <c r="D97" s="43" t="s">
        <v>171</v>
      </c>
      <c r="E97" s="49" t="s">
        <v>963</v>
      </c>
      <c r="F97" s="51" t="s">
        <v>970</v>
      </c>
    </row>
    <row r="98" spans="1:6" ht="30" customHeight="1">
      <c r="A98" s="43">
        <v>4</v>
      </c>
      <c r="B98" s="43" t="s">
        <v>171</v>
      </c>
      <c r="C98" s="43" t="s">
        <v>171</v>
      </c>
      <c r="D98" s="43" t="s">
        <v>171</v>
      </c>
      <c r="E98" s="93" t="s">
        <v>198</v>
      </c>
      <c r="F98" s="50" t="s">
        <v>199</v>
      </c>
    </row>
    <row r="99" spans="1:6" ht="30" customHeight="1">
      <c r="A99" s="45">
        <v>4</v>
      </c>
      <c r="B99" s="43" t="s">
        <v>171</v>
      </c>
      <c r="C99" s="43" t="s">
        <v>171</v>
      </c>
      <c r="D99" s="43" t="s">
        <v>171</v>
      </c>
      <c r="E99" s="49" t="s">
        <v>690</v>
      </c>
      <c r="F99" s="51" t="s">
        <v>778</v>
      </c>
    </row>
    <row r="100" spans="1:6" ht="30" customHeight="1">
      <c r="A100" s="43">
        <v>4</v>
      </c>
      <c r="B100" s="43" t="s">
        <v>171</v>
      </c>
      <c r="C100" s="43" t="s">
        <v>171</v>
      </c>
      <c r="D100" s="43" t="s">
        <v>171</v>
      </c>
      <c r="E100" s="93" t="s">
        <v>964</v>
      </c>
      <c r="F100" s="50" t="s">
        <v>971</v>
      </c>
    </row>
    <row r="101" spans="1:6" ht="30" customHeight="1">
      <c r="A101" s="45">
        <v>4</v>
      </c>
      <c r="B101" s="43" t="s">
        <v>171</v>
      </c>
      <c r="C101" s="43" t="s">
        <v>171</v>
      </c>
      <c r="D101" s="43" t="s">
        <v>171</v>
      </c>
      <c r="E101" s="49" t="s">
        <v>209</v>
      </c>
      <c r="F101" s="51" t="s">
        <v>230</v>
      </c>
    </row>
    <row r="102" spans="1:6" ht="30" customHeight="1">
      <c r="A102" s="43">
        <v>4</v>
      </c>
      <c r="B102" s="43" t="s">
        <v>171</v>
      </c>
      <c r="C102" s="43" t="s">
        <v>171</v>
      </c>
      <c r="D102" s="43" t="s">
        <v>171</v>
      </c>
      <c r="E102" s="93" t="s">
        <v>845</v>
      </c>
      <c r="F102" s="50" t="s">
        <v>840</v>
      </c>
    </row>
    <row r="103" spans="1:6" ht="30" customHeight="1">
      <c r="A103" s="45">
        <v>4</v>
      </c>
      <c r="B103" s="43" t="s">
        <v>171</v>
      </c>
      <c r="C103" s="43" t="s">
        <v>171</v>
      </c>
      <c r="D103" s="43" t="s">
        <v>171</v>
      </c>
      <c r="E103" s="49" t="s">
        <v>248</v>
      </c>
      <c r="F103" s="51" t="s">
        <v>249</v>
      </c>
    </row>
    <row r="104" spans="1:6" ht="30" customHeight="1">
      <c r="A104" s="43">
        <v>4</v>
      </c>
      <c r="B104" s="43" t="s">
        <v>171</v>
      </c>
      <c r="C104" s="43" t="s">
        <v>171</v>
      </c>
      <c r="D104" s="43" t="s">
        <v>171</v>
      </c>
      <c r="E104" s="93" t="s">
        <v>453</v>
      </c>
      <c r="F104" s="50" t="s">
        <v>454</v>
      </c>
    </row>
    <row r="105" spans="1:6" ht="30" customHeight="1">
      <c r="A105" s="45">
        <v>4</v>
      </c>
      <c r="B105" s="43" t="s">
        <v>171</v>
      </c>
      <c r="C105" s="43" t="s">
        <v>171</v>
      </c>
      <c r="D105" s="43" t="s">
        <v>171</v>
      </c>
      <c r="E105" s="49" t="s">
        <v>686</v>
      </c>
      <c r="F105" s="51" t="s">
        <v>782</v>
      </c>
    </row>
    <row r="106" spans="1:6" ht="30" customHeight="1">
      <c r="A106" s="43">
        <v>4</v>
      </c>
      <c r="B106" s="43" t="s">
        <v>171</v>
      </c>
      <c r="C106" s="43" t="s">
        <v>171</v>
      </c>
      <c r="D106" s="43" t="s">
        <v>171</v>
      </c>
      <c r="E106" s="93" t="s">
        <v>693</v>
      </c>
      <c r="F106" s="50" t="s">
        <v>783</v>
      </c>
    </row>
    <row r="107" spans="1:6" ht="30" customHeight="1">
      <c r="A107" s="45">
        <v>4</v>
      </c>
      <c r="B107" s="43" t="s">
        <v>171</v>
      </c>
      <c r="C107" s="43" t="s">
        <v>171</v>
      </c>
      <c r="D107" s="43" t="s">
        <v>171</v>
      </c>
      <c r="E107" s="49" t="s">
        <v>796</v>
      </c>
      <c r="F107" s="51" t="s">
        <v>797</v>
      </c>
    </row>
    <row r="108" spans="1:6" ht="30" customHeight="1">
      <c r="A108" s="43">
        <v>4</v>
      </c>
      <c r="B108" s="43" t="s">
        <v>171</v>
      </c>
      <c r="C108" s="43" t="s">
        <v>171</v>
      </c>
      <c r="D108" s="43" t="s">
        <v>171</v>
      </c>
      <c r="E108" s="93" t="s">
        <v>687</v>
      </c>
      <c r="F108" s="50" t="s">
        <v>774</v>
      </c>
    </row>
    <row r="109" spans="1:6" ht="30" customHeight="1">
      <c r="A109" s="45">
        <v>4</v>
      </c>
      <c r="B109" s="43" t="s">
        <v>171</v>
      </c>
      <c r="C109" s="43" t="s">
        <v>171</v>
      </c>
      <c r="D109" s="43" t="s">
        <v>171</v>
      </c>
      <c r="E109" s="49" t="s">
        <v>688</v>
      </c>
      <c r="F109" s="51" t="s">
        <v>775</v>
      </c>
    </row>
    <row r="110" spans="1:6" ht="30" customHeight="1">
      <c r="A110" s="43">
        <v>4</v>
      </c>
      <c r="B110" s="43" t="s">
        <v>171</v>
      </c>
      <c r="C110" s="43" t="s">
        <v>171</v>
      </c>
      <c r="D110" s="43" t="s">
        <v>171</v>
      </c>
      <c r="E110" s="93" t="s">
        <v>200</v>
      </c>
      <c r="F110" s="50" t="s">
        <v>201</v>
      </c>
    </row>
    <row r="111" spans="1:6" ht="30" customHeight="1">
      <c r="A111" s="45">
        <v>4</v>
      </c>
      <c r="B111" s="43" t="s">
        <v>171</v>
      </c>
      <c r="C111" s="43" t="s">
        <v>171</v>
      </c>
      <c r="D111" s="43" t="s">
        <v>171</v>
      </c>
      <c r="E111" s="49" t="s">
        <v>689</v>
      </c>
      <c r="F111" s="51" t="s">
        <v>776</v>
      </c>
    </row>
    <row r="112" spans="1:6" ht="30" customHeight="1">
      <c r="A112" s="19">
        <v>5</v>
      </c>
      <c r="B112" s="43" t="s">
        <v>391</v>
      </c>
      <c r="C112" s="44" t="s">
        <v>392</v>
      </c>
      <c r="D112" s="43" t="s">
        <v>393</v>
      </c>
      <c r="E112" s="168" t="s">
        <v>171</v>
      </c>
      <c r="F112" s="43" t="s">
        <v>394</v>
      </c>
    </row>
    <row r="113" spans="1:6" ht="30" customHeight="1">
      <c r="A113" s="19">
        <v>5</v>
      </c>
      <c r="B113" s="45" t="s">
        <v>432</v>
      </c>
      <c r="C113" s="46" t="s">
        <v>433</v>
      </c>
      <c r="D113" s="45" t="s">
        <v>434</v>
      </c>
      <c r="E113" s="168" t="s">
        <v>171</v>
      </c>
      <c r="F113" s="45" t="s">
        <v>435</v>
      </c>
    </row>
    <row r="114" spans="1:6" ht="30" customHeight="1">
      <c r="A114" s="19">
        <v>5</v>
      </c>
      <c r="B114" s="43" t="s">
        <v>379</v>
      </c>
      <c r="C114" s="44" t="s">
        <v>290</v>
      </c>
      <c r="D114" s="43" t="s">
        <v>369</v>
      </c>
      <c r="E114" s="168" t="s">
        <v>171</v>
      </c>
      <c r="F114" s="43" t="s">
        <v>380</v>
      </c>
    </row>
    <row r="115" spans="1:6" ht="30" customHeight="1">
      <c r="A115" s="19">
        <v>5</v>
      </c>
      <c r="B115" s="43" t="s">
        <v>171</v>
      </c>
      <c r="C115" s="43" t="s">
        <v>171</v>
      </c>
      <c r="D115" s="43" t="s">
        <v>171</v>
      </c>
      <c r="E115" s="49" t="s">
        <v>655</v>
      </c>
      <c r="F115" s="45" t="s">
        <v>734</v>
      </c>
    </row>
    <row r="116" spans="1:6" ht="30" customHeight="1">
      <c r="A116" s="19">
        <v>5</v>
      </c>
      <c r="B116" s="43" t="s">
        <v>171</v>
      </c>
      <c r="C116" s="43" t="s">
        <v>171</v>
      </c>
      <c r="D116" s="43" t="s">
        <v>171</v>
      </c>
      <c r="E116" s="93" t="s">
        <v>338</v>
      </c>
      <c r="F116" s="43" t="s">
        <v>339</v>
      </c>
    </row>
    <row r="117" spans="1:6" ht="30" customHeight="1">
      <c r="A117" s="19">
        <v>5</v>
      </c>
      <c r="B117" s="43" t="s">
        <v>171</v>
      </c>
      <c r="C117" s="43" t="s">
        <v>171</v>
      </c>
      <c r="D117" s="43" t="s">
        <v>171</v>
      </c>
      <c r="E117" s="49" t="s">
        <v>674</v>
      </c>
      <c r="F117" s="45" t="s">
        <v>755</v>
      </c>
    </row>
    <row r="118" spans="1:6" ht="30" customHeight="1">
      <c r="A118" s="19">
        <v>5</v>
      </c>
      <c r="B118" s="43" t="s">
        <v>171</v>
      </c>
      <c r="C118" s="43" t="s">
        <v>171</v>
      </c>
      <c r="D118" s="43" t="s">
        <v>171</v>
      </c>
      <c r="E118" s="93" t="s">
        <v>972</v>
      </c>
      <c r="F118" s="43" t="s">
        <v>974</v>
      </c>
    </row>
    <row r="119" spans="1:6" ht="30" customHeight="1">
      <c r="A119" s="19">
        <v>5</v>
      </c>
      <c r="B119" s="43" t="s">
        <v>171</v>
      </c>
      <c r="C119" s="43" t="s">
        <v>171</v>
      </c>
      <c r="D119" s="43" t="s">
        <v>171</v>
      </c>
      <c r="E119" s="49" t="s">
        <v>660</v>
      </c>
      <c r="F119" s="45" t="s">
        <v>739</v>
      </c>
    </row>
    <row r="120" spans="1:6" ht="30" customHeight="1">
      <c r="A120" s="19">
        <v>5</v>
      </c>
      <c r="B120" s="43" t="s">
        <v>171</v>
      </c>
      <c r="C120" s="43" t="s">
        <v>171</v>
      </c>
      <c r="D120" s="43" t="s">
        <v>171</v>
      </c>
      <c r="E120" s="93" t="s">
        <v>302</v>
      </c>
      <c r="F120" s="43" t="s">
        <v>303</v>
      </c>
    </row>
    <row r="121" spans="1:6" ht="30" customHeight="1">
      <c r="A121" s="19">
        <v>5</v>
      </c>
      <c r="B121" s="43" t="s">
        <v>171</v>
      </c>
      <c r="C121" s="43" t="s">
        <v>171</v>
      </c>
      <c r="D121" s="43" t="s">
        <v>171</v>
      </c>
      <c r="E121" s="49" t="s">
        <v>436</v>
      </c>
      <c r="F121" s="45" t="s">
        <v>431</v>
      </c>
    </row>
    <row r="122" spans="1:6" ht="30" customHeight="1">
      <c r="A122" s="19">
        <v>5</v>
      </c>
      <c r="B122" s="43" t="s">
        <v>171</v>
      </c>
      <c r="C122" s="43" t="s">
        <v>171</v>
      </c>
      <c r="D122" s="43" t="s">
        <v>171</v>
      </c>
      <c r="E122" s="93" t="s">
        <v>826</v>
      </c>
      <c r="F122" s="43" t="s">
        <v>827</v>
      </c>
    </row>
    <row r="123" spans="1:6" ht="30" customHeight="1">
      <c r="A123" s="19">
        <v>5</v>
      </c>
      <c r="B123" s="43" t="s">
        <v>171</v>
      </c>
      <c r="C123" s="43" t="s">
        <v>171</v>
      </c>
      <c r="D123" s="43" t="s">
        <v>171</v>
      </c>
      <c r="E123" s="49" t="s">
        <v>499</v>
      </c>
      <c r="F123" s="45" t="s">
        <v>500</v>
      </c>
    </row>
    <row r="124" spans="1:6" ht="30" customHeight="1">
      <c r="A124" s="19">
        <v>5</v>
      </c>
      <c r="B124" s="43" t="s">
        <v>171</v>
      </c>
      <c r="C124" s="43" t="s">
        <v>171</v>
      </c>
      <c r="D124" s="43" t="s">
        <v>171</v>
      </c>
      <c r="E124" s="93" t="s">
        <v>533</v>
      </c>
      <c r="F124" s="43" t="s">
        <v>539</v>
      </c>
    </row>
    <row r="125" spans="1:6" ht="30" customHeight="1">
      <c r="A125" s="19">
        <v>5</v>
      </c>
      <c r="B125" s="43" t="s">
        <v>171</v>
      </c>
      <c r="C125" s="43" t="s">
        <v>171</v>
      </c>
      <c r="D125" s="43" t="s">
        <v>171</v>
      </c>
      <c r="E125" s="49" t="s">
        <v>973</v>
      </c>
      <c r="F125" s="45" t="s">
        <v>975</v>
      </c>
    </row>
    <row r="126" spans="1:6" ht="30" customHeight="1">
      <c r="A126" s="19">
        <v>5</v>
      </c>
      <c r="B126" s="43" t="s">
        <v>171</v>
      </c>
      <c r="C126" s="43" t="s">
        <v>171</v>
      </c>
      <c r="D126" s="43" t="s">
        <v>171</v>
      </c>
      <c r="E126" s="93" t="s">
        <v>668</v>
      </c>
      <c r="F126" s="43" t="s">
        <v>747</v>
      </c>
    </row>
    <row r="127" spans="1:6" ht="30" customHeight="1">
      <c r="A127" s="19">
        <v>5</v>
      </c>
      <c r="B127" s="43" t="s">
        <v>171</v>
      </c>
      <c r="C127" s="43" t="s">
        <v>171</v>
      </c>
      <c r="D127" s="43" t="s">
        <v>171</v>
      </c>
      <c r="E127" s="49" t="s">
        <v>675</v>
      </c>
      <c r="F127" s="45" t="s">
        <v>756</v>
      </c>
    </row>
    <row r="128" spans="1:6" ht="30" customHeight="1">
      <c r="A128" s="19">
        <v>5</v>
      </c>
      <c r="B128" s="43" t="s">
        <v>171</v>
      </c>
      <c r="C128" s="43" t="s">
        <v>171</v>
      </c>
      <c r="D128" s="43" t="s">
        <v>171</v>
      </c>
      <c r="E128" s="93" t="s">
        <v>676</v>
      </c>
      <c r="F128" s="43" t="s">
        <v>757</v>
      </c>
    </row>
    <row r="129" spans="1:6" ht="30" customHeight="1">
      <c r="A129" s="19">
        <v>5</v>
      </c>
      <c r="B129" s="43" t="s">
        <v>171</v>
      </c>
      <c r="C129" s="43" t="s">
        <v>171</v>
      </c>
      <c r="D129" s="43" t="s">
        <v>171</v>
      </c>
      <c r="E129" s="49" t="s">
        <v>267</v>
      </c>
      <c r="F129" s="45" t="s">
        <v>268</v>
      </c>
    </row>
    <row r="130" spans="1:6" ht="30" customHeight="1">
      <c r="A130" s="19">
        <v>5</v>
      </c>
      <c r="B130" s="43" t="s">
        <v>171</v>
      </c>
      <c r="C130" s="43" t="s">
        <v>171</v>
      </c>
      <c r="D130" s="43" t="s">
        <v>171</v>
      </c>
      <c r="E130" s="93" t="s">
        <v>677</v>
      </c>
      <c r="F130" s="43" t="s">
        <v>758</v>
      </c>
    </row>
    <row r="131" spans="1:6" ht="30" customHeight="1">
      <c r="A131" s="19">
        <v>5</v>
      </c>
      <c r="B131" s="43" t="s">
        <v>171</v>
      </c>
      <c r="C131" s="43" t="s">
        <v>171</v>
      </c>
      <c r="D131" s="43" t="s">
        <v>171</v>
      </c>
      <c r="E131" s="49" t="s">
        <v>229</v>
      </c>
      <c r="F131" s="45" t="s">
        <v>243</v>
      </c>
    </row>
    <row r="132" spans="1:6" ht="30" customHeight="1">
      <c r="A132" s="19">
        <v>6</v>
      </c>
      <c r="B132" s="43" t="s">
        <v>583</v>
      </c>
      <c r="C132" s="44" t="s">
        <v>188</v>
      </c>
      <c r="D132" s="43" t="s">
        <v>584</v>
      </c>
      <c r="E132" s="168" t="s">
        <v>171</v>
      </c>
      <c r="F132" s="43" t="s">
        <v>696</v>
      </c>
    </row>
    <row r="133" spans="1:6" ht="30" customHeight="1">
      <c r="A133" s="19">
        <v>6</v>
      </c>
      <c r="B133" s="45" t="s">
        <v>366</v>
      </c>
      <c r="C133" s="46" t="s">
        <v>313</v>
      </c>
      <c r="D133" s="45" t="s">
        <v>355</v>
      </c>
      <c r="E133" s="168" t="s">
        <v>171</v>
      </c>
      <c r="F133" s="45" t="s">
        <v>749</v>
      </c>
    </row>
    <row r="134" spans="1:6" ht="30" customHeight="1">
      <c r="A134" s="19">
        <v>6</v>
      </c>
      <c r="B134" s="43" t="s">
        <v>440</v>
      </c>
      <c r="C134" s="44" t="s">
        <v>297</v>
      </c>
      <c r="D134" s="43" t="s">
        <v>252</v>
      </c>
      <c r="E134" s="168" t="s">
        <v>171</v>
      </c>
      <c r="F134" s="43" t="s">
        <v>437</v>
      </c>
    </row>
    <row r="135" spans="1:6" ht="30" customHeight="1">
      <c r="A135" s="19">
        <v>6</v>
      </c>
      <c r="B135" s="45" t="s">
        <v>791</v>
      </c>
      <c r="C135" s="46" t="s">
        <v>252</v>
      </c>
      <c r="D135" s="45" t="s">
        <v>377</v>
      </c>
      <c r="E135" s="168" t="s">
        <v>171</v>
      </c>
      <c r="F135" s="45" t="s">
        <v>704</v>
      </c>
    </row>
    <row r="136" spans="1:6" ht="30" customHeight="1">
      <c r="A136" s="19">
        <v>6</v>
      </c>
      <c r="B136" s="48" t="s">
        <v>432</v>
      </c>
      <c r="C136" s="44" t="s">
        <v>433</v>
      </c>
      <c r="D136" s="43" t="s">
        <v>434</v>
      </c>
      <c r="E136" s="168" t="s">
        <v>171</v>
      </c>
      <c r="F136" s="43" t="s">
        <v>435</v>
      </c>
    </row>
    <row r="137" spans="1:6" ht="30" customHeight="1">
      <c r="A137" s="19">
        <v>6</v>
      </c>
      <c r="B137" s="45" t="s">
        <v>555</v>
      </c>
      <c r="C137" s="55" t="s">
        <v>369</v>
      </c>
      <c r="D137" s="54" t="s">
        <v>377</v>
      </c>
      <c r="E137" s="168" t="s">
        <v>171</v>
      </c>
      <c r="F137" s="45" t="s">
        <v>557</v>
      </c>
    </row>
    <row r="138" spans="1:6" ht="30" customHeight="1">
      <c r="A138" s="19">
        <v>6</v>
      </c>
      <c r="B138" s="43" t="s">
        <v>171</v>
      </c>
      <c r="C138" s="43" t="s">
        <v>171</v>
      </c>
      <c r="D138" s="43" t="s">
        <v>171</v>
      </c>
      <c r="E138" s="93" t="s">
        <v>420</v>
      </c>
      <c r="F138" s="50" t="s">
        <v>421</v>
      </c>
    </row>
    <row r="139" spans="1:6" ht="30" customHeight="1">
      <c r="A139" s="19">
        <v>6</v>
      </c>
      <c r="B139" s="43" t="s">
        <v>171</v>
      </c>
      <c r="C139" s="43" t="s">
        <v>171</v>
      </c>
      <c r="D139" s="43" t="s">
        <v>171</v>
      </c>
      <c r="E139" s="49" t="s">
        <v>659</v>
      </c>
      <c r="F139" s="51" t="s">
        <v>511</v>
      </c>
    </row>
    <row r="140" spans="1:6" ht="30" customHeight="1">
      <c r="A140" s="19">
        <v>6</v>
      </c>
      <c r="B140" s="43" t="s">
        <v>171</v>
      </c>
      <c r="C140" s="43" t="s">
        <v>171</v>
      </c>
      <c r="D140" s="43" t="s">
        <v>171</v>
      </c>
      <c r="E140" s="93" t="s">
        <v>389</v>
      </c>
      <c r="F140" s="50" t="s">
        <v>390</v>
      </c>
    </row>
    <row r="141" spans="1:6" ht="30" customHeight="1">
      <c r="A141" s="19">
        <v>6</v>
      </c>
      <c r="B141" s="43" t="s">
        <v>171</v>
      </c>
      <c r="C141" s="43" t="s">
        <v>171</v>
      </c>
      <c r="D141" s="43" t="s">
        <v>171</v>
      </c>
      <c r="E141" s="49" t="s">
        <v>374</v>
      </c>
      <c r="F141" s="51" t="s">
        <v>375</v>
      </c>
    </row>
    <row r="142" spans="1:6" ht="30" customHeight="1">
      <c r="A142" s="19">
        <v>6</v>
      </c>
      <c r="B142" s="43" t="s">
        <v>171</v>
      </c>
      <c r="C142" s="43" t="s">
        <v>171</v>
      </c>
      <c r="D142" s="43" t="s">
        <v>171</v>
      </c>
      <c r="E142" s="93" t="s">
        <v>794</v>
      </c>
      <c r="F142" s="50" t="s">
        <v>795</v>
      </c>
    </row>
    <row r="143" spans="1:6" ht="30" customHeight="1">
      <c r="A143" s="19">
        <v>6</v>
      </c>
      <c r="B143" s="43" t="s">
        <v>171</v>
      </c>
      <c r="C143" s="43" t="s">
        <v>171</v>
      </c>
      <c r="D143" s="43" t="s">
        <v>171</v>
      </c>
      <c r="E143" s="49" t="s">
        <v>637</v>
      </c>
      <c r="F143" s="51" t="s">
        <v>717</v>
      </c>
    </row>
    <row r="144" spans="1:6" ht="30" customHeight="1">
      <c r="A144" s="19">
        <v>6</v>
      </c>
      <c r="B144" s="43" t="s">
        <v>171</v>
      </c>
      <c r="C144" s="43" t="s">
        <v>171</v>
      </c>
      <c r="D144" s="43" t="s">
        <v>171</v>
      </c>
      <c r="E144" s="93" t="s">
        <v>338</v>
      </c>
      <c r="F144" s="50" t="s">
        <v>339</v>
      </c>
    </row>
    <row r="145" spans="1:6" ht="30" customHeight="1">
      <c r="A145" s="19">
        <v>6</v>
      </c>
      <c r="B145" s="43" t="s">
        <v>171</v>
      </c>
      <c r="C145" s="43" t="s">
        <v>171</v>
      </c>
      <c r="D145" s="43" t="s">
        <v>171</v>
      </c>
      <c r="E145" s="49" t="s">
        <v>638</v>
      </c>
      <c r="F145" s="51" t="s">
        <v>718</v>
      </c>
    </row>
    <row r="146" spans="1:6" ht="30" customHeight="1">
      <c r="A146" s="19">
        <v>6</v>
      </c>
      <c r="B146" s="43" t="s">
        <v>171</v>
      </c>
      <c r="C146" s="43" t="s">
        <v>171</v>
      </c>
      <c r="D146" s="43" t="s">
        <v>171</v>
      </c>
      <c r="E146" s="93" t="s">
        <v>639</v>
      </c>
      <c r="F146" s="50" t="s">
        <v>719</v>
      </c>
    </row>
    <row r="147" spans="1:6" ht="30" customHeight="1">
      <c r="A147" s="19">
        <v>6</v>
      </c>
      <c r="B147" s="43" t="s">
        <v>171</v>
      </c>
      <c r="C147" s="43" t="s">
        <v>171</v>
      </c>
      <c r="D147" s="43" t="s">
        <v>171</v>
      </c>
      <c r="E147" s="49" t="s">
        <v>826</v>
      </c>
      <c r="F147" s="51" t="s">
        <v>827</v>
      </c>
    </row>
    <row r="148" spans="1:6" ht="30" customHeight="1">
      <c r="A148" s="19">
        <v>6</v>
      </c>
      <c r="B148" s="43" t="s">
        <v>171</v>
      </c>
      <c r="C148" s="43" t="s">
        <v>171</v>
      </c>
      <c r="D148" s="43" t="s">
        <v>171</v>
      </c>
      <c r="E148" s="93" t="s">
        <v>973</v>
      </c>
      <c r="F148" s="50" t="s">
        <v>975</v>
      </c>
    </row>
    <row r="149" spans="1:6" ht="30" customHeight="1">
      <c r="A149" s="19">
        <v>6</v>
      </c>
      <c r="B149" s="43" t="s">
        <v>171</v>
      </c>
      <c r="C149" s="43" t="s">
        <v>171</v>
      </c>
      <c r="D149" s="43" t="s">
        <v>171</v>
      </c>
      <c r="E149" s="49" t="s">
        <v>401</v>
      </c>
      <c r="F149" s="51" t="s">
        <v>402</v>
      </c>
    </row>
    <row r="150" spans="1:6" ht="30" customHeight="1">
      <c r="A150" s="19">
        <v>6</v>
      </c>
      <c r="B150" s="43" t="s">
        <v>171</v>
      </c>
      <c r="C150" s="43" t="s">
        <v>171</v>
      </c>
      <c r="D150" s="43" t="s">
        <v>171</v>
      </c>
      <c r="E150" s="93" t="s">
        <v>677</v>
      </c>
      <c r="F150" s="50" t="s">
        <v>758</v>
      </c>
    </row>
    <row r="151" spans="1:6" ht="30" customHeight="1">
      <c r="A151" s="19">
        <v>6</v>
      </c>
      <c r="B151" s="43" t="s">
        <v>171</v>
      </c>
      <c r="C151" s="43" t="s">
        <v>171</v>
      </c>
      <c r="D151" s="43" t="s">
        <v>171</v>
      </c>
      <c r="E151" s="49" t="s">
        <v>669</v>
      </c>
      <c r="F151" s="51" t="s">
        <v>748</v>
      </c>
    </row>
    <row r="152" spans="1:6" ht="30" customHeight="1">
      <c r="A152" s="19">
        <v>6</v>
      </c>
      <c r="B152" s="43" t="s">
        <v>171</v>
      </c>
      <c r="C152" s="43" t="s">
        <v>171</v>
      </c>
      <c r="D152" s="43" t="s">
        <v>171</v>
      </c>
      <c r="E152" s="93" t="s">
        <v>455</v>
      </c>
      <c r="F152" s="50" t="s">
        <v>456</v>
      </c>
    </row>
    <row r="153" spans="1:6" ht="30" customHeight="1">
      <c r="A153" s="19">
        <v>7</v>
      </c>
      <c r="B153" s="45" t="s">
        <v>413</v>
      </c>
      <c r="C153" s="46" t="s">
        <v>414</v>
      </c>
      <c r="D153" s="45" t="s">
        <v>415</v>
      </c>
      <c r="E153" s="168" t="s">
        <v>171</v>
      </c>
      <c r="F153" s="51" t="s">
        <v>416</v>
      </c>
    </row>
    <row r="154" spans="1:6" ht="30" customHeight="1">
      <c r="A154" s="19">
        <v>7</v>
      </c>
      <c r="B154" s="43" t="s">
        <v>596</v>
      </c>
      <c r="C154" s="44" t="s">
        <v>597</v>
      </c>
      <c r="D154" s="43" t="s">
        <v>598</v>
      </c>
      <c r="E154" s="168" t="s">
        <v>171</v>
      </c>
      <c r="F154" s="50" t="s">
        <v>733</v>
      </c>
    </row>
    <row r="155" spans="1:6" ht="30" customHeight="1">
      <c r="A155" s="19">
        <v>7</v>
      </c>
      <c r="B155" s="45" t="s">
        <v>465</v>
      </c>
      <c r="C155" s="46" t="s">
        <v>466</v>
      </c>
      <c r="D155" s="45" t="s">
        <v>443</v>
      </c>
      <c r="E155" s="168" t="s">
        <v>171</v>
      </c>
      <c r="F155" s="51" t="s">
        <v>471</v>
      </c>
    </row>
    <row r="156" spans="1:6" ht="30" customHeight="1">
      <c r="A156" s="19">
        <v>7</v>
      </c>
      <c r="B156" s="43" t="s">
        <v>976</v>
      </c>
      <c r="C156" s="44" t="s">
        <v>977</v>
      </c>
      <c r="D156" s="43" t="s">
        <v>978</v>
      </c>
      <c r="E156" s="168" t="s">
        <v>171</v>
      </c>
      <c r="F156" s="50" t="s">
        <v>979</v>
      </c>
    </row>
    <row r="157" spans="1:6" ht="30" customHeight="1">
      <c r="A157" s="19">
        <v>7</v>
      </c>
      <c r="B157" s="43" t="s">
        <v>171</v>
      </c>
      <c r="C157" s="43" t="s">
        <v>171</v>
      </c>
      <c r="D157" s="43" t="s">
        <v>171</v>
      </c>
      <c r="E157" s="49" t="s">
        <v>653</v>
      </c>
      <c r="F157" s="45" t="s">
        <v>509</v>
      </c>
    </row>
    <row r="158" spans="1:6" ht="30" customHeight="1">
      <c r="A158" s="19">
        <v>7</v>
      </c>
      <c r="B158" s="43" t="s">
        <v>171</v>
      </c>
      <c r="C158" s="43" t="s">
        <v>171</v>
      </c>
      <c r="D158" s="43" t="s">
        <v>171</v>
      </c>
      <c r="E158" s="93" t="s">
        <v>420</v>
      </c>
      <c r="F158" s="43" t="s">
        <v>421</v>
      </c>
    </row>
    <row r="159" spans="1:6" ht="30" customHeight="1">
      <c r="A159" s="19">
        <v>7</v>
      </c>
      <c r="B159" s="43" t="s">
        <v>171</v>
      </c>
      <c r="C159" s="43" t="s">
        <v>171</v>
      </c>
      <c r="D159" s="43" t="s">
        <v>171</v>
      </c>
      <c r="E159" s="49" t="s">
        <v>670</v>
      </c>
      <c r="F159" s="45" t="s">
        <v>750</v>
      </c>
    </row>
    <row r="160" spans="1:6" ht="30" customHeight="1">
      <c r="A160" s="19">
        <v>7</v>
      </c>
      <c r="B160" s="43" t="s">
        <v>171</v>
      </c>
      <c r="C160" s="43" t="s">
        <v>171</v>
      </c>
      <c r="D160" s="43" t="s">
        <v>171</v>
      </c>
      <c r="E160" s="93" t="s">
        <v>571</v>
      </c>
      <c r="F160" s="43" t="s">
        <v>572</v>
      </c>
    </row>
    <row r="161" spans="1:6" ht="30" customHeight="1">
      <c r="A161" s="19">
        <v>7</v>
      </c>
      <c r="B161" s="43" t="s">
        <v>171</v>
      </c>
      <c r="C161" s="43" t="s">
        <v>171</v>
      </c>
      <c r="D161" s="43" t="s">
        <v>171</v>
      </c>
      <c r="E161" s="49" t="s">
        <v>624</v>
      </c>
      <c r="F161" s="45" t="s">
        <v>706</v>
      </c>
    </row>
    <row r="162" spans="1:6" ht="30" customHeight="1">
      <c r="A162" s="19">
        <v>7</v>
      </c>
      <c r="B162" s="43" t="s">
        <v>171</v>
      </c>
      <c r="C162" s="43" t="s">
        <v>171</v>
      </c>
      <c r="D162" s="43" t="s">
        <v>171</v>
      </c>
      <c r="E162" s="93" t="s">
        <v>573</v>
      </c>
      <c r="F162" s="43" t="s">
        <v>574</v>
      </c>
    </row>
    <row r="163" spans="1:6" ht="30" customHeight="1">
      <c r="A163" s="19">
        <v>7</v>
      </c>
      <c r="B163" s="43" t="s">
        <v>171</v>
      </c>
      <c r="C163" s="43" t="s">
        <v>171</v>
      </c>
      <c r="D163" s="43" t="s">
        <v>171</v>
      </c>
      <c r="E163" s="49" t="s">
        <v>691</v>
      </c>
      <c r="F163" s="45" t="s">
        <v>779</v>
      </c>
    </row>
    <row r="164" spans="1:6" ht="30" customHeight="1">
      <c r="A164" s="19">
        <v>7</v>
      </c>
      <c r="B164" s="43" t="s">
        <v>171</v>
      </c>
      <c r="C164" s="43" t="s">
        <v>171</v>
      </c>
      <c r="D164" s="43" t="s">
        <v>171</v>
      </c>
      <c r="E164" s="93" t="s">
        <v>656</v>
      </c>
      <c r="F164" s="43" t="s">
        <v>735</v>
      </c>
    </row>
    <row r="165" spans="1:6" ht="30" customHeight="1">
      <c r="A165" s="19">
        <v>7</v>
      </c>
      <c r="B165" s="43" t="s">
        <v>171</v>
      </c>
      <c r="C165" s="43" t="s">
        <v>171</v>
      </c>
      <c r="D165" s="43" t="s">
        <v>171</v>
      </c>
      <c r="E165" s="49" t="s">
        <v>667</v>
      </c>
      <c r="F165" s="45" t="s">
        <v>746</v>
      </c>
    </row>
    <row r="166" spans="1:6" ht="30" customHeight="1">
      <c r="A166" s="19">
        <v>7</v>
      </c>
      <c r="B166" s="43" t="s">
        <v>171</v>
      </c>
      <c r="C166" s="43" t="s">
        <v>171</v>
      </c>
      <c r="D166" s="43" t="s">
        <v>171</v>
      </c>
      <c r="E166" s="93" t="s">
        <v>470</v>
      </c>
      <c r="F166" s="43" t="s">
        <v>478</v>
      </c>
    </row>
    <row r="167" spans="1:6" ht="30" customHeight="1">
      <c r="A167" s="19">
        <v>7</v>
      </c>
      <c r="B167" s="43" t="s">
        <v>171</v>
      </c>
      <c r="C167" s="43" t="s">
        <v>171</v>
      </c>
      <c r="D167" s="43" t="s">
        <v>171</v>
      </c>
      <c r="E167" s="49" t="s">
        <v>324</v>
      </c>
      <c r="F167" s="45" t="s">
        <v>325</v>
      </c>
    </row>
    <row r="168" spans="1:6" ht="30" customHeight="1">
      <c r="A168" s="19">
        <v>7</v>
      </c>
      <c r="B168" s="43" t="s">
        <v>171</v>
      </c>
      <c r="C168" s="43" t="s">
        <v>171</v>
      </c>
      <c r="D168" s="43" t="s">
        <v>171</v>
      </c>
      <c r="E168" s="93" t="s">
        <v>577</v>
      </c>
      <c r="F168" s="43" t="s">
        <v>578</v>
      </c>
    </row>
    <row r="169" spans="1:6" ht="30" customHeight="1">
      <c r="A169" s="19">
        <v>7</v>
      </c>
      <c r="B169" s="43" t="s">
        <v>171</v>
      </c>
      <c r="C169" s="43" t="s">
        <v>171</v>
      </c>
      <c r="D169" s="43" t="s">
        <v>171</v>
      </c>
      <c r="E169" s="49" t="s">
        <v>507</v>
      </c>
      <c r="F169" s="45" t="s">
        <v>508</v>
      </c>
    </row>
    <row r="170" spans="1:6" ht="30" customHeight="1">
      <c r="A170" s="19">
        <v>7</v>
      </c>
      <c r="B170" s="43" t="s">
        <v>171</v>
      </c>
      <c r="C170" s="43" t="s">
        <v>171</v>
      </c>
      <c r="D170" s="43" t="s">
        <v>171</v>
      </c>
      <c r="E170" s="93" t="s">
        <v>352</v>
      </c>
      <c r="F170" s="43" t="s">
        <v>353</v>
      </c>
    </row>
    <row r="171" spans="1:6" ht="30" customHeight="1">
      <c r="A171" s="19">
        <v>7</v>
      </c>
      <c r="B171" s="43" t="s">
        <v>171</v>
      </c>
      <c r="C171" s="43" t="s">
        <v>171</v>
      </c>
      <c r="D171" s="43" t="s">
        <v>171</v>
      </c>
      <c r="E171" s="49" t="s">
        <v>383</v>
      </c>
      <c r="F171" s="45" t="s">
        <v>384</v>
      </c>
    </row>
    <row r="172" spans="1:6" ht="30" customHeight="1">
      <c r="A172" s="19">
        <v>7</v>
      </c>
      <c r="B172" s="43" t="s">
        <v>171</v>
      </c>
      <c r="C172" s="43" t="s">
        <v>171</v>
      </c>
      <c r="D172" s="43" t="s">
        <v>171</v>
      </c>
      <c r="E172" s="93" t="s">
        <v>672</v>
      </c>
      <c r="F172" s="43" t="s">
        <v>752</v>
      </c>
    </row>
    <row r="173" spans="1:6" ht="30" customHeight="1">
      <c r="A173" s="19">
        <v>7</v>
      </c>
      <c r="B173" s="43" t="s">
        <v>171</v>
      </c>
      <c r="C173" s="43" t="s">
        <v>171</v>
      </c>
      <c r="D173" s="43" t="s">
        <v>171</v>
      </c>
      <c r="E173" s="49" t="s">
        <v>497</v>
      </c>
      <c r="F173" s="45" t="s">
        <v>498</v>
      </c>
    </row>
    <row r="174" spans="1:6" ht="30" customHeight="1">
      <c r="A174" s="19">
        <v>7</v>
      </c>
      <c r="B174" s="43" t="s">
        <v>171</v>
      </c>
      <c r="C174" s="43" t="s">
        <v>171</v>
      </c>
      <c r="D174" s="43" t="s">
        <v>171</v>
      </c>
      <c r="E174" s="93" t="s">
        <v>657</v>
      </c>
      <c r="F174" s="43" t="s">
        <v>419</v>
      </c>
    </row>
    <row r="175" spans="1:6" ht="30" customHeight="1">
      <c r="A175" s="19">
        <v>7</v>
      </c>
      <c r="B175" s="43" t="s">
        <v>171</v>
      </c>
      <c r="C175" s="43" t="s">
        <v>171</v>
      </c>
      <c r="D175" s="43" t="s">
        <v>171</v>
      </c>
      <c r="E175" s="49" t="s">
        <v>575</v>
      </c>
      <c r="F175" s="45" t="s">
        <v>576</v>
      </c>
    </row>
    <row r="176" spans="1:6" ht="30" customHeight="1">
      <c r="A176" s="19">
        <v>7</v>
      </c>
      <c r="B176" s="43" t="s">
        <v>171</v>
      </c>
      <c r="C176" s="43" t="s">
        <v>171</v>
      </c>
      <c r="D176" s="43" t="s">
        <v>171</v>
      </c>
      <c r="E176" s="93" t="s">
        <v>554</v>
      </c>
      <c r="F176" s="43" t="s">
        <v>351</v>
      </c>
    </row>
    <row r="177" spans="1:6" ht="30" customHeight="1">
      <c r="A177" s="19">
        <v>7</v>
      </c>
      <c r="B177" s="43" t="s">
        <v>171</v>
      </c>
      <c r="C177" s="43" t="s">
        <v>171</v>
      </c>
      <c r="D177" s="43" t="s">
        <v>171</v>
      </c>
      <c r="E177" s="49" t="s">
        <v>980</v>
      </c>
      <c r="F177" s="45" t="s">
        <v>271</v>
      </c>
    </row>
    <row r="178" spans="1:6" ht="30" customHeight="1">
      <c r="A178" s="19">
        <v>7</v>
      </c>
      <c r="B178" s="43" t="s">
        <v>171</v>
      </c>
      <c r="C178" s="43" t="s">
        <v>171</v>
      </c>
      <c r="D178" s="43" t="s">
        <v>171</v>
      </c>
      <c r="E178" s="93" t="s">
        <v>315</v>
      </c>
      <c r="F178" s="43" t="s">
        <v>316</v>
      </c>
    </row>
    <row r="179" spans="1:6" ht="30" customHeight="1">
      <c r="A179" s="19">
        <v>7</v>
      </c>
      <c r="B179" s="43" t="s">
        <v>171</v>
      </c>
      <c r="C179" s="43" t="s">
        <v>171</v>
      </c>
      <c r="D179" s="43" t="s">
        <v>171</v>
      </c>
      <c r="E179" s="49" t="s">
        <v>692</v>
      </c>
      <c r="F179" s="45" t="s">
        <v>780</v>
      </c>
    </row>
    <row r="180" spans="1:6" ht="30" customHeight="1">
      <c r="A180" s="19">
        <v>7</v>
      </c>
      <c r="B180" s="43" t="s">
        <v>171</v>
      </c>
      <c r="C180" s="43" t="s">
        <v>171</v>
      </c>
      <c r="D180" s="43" t="s">
        <v>171</v>
      </c>
      <c r="E180" s="93" t="s">
        <v>300</v>
      </c>
      <c r="F180" s="43" t="s">
        <v>301</v>
      </c>
    </row>
    <row r="181" spans="1:6" ht="30" customHeight="1">
      <c r="A181" s="19">
        <v>7</v>
      </c>
      <c r="B181" s="43" t="s">
        <v>171</v>
      </c>
      <c r="C181" s="43" t="s">
        <v>171</v>
      </c>
      <c r="D181" s="43" t="s">
        <v>171</v>
      </c>
      <c r="E181" s="49" t="s">
        <v>308</v>
      </c>
      <c r="F181" s="45" t="s">
        <v>309</v>
      </c>
    </row>
    <row r="182" spans="1:6" ht="30" customHeight="1">
      <c r="A182" s="19">
        <v>7</v>
      </c>
      <c r="B182" s="43" t="s">
        <v>171</v>
      </c>
      <c r="C182" s="43" t="s">
        <v>171</v>
      </c>
      <c r="D182" s="43" t="s">
        <v>171</v>
      </c>
      <c r="E182" s="93" t="s">
        <v>532</v>
      </c>
      <c r="F182" s="43" t="s">
        <v>538</v>
      </c>
    </row>
    <row r="183" spans="1:6" ht="30" customHeight="1">
      <c r="A183" s="19">
        <v>7</v>
      </c>
      <c r="B183" s="43" t="s">
        <v>171</v>
      </c>
      <c r="C183" s="43" t="s">
        <v>171</v>
      </c>
      <c r="D183" s="43" t="s">
        <v>171</v>
      </c>
      <c r="E183" s="49" t="s">
        <v>209</v>
      </c>
      <c r="F183" s="45" t="s">
        <v>230</v>
      </c>
    </row>
    <row r="184" spans="1:6" ht="30" customHeight="1">
      <c r="A184" s="19">
        <v>7</v>
      </c>
      <c r="B184" s="43" t="s">
        <v>171</v>
      </c>
      <c r="C184" s="43" t="s">
        <v>171</v>
      </c>
      <c r="D184" s="43" t="s">
        <v>171</v>
      </c>
      <c r="E184" s="93" t="s">
        <v>469</v>
      </c>
      <c r="F184" s="43" t="s">
        <v>422</v>
      </c>
    </row>
    <row r="185" spans="1:6" ht="30" customHeight="1">
      <c r="A185" s="19">
        <v>7</v>
      </c>
      <c r="B185" s="43" t="s">
        <v>171</v>
      </c>
      <c r="C185" s="43" t="s">
        <v>171</v>
      </c>
      <c r="D185" s="43" t="s">
        <v>171</v>
      </c>
      <c r="E185" s="49" t="s">
        <v>461</v>
      </c>
      <c r="F185" s="45" t="s">
        <v>439</v>
      </c>
    </row>
    <row r="186" spans="1:6" ht="30" customHeight="1">
      <c r="A186" s="19">
        <v>7</v>
      </c>
      <c r="B186" s="43" t="s">
        <v>171</v>
      </c>
      <c r="C186" s="43" t="s">
        <v>171</v>
      </c>
      <c r="D186" s="43" t="s">
        <v>171</v>
      </c>
      <c r="E186" s="93" t="s">
        <v>654</v>
      </c>
      <c r="F186" s="43" t="s">
        <v>732</v>
      </c>
    </row>
    <row r="187" spans="1:6" ht="30" customHeight="1">
      <c r="A187" s="19">
        <v>7</v>
      </c>
      <c r="B187" s="43" t="s">
        <v>171</v>
      </c>
      <c r="C187" s="43" t="s">
        <v>171</v>
      </c>
      <c r="D187" s="43" t="s">
        <v>171</v>
      </c>
      <c r="E187" s="49" t="s">
        <v>526</v>
      </c>
      <c r="F187" s="45" t="s">
        <v>527</v>
      </c>
    </row>
    <row r="188" spans="1:6" ht="30" customHeight="1">
      <c r="A188" s="19">
        <v>7</v>
      </c>
      <c r="B188" s="43" t="s">
        <v>171</v>
      </c>
      <c r="C188" s="43" t="s">
        <v>171</v>
      </c>
      <c r="D188" s="43" t="s">
        <v>171</v>
      </c>
      <c r="E188" s="93" t="s">
        <v>336</v>
      </c>
      <c r="F188" s="43" t="s">
        <v>337</v>
      </c>
    </row>
    <row r="189" spans="1:6" ht="30" customHeight="1">
      <c r="A189" s="19">
        <v>7</v>
      </c>
      <c r="B189" s="43" t="s">
        <v>171</v>
      </c>
      <c r="C189" s="43" t="s">
        <v>171</v>
      </c>
      <c r="D189" s="43" t="s">
        <v>171</v>
      </c>
      <c r="E189" s="49" t="s">
        <v>381</v>
      </c>
      <c r="F189" s="45" t="s">
        <v>382</v>
      </c>
    </row>
    <row r="190" spans="1:6" ht="30" customHeight="1">
      <c r="A190" s="19">
        <v>7</v>
      </c>
      <c r="B190" s="43" t="s">
        <v>171</v>
      </c>
      <c r="C190" s="43" t="s">
        <v>171</v>
      </c>
      <c r="D190" s="43" t="s">
        <v>171</v>
      </c>
      <c r="E190" s="93" t="s">
        <v>847</v>
      </c>
      <c r="F190" s="43" t="s">
        <v>843</v>
      </c>
    </row>
    <row r="191" spans="1:6" s="1" customFormat="1" ht="30" customHeight="1">
      <c r="A191" s="19">
        <v>7</v>
      </c>
      <c r="B191" s="53" t="s">
        <v>981</v>
      </c>
      <c r="C191" s="59" t="s">
        <v>376</v>
      </c>
      <c r="D191" s="60" t="s">
        <v>377</v>
      </c>
      <c r="E191" s="168" t="s">
        <v>171</v>
      </c>
      <c r="F191" s="53" t="s">
        <v>378</v>
      </c>
    </row>
    <row r="192" spans="1:6" ht="30" customHeight="1">
      <c r="A192" s="19">
        <v>8</v>
      </c>
      <c r="B192" s="43" t="s">
        <v>171</v>
      </c>
      <c r="C192" s="43" t="s">
        <v>171</v>
      </c>
      <c r="D192" s="43" t="s">
        <v>171</v>
      </c>
      <c r="E192" s="93" t="s">
        <v>322</v>
      </c>
      <c r="F192" s="43" t="s">
        <v>323</v>
      </c>
    </row>
    <row r="193" spans="1:6" ht="30" customHeight="1">
      <c r="A193" s="19">
        <v>8</v>
      </c>
      <c r="B193" s="43" t="s">
        <v>171</v>
      </c>
      <c r="C193" s="43" t="s">
        <v>171</v>
      </c>
      <c r="D193" s="43" t="s">
        <v>171</v>
      </c>
      <c r="E193" s="49" t="s">
        <v>982</v>
      </c>
      <c r="F193" s="45" t="s">
        <v>986</v>
      </c>
    </row>
    <row r="194" spans="1:6" ht="30" customHeight="1">
      <c r="A194" s="19">
        <v>8</v>
      </c>
      <c r="B194" s="43" t="s">
        <v>171</v>
      </c>
      <c r="C194" s="43" t="s">
        <v>171</v>
      </c>
      <c r="D194" s="43" t="s">
        <v>171</v>
      </c>
      <c r="E194" s="93" t="s">
        <v>983</v>
      </c>
      <c r="F194" s="43" t="s">
        <v>987</v>
      </c>
    </row>
    <row r="195" spans="1:6" ht="30" customHeight="1">
      <c r="A195" s="19">
        <v>8</v>
      </c>
      <c r="B195" s="43" t="s">
        <v>171</v>
      </c>
      <c r="C195" s="43" t="s">
        <v>171</v>
      </c>
      <c r="D195" s="43" t="s">
        <v>171</v>
      </c>
      <c r="E195" s="49" t="s">
        <v>984</v>
      </c>
      <c r="F195" s="45" t="s">
        <v>988</v>
      </c>
    </row>
    <row r="196" spans="1:6" ht="30" customHeight="1">
      <c r="A196" s="19">
        <v>8</v>
      </c>
      <c r="B196" s="43" t="s">
        <v>171</v>
      </c>
      <c r="C196" s="43" t="s">
        <v>171</v>
      </c>
      <c r="D196" s="43" t="s">
        <v>171</v>
      </c>
      <c r="E196" s="93" t="s">
        <v>985</v>
      </c>
      <c r="F196" s="43" t="s">
        <v>989</v>
      </c>
    </row>
    <row r="197" spans="1:6" ht="30" customHeight="1">
      <c r="A197" s="19">
        <v>8</v>
      </c>
      <c r="B197" s="43" t="s">
        <v>171</v>
      </c>
      <c r="C197" s="43" t="s">
        <v>171</v>
      </c>
      <c r="D197" s="43" t="s">
        <v>171</v>
      </c>
      <c r="E197" s="49" t="s">
        <v>897</v>
      </c>
      <c r="F197" s="45" t="s">
        <v>898</v>
      </c>
    </row>
    <row r="198" spans="1:6" ht="30" customHeight="1">
      <c r="A198" s="19">
        <v>9</v>
      </c>
      <c r="B198" s="43" t="s">
        <v>330</v>
      </c>
      <c r="C198" s="44" t="s">
        <v>314</v>
      </c>
      <c r="D198" s="43" t="s">
        <v>599</v>
      </c>
      <c r="E198" s="168" t="s">
        <v>171</v>
      </c>
      <c r="F198" s="50" t="s">
        <v>737</v>
      </c>
    </row>
    <row r="199" spans="1:6" ht="30" customHeight="1">
      <c r="A199" s="19">
        <v>9</v>
      </c>
      <c r="B199" s="45" t="s">
        <v>413</v>
      </c>
      <c r="C199" s="46" t="s">
        <v>414</v>
      </c>
      <c r="D199" s="45" t="s">
        <v>415</v>
      </c>
      <c r="E199" s="168" t="s">
        <v>171</v>
      </c>
      <c r="F199" s="51" t="s">
        <v>416</v>
      </c>
    </row>
    <row r="200" spans="1:6" ht="30" customHeight="1">
      <c r="A200" s="19">
        <v>9</v>
      </c>
      <c r="B200" s="43" t="s">
        <v>356</v>
      </c>
      <c r="C200" s="44" t="s">
        <v>252</v>
      </c>
      <c r="D200" s="43" t="s">
        <v>600</v>
      </c>
      <c r="E200" s="168" t="s">
        <v>171</v>
      </c>
      <c r="F200" s="50" t="s">
        <v>738</v>
      </c>
    </row>
    <row r="201" spans="1:6" ht="30" customHeight="1">
      <c r="A201" s="19">
        <v>9</v>
      </c>
      <c r="B201" s="43" t="s">
        <v>171</v>
      </c>
      <c r="C201" s="43" t="s">
        <v>171</v>
      </c>
      <c r="D201" s="43" t="s">
        <v>171</v>
      </c>
      <c r="E201" s="61" t="s">
        <v>653</v>
      </c>
      <c r="F201" s="52" t="s">
        <v>509</v>
      </c>
    </row>
    <row r="202" spans="1:6" ht="30" customHeight="1">
      <c r="A202" s="19">
        <v>9</v>
      </c>
      <c r="B202" s="43" t="s">
        <v>171</v>
      </c>
      <c r="C202" s="43" t="s">
        <v>171</v>
      </c>
      <c r="D202" s="43" t="s">
        <v>171</v>
      </c>
      <c r="E202" s="62" t="s">
        <v>265</v>
      </c>
      <c r="F202" s="43" t="s">
        <v>266</v>
      </c>
    </row>
    <row r="203" spans="1:6" ht="30" customHeight="1">
      <c r="A203" s="19">
        <v>9</v>
      </c>
      <c r="B203" s="43" t="s">
        <v>171</v>
      </c>
      <c r="C203" s="43" t="s">
        <v>171</v>
      </c>
      <c r="D203" s="43" t="s">
        <v>171</v>
      </c>
      <c r="E203" s="61" t="s">
        <v>655</v>
      </c>
      <c r="F203" s="45" t="s">
        <v>734</v>
      </c>
    </row>
    <row r="204" spans="1:6" ht="30" customHeight="1">
      <c r="A204" s="19">
        <v>9</v>
      </c>
      <c r="B204" s="43" t="s">
        <v>171</v>
      </c>
      <c r="C204" s="43" t="s">
        <v>171</v>
      </c>
      <c r="D204" s="43" t="s">
        <v>171</v>
      </c>
      <c r="E204" s="62" t="s">
        <v>794</v>
      </c>
      <c r="F204" s="43" t="s">
        <v>795</v>
      </c>
    </row>
    <row r="205" spans="1:6" ht="30" customHeight="1">
      <c r="A205" s="19">
        <v>9</v>
      </c>
      <c r="B205" s="43" t="s">
        <v>171</v>
      </c>
      <c r="C205" s="43" t="s">
        <v>171</v>
      </c>
      <c r="D205" s="43" t="s">
        <v>171</v>
      </c>
      <c r="E205" s="61" t="s">
        <v>185</v>
      </c>
      <c r="F205" s="45" t="s">
        <v>186</v>
      </c>
    </row>
    <row r="206" spans="1:6" ht="30" customHeight="1">
      <c r="A206" s="19">
        <v>9</v>
      </c>
      <c r="B206" s="43" t="s">
        <v>171</v>
      </c>
      <c r="C206" s="43" t="s">
        <v>171</v>
      </c>
      <c r="D206" s="43" t="s">
        <v>171</v>
      </c>
      <c r="E206" s="62" t="s">
        <v>294</v>
      </c>
      <c r="F206" s="43" t="s">
        <v>295</v>
      </c>
    </row>
    <row r="207" spans="1:6" ht="30" customHeight="1">
      <c r="A207" s="19">
        <v>9</v>
      </c>
      <c r="B207" s="43" t="s">
        <v>171</v>
      </c>
      <c r="C207" s="43" t="s">
        <v>171</v>
      </c>
      <c r="D207" s="43" t="s">
        <v>171</v>
      </c>
      <c r="E207" s="61" t="s">
        <v>637</v>
      </c>
      <c r="F207" s="45" t="s">
        <v>717</v>
      </c>
    </row>
    <row r="208" spans="1:6" ht="30" customHeight="1">
      <c r="A208" s="19">
        <v>9</v>
      </c>
      <c r="B208" s="43" t="s">
        <v>171</v>
      </c>
      <c r="C208" s="43" t="s">
        <v>171</v>
      </c>
      <c r="D208" s="43" t="s">
        <v>171</v>
      </c>
      <c r="E208" s="62" t="s">
        <v>256</v>
      </c>
      <c r="F208" s="43" t="s">
        <v>257</v>
      </c>
    </row>
    <row r="209" spans="1:6" ht="45" customHeight="1">
      <c r="A209" s="19">
        <v>9</v>
      </c>
      <c r="B209" s="43" t="s">
        <v>171</v>
      </c>
      <c r="C209" s="43" t="s">
        <v>171</v>
      </c>
      <c r="D209" s="43" t="s">
        <v>171</v>
      </c>
      <c r="E209" s="49" t="s">
        <v>639</v>
      </c>
      <c r="F209" s="45" t="s">
        <v>719</v>
      </c>
    </row>
    <row r="210" spans="1:6" ht="30" customHeight="1">
      <c r="A210" s="19">
        <v>9</v>
      </c>
      <c r="B210" s="43" t="s">
        <v>171</v>
      </c>
      <c r="C210" s="43" t="s">
        <v>171</v>
      </c>
      <c r="D210" s="43" t="s">
        <v>171</v>
      </c>
      <c r="E210" s="62" t="s">
        <v>227</v>
      </c>
      <c r="F210" s="43" t="s">
        <v>241</v>
      </c>
    </row>
    <row r="211" spans="1:6" ht="30" customHeight="1">
      <c r="A211" s="19">
        <v>9</v>
      </c>
      <c r="B211" s="43" t="s">
        <v>171</v>
      </c>
      <c r="C211" s="43" t="s">
        <v>171</v>
      </c>
      <c r="D211" s="43" t="s">
        <v>171</v>
      </c>
      <c r="E211" s="61" t="s">
        <v>495</v>
      </c>
      <c r="F211" s="45" t="s">
        <v>496</v>
      </c>
    </row>
    <row r="212" spans="1:6" ht="31.5" customHeight="1">
      <c r="A212" s="19">
        <v>9</v>
      </c>
      <c r="B212" s="43" t="s">
        <v>171</v>
      </c>
      <c r="C212" s="43" t="s">
        <v>171</v>
      </c>
      <c r="D212" s="43" t="s">
        <v>171</v>
      </c>
      <c r="E212" s="62" t="s">
        <v>459</v>
      </c>
      <c r="F212" s="43" t="s">
        <v>460</v>
      </c>
    </row>
    <row r="213" spans="1:6" ht="30" customHeight="1">
      <c r="A213" s="19">
        <v>9</v>
      </c>
      <c r="B213" s="43" t="s">
        <v>171</v>
      </c>
      <c r="C213" s="43" t="s">
        <v>171</v>
      </c>
      <c r="D213" s="43" t="s">
        <v>171</v>
      </c>
      <c r="E213" s="49" t="s">
        <v>436</v>
      </c>
      <c r="F213" s="45" t="s">
        <v>431</v>
      </c>
    </row>
    <row r="214" spans="1:6" ht="30" customHeight="1">
      <c r="A214" s="19">
        <v>9</v>
      </c>
      <c r="B214" s="43" t="s">
        <v>171</v>
      </c>
      <c r="C214" s="43" t="s">
        <v>171</v>
      </c>
      <c r="D214" s="43" t="s">
        <v>171</v>
      </c>
      <c r="E214" s="93" t="s">
        <v>826</v>
      </c>
      <c r="F214" s="43" t="s">
        <v>827</v>
      </c>
    </row>
    <row r="215" spans="1:6" ht="30" customHeight="1">
      <c r="A215" s="19">
        <v>9</v>
      </c>
      <c r="B215" s="43" t="s">
        <v>171</v>
      </c>
      <c r="C215" s="43" t="s">
        <v>171</v>
      </c>
      <c r="D215" s="43" t="s">
        <v>171</v>
      </c>
      <c r="E215" s="49" t="s">
        <v>799</v>
      </c>
      <c r="F215" s="45" t="s">
        <v>800</v>
      </c>
    </row>
    <row r="216" spans="1:6" ht="30" customHeight="1">
      <c r="A216" s="19">
        <v>9</v>
      </c>
      <c r="B216" s="43" t="s">
        <v>171</v>
      </c>
      <c r="C216" s="43" t="s">
        <v>171</v>
      </c>
      <c r="D216" s="43" t="s">
        <v>171</v>
      </c>
      <c r="E216" s="93" t="s">
        <v>399</v>
      </c>
      <c r="F216" s="43" t="s">
        <v>400</v>
      </c>
    </row>
    <row r="217" spans="1:6" ht="30" customHeight="1">
      <c r="A217" s="19">
        <v>9</v>
      </c>
      <c r="B217" s="43" t="s">
        <v>171</v>
      </c>
      <c r="C217" s="43" t="s">
        <v>171</v>
      </c>
      <c r="D217" s="43" t="s">
        <v>171</v>
      </c>
      <c r="E217" s="49" t="s">
        <v>640</v>
      </c>
      <c r="F217" s="45" t="s">
        <v>720</v>
      </c>
    </row>
    <row r="218" spans="1:6" ht="30" customHeight="1">
      <c r="A218" s="19">
        <v>9</v>
      </c>
      <c r="B218" s="43" t="s">
        <v>171</v>
      </c>
      <c r="C218" s="43" t="s">
        <v>171</v>
      </c>
      <c r="D218" s="43" t="s">
        <v>171</v>
      </c>
      <c r="E218" s="93" t="s">
        <v>533</v>
      </c>
      <c r="F218" s="43" t="s">
        <v>539</v>
      </c>
    </row>
    <row r="219" spans="1:6" ht="30" customHeight="1">
      <c r="A219" s="19">
        <v>9</v>
      </c>
      <c r="B219" s="43" t="s">
        <v>171</v>
      </c>
      <c r="C219" s="43" t="s">
        <v>171</v>
      </c>
      <c r="D219" s="43" t="s">
        <v>171</v>
      </c>
      <c r="E219" s="49" t="s">
        <v>973</v>
      </c>
      <c r="F219" s="45" t="s">
        <v>975</v>
      </c>
    </row>
    <row r="220" spans="1:6" ht="30" customHeight="1">
      <c r="A220" s="19">
        <v>9</v>
      </c>
      <c r="B220" s="43" t="s">
        <v>171</v>
      </c>
      <c r="C220" s="43" t="s">
        <v>171</v>
      </c>
      <c r="D220" s="43" t="s">
        <v>171</v>
      </c>
      <c r="E220" s="93" t="s">
        <v>668</v>
      </c>
      <c r="F220" s="43" t="s">
        <v>747</v>
      </c>
    </row>
    <row r="221" spans="1:6" ht="30" customHeight="1">
      <c r="A221" s="19">
        <v>9</v>
      </c>
      <c r="B221" s="43" t="s">
        <v>171</v>
      </c>
      <c r="C221" s="43" t="s">
        <v>171</v>
      </c>
      <c r="D221" s="43" t="s">
        <v>171</v>
      </c>
      <c r="E221" s="49" t="s">
        <v>641</v>
      </c>
      <c r="F221" s="45" t="s">
        <v>721</v>
      </c>
    </row>
    <row r="222" spans="1:6" ht="30" customHeight="1">
      <c r="A222" s="19">
        <v>9</v>
      </c>
      <c r="B222" s="43" t="s">
        <v>171</v>
      </c>
      <c r="C222" s="43" t="s">
        <v>171</v>
      </c>
      <c r="D222" s="43" t="s">
        <v>171</v>
      </c>
      <c r="E222" s="93" t="s">
        <v>661</v>
      </c>
      <c r="F222" s="43" t="s">
        <v>473</v>
      </c>
    </row>
    <row r="223" spans="1:6" ht="30" customHeight="1">
      <c r="A223" s="19">
        <v>9</v>
      </c>
      <c r="B223" s="43" t="s">
        <v>171</v>
      </c>
      <c r="C223" s="43" t="s">
        <v>171</v>
      </c>
      <c r="D223" s="43" t="s">
        <v>171</v>
      </c>
      <c r="E223" s="49" t="s">
        <v>267</v>
      </c>
      <c r="F223" s="45" t="s">
        <v>268</v>
      </c>
    </row>
    <row r="224" spans="1:6" ht="30" customHeight="1">
      <c r="A224" s="19">
        <v>9</v>
      </c>
      <c r="B224" s="43" t="s">
        <v>171</v>
      </c>
      <c r="C224" s="43" t="s">
        <v>171</v>
      </c>
      <c r="D224" s="43" t="s">
        <v>171</v>
      </c>
      <c r="E224" s="93" t="s">
        <v>229</v>
      </c>
      <c r="F224" s="43" t="s">
        <v>243</v>
      </c>
    </row>
    <row r="225" spans="1:6" ht="30" customHeight="1">
      <c r="A225" s="19">
        <v>9</v>
      </c>
      <c r="B225" s="43" t="s">
        <v>171</v>
      </c>
      <c r="C225" s="43" t="s">
        <v>171</v>
      </c>
      <c r="D225" s="43" t="s">
        <v>171</v>
      </c>
      <c r="E225" s="49" t="s">
        <v>669</v>
      </c>
      <c r="F225" s="45" t="s">
        <v>748</v>
      </c>
    </row>
    <row r="226" spans="1:6" ht="30" customHeight="1">
      <c r="A226" s="19">
        <v>9</v>
      </c>
      <c r="B226" s="43" t="s">
        <v>171</v>
      </c>
      <c r="C226" s="43" t="s">
        <v>171</v>
      </c>
      <c r="D226" s="43" t="s">
        <v>171</v>
      </c>
      <c r="E226" s="93" t="s">
        <v>642</v>
      </c>
      <c r="F226" s="43" t="s">
        <v>722</v>
      </c>
    </row>
    <row r="227" spans="1:6" ht="30" customHeight="1">
      <c r="A227" s="19">
        <v>9</v>
      </c>
      <c r="B227" s="43" t="s">
        <v>171</v>
      </c>
      <c r="C227" s="43" t="s">
        <v>171</v>
      </c>
      <c r="D227" s="43" t="s">
        <v>171</v>
      </c>
      <c r="E227" s="49" t="s">
        <v>518</v>
      </c>
      <c r="F227" s="45" t="s">
        <v>519</v>
      </c>
    </row>
    <row r="228" spans="1:6" ht="30" customHeight="1">
      <c r="A228" s="19">
        <v>9</v>
      </c>
      <c r="B228" s="43" t="s">
        <v>171</v>
      </c>
      <c r="C228" s="43" t="s">
        <v>171</v>
      </c>
      <c r="D228" s="43" t="s">
        <v>171</v>
      </c>
      <c r="E228" s="93" t="s">
        <v>658</v>
      </c>
      <c r="F228" s="43" t="s">
        <v>736</v>
      </c>
    </row>
    <row r="229" spans="1:6" ht="30" customHeight="1">
      <c r="A229" s="19">
        <v>9</v>
      </c>
      <c r="B229" s="43" t="s">
        <v>171</v>
      </c>
      <c r="C229" s="43" t="s">
        <v>171</v>
      </c>
      <c r="D229" s="43" t="s">
        <v>171</v>
      </c>
      <c r="E229" s="49" t="s">
        <v>269</v>
      </c>
      <c r="F229" s="45" t="s">
        <v>270</v>
      </c>
    </row>
    <row r="230" spans="1:6" ht="30" customHeight="1">
      <c r="A230" s="19">
        <v>10</v>
      </c>
      <c r="B230" s="43" t="s">
        <v>835</v>
      </c>
      <c r="C230" s="44" t="s">
        <v>592</v>
      </c>
      <c r="D230" s="43" t="s">
        <v>224</v>
      </c>
      <c r="E230" s="168" t="s">
        <v>171</v>
      </c>
      <c r="F230" s="43" t="s">
        <v>703</v>
      </c>
    </row>
    <row r="231" spans="1:6" ht="30" customHeight="1">
      <c r="A231" s="19">
        <v>10</v>
      </c>
      <c r="B231" s="45" t="s">
        <v>593</v>
      </c>
      <c r="C231" s="46" t="s">
        <v>594</v>
      </c>
      <c r="D231" s="45" t="s">
        <v>595</v>
      </c>
      <c r="E231" s="168" t="s">
        <v>171</v>
      </c>
      <c r="F231" s="45" t="s">
        <v>510</v>
      </c>
    </row>
    <row r="232" spans="1:6" ht="30" customHeight="1">
      <c r="A232" s="19">
        <v>10</v>
      </c>
      <c r="B232" s="43" t="s">
        <v>483</v>
      </c>
      <c r="C232" s="44" t="s">
        <v>484</v>
      </c>
      <c r="D232" s="43" t="s">
        <v>372</v>
      </c>
      <c r="E232" s="168" t="s">
        <v>171</v>
      </c>
      <c r="F232" s="43" t="s">
        <v>485</v>
      </c>
    </row>
    <row r="233" spans="1:6" ht="30" customHeight="1">
      <c r="A233" s="19">
        <v>10</v>
      </c>
      <c r="B233" s="45" t="s">
        <v>395</v>
      </c>
      <c r="C233" s="46" t="s">
        <v>396</v>
      </c>
      <c r="D233" s="45" t="s">
        <v>397</v>
      </c>
      <c r="E233" s="168" t="s">
        <v>171</v>
      </c>
      <c r="F233" s="45" t="s">
        <v>398</v>
      </c>
    </row>
    <row r="234" spans="1:6" ht="30" customHeight="1">
      <c r="A234" s="19">
        <v>10</v>
      </c>
      <c r="B234" s="43" t="s">
        <v>342</v>
      </c>
      <c r="C234" s="44" t="s">
        <v>287</v>
      </c>
      <c r="D234" s="43" t="s">
        <v>343</v>
      </c>
      <c r="E234" s="168" t="s">
        <v>171</v>
      </c>
      <c r="F234" s="43" t="s">
        <v>344</v>
      </c>
    </row>
    <row r="235" spans="1:6" ht="30" customHeight="1">
      <c r="A235" s="19">
        <v>10</v>
      </c>
      <c r="B235" s="45" t="s">
        <v>848</v>
      </c>
      <c r="C235" s="46" t="s">
        <v>223</v>
      </c>
      <c r="D235" s="45" t="s">
        <v>224</v>
      </c>
      <c r="E235" s="168" t="s">
        <v>171</v>
      </c>
      <c r="F235" s="45" t="s">
        <v>239</v>
      </c>
    </row>
    <row r="236" spans="1:6" ht="30" customHeight="1">
      <c r="A236" s="19">
        <v>10</v>
      </c>
      <c r="B236" s="43" t="s">
        <v>332</v>
      </c>
      <c r="C236" s="44" t="s">
        <v>333</v>
      </c>
      <c r="D236" s="43" t="s">
        <v>334</v>
      </c>
      <c r="E236" s="168" t="s">
        <v>171</v>
      </c>
      <c r="F236" s="43" t="s">
        <v>335</v>
      </c>
    </row>
    <row r="237" spans="1:6" ht="30" customHeight="1">
      <c r="A237" s="19">
        <v>10</v>
      </c>
      <c r="B237" s="45" t="s">
        <v>791</v>
      </c>
      <c r="C237" s="46" t="s">
        <v>252</v>
      </c>
      <c r="D237" s="45" t="s">
        <v>377</v>
      </c>
      <c r="E237" s="168" t="s">
        <v>171</v>
      </c>
      <c r="F237" s="45" t="s">
        <v>704</v>
      </c>
    </row>
    <row r="238" spans="1:6" ht="30" customHeight="1">
      <c r="A238" s="19">
        <v>10</v>
      </c>
      <c r="B238" s="43" t="s">
        <v>523</v>
      </c>
      <c r="C238" s="44" t="s">
        <v>513</v>
      </c>
      <c r="D238" s="43" t="s">
        <v>524</v>
      </c>
      <c r="E238" s="168" t="s">
        <v>171</v>
      </c>
      <c r="F238" s="43" t="s">
        <v>525</v>
      </c>
    </row>
    <row r="239" spans="1:6" ht="30" customHeight="1">
      <c r="A239" s="19">
        <v>10</v>
      </c>
      <c r="B239" s="45" t="s">
        <v>788</v>
      </c>
      <c r="C239" s="46" t="s">
        <v>447</v>
      </c>
      <c r="D239" s="45" t="s">
        <v>789</v>
      </c>
      <c r="E239" s="168" t="s">
        <v>171</v>
      </c>
      <c r="F239" s="45" t="s">
        <v>790</v>
      </c>
    </row>
    <row r="240" spans="1:6" ht="30" customHeight="1">
      <c r="A240" s="19">
        <v>10</v>
      </c>
      <c r="B240" s="43" t="s">
        <v>345</v>
      </c>
      <c r="C240" s="44" t="s">
        <v>603</v>
      </c>
      <c r="D240" s="43" t="s">
        <v>487</v>
      </c>
      <c r="E240" s="168" t="s">
        <v>171</v>
      </c>
      <c r="F240" s="43" t="s">
        <v>753</v>
      </c>
    </row>
    <row r="241" spans="1:6" ht="30" customHeight="1">
      <c r="A241" s="19">
        <v>10</v>
      </c>
      <c r="B241" s="45" t="s">
        <v>215</v>
      </c>
      <c r="C241" s="46" t="s">
        <v>216</v>
      </c>
      <c r="D241" s="45" t="s">
        <v>217</v>
      </c>
      <c r="E241" s="168" t="s">
        <v>171</v>
      </c>
      <c r="F241" s="45" t="s">
        <v>234</v>
      </c>
    </row>
    <row r="242" spans="1:6" ht="30" customHeight="1">
      <c r="A242" s="19">
        <v>10</v>
      </c>
      <c r="B242" s="43" t="s">
        <v>171</v>
      </c>
      <c r="C242" s="43" t="s">
        <v>171</v>
      </c>
      <c r="D242" s="43" t="s">
        <v>171</v>
      </c>
      <c r="E242" s="93" t="s">
        <v>622</v>
      </c>
      <c r="F242" s="50" t="s">
        <v>701</v>
      </c>
    </row>
    <row r="243" spans="1:6" ht="30" customHeight="1">
      <c r="A243" s="19">
        <v>10</v>
      </c>
      <c r="B243" s="43" t="s">
        <v>171</v>
      </c>
      <c r="C243" s="43" t="s">
        <v>171</v>
      </c>
      <c r="D243" s="43" t="s">
        <v>171</v>
      </c>
      <c r="E243" s="49" t="s">
        <v>807</v>
      </c>
      <c r="F243" s="51" t="s">
        <v>331</v>
      </c>
    </row>
    <row r="244" spans="1:6" ht="30" customHeight="1">
      <c r="A244" s="19">
        <v>10</v>
      </c>
      <c r="B244" s="43" t="s">
        <v>171</v>
      </c>
      <c r="C244" s="43" t="s">
        <v>171</v>
      </c>
      <c r="D244" s="43" t="s">
        <v>171</v>
      </c>
      <c r="E244" s="93" t="s">
        <v>623</v>
      </c>
      <c r="F244" s="50" t="s">
        <v>705</v>
      </c>
    </row>
    <row r="245" spans="1:6" ht="30" customHeight="1">
      <c r="A245" s="19">
        <v>10</v>
      </c>
      <c r="B245" s="43" t="s">
        <v>171</v>
      </c>
      <c r="C245" s="43" t="s">
        <v>171</v>
      </c>
      <c r="D245" s="43" t="s">
        <v>171</v>
      </c>
      <c r="E245" s="49" t="s">
        <v>624</v>
      </c>
      <c r="F245" s="51" t="s">
        <v>706</v>
      </c>
    </row>
    <row r="246" spans="1:6" ht="30" customHeight="1">
      <c r="A246" s="19">
        <v>10</v>
      </c>
      <c r="B246" s="43" t="s">
        <v>171</v>
      </c>
      <c r="C246" s="43" t="s">
        <v>171</v>
      </c>
      <c r="D246" s="43" t="s">
        <v>171</v>
      </c>
      <c r="E246" s="93" t="s">
        <v>823</v>
      </c>
      <c r="F246" s="50" t="s">
        <v>824</v>
      </c>
    </row>
    <row r="247" spans="1:6" ht="30" customHeight="1">
      <c r="A247" s="19">
        <v>10</v>
      </c>
      <c r="B247" s="43" t="s">
        <v>171</v>
      </c>
      <c r="C247" s="43" t="s">
        <v>171</v>
      </c>
      <c r="D247" s="43" t="s">
        <v>171</v>
      </c>
      <c r="E247" s="49" t="s">
        <v>219</v>
      </c>
      <c r="F247" s="51" t="s">
        <v>236</v>
      </c>
    </row>
    <row r="248" spans="1:6" ht="30" customHeight="1">
      <c r="A248" s="19">
        <v>10</v>
      </c>
      <c r="B248" s="43" t="s">
        <v>171</v>
      </c>
      <c r="C248" s="43" t="s">
        <v>171</v>
      </c>
      <c r="D248" s="43" t="s">
        <v>171</v>
      </c>
      <c r="E248" s="93" t="s">
        <v>304</v>
      </c>
      <c r="F248" s="50" t="s">
        <v>305</v>
      </c>
    </row>
    <row r="249" spans="1:6" ht="30" customHeight="1">
      <c r="A249" s="19">
        <v>10</v>
      </c>
      <c r="B249" s="43" t="s">
        <v>171</v>
      </c>
      <c r="C249" s="43" t="s">
        <v>171</v>
      </c>
      <c r="D249" s="43" t="s">
        <v>171</v>
      </c>
      <c r="E249" s="49" t="s">
        <v>350</v>
      </c>
      <c r="F249" s="51" t="s">
        <v>272</v>
      </c>
    </row>
    <row r="250" spans="1:6" ht="30" customHeight="1">
      <c r="A250" s="19">
        <v>10</v>
      </c>
      <c r="B250" s="43" t="s">
        <v>171</v>
      </c>
      <c r="C250" s="43" t="s">
        <v>171</v>
      </c>
      <c r="D250" s="43" t="s">
        <v>171</v>
      </c>
      <c r="E250" s="93" t="s">
        <v>306</v>
      </c>
      <c r="F250" s="50" t="s">
        <v>307</v>
      </c>
    </row>
    <row r="251" spans="1:6" ht="30" customHeight="1">
      <c r="A251" s="19">
        <v>10</v>
      </c>
      <c r="B251" s="43" t="s">
        <v>171</v>
      </c>
      <c r="C251" s="43" t="s">
        <v>171</v>
      </c>
      <c r="D251" s="43" t="s">
        <v>171</v>
      </c>
      <c r="E251" s="49" t="s">
        <v>340</v>
      </c>
      <c r="F251" s="51" t="s">
        <v>341</v>
      </c>
    </row>
    <row r="252" spans="1:6" ht="30" customHeight="1">
      <c r="A252" s="19">
        <v>10</v>
      </c>
      <c r="B252" s="43" t="s">
        <v>171</v>
      </c>
      <c r="C252" s="43" t="s">
        <v>171</v>
      </c>
      <c r="D252" s="43" t="s">
        <v>171</v>
      </c>
      <c r="E252" s="93" t="s">
        <v>625</v>
      </c>
      <c r="F252" s="50" t="s">
        <v>707</v>
      </c>
    </row>
    <row r="253" spans="1:6" ht="30" customHeight="1">
      <c r="A253" s="19">
        <v>10</v>
      </c>
      <c r="B253" s="43" t="s">
        <v>171</v>
      </c>
      <c r="C253" s="43" t="s">
        <v>171</v>
      </c>
      <c r="D253" s="43" t="s">
        <v>171</v>
      </c>
      <c r="E253" s="49" t="s">
        <v>626</v>
      </c>
      <c r="F253" s="51" t="s">
        <v>708</v>
      </c>
    </row>
    <row r="254" spans="1:6" ht="30" customHeight="1">
      <c r="A254" s="19">
        <v>10</v>
      </c>
      <c r="B254" s="43" t="s">
        <v>171</v>
      </c>
      <c r="C254" s="43" t="s">
        <v>171</v>
      </c>
      <c r="D254" s="43" t="s">
        <v>171</v>
      </c>
      <c r="E254" s="93" t="s">
        <v>220</v>
      </c>
      <c r="F254" s="50" t="s">
        <v>237</v>
      </c>
    </row>
    <row r="255" spans="1:6" ht="30" customHeight="1">
      <c r="A255" s="19">
        <v>10</v>
      </c>
      <c r="B255" s="43" t="s">
        <v>171</v>
      </c>
      <c r="C255" s="43" t="s">
        <v>171</v>
      </c>
      <c r="D255" s="43" t="s">
        <v>171</v>
      </c>
      <c r="E255" s="49" t="s">
        <v>507</v>
      </c>
      <c r="F255" s="51" t="s">
        <v>508</v>
      </c>
    </row>
    <row r="256" spans="1:6" ht="30" customHeight="1">
      <c r="A256" s="19">
        <v>10</v>
      </c>
      <c r="B256" s="43" t="s">
        <v>171</v>
      </c>
      <c r="C256" s="43" t="s">
        <v>171</v>
      </c>
      <c r="D256" s="43" t="s">
        <v>171</v>
      </c>
      <c r="E256" s="93" t="s">
        <v>501</v>
      </c>
      <c r="F256" s="50" t="s">
        <v>502</v>
      </c>
    </row>
    <row r="257" spans="1:6" ht="30" customHeight="1">
      <c r="A257" s="19">
        <v>10</v>
      </c>
      <c r="B257" s="43" t="s">
        <v>171</v>
      </c>
      <c r="C257" s="43" t="s">
        <v>171</v>
      </c>
      <c r="D257" s="43" t="s">
        <v>171</v>
      </c>
      <c r="E257" s="49" t="s">
        <v>695</v>
      </c>
      <c r="F257" s="51" t="s">
        <v>785</v>
      </c>
    </row>
    <row r="258" spans="1:6" ht="30" customHeight="1">
      <c r="A258" s="19">
        <v>10</v>
      </c>
      <c r="B258" s="43" t="s">
        <v>171</v>
      </c>
      <c r="C258" s="43" t="s">
        <v>171</v>
      </c>
      <c r="D258" s="43" t="s">
        <v>171</v>
      </c>
      <c r="E258" s="93" t="s">
        <v>327</v>
      </c>
      <c r="F258" s="50" t="s">
        <v>273</v>
      </c>
    </row>
    <row r="259" spans="1:6" ht="30" customHeight="1">
      <c r="A259" s="19">
        <v>10</v>
      </c>
      <c r="B259" s="43" t="s">
        <v>171</v>
      </c>
      <c r="C259" s="43" t="s">
        <v>171</v>
      </c>
      <c r="D259" s="43" t="s">
        <v>171</v>
      </c>
      <c r="E259" s="49" t="s">
        <v>627</v>
      </c>
      <c r="F259" s="51" t="s">
        <v>709</v>
      </c>
    </row>
    <row r="260" spans="1:6" ht="30" customHeight="1">
      <c r="A260" s="19">
        <v>10</v>
      </c>
      <c r="B260" s="43" t="s">
        <v>171</v>
      </c>
      <c r="C260" s="43" t="s">
        <v>171</v>
      </c>
      <c r="D260" s="43" t="s">
        <v>171</v>
      </c>
      <c r="E260" s="93" t="s">
        <v>628</v>
      </c>
      <c r="F260" s="50" t="s">
        <v>710</v>
      </c>
    </row>
    <row r="261" spans="1:6" ht="30" customHeight="1">
      <c r="A261" s="19">
        <v>10</v>
      </c>
      <c r="B261" s="43" t="s">
        <v>171</v>
      </c>
      <c r="C261" s="43" t="s">
        <v>171</v>
      </c>
      <c r="D261" s="43" t="s">
        <v>171</v>
      </c>
      <c r="E261" s="49" t="s">
        <v>569</v>
      </c>
      <c r="F261" s="51" t="s">
        <v>570</v>
      </c>
    </row>
    <row r="262" spans="1:6" ht="30" customHeight="1">
      <c r="A262" s="19">
        <v>10</v>
      </c>
      <c r="B262" s="43" t="s">
        <v>171</v>
      </c>
      <c r="C262" s="43" t="s">
        <v>171</v>
      </c>
      <c r="D262" s="43" t="s">
        <v>171</v>
      </c>
      <c r="E262" s="93" t="s">
        <v>629</v>
      </c>
      <c r="F262" s="50" t="s">
        <v>711</v>
      </c>
    </row>
    <row r="263" spans="1:6" ht="30" customHeight="1">
      <c r="A263" s="19">
        <v>10</v>
      </c>
      <c r="B263" s="43" t="s">
        <v>171</v>
      </c>
      <c r="C263" s="43" t="s">
        <v>171</v>
      </c>
      <c r="D263" s="43" t="s">
        <v>171</v>
      </c>
      <c r="E263" s="49" t="s">
        <v>630</v>
      </c>
      <c r="F263" s="51" t="s">
        <v>481</v>
      </c>
    </row>
    <row r="264" spans="1:6" ht="30" customHeight="1">
      <c r="A264" s="19">
        <v>10</v>
      </c>
      <c r="B264" s="43" t="s">
        <v>171</v>
      </c>
      <c r="C264" s="43" t="s">
        <v>171</v>
      </c>
      <c r="D264" s="43" t="s">
        <v>171</v>
      </c>
      <c r="E264" s="93" t="s">
        <v>468</v>
      </c>
      <c r="F264" s="50" t="s">
        <v>472</v>
      </c>
    </row>
    <row r="265" spans="1:6" ht="30" customHeight="1">
      <c r="A265" s="19">
        <v>10</v>
      </c>
      <c r="B265" s="43" t="s">
        <v>171</v>
      </c>
      <c r="C265" s="43" t="s">
        <v>171</v>
      </c>
      <c r="D265" s="43" t="s">
        <v>171</v>
      </c>
      <c r="E265" s="49" t="s">
        <v>826</v>
      </c>
      <c r="F265" s="51" t="s">
        <v>827</v>
      </c>
    </row>
    <row r="266" spans="1:6" ht="30" customHeight="1">
      <c r="A266" s="19">
        <v>10</v>
      </c>
      <c r="B266" s="43" t="s">
        <v>171</v>
      </c>
      <c r="C266" s="43" t="s">
        <v>171</v>
      </c>
      <c r="D266" s="43" t="s">
        <v>171</v>
      </c>
      <c r="E266" s="93" t="s">
        <v>221</v>
      </c>
      <c r="F266" s="50" t="s">
        <v>238</v>
      </c>
    </row>
    <row r="267" spans="1:6" ht="30" customHeight="1">
      <c r="A267" s="19">
        <v>10</v>
      </c>
      <c r="B267" s="43" t="s">
        <v>171</v>
      </c>
      <c r="C267" s="43" t="s">
        <v>171</v>
      </c>
      <c r="D267" s="43" t="s">
        <v>171</v>
      </c>
      <c r="E267" s="49" t="s">
        <v>631</v>
      </c>
      <c r="F267" s="51" t="s">
        <v>712</v>
      </c>
    </row>
    <row r="268" spans="1:6" ht="30" customHeight="1">
      <c r="A268" s="19">
        <v>10</v>
      </c>
      <c r="B268" s="43" t="s">
        <v>171</v>
      </c>
      <c r="C268" s="43" t="s">
        <v>171</v>
      </c>
      <c r="D268" s="43" t="s">
        <v>171</v>
      </c>
      <c r="E268" s="93" t="s">
        <v>254</v>
      </c>
      <c r="F268" s="50" t="s">
        <v>255</v>
      </c>
    </row>
    <row r="269" spans="1:6" ht="30" customHeight="1">
      <c r="A269" s="19">
        <v>10</v>
      </c>
      <c r="B269" s="43" t="s">
        <v>171</v>
      </c>
      <c r="C269" s="43" t="s">
        <v>171</v>
      </c>
      <c r="D269" s="43" t="s">
        <v>171</v>
      </c>
      <c r="E269" s="49" t="s">
        <v>828</v>
      </c>
      <c r="F269" s="51" t="s">
        <v>829</v>
      </c>
    </row>
    <row r="270" spans="1:6" ht="30" customHeight="1">
      <c r="A270" s="19">
        <v>10</v>
      </c>
      <c r="B270" s="43" t="s">
        <v>171</v>
      </c>
      <c r="C270" s="43" t="s">
        <v>171</v>
      </c>
      <c r="D270" s="43" t="s">
        <v>171</v>
      </c>
      <c r="E270" s="93" t="s">
        <v>632</v>
      </c>
      <c r="F270" s="50" t="s">
        <v>713</v>
      </c>
    </row>
    <row r="271" spans="1:6" ht="30" customHeight="1">
      <c r="A271" s="19">
        <v>10</v>
      </c>
      <c r="B271" s="43" t="s">
        <v>171</v>
      </c>
      <c r="C271" s="43" t="s">
        <v>171</v>
      </c>
      <c r="D271" s="43" t="s">
        <v>171</v>
      </c>
      <c r="E271" s="49" t="s">
        <v>315</v>
      </c>
      <c r="F271" s="51" t="s">
        <v>316</v>
      </c>
    </row>
    <row r="272" spans="1:6" ht="30" customHeight="1">
      <c r="A272" s="19">
        <v>10</v>
      </c>
      <c r="B272" s="43" t="s">
        <v>171</v>
      </c>
      <c r="C272" s="43" t="s">
        <v>171</v>
      </c>
      <c r="D272" s="43" t="s">
        <v>171</v>
      </c>
      <c r="E272" s="93" t="s">
        <v>493</v>
      </c>
      <c r="F272" s="50" t="s">
        <v>494</v>
      </c>
    </row>
    <row r="273" spans="1:6" ht="30" customHeight="1">
      <c r="A273" s="19">
        <v>10</v>
      </c>
      <c r="B273" s="43" t="s">
        <v>171</v>
      </c>
      <c r="C273" s="43" t="s">
        <v>171</v>
      </c>
      <c r="D273" s="43" t="s">
        <v>171</v>
      </c>
      <c r="E273" s="49" t="s">
        <v>825</v>
      </c>
      <c r="F273" s="51" t="s">
        <v>479</v>
      </c>
    </row>
    <row r="274" spans="1:6" ht="30" customHeight="1">
      <c r="A274" s="19">
        <v>10</v>
      </c>
      <c r="B274" s="43" t="s">
        <v>171</v>
      </c>
      <c r="C274" s="43" t="s">
        <v>171</v>
      </c>
      <c r="D274" s="43" t="s">
        <v>171</v>
      </c>
      <c r="E274" s="93" t="s">
        <v>328</v>
      </c>
      <c r="F274" s="50" t="s">
        <v>329</v>
      </c>
    </row>
    <row r="275" spans="1:6" ht="30" customHeight="1">
      <c r="A275" s="19">
        <v>10</v>
      </c>
      <c r="B275" s="43" t="s">
        <v>171</v>
      </c>
      <c r="C275" s="43" t="s">
        <v>171</v>
      </c>
      <c r="D275" s="43" t="s">
        <v>171</v>
      </c>
      <c r="E275" s="49" t="s">
        <v>633</v>
      </c>
      <c r="F275" s="51" t="s">
        <v>480</v>
      </c>
    </row>
    <row r="276" spans="1:6" ht="30" customHeight="1">
      <c r="A276" s="19">
        <v>10</v>
      </c>
      <c r="B276" s="43" t="s">
        <v>171</v>
      </c>
      <c r="C276" s="43" t="s">
        <v>171</v>
      </c>
      <c r="D276" s="43" t="s">
        <v>171</v>
      </c>
      <c r="E276" s="93" t="s">
        <v>520</v>
      </c>
      <c r="F276" s="50" t="s">
        <v>521</v>
      </c>
    </row>
    <row r="277" spans="1:6" ht="30" customHeight="1">
      <c r="A277" s="19">
        <v>10</v>
      </c>
      <c r="B277" s="43" t="s">
        <v>171</v>
      </c>
      <c r="C277" s="43" t="s">
        <v>171</v>
      </c>
      <c r="D277" s="43" t="s">
        <v>171</v>
      </c>
      <c r="E277" s="49" t="s">
        <v>634</v>
      </c>
      <c r="F277" s="51" t="s">
        <v>714</v>
      </c>
    </row>
    <row r="278" spans="1:6" ht="30" customHeight="1">
      <c r="A278" s="19">
        <v>10</v>
      </c>
      <c r="B278" s="43" t="s">
        <v>171</v>
      </c>
      <c r="C278" s="43" t="s">
        <v>171</v>
      </c>
      <c r="D278" s="43" t="s">
        <v>171</v>
      </c>
      <c r="E278" s="93" t="s">
        <v>635</v>
      </c>
      <c r="F278" s="50" t="s">
        <v>715</v>
      </c>
    </row>
    <row r="279" spans="1:6" ht="30" customHeight="1">
      <c r="A279" s="19">
        <v>10</v>
      </c>
      <c r="B279" s="43" t="s">
        <v>171</v>
      </c>
      <c r="C279" s="43" t="s">
        <v>171</v>
      </c>
      <c r="D279" s="43" t="s">
        <v>171</v>
      </c>
      <c r="E279" s="49" t="s">
        <v>636</v>
      </c>
      <c r="F279" s="51" t="s">
        <v>716</v>
      </c>
    </row>
    <row r="280" spans="1:6" ht="30" customHeight="1">
      <c r="A280" s="19">
        <v>10</v>
      </c>
      <c r="B280" s="43" t="s">
        <v>171</v>
      </c>
      <c r="C280" s="43" t="s">
        <v>171</v>
      </c>
      <c r="D280" s="43" t="s">
        <v>171</v>
      </c>
      <c r="E280" s="93" t="s">
        <v>218</v>
      </c>
      <c r="F280" s="50" t="s">
        <v>235</v>
      </c>
    </row>
    <row r="281" spans="1:6" ht="30" customHeight="1">
      <c r="A281" s="19">
        <v>10</v>
      </c>
      <c r="B281" s="43" t="s">
        <v>171</v>
      </c>
      <c r="C281" s="43" t="s">
        <v>171</v>
      </c>
      <c r="D281" s="43" t="s">
        <v>171</v>
      </c>
      <c r="E281" s="49" t="s">
        <v>803</v>
      </c>
      <c r="F281" s="51" t="s">
        <v>804</v>
      </c>
    </row>
    <row r="282" spans="1:6" ht="30" customHeight="1">
      <c r="A282" s="19">
        <v>10</v>
      </c>
      <c r="B282" s="43" t="s">
        <v>171</v>
      </c>
      <c r="C282" s="43" t="s">
        <v>171</v>
      </c>
      <c r="D282" s="43" t="s">
        <v>171</v>
      </c>
      <c r="E282" s="93" t="s">
        <v>563</v>
      </c>
      <c r="F282" s="50" t="s">
        <v>564</v>
      </c>
    </row>
    <row r="283" spans="1:6" ht="30" customHeight="1">
      <c r="A283" s="19">
        <v>10</v>
      </c>
      <c r="B283" s="43" t="s">
        <v>171</v>
      </c>
      <c r="C283" s="43" t="s">
        <v>171</v>
      </c>
      <c r="D283" s="43" t="s">
        <v>171</v>
      </c>
      <c r="E283" s="49" t="s">
        <v>457</v>
      </c>
      <c r="F283" s="51" t="s">
        <v>458</v>
      </c>
    </row>
    <row r="284" spans="1:6" ht="30" customHeight="1">
      <c r="A284" s="19">
        <v>10</v>
      </c>
      <c r="B284" s="43" t="s">
        <v>171</v>
      </c>
      <c r="C284" s="43" t="s">
        <v>171</v>
      </c>
      <c r="D284" s="43" t="s">
        <v>171</v>
      </c>
      <c r="E284" s="93" t="s">
        <v>673</v>
      </c>
      <c r="F284" s="50" t="s">
        <v>754</v>
      </c>
    </row>
    <row r="285" spans="1:6" ht="30" customHeight="1">
      <c r="A285" s="19">
        <v>10</v>
      </c>
      <c r="B285" s="43" t="s">
        <v>171</v>
      </c>
      <c r="C285" s="43" t="s">
        <v>171</v>
      </c>
      <c r="D285" s="43" t="s">
        <v>171</v>
      </c>
      <c r="E285" s="49" t="s">
        <v>417</v>
      </c>
      <c r="F285" s="51" t="s">
        <v>418</v>
      </c>
    </row>
    <row r="286" spans="1:6" ht="30" customHeight="1">
      <c r="A286" s="19">
        <v>11</v>
      </c>
      <c r="B286" s="43" t="s">
        <v>835</v>
      </c>
      <c r="C286" s="44" t="s">
        <v>592</v>
      </c>
      <c r="D286" s="43" t="s">
        <v>224</v>
      </c>
      <c r="E286" s="168" t="s">
        <v>171</v>
      </c>
      <c r="F286" s="43" t="s">
        <v>703</v>
      </c>
    </row>
    <row r="287" spans="1:6" ht="30" customHeight="1">
      <c r="A287" s="19">
        <v>11</v>
      </c>
      <c r="B287" s="45" t="s">
        <v>593</v>
      </c>
      <c r="C287" s="46" t="s">
        <v>594</v>
      </c>
      <c r="D287" s="45" t="s">
        <v>595</v>
      </c>
      <c r="E287" s="168" t="s">
        <v>171</v>
      </c>
      <c r="F287" s="45" t="s">
        <v>510</v>
      </c>
    </row>
    <row r="288" spans="1:6" ht="30" customHeight="1">
      <c r="A288" s="19">
        <v>11</v>
      </c>
      <c r="B288" s="43" t="s">
        <v>483</v>
      </c>
      <c r="C288" s="44" t="s">
        <v>484</v>
      </c>
      <c r="D288" s="43" t="s">
        <v>372</v>
      </c>
      <c r="E288" s="168" t="s">
        <v>171</v>
      </c>
      <c r="F288" s="43" t="s">
        <v>485</v>
      </c>
    </row>
    <row r="289" spans="1:6" ht="30" customHeight="1">
      <c r="A289" s="19">
        <v>11</v>
      </c>
      <c r="B289" s="45" t="s">
        <v>395</v>
      </c>
      <c r="C289" s="46" t="s">
        <v>396</v>
      </c>
      <c r="D289" s="45" t="s">
        <v>397</v>
      </c>
      <c r="E289" s="168" t="s">
        <v>171</v>
      </c>
      <c r="F289" s="45" t="s">
        <v>398</v>
      </c>
    </row>
    <row r="290" spans="1:6" ht="30" customHeight="1">
      <c r="A290" s="19">
        <v>11</v>
      </c>
      <c r="B290" s="43" t="s">
        <v>342</v>
      </c>
      <c r="C290" s="44" t="s">
        <v>287</v>
      </c>
      <c r="D290" s="43" t="s">
        <v>343</v>
      </c>
      <c r="E290" s="168" t="s">
        <v>171</v>
      </c>
      <c r="F290" s="43" t="s">
        <v>344</v>
      </c>
    </row>
    <row r="291" spans="1:6" ht="30" customHeight="1">
      <c r="A291" s="19">
        <v>11</v>
      </c>
      <c r="B291" s="45" t="s">
        <v>848</v>
      </c>
      <c r="C291" s="46" t="s">
        <v>223</v>
      </c>
      <c r="D291" s="45" t="s">
        <v>224</v>
      </c>
      <c r="E291" s="168" t="s">
        <v>171</v>
      </c>
      <c r="F291" s="45" t="s">
        <v>239</v>
      </c>
    </row>
    <row r="292" spans="1:6" ht="30" customHeight="1">
      <c r="A292" s="19">
        <v>11</v>
      </c>
      <c r="B292" s="43" t="s">
        <v>332</v>
      </c>
      <c r="C292" s="44" t="s">
        <v>333</v>
      </c>
      <c r="D292" s="43" t="s">
        <v>334</v>
      </c>
      <c r="E292" s="168" t="s">
        <v>171</v>
      </c>
      <c r="F292" s="43" t="s">
        <v>335</v>
      </c>
    </row>
    <row r="293" spans="1:6" ht="30" customHeight="1">
      <c r="A293" s="19">
        <v>11</v>
      </c>
      <c r="B293" s="45" t="s">
        <v>791</v>
      </c>
      <c r="C293" s="46" t="s">
        <v>252</v>
      </c>
      <c r="D293" s="45" t="s">
        <v>377</v>
      </c>
      <c r="E293" s="168" t="s">
        <v>171</v>
      </c>
      <c r="F293" s="45" t="s">
        <v>704</v>
      </c>
    </row>
    <row r="294" spans="1:6" ht="30" customHeight="1">
      <c r="A294" s="19">
        <v>11</v>
      </c>
      <c r="B294" s="43" t="s">
        <v>523</v>
      </c>
      <c r="C294" s="44" t="s">
        <v>513</v>
      </c>
      <c r="D294" s="43" t="s">
        <v>524</v>
      </c>
      <c r="E294" s="168" t="s">
        <v>171</v>
      </c>
      <c r="F294" s="43" t="s">
        <v>525</v>
      </c>
    </row>
    <row r="295" spans="1:6" ht="30" customHeight="1">
      <c r="A295" s="19">
        <v>11</v>
      </c>
      <c r="B295" s="45" t="s">
        <v>788</v>
      </c>
      <c r="C295" s="46" t="s">
        <v>447</v>
      </c>
      <c r="D295" s="45" t="s">
        <v>789</v>
      </c>
      <c r="E295" s="168" t="s">
        <v>171</v>
      </c>
      <c r="F295" s="45" t="s">
        <v>790</v>
      </c>
    </row>
    <row r="296" spans="1:6" ht="30" customHeight="1">
      <c r="A296" s="19">
        <v>11</v>
      </c>
      <c r="B296" s="43" t="s">
        <v>345</v>
      </c>
      <c r="C296" s="44" t="s">
        <v>603</v>
      </c>
      <c r="D296" s="43" t="s">
        <v>487</v>
      </c>
      <c r="E296" s="168" t="s">
        <v>171</v>
      </c>
      <c r="F296" s="43" t="s">
        <v>753</v>
      </c>
    </row>
    <row r="297" spans="1:6" ht="30" customHeight="1">
      <c r="A297" s="19">
        <v>11</v>
      </c>
      <c r="B297" s="45" t="s">
        <v>215</v>
      </c>
      <c r="C297" s="46" t="s">
        <v>216</v>
      </c>
      <c r="D297" s="45" t="s">
        <v>217</v>
      </c>
      <c r="E297" s="168" t="s">
        <v>171</v>
      </c>
      <c r="F297" s="45" t="s">
        <v>234</v>
      </c>
    </row>
    <row r="298" spans="1:6" ht="30" customHeight="1">
      <c r="A298" s="19">
        <v>11</v>
      </c>
      <c r="B298" s="43" t="s">
        <v>171</v>
      </c>
      <c r="C298" s="43" t="s">
        <v>171</v>
      </c>
      <c r="D298" s="43" t="s">
        <v>171</v>
      </c>
      <c r="E298" s="93" t="s">
        <v>622</v>
      </c>
      <c r="F298" s="50" t="s">
        <v>701</v>
      </c>
    </row>
    <row r="299" spans="1:6" ht="30" customHeight="1">
      <c r="A299" s="19">
        <v>11</v>
      </c>
      <c r="B299" s="43" t="s">
        <v>171</v>
      </c>
      <c r="C299" s="43" t="s">
        <v>171</v>
      </c>
      <c r="D299" s="43" t="s">
        <v>171</v>
      </c>
      <c r="E299" s="49" t="s">
        <v>807</v>
      </c>
      <c r="F299" s="51" t="s">
        <v>331</v>
      </c>
    </row>
    <row r="300" spans="1:6" ht="30" customHeight="1">
      <c r="A300" s="19">
        <v>11</v>
      </c>
      <c r="B300" s="43" t="s">
        <v>171</v>
      </c>
      <c r="C300" s="43" t="s">
        <v>171</v>
      </c>
      <c r="D300" s="43" t="s">
        <v>171</v>
      </c>
      <c r="E300" s="93" t="s">
        <v>623</v>
      </c>
      <c r="F300" s="50" t="s">
        <v>705</v>
      </c>
    </row>
    <row r="301" spans="1:6" ht="30" customHeight="1">
      <c r="A301" s="19">
        <v>11</v>
      </c>
      <c r="B301" s="43" t="s">
        <v>171</v>
      </c>
      <c r="C301" s="43" t="s">
        <v>171</v>
      </c>
      <c r="D301" s="43" t="s">
        <v>171</v>
      </c>
      <c r="E301" s="49" t="s">
        <v>624</v>
      </c>
      <c r="F301" s="51" t="s">
        <v>706</v>
      </c>
    </row>
    <row r="302" spans="1:6" ht="30" customHeight="1">
      <c r="A302" s="19">
        <v>11</v>
      </c>
      <c r="B302" s="43" t="s">
        <v>171</v>
      </c>
      <c r="C302" s="43" t="s">
        <v>171</v>
      </c>
      <c r="D302" s="43" t="s">
        <v>171</v>
      </c>
      <c r="E302" s="93" t="s">
        <v>823</v>
      </c>
      <c r="F302" s="50" t="s">
        <v>824</v>
      </c>
    </row>
    <row r="303" spans="1:6" ht="30" customHeight="1">
      <c r="A303" s="19">
        <v>11</v>
      </c>
      <c r="B303" s="43" t="s">
        <v>171</v>
      </c>
      <c r="C303" s="43" t="s">
        <v>171</v>
      </c>
      <c r="D303" s="43" t="s">
        <v>171</v>
      </c>
      <c r="E303" s="49" t="s">
        <v>219</v>
      </c>
      <c r="F303" s="51" t="s">
        <v>236</v>
      </c>
    </row>
    <row r="304" spans="1:6" ht="30" customHeight="1">
      <c r="A304" s="19">
        <v>11</v>
      </c>
      <c r="B304" s="43" t="s">
        <v>171</v>
      </c>
      <c r="C304" s="43" t="s">
        <v>171</v>
      </c>
      <c r="D304" s="43" t="s">
        <v>171</v>
      </c>
      <c r="E304" s="93" t="s">
        <v>304</v>
      </c>
      <c r="F304" s="50" t="s">
        <v>305</v>
      </c>
    </row>
    <row r="305" spans="1:6" ht="30" customHeight="1">
      <c r="A305" s="19">
        <v>11</v>
      </c>
      <c r="B305" s="43" t="s">
        <v>171</v>
      </c>
      <c r="C305" s="43" t="s">
        <v>171</v>
      </c>
      <c r="D305" s="43" t="s">
        <v>171</v>
      </c>
      <c r="E305" s="49" t="s">
        <v>350</v>
      </c>
      <c r="F305" s="51" t="s">
        <v>272</v>
      </c>
    </row>
    <row r="306" spans="1:6" ht="30" customHeight="1">
      <c r="A306" s="19">
        <v>11</v>
      </c>
      <c r="B306" s="43" t="s">
        <v>171</v>
      </c>
      <c r="C306" s="43" t="s">
        <v>171</v>
      </c>
      <c r="D306" s="43" t="s">
        <v>171</v>
      </c>
      <c r="E306" s="93" t="s">
        <v>306</v>
      </c>
      <c r="F306" s="50" t="s">
        <v>307</v>
      </c>
    </row>
    <row r="307" spans="1:6" ht="30" customHeight="1">
      <c r="A307" s="19">
        <v>11</v>
      </c>
      <c r="B307" s="43" t="s">
        <v>171</v>
      </c>
      <c r="C307" s="43" t="s">
        <v>171</v>
      </c>
      <c r="D307" s="43" t="s">
        <v>171</v>
      </c>
      <c r="E307" s="49" t="s">
        <v>340</v>
      </c>
      <c r="F307" s="51" t="s">
        <v>341</v>
      </c>
    </row>
    <row r="308" spans="1:6" ht="30" customHeight="1">
      <c r="A308" s="19">
        <v>11</v>
      </c>
      <c r="B308" s="43" t="s">
        <v>171</v>
      </c>
      <c r="C308" s="43" t="s">
        <v>171</v>
      </c>
      <c r="D308" s="43" t="s">
        <v>171</v>
      </c>
      <c r="E308" s="93" t="s">
        <v>625</v>
      </c>
      <c r="F308" s="50" t="s">
        <v>707</v>
      </c>
    </row>
    <row r="309" spans="1:6" ht="30" customHeight="1">
      <c r="A309" s="19">
        <v>11</v>
      </c>
      <c r="B309" s="43" t="s">
        <v>171</v>
      </c>
      <c r="C309" s="43" t="s">
        <v>171</v>
      </c>
      <c r="D309" s="43" t="s">
        <v>171</v>
      </c>
      <c r="E309" s="49" t="s">
        <v>626</v>
      </c>
      <c r="F309" s="51" t="s">
        <v>708</v>
      </c>
    </row>
    <row r="310" spans="1:6" ht="30" customHeight="1">
      <c r="A310" s="19">
        <v>11</v>
      </c>
      <c r="B310" s="43" t="s">
        <v>171</v>
      </c>
      <c r="C310" s="43" t="s">
        <v>171</v>
      </c>
      <c r="D310" s="43" t="s">
        <v>171</v>
      </c>
      <c r="E310" s="93" t="s">
        <v>220</v>
      </c>
      <c r="F310" s="50" t="s">
        <v>237</v>
      </c>
    </row>
    <row r="311" spans="1:6" ht="30" customHeight="1">
      <c r="A311" s="19">
        <v>11</v>
      </c>
      <c r="B311" s="43" t="s">
        <v>171</v>
      </c>
      <c r="C311" s="43" t="s">
        <v>171</v>
      </c>
      <c r="D311" s="43" t="s">
        <v>171</v>
      </c>
      <c r="E311" s="49" t="s">
        <v>507</v>
      </c>
      <c r="F311" s="51" t="s">
        <v>508</v>
      </c>
    </row>
    <row r="312" spans="1:6" ht="30" customHeight="1">
      <c r="A312" s="19">
        <v>11</v>
      </c>
      <c r="B312" s="43" t="s">
        <v>171</v>
      </c>
      <c r="C312" s="43" t="s">
        <v>171</v>
      </c>
      <c r="D312" s="43" t="s">
        <v>171</v>
      </c>
      <c r="E312" s="93" t="s">
        <v>501</v>
      </c>
      <c r="F312" s="50" t="s">
        <v>502</v>
      </c>
    </row>
    <row r="313" spans="1:6" ht="30" customHeight="1">
      <c r="A313" s="19">
        <v>11</v>
      </c>
      <c r="B313" s="43" t="s">
        <v>171</v>
      </c>
      <c r="C313" s="43" t="s">
        <v>171</v>
      </c>
      <c r="D313" s="43" t="s">
        <v>171</v>
      </c>
      <c r="E313" s="49" t="s">
        <v>695</v>
      </c>
      <c r="F313" s="51" t="s">
        <v>785</v>
      </c>
    </row>
    <row r="314" spans="1:6" ht="30" customHeight="1">
      <c r="A314" s="19">
        <v>11</v>
      </c>
      <c r="B314" s="43" t="s">
        <v>171</v>
      </c>
      <c r="C314" s="43" t="s">
        <v>171</v>
      </c>
      <c r="D314" s="43" t="s">
        <v>171</v>
      </c>
      <c r="E314" s="93" t="s">
        <v>327</v>
      </c>
      <c r="F314" s="50" t="s">
        <v>273</v>
      </c>
    </row>
    <row r="315" spans="1:6" ht="30" customHeight="1">
      <c r="A315" s="19">
        <v>11</v>
      </c>
      <c r="B315" s="43" t="s">
        <v>171</v>
      </c>
      <c r="C315" s="43" t="s">
        <v>171</v>
      </c>
      <c r="D315" s="43" t="s">
        <v>171</v>
      </c>
      <c r="E315" s="49" t="s">
        <v>627</v>
      </c>
      <c r="F315" s="51" t="s">
        <v>709</v>
      </c>
    </row>
    <row r="316" spans="1:6" ht="30" customHeight="1">
      <c r="A316" s="19">
        <v>11</v>
      </c>
      <c r="B316" s="43" t="s">
        <v>171</v>
      </c>
      <c r="C316" s="43" t="s">
        <v>171</v>
      </c>
      <c r="D316" s="43" t="s">
        <v>171</v>
      </c>
      <c r="E316" s="93" t="s">
        <v>628</v>
      </c>
      <c r="F316" s="50" t="s">
        <v>710</v>
      </c>
    </row>
    <row r="317" spans="1:6" ht="30" customHeight="1">
      <c r="A317" s="19">
        <v>11</v>
      </c>
      <c r="B317" s="43" t="s">
        <v>171</v>
      </c>
      <c r="C317" s="43" t="s">
        <v>171</v>
      </c>
      <c r="D317" s="43" t="s">
        <v>171</v>
      </c>
      <c r="E317" s="49" t="s">
        <v>569</v>
      </c>
      <c r="F317" s="51" t="s">
        <v>570</v>
      </c>
    </row>
    <row r="318" spans="1:6" ht="30" customHeight="1">
      <c r="A318" s="19">
        <v>11</v>
      </c>
      <c r="B318" s="43" t="s">
        <v>171</v>
      </c>
      <c r="C318" s="43" t="s">
        <v>171</v>
      </c>
      <c r="D318" s="43" t="s">
        <v>171</v>
      </c>
      <c r="E318" s="93" t="s">
        <v>629</v>
      </c>
      <c r="F318" s="50" t="s">
        <v>711</v>
      </c>
    </row>
    <row r="319" spans="1:6" ht="30" customHeight="1">
      <c r="A319" s="19">
        <v>11</v>
      </c>
      <c r="B319" s="43" t="s">
        <v>171</v>
      </c>
      <c r="C319" s="43" t="s">
        <v>171</v>
      </c>
      <c r="D319" s="43" t="s">
        <v>171</v>
      </c>
      <c r="E319" s="49" t="s">
        <v>630</v>
      </c>
      <c r="F319" s="51" t="s">
        <v>481</v>
      </c>
    </row>
    <row r="320" spans="1:6" ht="30" customHeight="1">
      <c r="A320" s="19">
        <v>11</v>
      </c>
      <c r="B320" s="43" t="s">
        <v>171</v>
      </c>
      <c r="C320" s="43" t="s">
        <v>171</v>
      </c>
      <c r="D320" s="43" t="s">
        <v>171</v>
      </c>
      <c r="E320" s="93" t="s">
        <v>468</v>
      </c>
      <c r="F320" s="50" t="s">
        <v>472</v>
      </c>
    </row>
    <row r="321" spans="1:6" ht="30" customHeight="1">
      <c r="A321" s="19">
        <v>11</v>
      </c>
      <c r="B321" s="43" t="s">
        <v>171</v>
      </c>
      <c r="C321" s="43" t="s">
        <v>171</v>
      </c>
      <c r="D321" s="43" t="s">
        <v>171</v>
      </c>
      <c r="E321" s="49" t="s">
        <v>826</v>
      </c>
      <c r="F321" s="51" t="s">
        <v>827</v>
      </c>
    </row>
    <row r="322" spans="1:6" ht="30" customHeight="1">
      <c r="A322" s="19">
        <v>11</v>
      </c>
      <c r="B322" s="43" t="s">
        <v>171</v>
      </c>
      <c r="C322" s="43" t="s">
        <v>171</v>
      </c>
      <c r="D322" s="43" t="s">
        <v>171</v>
      </c>
      <c r="E322" s="93" t="s">
        <v>221</v>
      </c>
      <c r="F322" s="50" t="s">
        <v>238</v>
      </c>
    </row>
    <row r="323" spans="1:6" ht="30" customHeight="1">
      <c r="A323" s="19">
        <v>11</v>
      </c>
      <c r="B323" s="43" t="s">
        <v>171</v>
      </c>
      <c r="C323" s="43" t="s">
        <v>171</v>
      </c>
      <c r="D323" s="43" t="s">
        <v>171</v>
      </c>
      <c r="E323" s="49" t="s">
        <v>631</v>
      </c>
      <c r="F323" s="51" t="s">
        <v>712</v>
      </c>
    </row>
    <row r="324" spans="1:6" ht="30" customHeight="1">
      <c r="A324" s="19">
        <v>11</v>
      </c>
      <c r="B324" s="43" t="s">
        <v>171</v>
      </c>
      <c r="C324" s="43" t="s">
        <v>171</v>
      </c>
      <c r="D324" s="43" t="s">
        <v>171</v>
      </c>
      <c r="E324" s="93" t="s">
        <v>254</v>
      </c>
      <c r="F324" s="50" t="s">
        <v>255</v>
      </c>
    </row>
    <row r="325" spans="1:6" ht="30" customHeight="1">
      <c r="A325" s="19">
        <v>11</v>
      </c>
      <c r="B325" s="43" t="s">
        <v>171</v>
      </c>
      <c r="C325" s="43" t="s">
        <v>171</v>
      </c>
      <c r="D325" s="43" t="s">
        <v>171</v>
      </c>
      <c r="E325" s="49" t="s">
        <v>828</v>
      </c>
      <c r="F325" s="51" t="s">
        <v>829</v>
      </c>
    </row>
    <row r="326" spans="1:6" ht="30" customHeight="1">
      <c r="A326" s="19">
        <v>11</v>
      </c>
      <c r="B326" s="43" t="s">
        <v>171</v>
      </c>
      <c r="C326" s="43" t="s">
        <v>171</v>
      </c>
      <c r="D326" s="43" t="s">
        <v>171</v>
      </c>
      <c r="E326" s="93" t="s">
        <v>632</v>
      </c>
      <c r="F326" s="50" t="s">
        <v>713</v>
      </c>
    </row>
    <row r="327" spans="1:6" ht="30" customHeight="1">
      <c r="A327" s="19">
        <v>11</v>
      </c>
      <c r="B327" s="43" t="s">
        <v>171</v>
      </c>
      <c r="C327" s="43" t="s">
        <v>171</v>
      </c>
      <c r="D327" s="43" t="s">
        <v>171</v>
      </c>
      <c r="E327" s="49" t="s">
        <v>315</v>
      </c>
      <c r="F327" s="51" t="s">
        <v>316</v>
      </c>
    </row>
    <row r="328" spans="1:6" ht="30" customHeight="1">
      <c r="A328" s="19">
        <v>11</v>
      </c>
      <c r="B328" s="43" t="s">
        <v>171</v>
      </c>
      <c r="C328" s="43" t="s">
        <v>171</v>
      </c>
      <c r="D328" s="43" t="s">
        <v>171</v>
      </c>
      <c r="E328" s="93" t="s">
        <v>493</v>
      </c>
      <c r="F328" s="50" t="s">
        <v>494</v>
      </c>
    </row>
    <row r="329" spans="1:6" ht="30" customHeight="1">
      <c r="A329" s="19">
        <v>11</v>
      </c>
      <c r="B329" s="43" t="s">
        <v>171</v>
      </c>
      <c r="C329" s="43" t="s">
        <v>171</v>
      </c>
      <c r="D329" s="43" t="s">
        <v>171</v>
      </c>
      <c r="E329" s="49" t="s">
        <v>825</v>
      </c>
      <c r="F329" s="51" t="s">
        <v>479</v>
      </c>
    </row>
    <row r="330" spans="1:6" ht="30" customHeight="1">
      <c r="A330" s="19">
        <v>11</v>
      </c>
      <c r="B330" s="43" t="s">
        <v>171</v>
      </c>
      <c r="C330" s="43" t="s">
        <v>171</v>
      </c>
      <c r="D330" s="43" t="s">
        <v>171</v>
      </c>
      <c r="E330" s="93" t="s">
        <v>328</v>
      </c>
      <c r="F330" s="50" t="s">
        <v>329</v>
      </c>
    </row>
    <row r="331" spans="1:6" ht="30" customHeight="1">
      <c r="A331" s="19">
        <v>11</v>
      </c>
      <c r="B331" s="43" t="s">
        <v>171</v>
      </c>
      <c r="C331" s="43" t="s">
        <v>171</v>
      </c>
      <c r="D331" s="43" t="s">
        <v>171</v>
      </c>
      <c r="E331" s="49" t="s">
        <v>633</v>
      </c>
      <c r="F331" s="51" t="s">
        <v>480</v>
      </c>
    </row>
    <row r="332" spans="1:6" ht="30" customHeight="1">
      <c r="A332" s="19">
        <v>11</v>
      </c>
      <c r="B332" s="43" t="s">
        <v>171</v>
      </c>
      <c r="C332" s="43" t="s">
        <v>171</v>
      </c>
      <c r="D332" s="43" t="s">
        <v>171</v>
      </c>
      <c r="E332" s="93" t="s">
        <v>520</v>
      </c>
      <c r="F332" s="50" t="s">
        <v>521</v>
      </c>
    </row>
    <row r="333" spans="1:6" ht="30" customHeight="1">
      <c r="A333" s="19">
        <v>11</v>
      </c>
      <c r="B333" s="43" t="s">
        <v>171</v>
      </c>
      <c r="C333" s="43" t="s">
        <v>171</v>
      </c>
      <c r="D333" s="43" t="s">
        <v>171</v>
      </c>
      <c r="E333" s="49" t="s">
        <v>634</v>
      </c>
      <c r="F333" s="51" t="s">
        <v>714</v>
      </c>
    </row>
    <row r="334" spans="1:6" ht="30" customHeight="1">
      <c r="A334" s="19">
        <v>11</v>
      </c>
      <c r="B334" s="43" t="s">
        <v>171</v>
      </c>
      <c r="C334" s="43" t="s">
        <v>171</v>
      </c>
      <c r="D334" s="43" t="s">
        <v>171</v>
      </c>
      <c r="E334" s="93" t="s">
        <v>635</v>
      </c>
      <c r="F334" s="50" t="s">
        <v>715</v>
      </c>
    </row>
    <row r="335" spans="1:6" ht="30" customHeight="1">
      <c r="A335" s="19">
        <v>11</v>
      </c>
      <c r="B335" s="43" t="s">
        <v>171</v>
      </c>
      <c r="C335" s="43" t="s">
        <v>171</v>
      </c>
      <c r="D335" s="43" t="s">
        <v>171</v>
      </c>
      <c r="E335" s="49" t="s">
        <v>636</v>
      </c>
      <c r="F335" s="51" t="s">
        <v>716</v>
      </c>
    </row>
    <row r="336" spans="1:6" ht="30" customHeight="1">
      <c r="A336" s="19">
        <v>11</v>
      </c>
      <c r="B336" s="43" t="s">
        <v>171</v>
      </c>
      <c r="C336" s="43" t="s">
        <v>171</v>
      </c>
      <c r="D336" s="43" t="s">
        <v>171</v>
      </c>
      <c r="E336" s="93" t="s">
        <v>218</v>
      </c>
      <c r="F336" s="50" t="s">
        <v>235</v>
      </c>
    </row>
    <row r="337" spans="1:6" ht="30" customHeight="1">
      <c r="A337" s="19">
        <v>11</v>
      </c>
      <c r="B337" s="43" t="s">
        <v>171</v>
      </c>
      <c r="C337" s="43" t="s">
        <v>171</v>
      </c>
      <c r="D337" s="43" t="s">
        <v>171</v>
      </c>
      <c r="E337" s="49" t="s">
        <v>803</v>
      </c>
      <c r="F337" s="51" t="s">
        <v>804</v>
      </c>
    </row>
    <row r="338" spans="1:6" ht="30" customHeight="1">
      <c r="A338" s="19">
        <v>11</v>
      </c>
      <c r="B338" s="43" t="s">
        <v>171</v>
      </c>
      <c r="C338" s="43" t="s">
        <v>171</v>
      </c>
      <c r="D338" s="43" t="s">
        <v>171</v>
      </c>
      <c r="E338" s="93" t="s">
        <v>563</v>
      </c>
      <c r="F338" s="50" t="s">
        <v>564</v>
      </c>
    </row>
    <row r="339" spans="1:6" ht="30" customHeight="1">
      <c r="A339" s="19">
        <v>11</v>
      </c>
      <c r="B339" s="43" t="s">
        <v>171</v>
      </c>
      <c r="C339" s="43" t="s">
        <v>171</v>
      </c>
      <c r="D339" s="43" t="s">
        <v>171</v>
      </c>
      <c r="E339" s="49" t="s">
        <v>457</v>
      </c>
      <c r="F339" s="51" t="s">
        <v>458</v>
      </c>
    </row>
    <row r="340" spans="1:6" ht="30" customHeight="1">
      <c r="A340" s="19">
        <v>11</v>
      </c>
      <c r="B340" s="43" t="s">
        <v>171</v>
      </c>
      <c r="C340" s="43" t="s">
        <v>171</v>
      </c>
      <c r="D340" s="43" t="s">
        <v>171</v>
      </c>
      <c r="E340" s="93" t="s">
        <v>673</v>
      </c>
      <c r="F340" s="50" t="s">
        <v>754</v>
      </c>
    </row>
    <row r="341" spans="1:6" ht="30" customHeight="1">
      <c r="A341" s="19">
        <v>11</v>
      </c>
      <c r="B341" s="43" t="s">
        <v>171</v>
      </c>
      <c r="C341" s="43" t="s">
        <v>171</v>
      </c>
      <c r="D341" s="43" t="s">
        <v>171</v>
      </c>
      <c r="E341" s="49" t="s">
        <v>417</v>
      </c>
      <c r="F341" s="51" t="s">
        <v>418</v>
      </c>
    </row>
    <row r="342" spans="1:6" ht="30" customHeight="1">
      <c r="A342" s="19">
        <v>12</v>
      </c>
      <c r="B342" s="43" t="s">
        <v>330</v>
      </c>
      <c r="C342" s="44" t="s">
        <v>314</v>
      </c>
      <c r="D342" s="43" t="s">
        <v>599</v>
      </c>
      <c r="E342" s="168" t="s">
        <v>171</v>
      </c>
      <c r="F342" s="50" t="s">
        <v>737</v>
      </c>
    </row>
    <row r="343" spans="1:6" ht="30" customHeight="1">
      <c r="A343" s="19">
        <v>12</v>
      </c>
      <c r="B343" s="45" t="s">
        <v>403</v>
      </c>
      <c r="C343" s="46" t="s">
        <v>369</v>
      </c>
      <c r="D343" s="45" t="s">
        <v>404</v>
      </c>
      <c r="E343" s="168" t="s">
        <v>171</v>
      </c>
      <c r="F343" s="51" t="s">
        <v>405</v>
      </c>
    </row>
    <row r="344" spans="1:6" ht="30" customHeight="1">
      <c r="A344" s="19">
        <v>12</v>
      </c>
      <c r="B344" s="43" t="s">
        <v>356</v>
      </c>
      <c r="C344" s="44" t="s">
        <v>252</v>
      </c>
      <c r="D344" s="43" t="s">
        <v>600</v>
      </c>
      <c r="E344" s="168" t="s">
        <v>171</v>
      </c>
      <c r="F344" s="50" t="s">
        <v>738</v>
      </c>
    </row>
    <row r="345" spans="1:6" ht="30" customHeight="1">
      <c r="A345" s="19">
        <v>12</v>
      </c>
      <c r="B345" s="45" t="s">
        <v>601</v>
      </c>
      <c r="C345" s="46" t="s">
        <v>251</v>
      </c>
      <c r="D345" s="45" t="s">
        <v>602</v>
      </c>
      <c r="E345" s="168" t="s">
        <v>171</v>
      </c>
      <c r="F345" s="51" t="s">
        <v>740</v>
      </c>
    </row>
    <row r="346" spans="1:6" ht="30" customHeight="1">
      <c r="A346" s="19">
        <v>12</v>
      </c>
      <c r="B346" s="44" t="s">
        <v>482</v>
      </c>
      <c r="C346" s="44" t="s">
        <v>377</v>
      </c>
      <c r="D346" s="43" t="s">
        <v>313</v>
      </c>
      <c r="E346" s="168" t="s">
        <v>171</v>
      </c>
      <c r="F346" s="50" t="s">
        <v>474</v>
      </c>
    </row>
    <row r="347" spans="1:6" ht="30" customHeight="1">
      <c r="A347" s="19">
        <v>12</v>
      </c>
      <c r="B347" s="46" t="s">
        <v>617</v>
      </c>
      <c r="C347" s="46" t="s">
        <v>590</v>
      </c>
      <c r="D347" s="45" t="s">
        <v>443</v>
      </c>
      <c r="E347" s="168" t="s">
        <v>171</v>
      </c>
      <c r="F347" s="51" t="s">
        <v>702</v>
      </c>
    </row>
    <row r="348" spans="1:6" ht="30" customHeight="1">
      <c r="A348" s="19">
        <v>12</v>
      </c>
      <c r="B348" s="43" t="s">
        <v>990</v>
      </c>
      <c r="C348" s="44" t="s">
        <v>175</v>
      </c>
      <c r="D348" s="43" t="s">
        <v>226</v>
      </c>
      <c r="E348" s="168" t="s">
        <v>171</v>
      </c>
      <c r="F348" s="50" t="s">
        <v>242</v>
      </c>
    </row>
    <row r="349" spans="1:6" ht="30" customHeight="1">
      <c r="A349" s="19">
        <v>12</v>
      </c>
      <c r="B349" s="43" t="s">
        <v>171</v>
      </c>
      <c r="C349" s="43" t="s">
        <v>171</v>
      </c>
      <c r="D349" s="43" t="s">
        <v>171</v>
      </c>
      <c r="E349" s="61" t="s">
        <v>265</v>
      </c>
      <c r="F349" s="51" t="s">
        <v>266</v>
      </c>
    </row>
    <row r="350" spans="1:6" ht="30" customHeight="1">
      <c r="A350" s="19">
        <v>12</v>
      </c>
      <c r="B350" s="43" t="s">
        <v>171</v>
      </c>
      <c r="C350" s="43" t="s">
        <v>171</v>
      </c>
      <c r="D350" s="43" t="s">
        <v>171</v>
      </c>
      <c r="E350" s="62" t="s">
        <v>194</v>
      </c>
      <c r="F350" s="50" t="s">
        <v>195</v>
      </c>
    </row>
    <row r="351" spans="1:6" ht="30" customHeight="1">
      <c r="A351" s="19">
        <v>12</v>
      </c>
      <c r="B351" s="43" t="s">
        <v>171</v>
      </c>
      <c r="C351" s="43" t="s">
        <v>171</v>
      </c>
      <c r="D351" s="43" t="s">
        <v>171</v>
      </c>
      <c r="E351" s="61" t="s">
        <v>183</v>
      </c>
      <c r="F351" s="51" t="s">
        <v>184</v>
      </c>
    </row>
    <row r="352" spans="1:6" ht="30" customHeight="1">
      <c r="A352" s="19">
        <v>12</v>
      </c>
      <c r="B352" s="43" t="s">
        <v>171</v>
      </c>
      <c r="C352" s="43" t="s">
        <v>171</v>
      </c>
      <c r="D352" s="43" t="s">
        <v>171</v>
      </c>
      <c r="E352" s="62" t="s">
        <v>294</v>
      </c>
      <c r="F352" s="50" t="s">
        <v>295</v>
      </c>
    </row>
    <row r="353" spans="1:6" ht="30" customHeight="1">
      <c r="A353" s="19">
        <v>12</v>
      </c>
      <c r="B353" s="43" t="s">
        <v>171</v>
      </c>
      <c r="C353" s="43" t="s">
        <v>171</v>
      </c>
      <c r="D353" s="43" t="s">
        <v>171</v>
      </c>
      <c r="E353" s="61" t="s">
        <v>256</v>
      </c>
      <c r="F353" s="51" t="s">
        <v>257</v>
      </c>
    </row>
    <row r="354" spans="1:6" ht="30" customHeight="1">
      <c r="A354" s="19">
        <v>12</v>
      </c>
      <c r="B354" s="43" t="s">
        <v>171</v>
      </c>
      <c r="C354" s="43" t="s">
        <v>171</v>
      </c>
      <c r="D354" s="43" t="s">
        <v>171</v>
      </c>
      <c r="E354" s="62" t="s">
        <v>227</v>
      </c>
      <c r="F354" s="50" t="s">
        <v>241</v>
      </c>
    </row>
    <row r="355" spans="1:6" ht="30" customHeight="1">
      <c r="A355" s="19">
        <v>12</v>
      </c>
      <c r="B355" s="43" t="s">
        <v>171</v>
      </c>
      <c r="C355" s="43" t="s">
        <v>171</v>
      </c>
      <c r="D355" s="43" t="s">
        <v>171</v>
      </c>
      <c r="E355" s="61" t="s">
        <v>621</v>
      </c>
      <c r="F355" s="51" t="s">
        <v>700</v>
      </c>
    </row>
    <row r="356" spans="1:6" ht="30" customHeight="1">
      <c r="A356" s="19">
        <v>12</v>
      </c>
      <c r="B356" s="43" t="s">
        <v>171</v>
      </c>
      <c r="C356" s="43" t="s">
        <v>171</v>
      </c>
      <c r="D356" s="43" t="s">
        <v>171</v>
      </c>
      <c r="E356" s="62" t="s">
        <v>459</v>
      </c>
      <c r="F356" s="50" t="s">
        <v>460</v>
      </c>
    </row>
    <row r="357" spans="1:6" ht="30" customHeight="1">
      <c r="A357" s="19">
        <v>12</v>
      </c>
      <c r="B357" s="43" t="s">
        <v>171</v>
      </c>
      <c r="C357" s="43" t="s">
        <v>171</v>
      </c>
      <c r="D357" s="43" t="s">
        <v>171</v>
      </c>
      <c r="E357" s="61" t="s">
        <v>662</v>
      </c>
      <c r="F357" s="51" t="s">
        <v>741</v>
      </c>
    </row>
    <row r="358" spans="1:6" ht="30" customHeight="1">
      <c r="A358" s="19">
        <v>12</v>
      </c>
      <c r="B358" s="43" t="s">
        <v>171</v>
      </c>
      <c r="C358" s="43" t="s">
        <v>171</v>
      </c>
      <c r="D358" s="43" t="s">
        <v>171</v>
      </c>
      <c r="E358" s="62" t="s">
        <v>438</v>
      </c>
      <c r="F358" s="50" t="s">
        <v>412</v>
      </c>
    </row>
    <row r="359" spans="1:6" ht="30" customHeight="1">
      <c r="A359" s="19">
        <v>12</v>
      </c>
      <c r="B359" s="43" t="s">
        <v>171</v>
      </c>
      <c r="C359" s="43" t="s">
        <v>171</v>
      </c>
      <c r="D359" s="43" t="s">
        <v>171</v>
      </c>
      <c r="E359" s="61" t="s">
        <v>663</v>
      </c>
      <c r="F359" s="51" t="s">
        <v>373</v>
      </c>
    </row>
    <row r="360" spans="1:6" ht="30" customHeight="1">
      <c r="A360" s="19">
        <v>12</v>
      </c>
      <c r="B360" s="43" t="s">
        <v>171</v>
      </c>
      <c r="C360" s="43" t="s">
        <v>171</v>
      </c>
      <c r="D360" s="43" t="s">
        <v>171</v>
      </c>
      <c r="E360" s="62" t="s">
        <v>661</v>
      </c>
      <c r="F360" s="50" t="s">
        <v>473</v>
      </c>
    </row>
    <row r="361" spans="1:6" ht="30" customHeight="1">
      <c r="A361" s="19">
        <v>12</v>
      </c>
      <c r="B361" s="43" t="s">
        <v>171</v>
      </c>
      <c r="C361" s="43" t="s">
        <v>171</v>
      </c>
      <c r="D361" s="43" t="s">
        <v>171</v>
      </c>
      <c r="E361" s="61" t="s">
        <v>310</v>
      </c>
      <c r="F361" s="51" t="s">
        <v>311</v>
      </c>
    </row>
    <row r="362" spans="1:6" ht="30" customHeight="1">
      <c r="A362" s="19">
        <v>12</v>
      </c>
      <c r="B362" s="43" t="s">
        <v>171</v>
      </c>
      <c r="C362" s="43" t="s">
        <v>171</v>
      </c>
      <c r="D362" s="43" t="s">
        <v>171</v>
      </c>
      <c r="E362" s="62" t="s">
        <v>267</v>
      </c>
      <c r="F362" s="50" t="s">
        <v>268</v>
      </c>
    </row>
    <row r="363" spans="1:6" ht="30" customHeight="1">
      <c r="A363" s="19">
        <v>12</v>
      </c>
      <c r="B363" s="43" t="s">
        <v>171</v>
      </c>
      <c r="C363" s="43" t="s">
        <v>171</v>
      </c>
      <c r="D363" s="43" t="s">
        <v>171</v>
      </c>
      <c r="E363" s="61" t="s">
        <v>229</v>
      </c>
      <c r="F363" s="51" t="s">
        <v>243</v>
      </c>
    </row>
    <row r="364" spans="1:6" ht="30" customHeight="1">
      <c r="A364" s="19">
        <v>12</v>
      </c>
      <c r="B364" s="43" t="s">
        <v>171</v>
      </c>
      <c r="C364" s="43" t="s">
        <v>171</v>
      </c>
      <c r="D364" s="43" t="s">
        <v>171</v>
      </c>
      <c r="E364" s="62" t="s">
        <v>269</v>
      </c>
      <c r="F364" s="50" t="s">
        <v>270</v>
      </c>
    </row>
    <row r="365" spans="1:6" ht="30" customHeight="1">
      <c r="A365" s="19">
        <v>13</v>
      </c>
      <c r="B365" s="43" t="s">
        <v>330</v>
      </c>
      <c r="C365" s="44" t="s">
        <v>314</v>
      </c>
      <c r="D365" s="43" t="s">
        <v>599</v>
      </c>
      <c r="E365" s="168" t="s">
        <v>171</v>
      </c>
      <c r="F365" s="50" t="s">
        <v>737</v>
      </c>
    </row>
    <row r="366" spans="1:6" ht="30" customHeight="1">
      <c r="A366" s="19">
        <v>13</v>
      </c>
      <c r="B366" s="45" t="s">
        <v>403</v>
      </c>
      <c r="C366" s="46" t="s">
        <v>369</v>
      </c>
      <c r="D366" s="45" t="s">
        <v>404</v>
      </c>
      <c r="E366" s="168" t="s">
        <v>171</v>
      </c>
      <c r="F366" s="51" t="s">
        <v>405</v>
      </c>
    </row>
    <row r="367" spans="1:6" ht="30" customHeight="1">
      <c r="A367" s="19">
        <v>13</v>
      </c>
      <c r="B367" s="43" t="s">
        <v>356</v>
      </c>
      <c r="C367" s="44" t="s">
        <v>252</v>
      </c>
      <c r="D367" s="43" t="s">
        <v>600</v>
      </c>
      <c r="E367" s="168" t="s">
        <v>171</v>
      </c>
      <c r="F367" s="50" t="s">
        <v>738</v>
      </c>
    </row>
    <row r="368" spans="1:6" ht="30" customHeight="1">
      <c r="A368" s="19">
        <v>13</v>
      </c>
      <c r="B368" s="45" t="s">
        <v>601</v>
      </c>
      <c r="C368" s="46" t="s">
        <v>251</v>
      </c>
      <c r="D368" s="45" t="s">
        <v>602</v>
      </c>
      <c r="E368" s="168" t="s">
        <v>171</v>
      </c>
      <c r="F368" s="51" t="s">
        <v>740</v>
      </c>
    </row>
    <row r="369" spans="1:6" ht="30" customHeight="1">
      <c r="A369" s="19">
        <v>13</v>
      </c>
      <c r="B369" s="44" t="s">
        <v>482</v>
      </c>
      <c r="C369" s="44" t="s">
        <v>377</v>
      </c>
      <c r="D369" s="43" t="s">
        <v>313</v>
      </c>
      <c r="E369" s="168" t="s">
        <v>171</v>
      </c>
      <c r="F369" s="50" t="s">
        <v>474</v>
      </c>
    </row>
    <row r="370" spans="1:6" ht="30" customHeight="1">
      <c r="A370" s="19">
        <v>13</v>
      </c>
      <c r="B370" s="46" t="s">
        <v>617</v>
      </c>
      <c r="C370" s="46" t="s">
        <v>590</v>
      </c>
      <c r="D370" s="45" t="s">
        <v>443</v>
      </c>
      <c r="E370" s="168" t="s">
        <v>171</v>
      </c>
      <c r="F370" s="51" t="s">
        <v>702</v>
      </c>
    </row>
    <row r="371" spans="1:6" ht="30" customHeight="1">
      <c r="A371" s="19">
        <v>13</v>
      </c>
      <c r="B371" s="43" t="s">
        <v>990</v>
      </c>
      <c r="C371" s="44" t="s">
        <v>175</v>
      </c>
      <c r="D371" s="43" t="s">
        <v>226</v>
      </c>
      <c r="E371" s="168" t="s">
        <v>171</v>
      </c>
      <c r="F371" s="50" t="s">
        <v>242</v>
      </c>
    </row>
    <row r="372" spans="1:6" ht="30" customHeight="1">
      <c r="A372" s="19">
        <v>13</v>
      </c>
      <c r="B372" s="43" t="s">
        <v>171</v>
      </c>
      <c r="C372" s="43" t="s">
        <v>171</v>
      </c>
      <c r="D372" s="43" t="s">
        <v>171</v>
      </c>
      <c r="E372" s="61" t="s">
        <v>265</v>
      </c>
      <c r="F372" s="51" t="s">
        <v>266</v>
      </c>
    </row>
    <row r="373" spans="1:6" ht="30" customHeight="1">
      <c r="A373" s="19">
        <v>13</v>
      </c>
      <c r="B373" s="43" t="s">
        <v>171</v>
      </c>
      <c r="C373" s="43" t="s">
        <v>171</v>
      </c>
      <c r="D373" s="43" t="s">
        <v>171</v>
      </c>
      <c r="E373" s="62" t="s">
        <v>194</v>
      </c>
      <c r="F373" s="50" t="s">
        <v>195</v>
      </c>
    </row>
    <row r="374" spans="1:6" ht="30" customHeight="1">
      <c r="A374" s="19">
        <v>13</v>
      </c>
      <c r="B374" s="43" t="s">
        <v>171</v>
      </c>
      <c r="C374" s="43" t="s">
        <v>171</v>
      </c>
      <c r="D374" s="43" t="s">
        <v>171</v>
      </c>
      <c r="E374" s="61" t="s">
        <v>183</v>
      </c>
      <c r="F374" s="51" t="s">
        <v>184</v>
      </c>
    </row>
    <row r="375" spans="1:6" ht="30" customHeight="1">
      <c r="A375" s="19">
        <v>13</v>
      </c>
      <c r="B375" s="43" t="s">
        <v>171</v>
      </c>
      <c r="C375" s="43" t="s">
        <v>171</v>
      </c>
      <c r="D375" s="43" t="s">
        <v>171</v>
      </c>
      <c r="E375" s="62" t="s">
        <v>294</v>
      </c>
      <c r="F375" s="50" t="s">
        <v>295</v>
      </c>
    </row>
    <row r="376" spans="1:6" ht="30" customHeight="1">
      <c r="A376" s="19">
        <v>13</v>
      </c>
      <c r="B376" s="43" t="s">
        <v>171</v>
      </c>
      <c r="C376" s="43" t="s">
        <v>171</v>
      </c>
      <c r="D376" s="43" t="s">
        <v>171</v>
      </c>
      <c r="E376" s="61" t="s">
        <v>256</v>
      </c>
      <c r="F376" s="51" t="s">
        <v>257</v>
      </c>
    </row>
    <row r="377" spans="1:6" ht="30" customHeight="1">
      <c r="A377" s="19">
        <v>13</v>
      </c>
      <c r="B377" s="43" t="s">
        <v>171</v>
      </c>
      <c r="C377" s="43" t="s">
        <v>171</v>
      </c>
      <c r="D377" s="43" t="s">
        <v>171</v>
      </c>
      <c r="E377" s="62" t="s">
        <v>227</v>
      </c>
      <c r="F377" s="50" t="s">
        <v>241</v>
      </c>
    </row>
    <row r="378" spans="1:6" ht="30" customHeight="1">
      <c r="A378" s="19">
        <v>13</v>
      </c>
      <c r="B378" s="43" t="s">
        <v>171</v>
      </c>
      <c r="C378" s="43" t="s">
        <v>171</v>
      </c>
      <c r="D378" s="43" t="s">
        <v>171</v>
      </c>
      <c r="E378" s="61" t="s">
        <v>621</v>
      </c>
      <c r="F378" s="51" t="s">
        <v>700</v>
      </c>
    </row>
    <row r="379" spans="1:6" ht="30" customHeight="1">
      <c r="A379" s="19">
        <v>13</v>
      </c>
      <c r="B379" s="43" t="s">
        <v>171</v>
      </c>
      <c r="C379" s="43" t="s">
        <v>171</v>
      </c>
      <c r="D379" s="43" t="s">
        <v>171</v>
      </c>
      <c r="E379" s="62" t="s">
        <v>459</v>
      </c>
      <c r="F379" s="50" t="s">
        <v>460</v>
      </c>
    </row>
    <row r="380" spans="1:6" ht="30" customHeight="1">
      <c r="A380" s="19">
        <v>13</v>
      </c>
      <c r="B380" s="43" t="s">
        <v>171</v>
      </c>
      <c r="C380" s="43" t="s">
        <v>171</v>
      </c>
      <c r="D380" s="43" t="s">
        <v>171</v>
      </c>
      <c r="E380" s="61" t="s">
        <v>662</v>
      </c>
      <c r="F380" s="51" t="s">
        <v>741</v>
      </c>
    </row>
    <row r="381" spans="1:6" ht="30" customHeight="1">
      <c r="A381" s="19">
        <v>13</v>
      </c>
      <c r="B381" s="43" t="s">
        <v>171</v>
      </c>
      <c r="C381" s="43" t="s">
        <v>171</v>
      </c>
      <c r="D381" s="43" t="s">
        <v>171</v>
      </c>
      <c r="E381" s="62" t="s">
        <v>438</v>
      </c>
      <c r="F381" s="50" t="s">
        <v>412</v>
      </c>
    </row>
    <row r="382" spans="1:6" ht="30" customHeight="1">
      <c r="A382" s="19">
        <v>13</v>
      </c>
      <c r="B382" s="43" t="s">
        <v>171</v>
      </c>
      <c r="C382" s="43" t="s">
        <v>171</v>
      </c>
      <c r="D382" s="43" t="s">
        <v>171</v>
      </c>
      <c r="E382" s="61" t="s">
        <v>663</v>
      </c>
      <c r="F382" s="51" t="s">
        <v>373</v>
      </c>
    </row>
    <row r="383" spans="1:6" ht="30" customHeight="1">
      <c r="A383" s="19">
        <v>13</v>
      </c>
      <c r="B383" s="43" t="s">
        <v>171</v>
      </c>
      <c r="C383" s="43" t="s">
        <v>171</v>
      </c>
      <c r="D383" s="43" t="s">
        <v>171</v>
      </c>
      <c r="E383" s="62" t="s">
        <v>661</v>
      </c>
      <c r="F383" s="50" t="s">
        <v>473</v>
      </c>
    </row>
    <row r="384" spans="1:6" ht="30" customHeight="1">
      <c r="A384" s="19">
        <v>13</v>
      </c>
      <c r="B384" s="43" t="s">
        <v>171</v>
      </c>
      <c r="C384" s="43" t="s">
        <v>171</v>
      </c>
      <c r="D384" s="43" t="s">
        <v>171</v>
      </c>
      <c r="E384" s="61" t="s">
        <v>310</v>
      </c>
      <c r="F384" s="51" t="s">
        <v>311</v>
      </c>
    </row>
    <row r="385" spans="1:6" ht="30" customHeight="1">
      <c r="A385" s="19">
        <v>13</v>
      </c>
      <c r="B385" s="43" t="s">
        <v>171</v>
      </c>
      <c r="C385" s="43" t="s">
        <v>171</v>
      </c>
      <c r="D385" s="43" t="s">
        <v>171</v>
      </c>
      <c r="E385" s="62" t="s">
        <v>267</v>
      </c>
      <c r="F385" s="50" t="s">
        <v>268</v>
      </c>
    </row>
    <row r="386" spans="1:6" ht="30" customHeight="1">
      <c r="A386" s="19">
        <v>13</v>
      </c>
      <c r="B386" s="43" t="s">
        <v>171</v>
      </c>
      <c r="C386" s="43" t="s">
        <v>171</v>
      </c>
      <c r="D386" s="43" t="s">
        <v>171</v>
      </c>
      <c r="E386" s="61" t="s">
        <v>229</v>
      </c>
      <c r="F386" s="51" t="s">
        <v>243</v>
      </c>
    </row>
    <row r="387" spans="1:6" ht="30" customHeight="1">
      <c r="A387" s="19">
        <v>13</v>
      </c>
      <c r="B387" s="43" t="s">
        <v>171</v>
      </c>
      <c r="C387" s="43" t="s">
        <v>171</v>
      </c>
      <c r="D387" s="43" t="s">
        <v>171</v>
      </c>
      <c r="E387" s="62" t="s">
        <v>269</v>
      </c>
      <c r="F387" s="50" t="s">
        <v>270</v>
      </c>
    </row>
    <row r="388" spans="1:6" ht="30" customHeight="1">
      <c r="A388" s="19">
        <v>14</v>
      </c>
      <c r="B388" s="43" t="s">
        <v>330</v>
      </c>
      <c r="C388" s="44" t="s">
        <v>314</v>
      </c>
      <c r="D388" s="43" t="s">
        <v>599</v>
      </c>
      <c r="E388" s="168" t="s">
        <v>171</v>
      </c>
      <c r="F388" s="50" t="s">
        <v>737</v>
      </c>
    </row>
    <row r="389" spans="1:6" ht="30" customHeight="1">
      <c r="A389" s="19">
        <v>14</v>
      </c>
      <c r="B389" s="45" t="s">
        <v>403</v>
      </c>
      <c r="C389" s="46" t="s">
        <v>369</v>
      </c>
      <c r="D389" s="45" t="s">
        <v>404</v>
      </c>
      <c r="E389" s="168" t="s">
        <v>171</v>
      </c>
      <c r="F389" s="51" t="s">
        <v>405</v>
      </c>
    </row>
    <row r="390" spans="1:6" ht="30" customHeight="1">
      <c r="A390" s="19">
        <v>14</v>
      </c>
      <c r="B390" s="43" t="s">
        <v>356</v>
      </c>
      <c r="C390" s="44" t="s">
        <v>252</v>
      </c>
      <c r="D390" s="43" t="s">
        <v>600</v>
      </c>
      <c r="E390" s="168" t="s">
        <v>171</v>
      </c>
      <c r="F390" s="50" t="s">
        <v>738</v>
      </c>
    </row>
    <row r="391" spans="1:6" ht="30" customHeight="1">
      <c r="A391" s="19">
        <v>14</v>
      </c>
      <c r="B391" s="45" t="s">
        <v>601</v>
      </c>
      <c r="C391" s="46" t="s">
        <v>251</v>
      </c>
      <c r="D391" s="45" t="s">
        <v>602</v>
      </c>
      <c r="E391" s="168" t="s">
        <v>171</v>
      </c>
      <c r="F391" s="51" t="s">
        <v>740</v>
      </c>
    </row>
    <row r="392" spans="1:6" ht="30" customHeight="1">
      <c r="A392" s="19">
        <v>14</v>
      </c>
      <c r="B392" s="44" t="s">
        <v>482</v>
      </c>
      <c r="C392" s="44" t="s">
        <v>377</v>
      </c>
      <c r="D392" s="43" t="s">
        <v>313</v>
      </c>
      <c r="E392" s="168" t="s">
        <v>171</v>
      </c>
      <c r="F392" s="50" t="s">
        <v>474</v>
      </c>
    </row>
    <row r="393" spans="1:6" ht="30" customHeight="1">
      <c r="A393" s="19">
        <v>14</v>
      </c>
      <c r="B393" s="46" t="s">
        <v>617</v>
      </c>
      <c r="C393" s="46" t="s">
        <v>590</v>
      </c>
      <c r="D393" s="45" t="s">
        <v>443</v>
      </c>
      <c r="E393" s="168" t="s">
        <v>171</v>
      </c>
      <c r="F393" s="51" t="s">
        <v>702</v>
      </c>
    </row>
    <row r="394" spans="1:6" ht="30" customHeight="1">
      <c r="A394" s="19">
        <v>14</v>
      </c>
      <c r="B394" s="43" t="s">
        <v>990</v>
      </c>
      <c r="C394" s="44" t="s">
        <v>175</v>
      </c>
      <c r="D394" s="43" t="s">
        <v>226</v>
      </c>
      <c r="E394" s="168" t="s">
        <v>171</v>
      </c>
      <c r="F394" s="50" t="s">
        <v>242</v>
      </c>
    </row>
    <row r="395" spans="1:6" ht="30" customHeight="1">
      <c r="A395" s="19">
        <v>14</v>
      </c>
      <c r="B395" s="43" t="s">
        <v>171</v>
      </c>
      <c r="C395" s="43" t="s">
        <v>171</v>
      </c>
      <c r="D395" s="43" t="s">
        <v>171</v>
      </c>
      <c r="E395" s="61" t="s">
        <v>265</v>
      </c>
      <c r="F395" s="51" t="s">
        <v>266</v>
      </c>
    </row>
    <row r="396" spans="1:6" ht="30" customHeight="1">
      <c r="A396" s="19">
        <v>14</v>
      </c>
      <c r="B396" s="43" t="s">
        <v>171</v>
      </c>
      <c r="C396" s="43" t="s">
        <v>171</v>
      </c>
      <c r="D396" s="43" t="s">
        <v>171</v>
      </c>
      <c r="E396" s="62" t="s">
        <v>194</v>
      </c>
      <c r="F396" s="50" t="s">
        <v>195</v>
      </c>
    </row>
    <row r="397" spans="1:6" ht="30" customHeight="1">
      <c r="A397" s="19">
        <v>14</v>
      </c>
      <c r="B397" s="43" t="s">
        <v>171</v>
      </c>
      <c r="C397" s="43" t="s">
        <v>171</v>
      </c>
      <c r="D397" s="43" t="s">
        <v>171</v>
      </c>
      <c r="E397" s="61" t="s">
        <v>183</v>
      </c>
      <c r="F397" s="51" t="s">
        <v>184</v>
      </c>
    </row>
    <row r="398" spans="1:6" ht="30" customHeight="1">
      <c r="A398" s="19">
        <v>14</v>
      </c>
      <c r="B398" s="43" t="s">
        <v>171</v>
      </c>
      <c r="C398" s="43" t="s">
        <v>171</v>
      </c>
      <c r="D398" s="43" t="s">
        <v>171</v>
      </c>
      <c r="E398" s="62" t="s">
        <v>294</v>
      </c>
      <c r="F398" s="50" t="s">
        <v>295</v>
      </c>
    </row>
    <row r="399" spans="1:6" ht="30" customHeight="1">
      <c r="A399" s="19">
        <v>14</v>
      </c>
      <c r="B399" s="43" t="s">
        <v>171</v>
      </c>
      <c r="C399" s="43" t="s">
        <v>171</v>
      </c>
      <c r="D399" s="43" t="s">
        <v>171</v>
      </c>
      <c r="E399" s="61" t="s">
        <v>256</v>
      </c>
      <c r="F399" s="51" t="s">
        <v>257</v>
      </c>
    </row>
    <row r="400" spans="1:6" ht="30" customHeight="1">
      <c r="A400" s="19">
        <v>14</v>
      </c>
      <c r="B400" s="43" t="s">
        <v>171</v>
      </c>
      <c r="C400" s="43" t="s">
        <v>171</v>
      </c>
      <c r="D400" s="43" t="s">
        <v>171</v>
      </c>
      <c r="E400" s="62" t="s">
        <v>227</v>
      </c>
      <c r="F400" s="50" t="s">
        <v>241</v>
      </c>
    </row>
    <row r="401" spans="1:6" ht="30" customHeight="1">
      <c r="A401" s="19">
        <v>14</v>
      </c>
      <c r="B401" s="43" t="s">
        <v>171</v>
      </c>
      <c r="C401" s="43" t="s">
        <v>171</v>
      </c>
      <c r="D401" s="43" t="s">
        <v>171</v>
      </c>
      <c r="E401" s="61" t="s">
        <v>621</v>
      </c>
      <c r="F401" s="51" t="s">
        <v>700</v>
      </c>
    </row>
    <row r="402" spans="1:6" ht="30" customHeight="1">
      <c r="A402" s="19">
        <v>14</v>
      </c>
      <c r="B402" s="43" t="s">
        <v>171</v>
      </c>
      <c r="C402" s="43" t="s">
        <v>171</v>
      </c>
      <c r="D402" s="43" t="s">
        <v>171</v>
      </c>
      <c r="E402" s="62" t="s">
        <v>459</v>
      </c>
      <c r="F402" s="50" t="s">
        <v>460</v>
      </c>
    </row>
    <row r="403" spans="1:6" ht="30" customHeight="1">
      <c r="A403" s="19">
        <v>14</v>
      </c>
      <c r="B403" s="43" t="s">
        <v>171</v>
      </c>
      <c r="C403" s="43" t="s">
        <v>171</v>
      </c>
      <c r="D403" s="43" t="s">
        <v>171</v>
      </c>
      <c r="E403" s="61" t="s">
        <v>662</v>
      </c>
      <c r="F403" s="51" t="s">
        <v>741</v>
      </c>
    </row>
    <row r="404" spans="1:6" ht="30" customHeight="1">
      <c r="A404" s="19">
        <v>14</v>
      </c>
      <c r="B404" s="43" t="s">
        <v>171</v>
      </c>
      <c r="C404" s="43" t="s">
        <v>171</v>
      </c>
      <c r="D404" s="43" t="s">
        <v>171</v>
      </c>
      <c r="E404" s="62" t="s">
        <v>438</v>
      </c>
      <c r="F404" s="50" t="s">
        <v>412</v>
      </c>
    </row>
    <row r="405" spans="1:6" ht="30" customHeight="1">
      <c r="A405" s="19">
        <v>14</v>
      </c>
      <c r="B405" s="43" t="s">
        <v>171</v>
      </c>
      <c r="C405" s="43" t="s">
        <v>171</v>
      </c>
      <c r="D405" s="43" t="s">
        <v>171</v>
      </c>
      <c r="E405" s="61" t="s">
        <v>663</v>
      </c>
      <c r="F405" s="51" t="s">
        <v>373</v>
      </c>
    </row>
    <row r="406" spans="1:6" ht="30" customHeight="1">
      <c r="A406" s="19">
        <v>14</v>
      </c>
      <c r="B406" s="43" t="s">
        <v>171</v>
      </c>
      <c r="C406" s="43" t="s">
        <v>171</v>
      </c>
      <c r="D406" s="43" t="s">
        <v>171</v>
      </c>
      <c r="E406" s="62" t="s">
        <v>661</v>
      </c>
      <c r="F406" s="50" t="s">
        <v>473</v>
      </c>
    </row>
    <row r="407" spans="1:6" ht="30" customHeight="1">
      <c r="A407" s="19">
        <v>14</v>
      </c>
      <c r="B407" s="43" t="s">
        <v>171</v>
      </c>
      <c r="C407" s="43" t="s">
        <v>171</v>
      </c>
      <c r="D407" s="43" t="s">
        <v>171</v>
      </c>
      <c r="E407" s="61" t="s">
        <v>310</v>
      </c>
      <c r="F407" s="51" t="s">
        <v>311</v>
      </c>
    </row>
    <row r="408" spans="1:6" ht="30" customHeight="1">
      <c r="A408" s="19">
        <v>14</v>
      </c>
      <c r="B408" s="43" t="s">
        <v>171</v>
      </c>
      <c r="C408" s="43" t="s">
        <v>171</v>
      </c>
      <c r="D408" s="43" t="s">
        <v>171</v>
      </c>
      <c r="E408" s="62" t="s">
        <v>267</v>
      </c>
      <c r="F408" s="50" t="s">
        <v>268</v>
      </c>
    </row>
    <row r="409" spans="1:6" ht="30" customHeight="1">
      <c r="A409" s="19">
        <v>14</v>
      </c>
      <c r="B409" s="43" t="s">
        <v>171</v>
      </c>
      <c r="C409" s="43" t="s">
        <v>171</v>
      </c>
      <c r="D409" s="43" t="s">
        <v>171</v>
      </c>
      <c r="E409" s="61" t="s">
        <v>229</v>
      </c>
      <c r="F409" s="51" t="s">
        <v>243</v>
      </c>
    </row>
    <row r="410" spans="1:6" ht="30" customHeight="1">
      <c r="A410" s="19">
        <v>14</v>
      </c>
      <c r="B410" s="43" t="s">
        <v>171</v>
      </c>
      <c r="C410" s="43" t="s">
        <v>171</v>
      </c>
      <c r="D410" s="43" t="s">
        <v>171</v>
      </c>
      <c r="E410" s="62" t="s">
        <v>269</v>
      </c>
      <c r="F410" s="50" t="s">
        <v>270</v>
      </c>
    </row>
    <row r="411" spans="1:6" ht="30" customHeight="1">
      <c r="A411" s="19">
        <v>15</v>
      </c>
      <c r="B411" s="43" t="s">
        <v>330</v>
      </c>
      <c r="C411" s="44" t="s">
        <v>314</v>
      </c>
      <c r="D411" s="43" t="s">
        <v>599</v>
      </c>
      <c r="E411" s="168" t="s">
        <v>171</v>
      </c>
      <c r="F411" s="50" t="s">
        <v>737</v>
      </c>
    </row>
    <row r="412" spans="1:6" ht="30" customHeight="1">
      <c r="A412" s="19">
        <v>15</v>
      </c>
      <c r="B412" s="45" t="s">
        <v>403</v>
      </c>
      <c r="C412" s="46" t="s">
        <v>369</v>
      </c>
      <c r="D412" s="45" t="s">
        <v>404</v>
      </c>
      <c r="E412" s="168" t="s">
        <v>171</v>
      </c>
      <c r="F412" s="51" t="s">
        <v>405</v>
      </c>
    </row>
    <row r="413" spans="1:6" ht="30" customHeight="1">
      <c r="A413" s="19">
        <v>15</v>
      </c>
      <c r="B413" s="43" t="s">
        <v>356</v>
      </c>
      <c r="C413" s="44" t="s">
        <v>252</v>
      </c>
      <c r="D413" s="43" t="s">
        <v>600</v>
      </c>
      <c r="E413" s="168" t="s">
        <v>171</v>
      </c>
      <c r="F413" s="50" t="s">
        <v>738</v>
      </c>
    </row>
    <row r="414" spans="1:6" ht="30" customHeight="1">
      <c r="A414" s="19">
        <v>15</v>
      </c>
      <c r="B414" s="45" t="s">
        <v>601</v>
      </c>
      <c r="C414" s="46" t="s">
        <v>251</v>
      </c>
      <c r="D414" s="45" t="s">
        <v>602</v>
      </c>
      <c r="E414" s="168" t="s">
        <v>171</v>
      </c>
      <c r="F414" s="51" t="s">
        <v>740</v>
      </c>
    </row>
    <row r="415" spans="1:6" ht="30" customHeight="1">
      <c r="A415" s="19">
        <v>15</v>
      </c>
      <c r="B415" s="44" t="s">
        <v>482</v>
      </c>
      <c r="C415" s="44" t="s">
        <v>377</v>
      </c>
      <c r="D415" s="43" t="s">
        <v>313</v>
      </c>
      <c r="E415" s="168" t="s">
        <v>171</v>
      </c>
      <c r="F415" s="50" t="s">
        <v>474</v>
      </c>
    </row>
    <row r="416" spans="1:6" ht="30" customHeight="1">
      <c r="A416" s="19">
        <v>15</v>
      </c>
      <c r="B416" s="46" t="s">
        <v>617</v>
      </c>
      <c r="C416" s="46" t="s">
        <v>590</v>
      </c>
      <c r="D416" s="45" t="s">
        <v>443</v>
      </c>
      <c r="E416" s="168" t="s">
        <v>171</v>
      </c>
      <c r="F416" s="51" t="s">
        <v>702</v>
      </c>
    </row>
    <row r="417" spans="1:6" ht="30" customHeight="1">
      <c r="A417" s="19">
        <v>15</v>
      </c>
      <c r="B417" s="43" t="s">
        <v>990</v>
      </c>
      <c r="C417" s="44" t="s">
        <v>175</v>
      </c>
      <c r="D417" s="43" t="s">
        <v>226</v>
      </c>
      <c r="E417" s="168" t="s">
        <v>171</v>
      </c>
      <c r="F417" s="50" t="s">
        <v>242</v>
      </c>
    </row>
    <row r="418" spans="1:6" ht="30" customHeight="1">
      <c r="A418" s="19">
        <v>15</v>
      </c>
      <c r="B418" s="43" t="s">
        <v>171</v>
      </c>
      <c r="C418" s="43" t="s">
        <v>171</v>
      </c>
      <c r="D418" s="43" t="s">
        <v>171</v>
      </c>
      <c r="E418" s="61" t="s">
        <v>265</v>
      </c>
      <c r="F418" s="51" t="s">
        <v>266</v>
      </c>
    </row>
    <row r="419" spans="1:6" ht="30" customHeight="1">
      <c r="A419" s="19">
        <v>15</v>
      </c>
      <c r="B419" s="43" t="s">
        <v>171</v>
      </c>
      <c r="C419" s="43" t="s">
        <v>171</v>
      </c>
      <c r="D419" s="43" t="s">
        <v>171</v>
      </c>
      <c r="E419" s="62" t="s">
        <v>194</v>
      </c>
      <c r="F419" s="50" t="s">
        <v>195</v>
      </c>
    </row>
    <row r="420" spans="1:6" ht="30" customHeight="1">
      <c r="A420" s="19">
        <v>15</v>
      </c>
      <c r="B420" s="43" t="s">
        <v>171</v>
      </c>
      <c r="C420" s="43" t="s">
        <v>171</v>
      </c>
      <c r="D420" s="43" t="s">
        <v>171</v>
      </c>
      <c r="E420" s="61" t="s">
        <v>183</v>
      </c>
      <c r="F420" s="51" t="s">
        <v>184</v>
      </c>
    </row>
    <row r="421" spans="1:6" ht="30" customHeight="1">
      <c r="A421" s="19">
        <v>15</v>
      </c>
      <c r="B421" s="43" t="s">
        <v>171</v>
      </c>
      <c r="C421" s="43" t="s">
        <v>171</v>
      </c>
      <c r="D421" s="43" t="s">
        <v>171</v>
      </c>
      <c r="E421" s="62" t="s">
        <v>294</v>
      </c>
      <c r="F421" s="50" t="s">
        <v>295</v>
      </c>
    </row>
    <row r="422" spans="1:6" ht="30" customHeight="1">
      <c r="A422" s="19">
        <v>15</v>
      </c>
      <c r="B422" s="43" t="s">
        <v>171</v>
      </c>
      <c r="C422" s="43" t="s">
        <v>171</v>
      </c>
      <c r="D422" s="43" t="s">
        <v>171</v>
      </c>
      <c r="E422" s="61" t="s">
        <v>256</v>
      </c>
      <c r="F422" s="51" t="s">
        <v>257</v>
      </c>
    </row>
    <row r="423" spans="1:6" ht="30" customHeight="1">
      <c r="A423" s="19">
        <v>15</v>
      </c>
      <c r="B423" s="43" t="s">
        <v>171</v>
      </c>
      <c r="C423" s="43" t="s">
        <v>171</v>
      </c>
      <c r="D423" s="43" t="s">
        <v>171</v>
      </c>
      <c r="E423" s="62" t="s">
        <v>227</v>
      </c>
      <c r="F423" s="50" t="s">
        <v>241</v>
      </c>
    </row>
    <row r="424" spans="1:6" ht="30" customHeight="1">
      <c r="A424" s="19">
        <v>15</v>
      </c>
      <c r="B424" s="43" t="s">
        <v>171</v>
      </c>
      <c r="C424" s="43" t="s">
        <v>171</v>
      </c>
      <c r="D424" s="43" t="s">
        <v>171</v>
      </c>
      <c r="E424" s="61" t="s">
        <v>621</v>
      </c>
      <c r="F424" s="51" t="s">
        <v>700</v>
      </c>
    </row>
    <row r="425" spans="1:6" ht="30" customHeight="1">
      <c r="A425" s="19">
        <v>15</v>
      </c>
      <c r="B425" s="43" t="s">
        <v>171</v>
      </c>
      <c r="C425" s="43" t="s">
        <v>171</v>
      </c>
      <c r="D425" s="43" t="s">
        <v>171</v>
      </c>
      <c r="E425" s="62" t="s">
        <v>459</v>
      </c>
      <c r="F425" s="50" t="s">
        <v>460</v>
      </c>
    </row>
    <row r="426" spans="1:6" ht="30" customHeight="1">
      <c r="A426" s="19">
        <v>15</v>
      </c>
      <c r="B426" s="43" t="s">
        <v>171</v>
      </c>
      <c r="C426" s="43" t="s">
        <v>171</v>
      </c>
      <c r="D426" s="43" t="s">
        <v>171</v>
      </c>
      <c r="E426" s="61" t="s">
        <v>662</v>
      </c>
      <c r="F426" s="51" t="s">
        <v>741</v>
      </c>
    </row>
    <row r="427" spans="1:6" ht="30" customHeight="1">
      <c r="A427" s="19">
        <v>15</v>
      </c>
      <c r="B427" s="43" t="s">
        <v>171</v>
      </c>
      <c r="C427" s="43" t="s">
        <v>171</v>
      </c>
      <c r="D427" s="43" t="s">
        <v>171</v>
      </c>
      <c r="E427" s="62" t="s">
        <v>438</v>
      </c>
      <c r="F427" s="50" t="s">
        <v>412</v>
      </c>
    </row>
    <row r="428" spans="1:6" ht="30" customHeight="1">
      <c r="A428" s="19">
        <v>15</v>
      </c>
      <c r="B428" s="43" t="s">
        <v>171</v>
      </c>
      <c r="C428" s="43" t="s">
        <v>171</v>
      </c>
      <c r="D428" s="43" t="s">
        <v>171</v>
      </c>
      <c r="E428" s="61" t="s">
        <v>663</v>
      </c>
      <c r="F428" s="51" t="s">
        <v>373</v>
      </c>
    </row>
    <row r="429" spans="1:6" ht="30" customHeight="1">
      <c r="A429" s="19">
        <v>15</v>
      </c>
      <c r="B429" s="43" t="s">
        <v>171</v>
      </c>
      <c r="C429" s="43" t="s">
        <v>171</v>
      </c>
      <c r="D429" s="43" t="s">
        <v>171</v>
      </c>
      <c r="E429" s="62" t="s">
        <v>661</v>
      </c>
      <c r="F429" s="50" t="s">
        <v>473</v>
      </c>
    </row>
    <row r="430" spans="1:6" ht="30" customHeight="1">
      <c r="A430" s="19">
        <v>15</v>
      </c>
      <c r="B430" s="43" t="s">
        <v>171</v>
      </c>
      <c r="C430" s="43" t="s">
        <v>171</v>
      </c>
      <c r="D430" s="43" t="s">
        <v>171</v>
      </c>
      <c r="E430" s="61" t="s">
        <v>310</v>
      </c>
      <c r="F430" s="51" t="s">
        <v>311</v>
      </c>
    </row>
    <row r="431" spans="1:6" ht="30" customHeight="1">
      <c r="A431" s="19">
        <v>15</v>
      </c>
      <c r="B431" s="43" t="s">
        <v>171</v>
      </c>
      <c r="C431" s="43" t="s">
        <v>171</v>
      </c>
      <c r="D431" s="43" t="s">
        <v>171</v>
      </c>
      <c r="E431" s="62" t="s">
        <v>267</v>
      </c>
      <c r="F431" s="50" t="s">
        <v>268</v>
      </c>
    </row>
    <row r="432" spans="1:6" ht="30" customHeight="1">
      <c r="A432" s="19">
        <v>15</v>
      </c>
      <c r="B432" s="43" t="s">
        <v>171</v>
      </c>
      <c r="C432" s="43" t="s">
        <v>171</v>
      </c>
      <c r="D432" s="43" t="s">
        <v>171</v>
      </c>
      <c r="E432" s="61" t="s">
        <v>229</v>
      </c>
      <c r="F432" s="51" t="s">
        <v>243</v>
      </c>
    </row>
    <row r="433" spans="1:6" ht="30" customHeight="1">
      <c r="A433" s="19">
        <v>15</v>
      </c>
      <c r="B433" s="43" t="s">
        <v>171</v>
      </c>
      <c r="C433" s="43" t="s">
        <v>171</v>
      </c>
      <c r="D433" s="43" t="s">
        <v>171</v>
      </c>
      <c r="E433" s="62" t="s">
        <v>269</v>
      </c>
      <c r="F433" s="50" t="s">
        <v>270</v>
      </c>
    </row>
    <row r="434" spans="1:6" ht="30" customHeight="1">
      <c r="A434" s="19">
        <v>16</v>
      </c>
      <c r="B434" s="43" t="s">
        <v>330</v>
      </c>
      <c r="C434" s="44" t="s">
        <v>314</v>
      </c>
      <c r="D434" s="43" t="s">
        <v>599</v>
      </c>
      <c r="E434" s="168" t="s">
        <v>171</v>
      </c>
      <c r="F434" s="50" t="s">
        <v>737</v>
      </c>
    </row>
    <row r="435" spans="1:6" ht="30" customHeight="1">
      <c r="A435" s="19">
        <v>16</v>
      </c>
      <c r="B435" s="45" t="s">
        <v>403</v>
      </c>
      <c r="C435" s="46" t="s">
        <v>369</v>
      </c>
      <c r="D435" s="45" t="s">
        <v>404</v>
      </c>
      <c r="E435" s="168" t="s">
        <v>171</v>
      </c>
      <c r="F435" s="51" t="s">
        <v>405</v>
      </c>
    </row>
    <row r="436" spans="1:6" ht="30" customHeight="1">
      <c r="A436" s="19">
        <v>16</v>
      </c>
      <c r="B436" s="43" t="s">
        <v>356</v>
      </c>
      <c r="C436" s="44" t="s">
        <v>252</v>
      </c>
      <c r="D436" s="43" t="s">
        <v>600</v>
      </c>
      <c r="E436" s="168" t="s">
        <v>171</v>
      </c>
      <c r="F436" s="50" t="s">
        <v>738</v>
      </c>
    </row>
    <row r="437" spans="1:6" ht="30" customHeight="1">
      <c r="A437" s="19">
        <v>16</v>
      </c>
      <c r="B437" s="45" t="s">
        <v>601</v>
      </c>
      <c r="C437" s="46" t="s">
        <v>251</v>
      </c>
      <c r="D437" s="45" t="s">
        <v>602</v>
      </c>
      <c r="E437" s="168" t="s">
        <v>171</v>
      </c>
      <c r="F437" s="51" t="s">
        <v>740</v>
      </c>
    </row>
    <row r="438" spans="1:6" ht="30" customHeight="1">
      <c r="A438" s="19">
        <v>16</v>
      </c>
      <c r="B438" s="44" t="s">
        <v>482</v>
      </c>
      <c r="C438" s="44" t="s">
        <v>377</v>
      </c>
      <c r="D438" s="43" t="s">
        <v>313</v>
      </c>
      <c r="E438" s="168" t="s">
        <v>171</v>
      </c>
      <c r="F438" s="50" t="s">
        <v>474</v>
      </c>
    </row>
    <row r="439" spans="1:6" ht="30" customHeight="1">
      <c r="A439" s="19">
        <v>16</v>
      </c>
      <c r="B439" s="46" t="s">
        <v>617</v>
      </c>
      <c r="C439" s="46" t="s">
        <v>590</v>
      </c>
      <c r="D439" s="45" t="s">
        <v>443</v>
      </c>
      <c r="E439" s="168" t="s">
        <v>171</v>
      </c>
      <c r="F439" s="51" t="s">
        <v>702</v>
      </c>
    </row>
    <row r="440" spans="1:6" ht="30" customHeight="1">
      <c r="A440" s="19">
        <v>16</v>
      </c>
      <c r="B440" s="43" t="s">
        <v>990</v>
      </c>
      <c r="C440" s="44" t="s">
        <v>175</v>
      </c>
      <c r="D440" s="43" t="s">
        <v>226</v>
      </c>
      <c r="E440" s="168" t="s">
        <v>171</v>
      </c>
      <c r="F440" s="50" t="s">
        <v>242</v>
      </c>
    </row>
    <row r="441" spans="1:6" ht="30" customHeight="1">
      <c r="A441" s="19">
        <v>16</v>
      </c>
      <c r="B441" s="43" t="s">
        <v>171</v>
      </c>
      <c r="C441" s="43" t="s">
        <v>171</v>
      </c>
      <c r="D441" s="43" t="s">
        <v>171</v>
      </c>
      <c r="E441" s="61" t="s">
        <v>265</v>
      </c>
      <c r="F441" s="51" t="s">
        <v>266</v>
      </c>
    </row>
    <row r="442" spans="1:6" ht="30" customHeight="1">
      <c r="A442" s="19">
        <v>16</v>
      </c>
      <c r="B442" s="43" t="s">
        <v>171</v>
      </c>
      <c r="C442" s="43" t="s">
        <v>171</v>
      </c>
      <c r="D442" s="43" t="s">
        <v>171</v>
      </c>
      <c r="E442" s="62" t="s">
        <v>194</v>
      </c>
      <c r="F442" s="50" t="s">
        <v>195</v>
      </c>
    </row>
    <row r="443" spans="1:6" ht="30" customHeight="1">
      <c r="A443" s="19">
        <v>16</v>
      </c>
      <c r="B443" s="43" t="s">
        <v>171</v>
      </c>
      <c r="C443" s="43" t="s">
        <v>171</v>
      </c>
      <c r="D443" s="43" t="s">
        <v>171</v>
      </c>
      <c r="E443" s="61" t="s">
        <v>183</v>
      </c>
      <c r="F443" s="51" t="s">
        <v>184</v>
      </c>
    </row>
    <row r="444" spans="1:6" ht="30" customHeight="1">
      <c r="A444" s="19">
        <v>16</v>
      </c>
      <c r="B444" s="43" t="s">
        <v>171</v>
      </c>
      <c r="C444" s="43" t="s">
        <v>171</v>
      </c>
      <c r="D444" s="43" t="s">
        <v>171</v>
      </c>
      <c r="E444" s="62" t="s">
        <v>294</v>
      </c>
      <c r="F444" s="50" t="s">
        <v>295</v>
      </c>
    </row>
    <row r="445" spans="1:6" ht="30" customHeight="1">
      <c r="A445" s="19">
        <v>16</v>
      </c>
      <c r="B445" s="43" t="s">
        <v>171</v>
      </c>
      <c r="C445" s="43" t="s">
        <v>171</v>
      </c>
      <c r="D445" s="43" t="s">
        <v>171</v>
      </c>
      <c r="E445" s="61" t="s">
        <v>256</v>
      </c>
      <c r="F445" s="51" t="s">
        <v>257</v>
      </c>
    </row>
    <row r="446" spans="1:6" ht="30" customHeight="1">
      <c r="A446" s="19">
        <v>16</v>
      </c>
      <c r="B446" s="43" t="s">
        <v>171</v>
      </c>
      <c r="C446" s="43" t="s">
        <v>171</v>
      </c>
      <c r="D446" s="43" t="s">
        <v>171</v>
      </c>
      <c r="E446" s="62" t="s">
        <v>227</v>
      </c>
      <c r="F446" s="50" t="s">
        <v>241</v>
      </c>
    </row>
    <row r="447" spans="1:6" ht="30" customHeight="1">
      <c r="A447" s="19">
        <v>16</v>
      </c>
      <c r="B447" s="43" t="s">
        <v>171</v>
      </c>
      <c r="C447" s="43" t="s">
        <v>171</v>
      </c>
      <c r="D447" s="43" t="s">
        <v>171</v>
      </c>
      <c r="E447" s="61" t="s">
        <v>621</v>
      </c>
      <c r="F447" s="51" t="s">
        <v>700</v>
      </c>
    </row>
    <row r="448" spans="1:6" ht="30" customHeight="1">
      <c r="A448" s="19">
        <v>16</v>
      </c>
      <c r="B448" s="43" t="s">
        <v>171</v>
      </c>
      <c r="C448" s="43" t="s">
        <v>171</v>
      </c>
      <c r="D448" s="43" t="s">
        <v>171</v>
      </c>
      <c r="E448" s="62" t="s">
        <v>459</v>
      </c>
      <c r="F448" s="50" t="s">
        <v>460</v>
      </c>
    </row>
    <row r="449" spans="1:6" ht="30" customHeight="1">
      <c r="A449" s="19">
        <v>16</v>
      </c>
      <c r="B449" s="43" t="s">
        <v>171</v>
      </c>
      <c r="C449" s="43" t="s">
        <v>171</v>
      </c>
      <c r="D449" s="43" t="s">
        <v>171</v>
      </c>
      <c r="E449" s="61" t="s">
        <v>662</v>
      </c>
      <c r="F449" s="51" t="s">
        <v>741</v>
      </c>
    </row>
    <row r="450" spans="1:6" ht="30" customHeight="1">
      <c r="A450" s="19">
        <v>16</v>
      </c>
      <c r="B450" s="43" t="s">
        <v>171</v>
      </c>
      <c r="C450" s="43" t="s">
        <v>171</v>
      </c>
      <c r="D450" s="43" t="s">
        <v>171</v>
      </c>
      <c r="E450" s="62" t="s">
        <v>438</v>
      </c>
      <c r="F450" s="50" t="s">
        <v>412</v>
      </c>
    </row>
    <row r="451" spans="1:6" ht="30" customHeight="1">
      <c r="A451" s="19">
        <v>16</v>
      </c>
      <c r="B451" s="43" t="s">
        <v>171</v>
      </c>
      <c r="C451" s="43" t="s">
        <v>171</v>
      </c>
      <c r="D451" s="43" t="s">
        <v>171</v>
      </c>
      <c r="E451" s="61" t="s">
        <v>663</v>
      </c>
      <c r="F451" s="51" t="s">
        <v>373</v>
      </c>
    </row>
    <row r="452" spans="1:6" ht="30" customHeight="1">
      <c r="A452" s="19">
        <v>16</v>
      </c>
      <c r="B452" s="43" t="s">
        <v>171</v>
      </c>
      <c r="C452" s="43" t="s">
        <v>171</v>
      </c>
      <c r="D452" s="43" t="s">
        <v>171</v>
      </c>
      <c r="E452" s="62" t="s">
        <v>661</v>
      </c>
      <c r="F452" s="50" t="s">
        <v>473</v>
      </c>
    </row>
    <row r="453" spans="1:6" ht="30" customHeight="1">
      <c r="A453" s="19">
        <v>16</v>
      </c>
      <c r="B453" s="43" t="s">
        <v>171</v>
      </c>
      <c r="C453" s="43" t="s">
        <v>171</v>
      </c>
      <c r="D453" s="43" t="s">
        <v>171</v>
      </c>
      <c r="E453" s="61" t="s">
        <v>310</v>
      </c>
      <c r="F453" s="51" t="s">
        <v>311</v>
      </c>
    </row>
    <row r="454" spans="1:6" ht="30" customHeight="1">
      <c r="A454" s="19">
        <v>16</v>
      </c>
      <c r="B454" s="43" t="s">
        <v>171</v>
      </c>
      <c r="C454" s="43" t="s">
        <v>171</v>
      </c>
      <c r="D454" s="43" t="s">
        <v>171</v>
      </c>
      <c r="E454" s="62" t="s">
        <v>267</v>
      </c>
      <c r="F454" s="50" t="s">
        <v>268</v>
      </c>
    </row>
    <row r="455" spans="1:6" ht="30" customHeight="1">
      <c r="A455" s="19">
        <v>16</v>
      </c>
      <c r="B455" s="43" t="s">
        <v>171</v>
      </c>
      <c r="C455" s="43" t="s">
        <v>171</v>
      </c>
      <c r="D455" s="43" t="s">
        <v>171</v>
      </c>
      <c r="E455" s="61" t="s">
        <v>229</v>
      </c>
      <c r="F455" s="51" t="s">
        <v>243</v>
      </c>
    </row>
    <row r="456" spans="1:6" ht="30" customHeight="1">
      <c r="A456" s="19">
        <v>16</v>
      </c>
      <c r="B456" s="43" t="s">
        <v>171</v>
      </c>
      <c r="C456" s="43" t="s">
        <v>171</v>
      </c>
      <c r="D456" s="43" t="s">
        <v>171</v>
      </c>
      <c r="E456" s="62" t="s">
        <v>269</v>
      </c>
      <c r="F456" s="50" t="s">
        <v>270</v>
      </c>
    </row>
    <row r="457" spans="1:6" ht="30" customHeight="1">
      <c r="A457" s="19">
        <v>17</v>
      </c>
      <c r="B457" s="45" t="s">
        <v>330</v>
      </c>
      <c r="C457" s="46" t="s">
        <v>314</v>
      </c>
      <c r="D457" s="45" t="s">
        <v>599</v>
      </c>
      <c r="E457" s="168" t="s">
        <v>171</v>
      </c>
      <c r="F457" s="51" t="s">
        <v>737</v>
      </c>
    </row>
    <row r="458" spans="1:6" ht="30" customHeight="1">
      <c r="A458" s="19">
        <v>17</v>
      </c>
      <c r="B458" s="43" t="s">
        <v>403</v>
      </c>
      <c r="C458" s="44" t="s">
        <v>369</v>
      </c>
      <c r="D458" s="43" t="s">
        <v>404</v>
      </c>
      <c r="E458" s="168" t="s">
        <v>171</v>
      </c>
      <c r="F458" s="50" t="s">
        <v>405</v>
      </c>
    </row>
    <row r="459" spans="1:6" ht="30" customHeight="1">
      <c r="A459" s="19">
        <v>17</v>
      </c>
      <c r="B459" s="45" t="s">
        <v>356</v>
      </c>
      <c r="C459" s="46" t="s">
        <v>252</v>
      </c>
      <c r="D459" s="45" t="s">
        <v>600</v>
      </c>
      <c r="E459" s="168" t="s">
        <v>171</v>
      </c>
      <c r="F459" s="51" t="s">
        <v>738</v>
      </c>
    </row>
    <row r="460" spans="1:6" ht="30" customHeight="1">
      <c r="A460" s="19">
        <v>17</v>
      </c>
      <c r="B460" s="43" t="s">
        <v>601</v>
      </c>
      <c r="C460" s="44" t="s">
        <v>251</v>
      </c>
      <c r="D460" s="43" t="s">
        <v>602</v>
      </c>
      <c r="E460" s="168" t="s">
        <v>171</v>
      </c>
      <c r="F460" s="50" t="s">
        <v>740</v>
      </c>
    </row>
    <row r="461" spans="1:6" ht="30" customHeight="1">
      <c r="A461" s="19">
        <v>17</v>
      </c>
      <c r="B461" s="45" t="s">
        <v>482</v>
      </c>
      <c r="C461" s="46" t="s">
        <v>377</v>
      </c>
      <c r="D461" s="45" t="s">
        <v>313</v>
      </c>
      <c r="E461" s="168" t="s">
        <v>171</v>
      </c>
      <c r="F461" s="51" t="s">
        <v>474</v>
      </c>
    </row>
    <row r="462" spans="1:6" ht="30" customHeight="1">
      <c r="A462" s="19">
        <v>17</v>
      </c>
      <c r="B462" s="43" t="s">
        <v>992</v>
      </c>
      <c r="C462" s="44" t="s">
        <v>991</v>
      </c>
      <c r="D462" s="43" t="s">
        <v>443</v>
      </c>
      <c r="E462" s="168" t="s">
        <v>171</v>
      </c>
      <c r="F462" s="50" t="s">
        <v>702</v>
      </c>
    </row>
    <row r="463" spans="1:6" ht="30" customHeight="1">
      <c r="A463" s="19">
        <v>17</v>
      </c>
      <c r="B463" s="45" t="s">
        <v>990</v>
      </c>
      <c r="C463" s="46" t="s">
        <v>175</v>
      </c>
      <c r="D463" s="45" t="s">
        <v>226</v>
      </c>
      <c r="E463" s="168" t="s">
        <v>171</v>
      </c>
      <c r="F463" s="51" t="s">
        <v>242</v>
      </c>
    </row>
    <row r="464" spans="1:6" ht="30" customHeight="1">
      <c r="A464" s="19">
        <v>17</v>
      </c>
      <c r="B464" s="43" t="s">
        <v>171</v>
      </c>
      <c r="C464" s="43" t="s">
        <v>171</v>
      </c>
      <c r="D464" s="43" t="s">
        <v>171</v>
      </c>
      <c r="E464" s="93" t="s">
        <v>265</v>
      </c>
      <c r="F464" s="43" t="s">
        <v>266</v>
      </c>
    </row>
    <row r="465" spans="1:6" ht="30" customHeight="1">
      <c r="A465" s="19">
        <v>17</v>
      </c>
      <c r="B465" s="43" t="s">
        <v>171</v>
      </c>
      <c r="C465" s="43" t="s">
        <v>171</v>
      </c>
      <c r="D465" s="43" t="s">
        <v>171</v>
      </c>
      <c r="E465" s="49" t="s">
        <v>194</v>
      </c>
      <c r="F465" s="45" t="s">
        <v>195</v>
      </c>
    </row>
    <row r="466" spans="1:6" ht="30" customHeight="1">
      <c r="A466" s="19">
        <v>17</v>
      </c>
      <c r="B466" s="43" t="s">
        <v>171</v>
      </c>
      <c r="C466" s="43" t="s">
        <v>171</v>
      </c>
      <c r="D466" s="43" t="s">
        <v>171</v>
      </c>
      <c r="E466" s="93" t="s">
        <v>183</v>
      </c>
      <c r="F466" s="43" t="s">
        <v>184</v>
      </c>
    </row>
    <row r="467" spans="1:6" ht="30" customHeight="1">
      <c r="A467" s="19">
        <v>17</v>
      </c>
      <c r="B467" s="43" t="s">
        <v>171</v>
      </c>
      <c r="C467" s="43" t="s">
        <v>171</v>
      </c>
      <c r="D467" s="43" t="s">
        <v>171</v>
      </c>
      <c r="E467" s="49" t="s">
        <v>294</v>
      </c>
      <c r="F467" s="45" t="s">
        <v>295</v>
      </c>
    </row>
    <row r="468" spans="1:6" ht="30" customHeight="1">
      <c r="A468" s="19">
        <v>17</v>
      </c>
      <c r="B468" s="43" t="s">
        <v>171</v>
      </c>
      <c r="C468" s="43" t="s">
        <v>171</v>
      </c>
      <c r="D468" s="43" t="s">
        <v>171</v>
      </c>
      <c r="E468" s="93" t="s">
        <v>256</v>
      </c>
      <c r="F468" s="43" t="s">
        <v>257</v>
      </c>
    </row>
    <row r="469" spans="1:6" ht="30" customHeight="1">
      <c r="A469" s="19">
        <v>17</v>
      </c>
      <c r="B469" s="43" t="s">
        <v>171</v>
      </c>
      <c r="C469" s="43" t="s">
        <v>171</v>
      </c>
      <c r="D469" s="43" t="s">
        <v>171</v>
      </c>
      <c r="E469" s="49" t="s">
        <v>227</v>
      </c>
      <c r="F469" s="45" t="s">
        <v>241</v>
      </c>
    </row>
    <row r="470" spans="1:6" ht="30" customHeight="1">
      <c r="A470" s="19">
        <v>17</v>
      </c>
      <c r="B470" s="43" t="s">
        <v>171</v>
      </c>
      <c r="C470" s="43" t="s">
        <v>171</v>
      </c>
      <c r="D470" s="43" t="s">
        <v>171</v>
      </c>
      <c r="E470" s="93" t="s">
        <v>621</v>
      </c>
      <c r="F470" s="43" t="s">
        <v>700</v>
      </c>
    </row>
    <row r="471" spans="1:6" ht="30" customHeight="1">
      <c r="A471" s="19">
        <v>17</v>
      </c>
      <c r="B471" s="43" t="s">
        <v>171</v>
      </c>
      <c r="C471" s="43" t="s">
        <v>171</v>
      </c>
      <c r="D471" s="43" t="s">
        <v>171</v>
      </c>
      <c r="E471" s="49" t="s">
        <v>459</v>
      </c>
      <c r="F471" s="45" t="s">
        <v>460</v>
      </c>
    </row>
    <row r="472" spans="1:6" ht="30" customHeight="1">
      <c r="A472" s="19">
        <v>17</v>
      </c>
      <c r="B472" s="43" t="s">
        <v>171</v>
      </c>
      <c r="C472" s="43" t="s">
        <v>171</v>
      </c>
      <c r="D472" s="43" t="s">
        <v>171</v>
      </c>
      <c r="E472" s="93" t="s">
        <v>662</v>
      </c>
      <c r="F472" s="43" t="s">
        <v>741</v>
      </c>
    </row>
    <row r="473" spans="1:6" ht="30" customHeight="1">
      <c r="A473" s="19">
        <v>17</v>
      </c>
      <c r="B473" s="43" t="s">
        <v>171</v>
      </c>
      <c r="C473" s="43" t="s">
        <v>171</v>
      </c>
      <c r="D473" s="43" t="s">
        <v>171</v>
      </c>
      <c r="E473" s="49" t="s">
        <v>438</v>
      </c>
      <c r="F473" s="45" t="s">
        <v>412</v>
      </c>
    </row>
    <row r="474" spans="1:6" ht="30" customHeight="1">
      <c r="A474" s="19">
        <v>17</v>
      </c>
      <c r="B474" s="43" t="s">
        <v>171</v>
      </c>
      <c r="C474" s="43" t="s">
        <v>171</v>
      </c>
      <c r="D474" s="43" t="s">
        <v>171</v>
      </c>
      <c r="E474" s="93" t="s">
        <v>663</v>
      </c>
      <c r="F474" s="43" t="s">
        <v>373</v>
      </c>
    </row>
    <row r="475" spans="1:6" ht="30" customHeight="1">
      <c r="A475" s="19">
        <v>17</v>
      </c>
      <c r="B475" s="43" t="s">
        <v>171</v>
      </c>
      <c r="C475" s="43" t="s">
        <v>171</v>
      </c>
      <c r="D475" s="43" t="s">
        <v>171</v>
      </c>
      <c r="E475" s="49" t="s">
        <v>661</v>
      </c>
      <c r="F475" s="45" t="s">
        <v>473</v>
      </c>
    </row>
    <row r="476" spans="1:6" ht="30" customHeight="1">
      <c r="A476" s="19">
        <v>17</v>
      </c>
      <c r="B476" s="43" t="s">
        <v>171</v>
      </c>
      <c r="C476" s="43" t="s">
        <v>171</v>
      </c>
      <c r="D476" s="43" t="s">
        <v>171</v>
      </c>
      <c r="E476" s="93" t="s">
        <v>310</v>
      </c>
      <c r="F476" s="43" t="s">
        <v>311</v>
      </c>
    </row>
    <row r="477" spans="1:6" ht="30" customHeight="1">
      <c r="A477" s="19">
        <v>17</v>
      </c>
      <c r="B477" s="43" t="s">
        <v>171</v>
      </c>
      <c r="C477" s="43" t="s">
        <v>171</v>
      </c>
      <c r="D477" s="43" t="s">
        <v>171</v>
      </c>
      <c r="E477" s="49" t="s">
        <v>267</v>
      </c>
      <c r="F477" s="45" t="s">
        <v>268</v>
      </c>
    </row>
    <row r="478" spans="1:6" ht="30" customHeight="1">
      <c r="A478" s="19">
        <v>17</v>
      </c>
      <c r="B478" s="43" t="s">
        <v>171</v>
      </c>
      <c r="C478" s="43" t="s">
        <v>171</v>
      </c>
      <c r="D478" s="43" t="s">
        <v>171</v>
      </c>
      <c r="E478" s="93" t="s">
        <v>229</v>
      </c>
      <c r="F478" s="43" t="s">
        <v>243</v>
      </c>
    </row>
    <row r="479" spans="1:6" ht="30" customHeight="1">
      <c r="A479" s="19">
        <v>17</v>
      </c>
      <c r="B479" s="43" t="s">
        <v>171</v>
      </c>
      <c r="C479" s="43" t="s">
        <v>171</v>
      </c>
      <c r="D479" s="43" t="s">
        <v>171</v>
      </c>
      <c r="E479" s="49" t="s">
        <v>269</v>
      </c>
      <c r="F479" s="45" t="s">
        <v>270</v>
      </c>
    </row>
    <row r="480" spans="1:6" ht="30" customHeight="1">
      <c r="A480" s="19">
        <v>18</v>
      </c>
      <c r="B480" s="45" t="s">
        <v>330</v>
      </c>
      <c r="C480" s="46" t="s">
        <v>314</v>
      </c>
      <c r="D480" s="45" t="s">
        <v>599</v>
      </c>
      <c r="E480" s="168" t="s">
        <v>171</v>
      </c>
      <c r="F480" s="51" t="s">
        <v>737</v>
      </c>
    </row>
    <row r="481" spans="1:6" ht="30" customHeight="1">
      <c r="A481" s="19">
        <v>18</v>
      </c>
      <c r="B481" s="43" t="s">
        <v>403</v>
      </c>
      <c r="C481" s="44" t="s">
        <v>369</v>
      </c>
      <c r="D481" s="43" t="s">
        <v>404</v>
      </c>
      <c r="E481" s="168" t="s">
        <v>171</v>
      </c>
      <c r="F481" s="50" t="s">
        <v>405</v>
      </c>
    </row>
    <row r="482" spans="1:6" ht="30" customHeight="1">
      <c r="A482" s="19">
        <v>18</v>
      </c>
      <c r="B482" s="45" t="s">
        <v>356</v>
      </c>
      <c r="C482" s="46" t="s">
        <v>252</v>
      </c>
      <c r="D482" s="45" t="s">
        <v>600</v>
      </c>
      <c r="E482" s="168" t="s">
        <v>171</v>
      </c>
      <c r="F482" s="51" t="s">
        <v>738</v>
      </c>
    </row>
    <row r="483" spans="1:6" ht="30" customHeight="1">
      <c r="A483" s="19">
        <v>18</v>
      </c>
      <c r="B483" s="43" t="s">
        <v>601</v>
      </c>
      <c r="C483" s="44" t="s">
        <v>251</v>
      </c>
      <c r="D483" s="43" t="s">
        <v>602</v>
      </c>
      <c r="E483" s="168" t="s">
        <v>171</v>
      </c>
      <c r="F483" s="50" t="s">
        <v>740</v>
      </c>
    </row>
    <row r="484" spans="1:6" ht="30" customHeight="1">
      <c r="A484" s="19">
        <v>18</v>
      </c>
      <c r="B484" s="45" t="s">
        <v>482</v>
      </c>
      <c r="C484" s="46" t="s">
        <v>377</v>
      </c>
      <c r="D484" s="45" t="s">
        <v>313</v>
      </c>
      <c r="E484" s="168" t="s">
        <v>171</v>
      </c>
      <c r="F484" s="51" t="s">
        <v>474</v>
      </c>
    </row>
    <row r="485" spans="1:6" ht="30" customHeight="1">
      <c r="A485" s="19">
        <v>18</v>
      </c>
      <c r="B485" s="43" t="s">
        <v>992</v>
      </c>
      <c r="C485" s="44" t="s">
        <v>991</v>
      </c>
      <c r="D485" s="43" t="s">
        <v>443</v>
      </c>
      <c r="E485" s="168" t="s">
        <v>171</v>
      </c>
      <c r="F485" s="50" t="s">
        <v>702</v>
      </c>
    </row>
    <row r="486" spans="1:6" ht="30" customHeight="1">
      <c r="A486" s="19">
        <v>18</v>
      </c>
      <c r="B486" s="45" t="s">
        <v>990</v>
      </c>
      <c r="C486" s="46" t="s">
        <v>175</v>
      </c>
      <c r="D486" s="45" t="s">
        <v>226</v>
      </c>
      <c r="E486" s="168" t="s">
        <v>171</v>
      </c>
      <c r="F486" s="51" t="s">
        <v>242</v>
      </c>
    </row>
    <row r="487" spans="1:6" ht="30" customHeight="1">
      <c r="A487" s="19">
        <v>18</v>
      </c>
      <c r="B487" s="43" t="s">
        <v>171</v>
      </c>
      <c r="C487" s="43" t="s">
        <v>171</v>
      </c>
      <c r="D487" s="43" t="s">
        <v>171</v>
      </c>
      <c r="E487" s="93" t="s">
        <v>265</v>
      </c>
      <c r="F487" s="43" t="s">
        <v>266</v>
      </c>
    </row>
    <row r="488" spans="1:6" ht="30" customHeight="1">
      <c r="A488" s="19">
        <v>18</v>
      </c>
      <c r="B488" s="43" t="s">
        <v>171</v>
      </c>
      <c r="C488" s="43" t="s">
        <v>171</v>
      </c>
      <c r="D488" s="43" t="s">
        <v>171</v>
      </c>
      <c r="E488" s="49" t="s">
        <v>194</v>
      </c>
      <c r="F488" s="45" t="s">
        <v>195</v>
      </c>
    </row>
    <row r="489" spans="1:6" ht="30" customHeight="1">
      <c r="A489" s="19">
        <v>18</v>
      </c>
      <c r="B489" s="43" t="s">
        <v>171</v>
      </c>
      <c r="C489" s="43" t="s">
        <v>171</v>
      </c>
      <c r="D489" s="43" t="s">
        <v>171</v>
      </c>
      <c r="E489" s="93" t="s">
        <v>183</v>
      </c>
      <c r="F489" s="43" t="s">
        <v>184</v>
      </c>
    </row>
    <row r="490" spans="1:6" ht="30" customHeight="1">
      <c r="A490" s="19">
        <v>18</v>
      </c>
      <c r="B490" s="43" t="s">
        <v>171</v>
      </c>
      <c r="C490" s="43" t="s">
        <v>171</v>
      </c>
      <c r="D490" s="43" t="s">
        <v>171</v>
      </c>
      <c r="E490" s="49" t="s">
        <v>294</v>
      </c>
      <c r="F490" s="45" t="s">
        <v>295</v>
      </c>
    </row>
    <row r="491" spans="1:6" ht="30" customHeight="1">
      <c r="A491" s="19">
        <v>18</v>
      </c>
      <c r="B491" s="43" t="s">
        <v>171</v>
      </c>
      <c r="C491" s="43" t="s">
        <v>171</v>
      </c>
      <c r="D491" s="43" t="s">
        <v>171</v>
      </c>
      <c r="E491" s="93" t="s">
        <v>256</v>
      </c>
      <c r="F491" s="43" t="s">
        <v>257</v>
      </c>
    </row>
    <row r="492" spans="1:6" ht="30" customHeight="1">
      <c r="A492" s="19">
        <v>18</v>
      </c>
      <c r="B492" s="43" t="s">
        <v>171</v>
      </c>
      <c r="C492" s="43" t="s">
        <v>171</v>
      </c>
      <c r="D492" s="43" t="s">
        <v>171</v>
      </c>
      <c r="E492" s="49" t="s">
        <v>227</v>
      </c>
      <c r="F492" s="45" t="s">
        <v>241</v>
      </c>
    </row>
    <row r="493" spans="1:6" ht="30" customHeight="1">
      <c r="A493" s="19">
        <v>18</v>
      </c>
      <c r="B493" s="43" t="s">
        <v>171</v>
      </c>
      <c r="C493" s="43" t="s">
        <v>171</v>
      </c>
      <c r="D493" s="43" t="s">
        <v>171</v>
      </c>
      <c r="E493" s="93" t="s">
        <v>621</v>
      </c>
      <c r="F493" s="43" t="s">
        <v>700</v>
      </c>
    </row>
    <row r="494" spans="1:6" ht="30" customHeight="1">
      <c r="A494" s="19">
        <v>18</v>
      </c>
      <c r="B494" s="43" t="s">
        <v>171</v>
      </c>
      <c r="C494" s="43" t="s">
        <v>171</v>
      </c>
      <c r="D494" s="43" t="s">
        <v>171</v>
      </c>
      <c r="E494" s="49" t="s">
        <v>459</v>
      </c>
      <c r="F494" s="45" t="s">
        <v>460</v>
      </c>
    </row>
    <row r="495" spans="1:6" ht="30" customHeight="1">
      <c r="A495" s="19">
        <v>18</v>
      </c>
      <c r="B495" s="43" t="s">
        <v>171</v>
      </c>
      <c r="C495" s="43" t="s">
        <v>171</v>
      </c>
      <c r="D495" s="43" t="s">
        <v>171</v>
      </c>
      <c r="E495" s="93" t="s">
        <v>662</v>
      </c>
      <c r="F495" s="43" t="s">
        <v>741</v>
      </c>
    </row>
    <row r="496" spans="1:6" ht="30" customHeight="1">
      <c r="A496" s="19">
        <v>18</v>
      </c>
      <c r="B496" s="43" t="s">
        <v>171</v>
      </c>
      <c r="C496" s="43" t="s">
        <v>171</v>
      </c>
      <c r="D496" s="43" t="s">
        <v>171</v>
      </c>
      <c r="E496" s="49" t="s">
        <v>438</v>
      </c>
      <c r="F496" s="45" t="s">
        <v>412</v>
      </c>
    </row>
    <row r="497" spans="1:6" ht="30" customHeight="1">
      <c r="A497" s="19">
        <v>18</v>
      </c>
      <c r="B497" s="43" t="s">
        <v>171</v>
      </c>
      <c r="C497" s="43" t="s">
        <v>171</v>
      </c>
      <c r="D497" s="43" t="s">
        <v>171</v>
      </c>
      <c r="E497" s="93" t="s">
        <v>663</v>
      </c>
      <c r="F497" s="43" t="s">
        <v>373</v>
      </c>
    </row>
    <row r="498" spans="1:6" ht="30" customHeight="1">
      <c r="A498" s="19">
        <v>18</v>
      </c>
      <c r="B498" s="43" t="s">
        <v>171</v>
      </c>
      <c r="C498" s="43" t="s">
        <v>171</v>
      </c>
      <c r="D498" s="43" t="s">
        <v>171</v>
      </c>
      <c r="E498" s="49" t="s">
        <v>661</v>
      </c>
      <c r="F498" s="45" t="s">
        <v>473</v>
      </c>
    </row>
    <row r="499" spans="1:6" ht="30" customHeight="1">
      <c r="A499" s="19">
        <v>18</v>
      </c>
      <c r="B499" s="43" t="s">
        <v>171</v>
      </c>
      <c r="C499" s="43" t="s">
        <v>171</v>
      </c>
      <c r="D499" s="43" t="s">
        <v>171</v>
      </c>
      <c r="E499" s="93" t="s">
        <v>310</v>
      </c>
      <c r="F499" s="43" t="s">
        <v>311</v>
      </c>
    </row>
    <row r="500" spans="1:6" ht="30" customHeight="1">
      <c r="A500" s="19">
        <v>18</v>
      </c>
      <c r="B500" s="43" t="s">
        <v>171</v>
      </c>
      <c r="C500" s="43" t="s">
        <v>171</v>
      </c>
      <c r="D500" s="43" t="s">
        <v>171</v>
      </c>
      <c r="E500" s="49" t="s">
        <v>267</v>
      </c>
      <c r="F500" s="45" t="s">
        <v>268</v>
      </c>
    </row>
    <row r="501" spans="1:6" ht="30" customHeight="1">
      <c r="A501" s="19">
        <v>18</v>
      </c>
      <c r="B501" s="43" t="s">
        <v>171</v>
      </c>
      <c r="C501" s="43" t="s">
        <v>171</v>
      </c>
      <c r="D501" s="43" t="s">
        <v>171</v>
      </c>
      <c r="E501" s="93" t="s">
        <v>229</v>
      </c>
      <c r="F501" s="43" t="s">
        <v>243</v>
      </c>
    </row>
    <row r="502" spans="1:6" ht="30" customHeight="1">
      <c r="A502" s="19">
        <v>18</v>
      </c>
      <c r="B502" s="43" t="s">
        <v>171</v>
      </c>
      <c r="C502" s="43" t="s">
        <v>171</v>
      </c>
      <c r="D502" s="43" t="s">
        <v>171</v>
      </c>
      <c r="E502" s="49" t="s">
        <v>269</v>
      </c>
      <c r="F502" s="45" t="s">
        <v>270</v>
      </c>
    </row>
    <row r="503" spans="1:6" ht="30" customHeight="1">
      <c r="A503" s="19">
        <v>19</v>
      </c>
      <c r="B503" s="45" t="s">
        <v>330</v>
      </c>
      <c r="C503" s="46" t="s">
        <v>314</v>
      </c>
      <c r="D503" s="45" t="s">
        <v>599</v>
      </c>
      <c r="E503" s="168" t="s">
        <v>171</v>
      </c>
      <c r="F503" s="51" t="s">
        <v>737</v>
      </c>
    </row>
    <row r="504" spans="1:6" ht="30" customHeight="1">
      <c r="A504" s="19">
        <v>19</v>
      </c>
      <c r="B504" s="43" t="s">
        <v>403</v>
      </c>
      <c r="C504" s="44" t="s">
        <v>369</v>
      </c>
      <c r="D504" s="43" t="s">
        <v>404</v>
      </c>
      <c r="E504" s="168" t="s">
        <v>171</v>
      </c>
      <c r="F504" s="50" t="s">
        <v>405</v>
      </c>
    </row>
    <row r="505" spans="1:6" ht="30" customHeight="1">
      <c r="A505" s="19">
        <v>19</v>
      </c>
      <c r="B505" s="45" t="s">
        <v>356</v>
      </c>
      <c r="C505" s="46" t="s">
        <v>252</v>
      </c>
      <c r="D505" s="45" t="s">
        <v>600</v>
      </c>
      <c r="E505" s="168" t="s">
        <v>171</v>
      </c>
      <c r="F505" s="51" t="s">
        <v>738</v>
      </c>
    </row>
    <row r="506" spans="1:6" ht="30" customHeight="1">
      <c r="A506" s="19">
        <v>19</v>
      </c>
      <c r="B506" s="43" t="s">
        <v>601</v>
      </c>
      <c r="C506" s="44" t="s">
        <v>251</v>
      </c>
      <c r="D506" s="43" t="s">
        <v>602</v>
      </c>
      <c r="E506" s="168" t="s">
        <v>171</v>
      </c>
      <c r="F506" s="50" t="s">
        <v>740</v>
      </c>
    </row>
    <row r="507" spans="1:6" ht="30" customHeight="1">
      <c r="A507" s="19">
        <v>19</v>
      </c>
      <c r="B507" s="45" t="s">
        <v>482</v>
      </c>
      <c r="C507" s="46" t="s">
        <v>377</v>
      </c>
      <c r="D507" s="45" t="s">
        <v>313</v>
      </c>
      <c r="E507" s="168" t="s">
        <v>171</v>
      </c>
      <c r="F507" s="51" t="s">
        <v>474</v>
      </c>
    </row>
    <row r="508" spans="1:6" ht="30" customHeight="1">
      <c r="A508" s="19">
        <v>19</v>
      </c>
      <c r="B508" s="43" t="s">
        <v>992</v>
      </c>
      <c r="C508" s="44" t="s">
        <v>991</v>
      </c>
      <c r="D508" s="43" t="s">
        <v>443</v>
      </c>
      <c r="E508" s="168" t="s">
        <v>171</v>
      </c>
      <c r="F508" s="50" t="s">
        <v>702</v>
      </c>
    </row>
    <row r="509" spans="1:6" ht="30" customHeight="1">
      <c r="A509" s="19">
        <v>19</v>
      </c>
      <c r="B509" s="45" t="s">
        <v>990</v>
      </c>
      <c r="C509" s="46" t="s">
        <v>175</v>
      </c>
      <c r="D509" s="45" t="s">
        <v>226</v>
      </c>
      <c r="E509" s="168" t="s">
        <v>171</v>
      </c>
      <c r="F509" s="51" t="s">
        <v>242</v>
      </c>
    </row>
    <row r="510" spans="1:6" ht="30" customHeight="1">
      <c r="A510" s="19">
        <v>19</v>
      </c>
      <c r="B510" s="43" t="s">
        <v>171</v>
      </c>
      <c r="C510" s="43" t="s">
        <v>171</v>
      </c>
      <c r="D510" s="43" t="s">
        <v>171</v>
      </c>
      <c r="E510" s="93" t="s">
        <v>265</v>
      </c>
      <c r="F510" s="43" t="s">
        <v>266</v>
      </c>
    </row>
    <row r="511" spans="1:6" ht="30" customHeight="1">
      <c r="A511" s="19">
        <v>19</v>
      </c>
      <c r="B511" s="43" t="s">
        <v>171</v>
      </c>
      <c r="C511" s="43" t="s">
        <v>171</v>
      </c>
      <c r="D511" s="43" t="s">
        <v>171</v>
      </c>
      <c r="E511" s="49" t="s">
        <v>194</v>
      </c>
      <c r="F511" s="45" t="s">
        <v>195</v>
      </c>
    </row>
    <row r="512" spans="1:6" ht="30" customHeight="1">
      <c r="A512" s="19">
        <v>19</v>
      </c>
      <c r="B512" s="43" t="s">
        <v>171</v>
      </c>
      <c r="C512" s="43" t="s">
        <v>171</v>
      </c>
      <c r="D512" s="43" t="s">
        <v>171</v>
      </c>
      <c r="E512" s="93" t="s">
        <v>183</v>
      </c>
      <c r="F512" s="43" t="s">
        <v>184</v>
      </c>
    </row>
    <row r="513" spans="1:6" ht="30" customHeight="1">
      <c r="A513" s="19">
        <v>19</v>
      </c>
      <c r="B513" s="43" t="s">
        <v>171</v>
      </c>
      <c r="C513" s="43" t="s">
        <v>171</v>
      </c>
      <c r="D513" s="43" t="s">
        <v>171</v>
      </c>
      <c r="E513" s="49" t="s">
        <v>294</v>
      </c>
      <c r="F513" s="45" t="s">
        <v>295</v>
      </c>
    </row>
    <row r="514" spans="1:6" ht="30" customHeight="1">
      <c r="A514" s="19">
        <v>19</v>
      </c>
      <c r="B514" s="43" t="s">
        <v>171</v>
      </c>
      <c r="C514" s="43" t="s">
        <v>171</v>
      </c>
      <c r="D514" s="43" t="s">
        <v>171</v>
      </c>
      <c r="E514" s="93" t="s">
        <v>256</v>
      </c>
      <c r="F514" s="43" t="s">
        <v>257</v>
      </c>
    </row>
    <row r="515" spans="1:6" ht="30" customHeight="1">
      <c r="A515" s="19">
        <v>19</v>
      </c>
      <c r="B515" s="43" t="s">
        <v>171</v>
      </c>
      <c r="C515" s="43" t="s">
        <v>171</v>
      </c>
      <c r="D515" s="43" t="s">
        <v>171</v>
      </c>
      <c r="E515" s="49" t="s">
        <v>227</v>
      </c>
      <c r="F515" s="45" t="s">
        <v>241</v>
      </c>
    </row>
    <row r="516" spans="1:6" ht="30" customHeight="1">
      <c r="A516" s="19">
        <v>19</v>
      </c>
      <c r="B516" s="43" t="s">
        <v>171</v>
      </c>
      <c r="C516" s="43" t="s">
        <v>171</v>
      </c>
      <c r="D516" s="43" t="s">
        <v>171</v>
      </c>
      <c r="E516" s="93" t="s">
        <v>621</v>
      </c>
      <c r="F516" s="43" t="s">
        <v>700</v>
      </c>
    </row>
    <row r="517" spans="1:6" ht="30" customHeight="1">
      <c r="A517" s="19">
        <v>19</v>
      </c>
      <c r="B517" s="43" t="s">
        <v>171</v>
      </c>
      <c r="C517" s="43" t="s">
        <v>171</v>
      </c>
      <c r="D517" s="43" t="s">
        <v>171</v>
      </c>
      <c r="E517" s="49" t="s">
        <v>459</v>
      </c>
      <c r="F517" s="45" t="s">
        <v>460</v>
      </c>
    </row>
    <row r="518" spans="1:6" ht="30" customHeight="1">
      <c r="A518" s="19">
        <v>19</v>
      </c>
      <c r="B518" s="43" t="s">
        <v>171</v>
      </c>
      <c r="C518" s="43" t="s">
        <v>171</v>
      </c>
      <c r="D518" s="43" t="s">
        <v>171</v>
      </c>
      <c r="E518" s="93" t="s">
        <v>662</v>
      </c>
      <c r="F518" s="43" t="s">
        <v>741</v>
      </c>
    </row>
    <row r="519" spans="1:6" ht="30" customHeight="1">
      <c r="A519" s="19">
        <v>19</v>
      </c>
      <c r="B519" s="43" t="s">
        <v>171</v>
      </c>
      <c r="C519" s="43" t="s">
        <v>171</v>
      </c>
      <c r="D519" s="43" t="s">
        <v>171</v>
      </c>
      <c r="E519" s="49" t="s">
        <v>438</v>
      </c>
      <c r="F519" s="45" t="s">
        <v>412</v>
      </c>
    </row>
    <row r="520" spans="1:6" ht="30" customHeight="1">
      <c r="A520" s="19">
        <v>19</v>
      </c>
      <c r="B520" s="43" t="s">
        <v>171</v>
      </c>
      <c r="C520" s="43" t="s">
        <v>171</v>
      </c>
      <c r="D520" s="43" t="s">
        <v>171</v>
      </c>
      <c r="E520" s="93" t="s">
        <v>663</v>
      </c>
      <c r="F520" s="43" t="s">
        <v>373</v>
      </c>
    </row>
    <row r="521" spans="1:6" ht="30" customHeight="1">
      <c r="A521" s="19">
        <v>19</v>
      </c>
      <c r="B521" s="43" t="s">
        <v>171</v>
      </c>
      <c r="C521" s="43" t="s">
        <v>171</v>
      </c>
      <c r="D521" s="43" t="s">
        <v>171</v>
      </c>
      <c r="E521" s="49" t="s">
        <v>661</v>
      </c>
      <c r="F521" s="45" t="s">
        <v>473</v>
      </c>
    </row>
    <row r="522" spans="1:6" ht="30" customHeight="1">
      <c r="A522" s="19">
        <v>19</v>
      </c>
      <c r="B522" s="43" t="s">
        <v>171</v>
      </c>
      <c r="C522" s="43" t="s">
        <v>171</v>
      </c>
      <c r="D522" s="43" t="s">
        <v>171</v>
      </c>
      <c r="E522" s="93" t="s">
        <v>310</v>
      </c>
      <c r="F522" s="43" t="s">
        <v>311</v>
      </c>
    </row>
    <row r="523" spans="1:6" ht="30" customHeight="1">
      <c r="A523" s="19">
        <v>19</v>
      </c>
      <c r="B523" s="43" t="s">
        <v>171</v>
      </c>
      <c r="C523" s="43" t="s">
        <v>171</v>
      </c>
      <c r="D523" s="43" t="s">
        <v>171</v>
      </c>
      <c r="E523" s="49" t="s">
        <v>267</v>
      </c>
      <c r="F523" s="45" t="s">
        <v>268</v>
      </c>
    </row>
    <row r="524" spans="1:6" ht="30" customHeight="1">
      <c r="A524" s="19">
        <v>19</v>
      </c>
      <c r="B524" s="43" t="s">
        <v>171</v>
      </c>
      <c r="C524" s="43" t="s">
        <v>171</v>
      </c>
      <c r="D524" s="43" t="s">
        <v>171</v>
      </c>
      <c r="E524" s="93" t="s">
        <v>229</v>
      </c>
      <c r="F524" s="43" t="s">
        <v>243</v>
      </c>
    </row>
    <row r="525" spans="1:6" ht="30" customHeight="1">
      <c r="A525" s="19">
        <v>19</v>
      </c>
      <c r="B525" s="43" t="s">
        <v>171</v>
      </c>
      <c r="C525" s="43" t="s">
        <v>171</v>
      </c>
      <c r="D525" s="43" t="s">
        <v>171</v>
      </c>
      <c r="E525" s="49" t="s">
        <v>269</v>
      </c>
      <c r="F525" s="45" t="s">
        <v>270</v>
      </c>
    </row>
    <row r="526" spans="1:6" ht="30" customHeight="1">
      <c r="A526" s="19">
        <v>20</v>
      </c>
      <c r="B526" s="45" t="s">
        <v>330</v>
      </c>
      <c r="C526" s="46" t="s">
        <v>314</v>
      </c>
      <c r="D526" s="45" t="s">
        <v>599</v>
      </c>
      <c r="E526" s="168" t="s">
        <v>171</v>
      </c>
      <c r="F526" s="51" t="s">
        <v>737</v>
      </c>
    </row>
    <row r="527" spans="1:6" ht="30" customHeight="1">
      <c r="A527" s="19">
        <v>20</v>
      </c>
      <c r="B527" s="43" t="s">
        <v>403</v>
      </c>
      <c r="C527" s="44" t="s">
        <v>369</v>
      </c>
      <c r="D527" s="43" t="s">
        <v>404</v>
      </c>
      <c r="E527" s="168" t="s">
        <v>171</v>
      </c>
      <c r="F527" s="50" t="s">
        <v>405</v>
      </c>
    </row>
    <row r="528" spans="1:6" ht="30" customHeight="1">
      <c r="A528" s="19">
        <v>20</v>
      </c>
      <c r="B528" s="45" t="s">
        <v>356</v>
      </c>
      <c r="C528" s="46" t="s">
        <v>252</v>
      </c>
      <c r="D528" s="45" t="s">
        <v>600</v>
      </c>
      <c r="E528" s="168" t="s">
        <v>171</v>
      </c>
      <c r="F528" s="51" t="s">
        <v>738</v>
      </c>
    </row>
    <row r="529" spans="1:6" ht="30" customHeight="1">
      <c r="A529" s="19">
        <v>20</v>
      </c>
      <c r="B529" s="43" t="s">
        <v>601</v>
      </c>
      <c r="C529" s="44" t="s">
        <v>251</v>
      </c>
      <c r="D529" s="93" t="s">
        <v>602</v>
      </c>
      <c r="E529" s="168" t="s">
        <v>171</v>
      </c>
      <c r="F529" s="50" t="s">
        <v>740</v>
      </c>
    </row>
    <row r="530" spans="1:6" ht="30" customHeight="1">
      <c r="A530" s="19">
        <v>20</v>
      </c>
      <c r="B530" s="45" t="s">
        <v>482</v>
      </c>
      <c r="C530" s="46" t="s">
        <v>377</v>
      </c>
      <c r="D530" s="49" t="s">
        <v>313</v>
      </c>
      <c r="E530" s="168" t="s">
        <v>171</v>
      </c>
      <c r="F530" s="51" t="s">
        <v>474</v>
      </c>
    </row>
    <row r="531" spans="1:6" ht="30" customHeight="1">
      <c r="A531" s="19">
        <v>20</v>
      </c>
      <c r="B531" s="43" t="s">
        <v>992</v>
      </c>
      <c r="C531" s="44" t="s">
        <v>991</v>
      </c>
      <c r="D531" s="93" t="s">
        <v>443</v>
      </c>
      <c r="E531" s="168" t="s">
        <v>171</v>
      </c>
      <c r="F531" s="50" t="s">
        <v>702</v>
      </c>
    </row>
    <row r="532" spans="1:6" ht="30" customHeight="1">
      <c r="A532" s="19">
        <v>20</v>
      </c>
      <c r="B532" s="45" t="s">
        <v>990</v>
      </c>
      <c r="C532" s="46" t="s">
        <v>175</v>
      </c>
      <c r="D532" s="49" t="s">
        <v>226</v>
      </c>
      <c r="E532" s="168" t="s">
        <v>171</v>
      </c>
      <c r="F532" s="51" t="s">
        <v>242</v>
      </c>
    </row>
    <row r="533" spans="1:6" ht="30" customHeight="1">
      <c r="A533" s="19">
        <v>20</v>
      </c>
      <c r="B533" s="43" t="s">
        <v>171</v>
      </c>
      <c r="C533" s="43" t="s">
        <v>171</v>
      </c>
      <c r="D533" s="93" t="s">
        <v>171</v>
      </c>
      <c r="E533" s="93" t="s">
        <v>265</v>
      </c>
      <c r="F533" s="95" t="s">
        <v>266</v>
      </c>
    </row>
    <row r="534" spans="1:6" ht="30" customHeight="1">
      <c r="A534" s="19">
        <v>20</v>
      </c>
      <c r="B534" s="43" t="s">
        <v>171</v>
      </c>
      <c r="C534" s="43" t="s">
        <v>171</v>
      </c>
      <c r="D534" s="93" t="s">
        <v>171</v>
      </c>
      <c r="E534" s="49" t="s">
        <v>194</v>
      </c>
      <c r="F534" s="96" t="s">
        <v>195</v>
      </c>
    </row>
    <row r="535" spans="1:6" ht="30" customHeight="1">
      <c r="A535" s="19">
        <v>20</v>
      </c>
      <c r="B535" s="43" t="s">
        <v>171</v>
      </c>
      <c r="C535" s="43" t="s">
        <v>171</v>
      </c>
      <c r="D535" s="93" t="s">
        <v>171</v>
      </c>
      <c r="E535" s="93" t="s">
        <v>183</v>
      </c>
      <c r="F535" s="95" t="s">
        <v>184</v>
      </c>
    </row>
    <row r="536" spans="1:6" ht="30" customHeight="1">
      <c r="A536" s="19">
        <v>20</v>
      </c>
      <c r="B536" s="43" t="s">
        <v>171</v>
      </c>
      <c r="C536" s="43" t="s">
        <v>171</v>
      </c>
      <c r="D536" s="93" t="s">
        <v>171</v>
      </c>
      <c r="E536" s="49" t="s">
        <v>294</v>
      </c>
      <c r="F536" s="96" t="s">
        <v>295</v>
      </c>
    </row>
    <row r="537" spans="1:6" ht="30" customHeight="1">
      <c r="A537" s="19">
        <v>20</v>
      </c>
      <c r="B537" s="43" t="s">
        <v>171</v>
      </c>
      <c r="C537" s="43" t="s">
        <v>171</v>
      </c>
      <c r="D537" s="93" t="s">
        <v>171</v>
      </c>
      <c r="E537" s="93" t="s">
        <v>256</v>
      </c>
      <c r="F537" s="95" t="s">
        <v>257</v>
      </c>
    </row>
    <row r="538" spans="1:6" ht="30" customHeight="1">
      <c r="A538" s="19">
        <v>20</v>
      </c>
      <c r="B538" s="43" t="s">
        <v>171</v>
      </c>
      <c r="C538" s="43" t="s">
        <v>171</v>
      </c>
      <c r="D538" s="93" t="s">
        <v>171</v>
      </c>
      <c r="E538" s="49" t="s">
        <v>227</v>
      </c>
      <c r="F538" s="96" t="s">
        <v>241</v>
      </c>
    </row>
    <row r="539" spans="1:6" ht="30" customHeight="1">
      <c r="A539" s="19">
        <v>20</v>
      </c>
      <c r="B539" s="43" t="s">
        <v>171</v>
      </c>
      <c r="C539" s="43" t="s">
        <v>171</v>
      </c>
      <c r="D539" s="93" t="s">
        <v>171</v>
      </c>
      <c r="E539" s="93" t="s">
        <v>621</v>
      </c>
      <c r="F539" s="95" t="s">
        <v>700</v>
      </c>
    </row>
    <row r="540" spans="1:6" ht="30" customHeight="1">
      <c r="A540" s="19">
        <v>20</v>
      </c>
      <c r="B540" s="43" t="s">
        <v>171</v>
      </c>
      <c r="C540" s="43" t="s">
        <v>171</v>
      </c>
      <c r="D540" s="93" t="s">
        <v>171</v>
      </c>
      <c r="E540" s="49" t="s">
        <v>459</v>
      </c>
      <c r="F540" s="96" t="s">
        <v>460</v>
      </c>
    </row>
    <row r="541" spans="1:6" ht="30" customHeight="1">
      <c r="A541" s="19">
        <v>20</v>
      </c>
      <c r="B541" s="43" t="s">
        <v>171</v>
      </c>
      <c r="C541" s="43" t="s">
        <v>171</v>
      </c>
      <c r="D541" s="93" t="s">
        <v>171</v>
      </c>
      <c r="E541" s="93" t="s">
        <v>662</v>
      </c>
      <c r="F541" s="95" t="s">
        <v>741</v>
      </c>
    </row>
    <row r="542" spans="1:6" ht="30" customHeight="1">
      <c r="A542" s="19">
        <v>20</v>
      </c>
      <c r="B542" s="43" t="s">
        <v>171</v>
      </c>
      <c r="C542" s="43" t="s">
        <v>171</v>
      </c>
      <c r="D542" s="93" t="s">
        <v>171</v>
      </c>
      <c r="E542" s="49" t="s">
        <v>438</v>
      </c>
      <c r="F542" s="96" t="s">
        <v>412</v>
      </c>
    </row>
    <row r="543" spans="1:6" ht="30" customHeight="1">
      <c r="A543" s="19">
        <v>20</v>
      </c>
      <c r="B543" s="43" t="s">
        <v>171</v>
      </c>
      <c r="C543" s="43" t="s">
        <v>171</v>
      </c>
      <c r="D543" s="93" t="s">
        <v>171</v>
      </c>
      <c r="E543" s="93" t="s">
        <v>663</v>
      </c>
      <c r="F543" s="95" t="s">
        <v>373</v>
      </c>
    </row>
    <row r="544" spans="1:6" ht="30" customHeight="1">
      <c r="A544" s="19">
        <v>20</v>
      </c>
      <c r="B544" s="43" t="s">
        <v>171</v>
      </c>
      <c r="C544" s="43" t="s">
        <v>171</v>
      </c>
      <c r="D544" s="93" t="s">
        <v>171</v>
      </c>
      <c r="E544" s="49" t="s">
        <v>661</v>
      </c>
      <c r="F544" s="96" t="s">
        <v>473</v>
      </c>
    </row>
    <row r="545" spans="1:6" ht="30" customHeight="1">
      <c r="A545" s="19">
        <v>20</v>
      </c>
      <c r="B545" s="43" t="s">
        <v>171</v>
      </c>
      <c r="C545" s="43" t="s">
        <v>171</v>
      </c>
      <c r="D545" s="93" t="s">
        <v>171</v>
      </c>
      <c r="E545" s="93" t="s">
        <v>310</v>
      </c>
      <c r="F545" s="95" t="s">
        <v>311</v>
      </c>
    </row>
    <row r="546" spans="1:6" ht="30" customHeight="1">
      <c r="A546" s="19">
        <v>20</v>
      </c>
      <c r="B546" s="43" t="s">
        <v>171</v>
      </c>
      <c r="C546" s="43" t="s">
        <v>171</v>
      </c>
      <c r="D546" s="93" t="s">
        <v>171</v>
      </c>
      <c r="E546" s="49" t="s">
        <v>267</v>
      </c>
      <c r="F546" s="96" t="s">
        <v>268</v>
      </c>
    </row>
    <row r="547" spans="1:6" ht="30" customHeight="1">
      <c r="A547" s="19">
        <v>20</v>
      </c>
      <c r="B547" s="43" t="s">
        <v>171</v>
      </c>
      <c r="C547" s="43" t="s">
        <v>171</v>
      </c>
      <c r="D547" s="93" t="s">
        <v>171</v>
      </c>
      <c r="E547" s="93" t="s">
        <v>229</v>
      </c>
      <c r="F547" s="95" t="s">
        <v>243</v>
      </c>
    </row>
    <row r="548" spans="1:6" ht="30" customHeight="1">
      <c r="A548" s="19">
        <v>20</v>
      </c>
      <c r="B548" s="43" t="s">
        <v>171</v>
      </c>
      <c r="C548" s="43" t="s">
        <v>171</v>
      </c>
      <c r="D548" s="93" t="s">
        <v>171</v>
      </c>
      <c r="E548" s="49" t="s">
        <v>269</v>
      </c>
      <c r="F548" s="96" t="s">
        <v>270</v>
      </c>
    </row>
    <row r="549" spans="1:6" ht="30" customHeight="1">
      <c r="A549" s="19">
        <v>21</v>
      </c>
      <c r="B549" s="45" t="s">
        <v>330</v>
      </c>
      <c r="C549" s="46" t="s">
        <v>314</v>
      </c>
      <c r="D549" s="49" t="s">
        <v>599</v>
      </c>
      <c r="E549" s="168" t="s">
        <v>171</v>
      </c>
      <c r="F549" s="97" t="s">
        <v>737</v>
      </c>
    </row>
    <row r="550" spans="1:6" ht="30" customHeight="1">
      <c r="A550" s="19">
        <v>21</v>
      </c>
      <c r="B550" s="43" t="s">
        <v>403</v>
      </c>
      <c r="C550" s="44" t="s">
        <v>369</v>
      </c>
      <c r="D550" s="93" t="s">
        <v>404</v>
      </c>
      <c r="E550" s="168" t="s">
        <v>171</v>
      </c>
      <c r="F550" s="98" t="s">
        <v>405</v>
      </c>
    </row>
    <row r="551" spans="1:6" ht="30" customHeight="1">
      <c r="A551" s="19">
        <v>21</v>
      </c>
      <c r="B551" s="45" t="s">
        <v>356</v>
      </c>
      <c r="C551" s="46" t="s">
        <v>252</v>
      </c>
      <c r="D551" s="49" t="s">
        <v>600</v>
      </c>
      <c r="E551" s="168" t="s">
        <v>171</v>
      </c>
      <c r="F551" s="97" t="s">
        <v>738</v>
      </c>
    </row>
    <row r="552" spans="1:6" ht="30" customHeight="1">
      <c r="A552" s="19">
        <v>21</v>
      </c>
      <c r="B552" s="43" t="s">
        <v>601</v>
      </c>
      <c r="C552" s="44" t="s">
        <v>251</v>
      </c>
      <c r="D552" s="93" t="s">
        <v>602</v>
      </c>
      <c r="E552" s="168" t="s">
        <v>171</v>
      </c>
      <c r="F552" s="98" t="s">
        <v>740</v>
      </c>
    </row>
    <row r="553" spans="1:6" ht="30" customHeight="1">
      <c r="A553" s="19">
        <v>21</v>
      </c>
      <c r="B553" s="45" t="s">
        <v>482</v>
      </c>
      <c r="C553" s="46" t="s">
        <v>377</v>
      </c>
      <c r="D553" s="49" t="s">
        <v>313</v>
      </c>
      <c r="E553" s="168" t="s">
        <v>171</v>
      </c>
      <c r="F553" s="97" t="s">
        <v>474</v>
      </c>
    </row>
    <row r="554" spans="1:6" ht="30" customHeight="1">
      <c r="A554" s="19">
        <v>21</v>
      </c>
      <c r="B554" s="43" t="s">
        <v>992</v>
      </c>
      <c r="C554" s="44" t="s">
        <v>991</v>
      </c>
      <c r="D554" s="93" t="s">
        <v>443</v>
      </c>
      <c r="E554" s="168" t="s">
        <v>171</v>
      </c>
      <c r="F554" s="98" t="s">
        <v>702</v>
      </c>
    </row>
    <row r="555" spans="1:6" ht="30" customHeight="1">
      <c r="A555" s="19">
        <v>21</v>
      </c>
      <c r="B555" s="45" t="s">
        <v>990</v>
      </c>
      <c r="C555" s="46" t="s">
        <v>175</v>
      </c>
      <c r="D555" s="49" t="s">
        <v>226</v>
      </c>
      <c r="E555" s="168" t="s">
        <v>171</v>
      </c>
      <c r="F555" s="97" t="s">
        <v>242</v>
      </c>
    </row>
    <row r="556" spans="1:6" ht="30" customHeight="1">
      <c r="A556" s="19">
        <v>21</v>
      </c>
      <c r="B556" s="43" t="s">
        <v>171</v>
      </c>
      <c r="C556" s="43" t="s">
        <v>171</v>
      </c>
      <c r="D556" s="93" t="s">
        <v>171</v>
      </c>
      <c r="E556" s="93" t="s">
        <v>265</v>
      </c>
      <c r="F556" s="95" t="s">
        <v>266</v>
      </c>
    </row>
    <row r="557" spans="1:6" ht="30" customHeight="1">
      <c r="A557" s="19">
        <v>21</v>
      </c>
      <c r="B557" s="43" t="s">
        <v>171</v>
      </c>
      <c r="C557" s="43" t="s">
        <v>171</v>
      </c>
      <c r="D557" s="93" t="s">
        <v>171</v>
      </c>
      <c r="E557" s="49" t="s">
        <v>194</v>
      </c>
      <c r="F557" s="96" t="s">
        <v>195</v>
      </c>
    </row>
    <row r="558" spans="1:6" ht="30" customHeight="1">
      <c r="A558" s="19">
        <v>21</v>
      </c>
      <c r="B558" s="43" t="s">
        <v>171</v>
      </c>
      <c r="C558" s="43" t="s">
        <v>171</v>
      </c>
      <c r="D558" s="93" t="s">
        <v>171</v>
      </c>
      <c r="E558" s="93" t="s">
        <v>183</v>
      </c>
      <c r="F558" s="95" t="s">
        <v>184</v>
      </c>
    </row>
    <row r="559" spans="1:6" ht="30" customHeight="1">
      <c r="A559" s="19">
        <v>21</v>
      </c>
      <c r="B559" s="43" t="s">
        <v>171</v>
      </c>
      <c r="C559" s="43" t="s">
        <v>171</v>
      </c>
      <c r="D559" s="93" t="s">
        <v>171</v>
      </c>
      <c r="E559" s="49" t="s">
        <v>294</v>
      </c>
      <c r="F559" s="96" t="s">
        <v>295</v>
      </c>
    </row>
    <row r="560" spans="1:6" ht="30" customHeight="1">
      <c r="A560" s="19">
        <v>21</v>
      </c>
      <c r="B560" s="43" t="s">
        <v>171</v>
      </c>
      <c r="C560" s="43" t="s">
        <v>171</v>
      </c>
      <c r="D560" s="93" t="s">
        <v>171</v>
      </c>
      <c r="E560" s="93" t="s">
        <v>256</v>
      </c>
      <c r="F560" s="95" t="s">
        <v>257</v>
      </c>
    </row>
    <row r="561" spans="1:6" ht="30" customHeight="1">
      <c r="A561" s="19">
        <v>21</v>
      </c>
      <c r="B561" s="43" t="s">
        <v>171</v>
      </c>
      <c r="C561" s="43" t="s">
        <v>171</v>
      </c>
      <c r="D561" s="93" t="s">
        <v>171</v>
      </c>
      <c r="E561" s="49" t="s">
        <v>227</v>
      </c>
      <c r="F561" s="96" t="s">
        <v>241</v>
      </c>
    </row>
    <row r="562" spans="1:6" ht="30" customHeight="1">
      <c r="A562" s="19">
        <v>21</v>
      </c>
      <c r="B562" s="43" t="s">
        <v>171</v>
      </c>
      <c r="C562" s="43" t="s">
        <v>171</v>
      </c>
      <c r="D562" s="93" t="s">
        <v>171</v>
      </c>
      <c r="E562" s="93" t="s">
        <v>621</v>
      </c>
      <c r="F562" s="95" t="s">
        <v>700</v>
      </c>
    </row>
    <row r="563" spans="1:6" ht="30" customHeight="1">
      <c r="A563" s="19">
        <v>21</v>
      </c>
      <c r="B563" s="43" t="s">
        <v>171</v>
      </c>
      <c r="C563" s="43" t="s">
        <v>171</v>
      </c>
      <c r="D563" s="93" t="s">
        <v>171</v>
      </c>
      <c r="E563" s="49" t="s">
        <v>459</v>
      </c>
      <c r="F563" s="96" t="s">
        <v>460</v>
      </c>
    </row>
    <row r="564" spans="1:6" ht="30" customHeight="1">
      <c r="A564" s="19">
        <v>21</v>
      </c>
      <c r="B564" s="43" t="s">
        <v>171</v>
      </c>
      <c r="C564" s="43" t="s">
        <v>171</v>
      </c>
      <c r="D564" s="93" t="s">
        <v>171</v>
      </c>
      <c r="E564" s="93" t="s">
        <v>662</v>
      </c>
      <c r="F564" s="95" t="s">
        <v>741</v>
      </c>
    </row>
    <row r="565" spans="1:6" ht="30" customHeight="1">
      <c r="A565" s="19">
        <v>21</v>
      </c>
      <c r="B565" s="43" t="s">
        <v>171</v>
      </c>
      <c r="C565" s="43" t="s">
        <v>171</v>
      </c>
      <c r="D565" s="93" t="s">
        <v>171</v>
      </c>
      <c r="E565" s="49" t="s">
        <v>438</v>
      </c>
      <c r="F565" s="96" t="s">
        <v>412</v>
      </c>
    </row>
    <row r="566" spans="1:6" ht="30" customHeight="1">
      <c r="A566" s="19">
        <v>21</v>
      </c>
      <c r="B566" s="43" t="s">
        <v>171</v>
      </c>
      <c r="C566" s="43" t="s">
        <v>171</v>
      </c>
      <c r="D566" s="93" t="s">
        <v>171</v>
      </c>
      <c r="E566" s="93" t="s">
        <v>663</v>
      </c>
      <c r="F566" s="95" t="s">
        <v>373</v>
      </c>
    </row>
    <row r="567" spans="1:6" ht="30" customHeight="1">
      <c r="A567" s="19">
        <v>21</v>
      </c>
      <c r="B567" s="43" t="s">
        <v>171</v>
      </c>
      <c r="C567" s="43" t="s">
        <v>171</v>
      </c>
      <c r="D567" s="93" t="s">
        <v>171</v>
      </c>
      <c r="E567" s="49" t="s">
        <v>661</v>
      </c>
      <c r="F567" s="96" t="s">
        <v>473</v>
      </c>
    </row>
    <row r="568" spans="1:6" ht="30" customHeight="1">
      <c r="A568" s="19">
        <v>21</v>
      </c>
      <c r="B568" s="43" t="s">
        <v>171</v>
      </c>
      <c r="C568" s="43" t="s">
        <v>171</v>
      </c>
      <c r="D568" s="93" t="s">
        <v>171</v>
      </c>
      <c r="E568" s="93" t="s">
        <v>310</v>
      </c>
      <c r="F568" s="95" t="s">
        <v>311</v>
      </c>
    </row>
    <row r="569" spans="1:6" ht="30" customHeight="1">
      <c r="A569" s="19">
        <v>21</v>
      </c>
      <c r="B569" s="43" t="s">
        <v>171</v>
      </c>
      <c r="C569" s="43" t="s">
        <v>171</v>
      </c>
      <c r="D569" s="93" t="s">
        <v>171</v>
      </c>
      <c r="E569" s="49" t="s">
        <v>267</v>
      </c>
      <c r="F569" s="96" t="s">
        <v>268</v>
      </c>
    </row>
    <row r="570" spans="1:6" ht="30" customHeight="1">
      <c r="A570" s="19">
        <v>21</v>
      </c>
      <c r="B570" s="43" t="s">
        <v>171</v>
      </c>
      <c r="C570" s="43" t="s">
        <v>171</v>
      </c>
      <c r="D570" s="93" t="s">
        <v>171</v>
      </c>
      <c r="E570" s="93" t="s">
        <v>229</v>
      </c>
      <c r="F570" s="95" t="s">
        <v>243</v>
      </c>
    </row>
    <row r="571" spans="1:6" ht="30" customHeight="1">
      <c r="A571" s="19">
        <v>21</v>
      </c>
      <c r="B571" s="43" t="s">
        <v>171</v>
      </c>
      <c r="C571" s="43" t="s">
        <v>171</v>
      </c>
      <c r="D571" s="93" t="s">
        <v>171</v>
      </c>
      <c r="E571" s="49" t="s">
        <v>269</v>
      </c>
      <c r="F571" s="96" t="s">
        <v>270</v>
      </c>
    </row>
    <row r="572" spans="1:6" ht="30" customHeight="1">
      <c r="A572" s="19">
        <v>22</v>
      </c>
      <c r="B572" s="45" t="s">
        <v>330</v>
      </c>
      <c r="C572" s="46" t="s">
        <v>314</v>
      </c>
      <c r="D572" s="49" t="s">
        <v>599</v>
      </c>
      <c r="E572" s="168" t="s">
        <v>171</v>
      </c>
      <c r="F572" s="97" t="s">
        <v>737</v>
      </c>
    </row>
    <row r="573" spans="1:6" ht="30" customHeight="1">
      <c r="A573" s="19">
        <v>22</v>
      </c>
      <c r="B573" s="43" t="s">
        <v>403</v>
      </c>
      <c r="C573" s="44" t="s">
        <v>369</v>
      </c>
      <c r="D573" s="93" t="s">
        <v>404</v>
      </c>
      <c r="E573" s="168" t="s">
        <v>171</v>
      </c>
      <c r="F573" s="98" t="s">
        <v>405</v>
      </c>
    </row>
    <row r="574" spans="1:6" ht="30" customHeight="1">
      <c r="A574" s="19">
        <v>22</v>
      </c>
      <c r="B574" s="45" t="s">
        <v>356</v>
      </c>
      <c r="C574" s="46" t="s">
        <v>252</v>
      </c>
      <c r="D574" s="49" t="s">
        <v>600</v>
      </c>
      <c r="E574" s="168" t="s">
        <v>171</v>
      </c>
      <c r="F574" s="97" t="s">
        <v>738</v>
      </c>
    </row>
    <row r="575" spans="1:6" ht="30" customHeight="1">
      <c r="A575" s="19">
        <v>22</v>
      </c>
      <c r="B575" s="43" t="s">
        <v>601</v>
      </c>
      <c r="C575" s="44" t="s">
        <v>251</v>
      </c>
      <c r="D575" s="93" t="s">
        <v>602</v>
      </c>
      <c r="E575" s="168" t="s">
        <v>171</v>
      </c>
      <c r="F575" s="98" t="s">
        <v>740</v>
      </c>
    </row>
    <row r="576" spans="1:6" ht="30" customHeight="1">
      <c r="A576" s="19">
        <v>22</v>
      </c>
      <c r="B576" s="45" t="s">
        <v>482</v>
      </c>
      <c r="C576" s="46" t="s">
        <v>377</v>
      </c>
      <c r="D576" s="49" t="s">
        <v>313</v>
      </c>
      <c r="E576" s="168" t="s">
        <v>171</v>
      </c>
      <c r="F576" s="97" t="s">
        <v>474</v>
      </c>
    </row>
    <row r="577" spans="1:6" ht="30" customHeight="1">
      <c r="A577" s="19">
        <v>22</v>
      </c>
      <c r="B577" s="43" t="s">
        <v>992</v>
      </c>
      <c r="C577" s="44" t="s">
        <v>991</v>
      </c>
      <c r="D577" s="93" t="s">
        <v>443</v>
      </c>
      <c r="E577" s="168" t="s">
        <v>171</v>
      </c>
      <c r="F577" s="98" t="s">
        <v>702</v>
      </c>
    </row>
    <row r="578" spans="1:6" ht="30" customHeight="1">
      <c r="A578" s="19">
        <v>22</v>
      </c>
      <c r="B578" s="45" t="s">
        <v>990</v>
      </c>
      <c r="C578" s="46" t="s">
        <v>175</v>
      </c>
      <c r="D578" s="49" t="s">
        <v>226</v>
      </c>
      <c r="E578" s="168" t="s">
        <v>171</v>
      </c>
      <c r="F578" s="97" t="s">
        <v>242</v>
      </c>
    </row>
    <row r="579" spans="1:6" ht="30" customHeight="1">
      <c r="A579" s="19">
        <v>22</v>
      </c>
      <c r="B579" s="43" t="s">
        <v>171</v>
      </c>
      <c r="C579" s="43" t="s">
        <v>171</v>
      </c>
      <c r="D579" s="93" t="s">
        <v>171</v>
      </c>
      <c r="E579" s="93" t="s">
        <v>265</v>
      </c>
      <c r="F579" s="95" t="s">
        <v>266</v>
      </c>
    </row>
    <row r="580" spans="1:6" ht="30" customHeight="1">
      <c r="A580" s="19">
        <v>22</v>
      </c>
      <c r="B580" s="43" t="s">
        <v>171</v>
      </c>
      <c r="C580" s="43" t="s">
        <v>171</v>
      </c>
      <c r="D580" s="93" t="s">
        <v>171</v>
      </c>
      <c r="E580" s="49" t="s">
        <v>194</v>
      </c>
      <c r="F580" s="96" t="s">
        <v>195</v>
      </c>
    </row>
    <row r="581" spans="1:6" ht="30" customHeight="1">
      <c r="A581" s="19">
        <v>22</v>
      </c>
      <c r="B581" s="43" t="s">
        <v>171</v>
      </c>
      <c r="C581" s="43" t="s">
        <v>171</v>
      </c>
      <c r="D581" s="93" t="s">
        <v>171</v>
      </c>
      <c r="E581" s="93" t="s">
        <v>183</v>
      </c>
      <c r="F581" s="95" t="s">
        <v>184</v>
      </c>
    </row>
    <row r="582" spans="1:6" ht="30" customHeight="1">
      <c r="A582" s="19">
        <v>22</v>
      </c>
      <c r="B582" s="43" t="s">
        <v>171</v>
      </c>
      <c r="C582" s="43" t="s">
        <v>171</v>
      </c>
      <c r="D582" s="93" t="s">
        <v>171</v>
      </c>
      <c r="E582" s="49" t="s">
        <v>294</v>
      </c>
      <c r="F582" s="96" t="s">
        <v>295</v>
      </c>
    </row>
    <row r="583" spans="1:6" ht="30" customHeight="1">
      <c r="A583" s="19">
        <v>22</v>
      </c>
      <c r="B583" s="43" t="s">
        <v>171</v>
      </c>
      <c r="C583" s="43" t="s">
        <v>171</v>
      </c>
      <c r="D583" s="93" t="s">
        <v>171</v>
      </c>
      <c r="E583" s="93" t="s">
        <v>256</v>
      </c>
      <c r="F583" s="95" t="s">
        <v>257</v>
      </c>
    </row>
    <row r="584" spans="1:6" ht="30" customHeight="1">
      <c r="A584" s="19">
        <v>22</v>
      </c>
      <c r="B584" s="43" t="s">
        <v>171</v>
      </c>
      <c r="C584" s="43" t="s">
        <v>171</v>
      </c>
      <c r="D584" s="93" t="s">
        <v>171</v>
      </c>
      <c r="E584" s="49" t="s">
        <v>227</v>
      </c>
      <c r="F584" s="96" t="s">
        <v>241</v>
      </c>
    </row>
    <row r="585" spans="1:6" ht="30" customHeight="1">
      <c r="A585" s="19">
        <v>22</v>
      </c>
      <c r="B585" s="43" t="s">
        <v>171</v>
      </c>
      <c r="C585" s="43" t="s">
        <v>171</v>
      </c>
      <c r="D585" s="93" t="s">
        <v>171</v>
      </c>
      <c r="E585" s="93" t="s">
        <v>621</v>
      </c>
      <c r="F585" s="95" t="s">
        <v>700</v>
      </c>
    </row>
    <row r="586" spans="1:6" ht="30" customHeight="1">
      <c r="A586" s="19">
        <v>22</v>
      </c>
      <c r="B586" s="43" t="s">
        <v>171</v>
      </c>
      <c r="C586" s="43" t="s">
        <v>171</v>
      </c>
      <c r="D586" s="93" t="s">
        <v>171</v>
      </c>
      <c r="E586" s="49" t="s">
        <v>459</v>
      </c>
      <c r="F586" s="96" t="s">
        <v>460</v>
      </c>
    </row>
    <row r="587" spans="1:6" ht="30" customHeight="1">
      <c r="A587" s="19">
        <v>22</v>
      </c>
      <c r="B587" s="43" t="s">
        <v>171</v>
      </c>
      <c r="C587" s="43" t="s">
        <v>171</v>
      </c>
      <c r="D587" s="93" t="s">
        <v>171</v>
      </c>
      <c r="E587" s="93" t="s">
        <v>662</v>
      </c>
      <c r="F587" s="95" t="s">
        <v>741</v>
      </c>
    </row>
    <row r="588" spans="1:6" ht="30" customHeight="1">
      <c r="A588" s="19">
        <v>22</v>
      </c>
      <c r="B588" s="43" t="s">
        <v>171</v>
      </c>
      <c r="C588" s="43" t="s">
        <v>171</v>
      </c>
      <c r="D588" s="93" t="s">
        <v>171</v>
      </c>
      <c r="E588" s="49" t="s">
        <v>438</v>
      </c>
      <c r="F588" s="96" t="s">
        <v>412</v>
      </c>
    </row>
    <row r="589" spans="1:6" ht="30" customHeight="1">
      <c r="A589" s="19">
        <v>22</v>
      </c>
      <c r="B589" s="43" t="s">
        <v>171</v>
      </c>
      <c r="C589" s="43" t="s">
        <v>171</v>
      </c>
      <c r="D589" s="93" t="s">
        <v>171</v>
      </c>
      <c r="E589" s="93" t="s">
        <v>663</v>
      </c>
      <c r="F589" s="95" t="s">
        <v>373</v>
      </c>
    </row>
    <row r="590" spans="1:6" ht="30" customHeight="1">
      <c r="A590" s="19">
        <v>22</v>
      </c>
      <c r="B590" s="43" t="s">
        <v>171</v>
      </c>
      <c r="C590" s="43" t="s">
        <v>171</v>
      </c>
      <c r="D590" s="93" t="s">
        <v>171</v>
      </c>
      <c r="E590" s="49" t="s">
        <v>661</v>
      </c>
      <c r="F590" s="96" t="s">
        <v>473</v>
      </c>
    </row>
    <row r="591" spans="1:6" ht="30" customHeight="1">
      <c r="A591" s="19">
        <v>22</v>
      </c>
      <c r="B591" s="43" t="s">
        <v>171</v>
      </c>
      <c r="C591" s="43" t="s">
        <v>171</v>
      </c>
      <c r="D591" s="93" t="s">
        <v>171</v>
      </c>
      <c r="E591" s="93" t="s">
        <v>310</v>
      </c>
      <c r="F591" s="95" t="s">
        <v>311</v>
      </c>
    </row>
    <row r="592" spans="1:6" ht="30" customHeight="1">
      <c r="A592" s="19">
        <v>22</v>
      </c>
      <c r="B592" s="43" t="s">
        <v>171</v>
      </c>
      <c r="C592" s="43" t="s">
        <v>171</v>
      </c>
      <c r="D592" s="93" t="s">
        <v>171</v>
      </c>
      <c r="E592" s="49" t="s">
        <v>267</v>
      </c>
      <c r="F592" s="96" t="s">
        <v>268</v>
      </c>
    </row>
    <row r="593" spans="1:6" ht="30" customHeight="1">
      <c r="A593" s="19">
        <v>22</v>
      </c>
      <c r="B593" s="43" t="s">
        <v>171</v>
      </c>
      <c r="C593" s="43" t="s">
        <v>171</v>
      </c>
      <c r="D593" s="93" t="s">
        <v>171</v>
      </c>
      <c r="E593" s="93" t="s">
        <v>229</v>
      </c>
      <c r="F593" s="95" t="s">
        <v>243</v>
      </c>
    </row>
    <row r="594" spans="1:6" ht="30" customHeight="1">
      <c r="A594" s="19">
        <v>22</v>
      </c>
      <c r="B594" s="43" t="s">
        <v>171</v>
      </c>
      <c r="C594" s="43" t="s">
        <v>171</v>
      </c>
      <c r="D594" s="93" t="s">
        <v>171</v>
      </c>
      <c r="E594" s="49" t="s">
        <v>269</v>
      </c>
      <c r="F594" s="96" t="s">
        <v>270</v>
      </c>
    </row>
    <row r="595" spans="1:6" ht="30" customHeight="1">
      <c r="A595" s="19">
        <v>23</v>
      </c>
      <c r="B595" s="43" t="s">
        <v>330</v>
      </c>
      <c r="C595" s="44" t="s">
        <v>314</v>
      </c>
      <c r="D595" s="93" t="s">
        <v>599</v>
      </c>
      <c r="E595" s="168" t="s">
        <v>171</v>
      </c>
      <c r="F595" s="98" t="s">
        <v>737</v>
      </c>
    </row>
    <row r="596" spans="1:6" ht="30" customHeight="1">
      <c r="A596" s="19">
        <v>23</v>
      </c>
      <c r="B596" s="45" t="s">
        <v>403</v>
      </c>
      <c r="C596" s="46" t="s">
        <v>369</v>
      </c>
      <c r="D596" s="49" t="s">
        <v>404</v>
      </c>
      <c r="E596" s="168" t="s">
        <v>171</v>
      </c>
      <c r="F596" s="97" t="s">
        <v>405</v>
      </c>
    </row>
    <row r="597" spans="1:6" ht="30" customHeight="1">
      <c r="A597" s="19">
        <v>23</v>
      </c>
      <c r="B597" s="43" t="s">
        <v>356</v>
      </c>
      <c r="C597" s="44" t="s">
        <v>252</v>
      </c>
      <c r="D597" s="93" t="s">
        <v>600</v>
      </c>
      <c r="E597" s="168" t="s">
        <v>171</v>
      </c>
      <c r="F597" s="98" t="s">
        <v>738</v>
      </c>
    </row>
    <row r="598" spans="1:6" ht="30" customHeight="1">
      <c r="A598" s="19">
        <v>23</v>
      </c>
      <c r="B598" s="45" t="s">
        <v>601</v>
      </c>
      <c r="C598" s="46" t="s">
        <v>251</v>
      </c>
      <c r="D598" s="49" t="s">
        <v>602</v>
      </c>
      <c r="E598" s="168" t="s">
        <v>171</v>
      </c>
      <c r="F598" s="97" t="s">
        <v>740</v>
      </c>
    </row>
    <row r="599" spans="1:6" ht="30" customHeight="1">
      <c r="A599" s="19">
        <v>23</v>
      </c>
      <c r="B599" s="43" t="s">
        <v>482</v>
      </c>
      <c r="C599" s="44" t="s">
        <v>377</v>
      </c>
      <c r="D599" s="93" t="s">
        <v>313</v>
      </c>
      <c r="E599" s="168" t="s">
        <v>171</v>
      </c>
      <c r="F599" s="98" t="s">
        <v>474</v>
      </c>
    </row>
    <row r="600" spans="1:6" ht="30" customHeight="1">
      <c r="A600" s="19">
        <v>23</v>
      </c>
      <c r="B600" s="45" t="s">
        <v>992</v>
      </c>
      <c r="C600" s="46" t="s">
        <v>590</v>
      </c>
      <c r="D600" s="49" t="s">
        <v>443</v>
      </c>
      <c r="E600" s="168" t="s">
        <v>171</v>
      </c>
      <c r="F600" s="97" t="s">
        <v>702</v>
      </c>
    </row>
    <row r="601" spans="1:6" ht="30" customHeight="1">
      <c r="A601" s="19">
        <v>23</v>
      </c>
      <c r="B601" s="43" t="s">
        <v>993</v>
      </c>
      <c r="C601" s="44" t="s">
        <v>175</v>
      </c>
      <c r="D601" s="93" t="s">
        <v>226</v>
      </c>
      <c r="E601" s="168" t="s">
        <v>171</v>
      </c>
      <c r="F601" s="98" t="s">
        <v>242</v>
      </c>
    </row>
    <row r="602" spans="1:6" ht="30" customHeight="1">
      <c r="A602" s="19">
        <v>23</v>
      </c>
      <c r="B602" s="43" t="s">
        <v>171</v>
      </c>
      <c r="C602" s="43" t="s">
        <v>171</v>
      </c>
      <c r="D602" s="93" t="s">
        <v>171</v>
      </c>
      <c r="E602" s="49" t="s">
        <v>265</v>
      </c>
      <c r="F602" s="97" t="s">
        <v>266</v>
      </c>
    </row>
    <row r="603" spans="1:6" ht="30" customHeight="1">
      <c r="A603" s="19">
        <v>23</v>
      </c>
      <c r="B603" s="43" t="s">
        <v>171</v>
      </c>
      <c r="C603" s="43" t="s">
        <v>171</v>
      </c>
      <c r="D603" s="93" t="s">
        <v>171</v>
      </c>
      <c r="E603" s="93" t="s">
        <v>194</v>
      </c>
      <c r="F603" s="98" t="s">
        <v>195</v>
      </c>
    </row>
    <row r="604" spans="1:6" ht="30" customHeight="1">
      <c r="A604" s="19">
        <v>23</v>
      </c>
      <c r="B604" s="43" t="s">
        <v>171</v>
      </c>
      <c r="C604" s="43" t="s">
        <v>171</v>
      </c>
      <c r="D604" s="93" t="s">
        <v>171</v>
      </c>
      <c r="E604" s="49" t="s">
        <v>183</v>
      </c>
      <c r="F604" s="97" t="s">
        <v>184</v>
      </c>
    </row>
    <row r="605" spans="1:6" ht="30" customHeight="1">
      <c r="A605" s="19">
        <v>23</v>
      </c>
      <c r="B605" s="43" t="s">
        <v>171</v>
      </c>
      <c r="C605" s="43" t="s">
        <v>171</v>
      </c>
      <c r="D605" s="93" t="s">
        <v>171</v>
      </c>
      <c r="E605" s="93" t="s">
        <v>294</v>
      </c>
      <c r="F605" s="98" t="s">
        <v>295</v>
      </c>
    </row>
    <row r="606" spans="1:6" ht="30" customHeight="1">
      <c r="A606" s="19">
        <v>23</v>
      </c>
      <c r="B606" s="43" t="s">
        <v>171</v>
      </c>
      <c r="C606" s="43" t="s">
        <v>171</v>
      </c>
      <c r="D606" s="93" t="s">
        <v>171</v>
      </c>
      <c r="E606" s="49" t="s">
        <v>256</v>
      </c>
      <c r="F606" s="97" t="s">
        <v>257</v>
      </c>
    </row>
    <row r="607" spans="1:6" ht="30" customHeight="1">
      <c r="A607" s="19">
        <v>23</v>
      </c>
      <c r="B607" s="43" t="s">
        <v>171</v>
      </c>
      <c r="C607" s="43" t="s">
        <v>171</v>
      </c>
      <c r="D607" s="93" t="s">
        <v>171</v>
      </c>
      <c r="E607" s="93" t="s">
        <v>227</v>
      </c>
      <c r="F607" s="98" t="s">
        <v>241</v>
      </c>
    </row>
    <row r="608" spans="1:6" ht="30" customHeight="1">
      <c r="A608" s="19">
        <v>23</v>
      </c>
      <c r="B608" s="43" t="s">
        <v>171</v>
      </c>
      <c r="C608" s="43" t="s">
        <v>171</v>
      </c>
      <c r="D608" s="93" t="s">
        <v>171</v>
      </c>
      <c r="E608" s="49" t="s">
        <v>621</v>
      </c>
      <c r="F608" s="97" t="s">
        <v>700</v>
      </c>
    </row>
    <row r="609" spans="1:6" ht="30" customHeight="1">
      <c r="A609" s="19">
        <v>23</v>
      </c>
      <c r="B609" s="43" t="s">
        <v>171</v>
      </c>
      <c r="C609" s="43" t="s">
        <v>171</v>
      </c>
      <c r="D609" s="93" t="s">
        <v>171</v>
      </c>
      <c r="E609" s="93" t="s">
        <v>459</v>
      </c>
      <c r="F609" s="98" t="s">
        <v>460</v>
      </c>
    </row>
    <row r="610" spans="1:6" ht="30" customHeight="1">
      <c r="A610" s="19">
        <v>23</v>
      </c>
      <c r="B610" s="43" t="s">
        <v>171</v>
      </c>
      <c r="C610" s="43" t="s">
        <v>171</v>
      </c>
      <c r="D610" s="93" t="s">
        <v>171</v>
      </c>
      <c r="E610" s="49" t="s">
        <v>662</v>
      </c>
      <c r="F610" s="97" t="s">
        <v>741</v>
      </c>
    </row>
    <row r="611" spans="1:6" ht="30" customHeight="1">
      <c r="A611" s="19">
        <v>23</v>
      </c>
      <c r="B611" s="43" t="s">
        <v>171</v>
      </c>
      <c r="C611" s="43" t="s">
        <v>171</v>
      </c>
      <c r="D611" s="93" t="s">
        <v>171</v>
      </c>
      <c r="E611" s="93" t="s">
        <v>438</v>
      </c>
      <c r="F611" s="98" t="s">
        <v>412</v>
      </c>
    </row>
    <row r="612" spans="1:6" ht="30" customHeight="1">
      <c r="A612" s="19">
        <v>23</v>
      </c>
      <c r="B612" s="43" t="s">
        <v>171</v>
      </c>
      <c r="C612" s="43" t="s">
        <v>171</v>
      </c>
      <c r="D612" s="93" t="s">
        <v>171</v>
      </c>
      <c r="E612" s="49" t="s">
        <v>663</v>
      </c>
      <c r="F612" s="97" t="s">
        <v>373</v>
      </c>
    </row>
    <row r="613" spans="1:6" ht="30" customHeight="1">
      <c r="A613" s="19">
        <v>23</v>
      </c>
      <c r="B613" s="43" t="s">
        <v>171</v>
      </c>
      <c r="C613" s="43" t="s">
        <v>171</v>
      </c>
      <c r="D613" s="93" t="s">
        <v>171</v>
      </c>
      <c r="E613" s="93" t="s">
        <v>661</v>
      </c>
      <c r="F613" s="98" t="s">
        <v>473</v>
      </c>
    </row>
    <row r="614" spans="1:6" ht="30" customHeight="1">
      <c r="A614" s="19">
        <v>23</v>
      </c>
      <c r="B614" s="43" t="s">
        <v>171</v>
      </c>
      <c r="C614" s="43" t="s">
        <v>171</v>
      </c>
      <c r="D614" s="93" t="s">
        <v>171</v>
      </c>
      <c r="E614" s="49" t="s">
        <v>310</v>
      </c>
      <c r="F614" s="97" t="s">
        <v>311</v>
      </c>
    </row>
    <row r="615" spans="1:6" ht="30" customHeight="1">
      <c r="A615" s="19">
        <v>23</v>
      </c>
      <c r="B615" s="43" t="s">
        <v>171</v>
      </c>
      <c r="C615" s="43" t="s">
        <v>171</v>
      </c>
      <c r="D615" s="93" t="s">
        <v>171</v>
      </c>
      <c r="E615" s="93" t="s">
        <v>267</v>
      </c>
      <c r="F615" s="98" t="s">
        <v>268</v>
      </c>
    </row>
    <row r="616" spans="1:6" ht="30" customHeight="1">
      <c r="A616" s="19">
        <v>23</v>
      </c>
      <c r="B616" s="43" t="s">
        <v>171</v>
      </c>
      <c r="C616" s="43" t="s">
        <v>171</v>
      </c>
      <c r="D616" s="93" t="s">
        <v>171</v>
      </c>
      <c r="E616" s="49" t="s">
        <v>229</v>
      </c>
      <c r="F616" s="97" t="s">
        <v>243</v>
      </c>
    </row>
    <row r="617" spans="1:6" ht="30" customHeight="1">
      <c r="A617" s="19">
        <v>23</v>
      </c>
      <c r="B617" s="43" t="s">
        <v>171</v>
      </c>
      <c r="C617" s="43" t="s">
        <v>171</v>
      </c>
      <c r="D617" s="93" t="s">
        <v>171</v>
      </c>
      <c r="E617" s="93" t="s">
        <v>269</v>
      </c>
      <c r="F617" s="98" t="s">
        <v>270</v>
      </c>
    </row>
    <row r="618" spans="1:6" ht="30" customHeight="1">
      <c r="A618" s="19">
        <v>24</v>
      </c>
      <c r="B618" s="43" t="s">
        <v>330</v>
      </c>
      <c r="C618" s="44" t="s">
        <v>314</v>
      </c>
      <c r="D618" s="93" t="s">
        <v>599</v>
      </c>
      <c r="E618" s="168" t="s">
        <v>171</v>
      </c>
      <c r="F618" s="98" t="s">
        <v>737</v>
      </c>
    </row>
    <row r="619" spans="1:6" ht="30" customHeight="1">
      <c r="A619" s="19">
        <v>24</v>
      </c>
      <c r="B619" s="45" t="s">
        <v>403</v>
      </c>
      <c r="C619" s="46" t="s">
        <v>369</v>
      </c>
      <c r="D619" s="49" t="s">
        <v>404</v>
      </c>
      <c r="E619" s="168" t="s">
        <v>171</v>
      </c>
      <c r="F619" s="97" t="s">
        <v>405</v>
      </c>
    </row>
    <row r="620" spans="1:6" ht="30" customHeight="1">
      <c r="A620" s="19">
        <v>24</v>
      </c>
      <c r="B620" s="43" t="s">
        <v>356</v>
      </c>
      <c r="C620" s="44" t="s">
        <v>252</v>
      </c>
      <c r="D620" s="93" t="s">
        <v>600</v>
      </c>
      <c r="E620" s="168" t="s">
        <v>171</v>
      </c>
      <c r="F620" s="98" t="s">
        <v>738</v>
      </c>
    </row>
    <row r="621" spans="1:6" ht="30" customHeight="1">
      <c r="A621" s="19">
        <v>24</v>
      </c>
      <c r="B621" s="45" t="s">
        <v>601</v>
      </c>
      <c r="C621" s="46" t="s">
        <v>251</v>
      </c>
      <c r="D621" s="49" t="s">
        <v>602</v>
      </c>
      <c r="E621" s="168" t="s">
        <v>171</v>
      </c>
      <c r="F621" s="97" t="s">
        <v>740</v>
      </c>
    </row>
    <row r="622" spans="1:6" ht="30" customHeight="1">
      <c r="A622" s="19">
        <v>24</v>
      </c>
      <c r="B622" s="43" t="s">
        <v>482</v>
      </c>
      <c r="C622" s="44" t="s">
        <v>377</v>
      </c>
      <c r="D622" s="93" t="s">
        <v>313</v>
      </c>
      <c r="E622" s="168" t="s">
        <v>171</v>
      </c>
      <c r="F622" s="98" t="s">
        <v>474</v>
      </c>
    </row>
    <row r="623" spans="1:6" ht="30" customHeight="1">
      <c r="A623" s="19">
        <v>24</v>
      </c>
      <c r="B623" s="45" t="s">
        <v>992</v>
      </c>
      <c r="C623" s="46" t="s">
        <v>590</v>
      </c>
      <c r="D623" s="49" t="s">
        <v>443</v>
      </c>
      <c r="E623" s="168" t="s">
        <v>171</v>
      </c>
      <c r="F623" s="97" t="s">
        <v>702</v>
      </c>
    </row>
    <row r="624" spans="1:6" ht="30" customHeight="1">
      <c r="A624" s="19">
        <v>24</v>
      </c>
      <c r="B624" s="43" t="s">
        <v>993</v>
      </c>
      <c r="C624" s="44" t="s">
        <v>175</v>
      </c>
      <c r="D624" s="93" t="s">
        <v>226</v>
      </c>
      <c r="E624" s="168" t="s">
        <v>171</v>
      </c>
      <c r="F624" s="98" t="s">
        <v>242</v>
      </c>
    </row>
    <row r="625" spans="1:6" ht="30" customHeight="1">
      <c r="A625" s="19">
        <v>24</v>
      </c>
      <c r="B625" s="43" t="s">
        <v>171</v>
      </c>
      <c r="C625" s="43" t="s">
        <v>171</v>
      </c>
      <c r="D625" s="93" t="s">
        <v>171</v>
      </c>
      <c r="E625" s="49" t="s">
        <v>265</v>
      </c>
      <c r="F625" s="97" t="s">
        <v>266</v>
      </c>
    </row>
    <row r="626" spans="1:6" ht="30" customHeight="1">
      <c r="A626" s="19">
        <v>24</v>
      </c>
      <c r="B626" s="43" t="s">
        <v>171</v>
      </c>
      <c r="C626" s="43" t="s">
        <v>171</v>
      </c>
      <c r="D626" s="93" t="s">
        <v>171</v>
      </c>
      <c r="E626" s="93" t="s">
        <v>194</v>
      </c>
      <c r="F626" s="98" t="s">
        <v>195</v>
      </c>
    </row>
    <row r="627" spans="1:6" ht="30" customHeight="1">
      <c r="A627" s="19">
        <v>24</v>
      </c>
      <c r="B627" s="43" t="s">
        <v>171</v>
      </c>
      <c r="C627" s="43" t="s">
        <v>171</v>
      </c>
      <c r="D627" s="93" t="s">
        <v>171</v>
      </c>
      <c r="E627" s="49" t="s">
        <v>183</v>
      </c>
      <c r="F627" s="97" t="s">
        <v>184</v>
      </c>
    </row>
    <row r="628" spans="1:6" ht="30" customHeight="1">
      <c r="A628" s="19">
        <v>24</v>
      </c>
      <c r="B628" s="43" t="s">
        <v>171</v>
      </c>
      <c r="C628" s="43" t="s">
        <v>171</v>
      </c>
      <c r="D628" s="93" t="s">
        <v>171</v>
      </c>
      <c r="E628" s="93" t="s">
        <v>294</v>
      </c>
      <c r="F628" s="98" t="s">
        <v>295</v>
      </c>
    </row>
    <row r="629" spans="1:6" ht="30" customHeight="1">
      <c r="A629" s="19">
        <v>24</v>
      </c>
      <c r="B629" s="43" t="s">
        <v>171</v>
      </c>
      <c r="C629" s="43" t="s">
        <v>171</v>
      </c>
      <c r="D629" s="93" t="s">
        <v>171</v>
      </c>
      <c r="E629" s="49" t="s">
        <v>256</v>
      </c>
      <c r="F629" s="97" t="s">
        <v>257</v>
      </c>
    </row>
    <row r="630" spans="1:6" ht="30" customHeight="1">
      <c r="A630" s="19">
        <v>24</v>
      </c>
      <c r="B630" s="43" t="s">
        <v>171</v>
      </c>
      <c r="C630" s="43" t="s">
        <v>171</v>
      </c>
      <c r="D630" s="93" t="s">
        <v>171</v>
      </c>
      <c r="E630" s="93" t="s">
        <v>227</v>
      </c>
      <c r="F630" s="98" t="s">
        <v>241</v>
      </c>
    </row>
    <row r="631" spans="1:6" ht="30" customHeight="1">
      <c r="A631" s="19">
        <v>24</v>
      </c>
      <c r="B631" s="43" t="s">
        <v>171</v>
      </c>
      <c r="C631" s="43" t="s">
        <v>171</v>
      </c>
      <c r="D631" s="93" t="s">
        <v>171</v>
      </c>
      <c r="E631" s="49" t="s">
        <v>621</v>
      </c>
      <c r="F631" s="97" t="s">
        <v>700</v>
      </c>
    </row>
    <row r="632" spans="1:6" ht="30" customHeight="1">
      <c r="A632" s="19">
        <v>24</v>
      </c>
      <c r="B632" s="43" t="s">
        <v>171</v>
      </c>
      <c r="C632" s="43" t="s">
        <v>171</v>
      </c>
      <c r="D632" s="93" t="s">
        <v>171</v>
      </c>
      <c r="E632" s="93" t="s">
        <v>459</v>
      </c>
      <c r="F632" s="98" t="s">
        <v>460</v>
      </c>
    </row>
    <row r="633" spans="1:6" ht="30" customHeight="1">
      <c r="A633" s="19">
        <v>24</v>
      </c>
      <c r="B633" s="43" t="s">
        <v>171</v>
      </c>
      <c r="C633" s="43" t="s">
        <v>171</v>
      </c>
      <c r="D633" s="93" t="s">
        <v>171</v>
      </c>
      <c r="E633" s="49" t="s">
        <v>662</v>
      </c>
      <c r="F633" s="97" t="s">
        <v>741</v>
      </c>
    </row>
    <row r="634" spans="1:6" ht="30" customHeight="1">
      <c r="A634" s="19">
        <v>24</v>
      </c>
      <c r="B634" s="43" t="s">
        <v>171</v>
      </c>
      <c r="C634" s="43" t="s">
        <v>171</v>
      </c>
      <c r="D634" s="93" t="s">
        <v>171</v>
      </c>
      <c r="E634" s="93" t="s">
        <v>438</v>
      </c>
      <c r="F634" s="98" t="s">
        <v>412</v>
      </c>
    </row>
    <row r="635" spans="1:6" ht="30" customHeight="1">
      <c r="A635" s="19">
        <v>24</v>
      </c>
      <c r="B635" s="43" t="s">
        <v>171</v>
      </c>
      <c r="C635" s="43" t="s">
        <v>171</v>
      </c>
      <c r="D635" s="93" t="s">
        <v>171</v>
      </c>
      <c r="E635" s="49" t="s">
        <v>663</v>
      </c>
      <c r="F635" s="97" t="s">
        <v>373</v>
      </c>
    </row>
    <row r="636" spans="1:6" ht="30" customHeight="1">
      <c r="A636" s="19">
        <v>24</v>
      </c>
      <c r="B636" s="43" t="s">
        <v>171</v>
      </c>
      <c r="C636" s="43" t="s">
        <v>171</v>
      </c>
      <c r="D636" s="93" t="s">
        <v>171</v>
      </c>
      <c r="E636" s="93" t="s">
        <v>661</v>
      </c>
      <c r="F636" s="98" t="s">
        <v>473</v>
      </c>
    </row>
    <row r="637" spans="1:6" ht="30" customHeight="1">
      <c r="A637" s="19">
        <v>24</v>
      </c>
      <c r="B637" s="43" t="s">
        <v>171</v>
      </c>
      <c r="C637" s="43" t="s">
        <v>171</v>
      </c>
      <c r="D637" s="93" t="s">
        <v>171</v>
      </c>
      <c r="E637" s="49" t="s">
        <v>310</v>
      </c>
      <c r="F637" s="97" t="s">
        <v>311</v>
      </c>
    </row>
    <row r="638" spans="1:6" ht="30" customHeight="1">
      <c r="A638" s="19">
        <v>24</v>
      </c>
      <c r="B638" s="43" t="s">
        <v>171</v>
      </c>
      <c r="C638" s="43" t="s">
        <v>171</v>
      </c>
      <c r="D638" s="93" t="s">
        <v>171</v>
      </c>
      <c r="E638" s="93" t="s">
        <v>267</v>
      </c>
      <c r="F638" s="98" t="s">
        <v>268</v>
      </c>
    </row>
    <row r="639" spans="1:6" ht="30" customHeight="1">
      <c r="A639" s="19">
        <v>24</v>
      </c>
      <c r="B639" s="43" t="s">
        <v>171</v>
      </c>
      <c r="C639" s="43" t="s">
        <v>171</v>
      </c>
      <c r="D639" s="93" t="s">
        <v>171</v>
      </c>
      <c r="E639" s="49" t="s">
        <v>229</v>
      </c>
      <c r="F639" s="97" t="s">
        <v>243</v>
      </c>
    </row>
    <row r="640" spans="1:6" ht="30" customHeight="1">
      <c r="A640" s="19">
        <v>24</v>
      </c>
      <c r="B640" s="43" t="s">
        <v>171</v>
      </c>
      <c r="C640" s="43" t="s">
        <v>171</v>
      </c>
      <c r="D640" s="93" t="s">
        <v>171</v>
      </c>
      <c r="E640" s="93" t="s">
        <v>269</v>
      </c>
      <c r="F640" s="98" t="s">
        <v>270</v>
      </c>
    </row>
    <row r="641" spans="1:6" ht="30" customHeight="1">
      <c r="A641" s="19">
        <v>25</v>
      </c>
      <c r="B641" s="43" t="s">
        <v>330</v>
      </c>
      <c r="C641" s="44" t="s">
        <v>314</v>
      </c>
      <c r="D641" s="93" t="s">
        <v>599</v>
      </c>
      <c r="E641" s="168" t="s">
        <v>171</v>
      </c>
      <c r="F641" s="98" t="s">
        <v>737</v>
      </c>
    </row>
    <row r="642" spans="1:6" ht="30" customHeight="1">
      <c r="A642" s="19">
        <v>25</v>
      </c>
      <c r="B642" s="45" t="s">
        <v>403</v>
      </c>
      <c r="C642" s="46" t="s">
        <v>369</v>
      </c>
      <c r="D642" s="49" t="s">
        <v>404</v>
      </c>
      <c r="E642" s="168" t="s">
        <v>171</v>
      </c>
      <c r="F642" s="97" t="s">
        <v>405</v>
      </c>
    </row>
    <row r="643" spans="1:6" ht="30" customHeight="1">
      <c r="A643" s="19">
        <v>25</v>
      </c>
      <c r="B643" s="43" t="s">
        <v>356</v>
      </c>
      <c r="C643" s="44" t="s">
        <v>252</v>
      </c>
      <c r="D643" s="93" t="s">
        <v>600</v>
      </c>
      <c r="E643" s="168" t="s">
        <v>171</v>
      </c>
      <c r="F643" s="98" t="s">
        <v>738</v>
      </c>
    </row>
    <row r="644" spans="1:6" ht="30" customHeight="1">
      <c r="A644" s="19">
        <v>25</v>
      </c>
      <c r="B644" s="45" t="s">
        <v>601</v>
      </c>
      <c r="C644" s="46" t="s">
        <v>251</v>
      </c>
      <c r="D644" s="49" t="s">
        <v>602</v>
      </c>
      <c r="E644" s="168" t="s">
        <v>171</v>
      </c>
      <c r="F644" s="97" t="s">
        <v>740</v>
      </c>
    </row>
    <row r="645" spans="1:6" ht="30" customHeight="1">
      <c r="A645" s="19">
        <v>25</v>
      </c>
      <c r="B645" s="43" t="s">
        <v>482</v>
      </c>
      <c r="C645" s="44" t="s">
        <v>377</v>
      </c>
      <c r="D645" s="93" t="s">
        <v>313</v>
      </c>
      <c r="E645" s="168" t="s">
        <v>171</v>
      </c>
      <c r="F645" s="98" t="s">
        <v>474</v>
      </c>
    </row>
    <row r="646" spans="1:6" ht="30" customHeight="1">
      <c r="A646" s="19">
        <v>25</v>
      </c>
      <c r="B646" s="45" t="s">
        <v>992</v>
      </c>
      <c r="C646" s="46" t="s">
        <v>590</v>
      </c>
      <c r="D646" s="49" t="s">
        <v>443</v>
      </c>
      <c r="E646" s="168" t="s">
        <v>171</v>
      </c>
      <c r="F646" s="97" t="s">
        <v>702</v>
      </c>
    </row>
    <row r="647" spans="1:6" ht="30" customHeight="1">
      <c r="A647" s="19">
        <v>25</v>
      </c>
      <c r="B647" s="43" t="s">
        <v>993</v>
      </c>
      <c r="C647" s="44" t="s">
        <v>175</v>
      </c>
      <c r="D647" s="93" t="s">
        <v>226</v>
      </c>
      <c r="E647" s="168" t="s">
        <v>171</v>
      </c>
      <c r="F647" s="98" t="s">
        <v>242</v>
      </c>
    </row>
    <row r="648" spans="1:6" ht="30" customHeight="1">
      <c r="A648" s="19">
        <v>25</v>
      </c>
      <c r="B648" s="43" t="s">
        <v>171</v>
      </c>
      <c r="C648" s="43" t="s">
        <v>171</v>
      </c>
      <c r="D648" s="93" t="s">
        <v>171</v>
      </c>
      <c r="E648" s="49" t="s">
        <v>265</v>
      </c>
      <c r="F648" s="97" t="s">
        <v>266</v>
      </c>
    </row>
    <row r="649" spans="1:6" ht="30" customHeight="1">
      <c r="A649" s="19">
        <v>25</v>
      </c>
      <c r="B649" s="43" t="s">
        <v>171</v>
      </c>
      <c r="C649" s="43" t="s">
        <v>171</v>
      </c>
      <c r="D649" s="93" t="s">
        <v>171</v>
      </c>
      <c r="E649" s="93" t="s">
        <v>194</v>
      </c>
      <c r="F649" s="98" t="s">
        <v>195</v>
      </c>
    </row>
    <row r="650" spans="1:6" ht="30" customHeight="1">
      <c r="A650" s="19">
        <v>25</v>
      </c>
      <c r="B650" s="43" t="s">
        <v>171</v>
      </c>
      <c r="C650" s="43" t="s">
        <v>171</v>
      </c>
      <c r="D650" s="93" t="s">
        <v>171</v>
      </c>
      <c r="E650" s="49" t="s">
        <v>183</v>
      </c>
      <c r="F650" s="97" t="s">
        <v>184</v>
      </c>
    </row>
    <row r="651" spans="1:6" ht="30" customHeight="1">
      <c r="A651" s="19">
        <v>25</v>
      </c>
      <c r="B651" s="43" t="s">
        <v>171</v>
      </c>
      <c r="C651" s="43" t="s">
        <v>171</v>
      </c>
      <c r="D651" s="93" t="s">
        <v>171</v>
      </c>
      <c r="E651" s="93" t="s">
        <v>294</v>
      </c>
      <c r="F651" s="98" t="s">
        <v>295</v>
      </c>
    </row>
    <row r="652" spans="1:6" ht="30" customHeight="1">
      <c r="A652" s="19">
        <v>25</v>
      </c>
      <c r="B652" s="43" t="s">
        <v>171</v>
      </c>
      <c r="C652" s="43" t="s">
        <v>171</v>
      </c>
      <c r="D652" s="93" t="s">
        <v>171</v>
      </c>
      <c r="E652" s="49" t="s">
        <v>256</v>
      </c>
      <c r="F652" s="97" t="s">
        <v>257</v>
      </c>
    </row>
    <row r="653" spans="1:6" ht="30" customHeight="1">
      <c r="A653" s="19">
        <v>25</v>
      </c>
      <c r="B653" s="43" t="s">
        <v>171</v>
      </c>
      <c r="C653" s="43" t="s">
        <v>171</v>
      </c>
      <c r="D653" s="93" t="s">
        <v>171</v>
      </c>
      <c r="E653" s="93" t="s">
        <v>227</v>
      </c>
      <c r="F653" s="98" t="s">
        <v>241</v>
      </c>
    </row>
    <row r="654" spans="1:6" ht="30" customHeight="1">
      <c r="A654" s="19">
        <v>25</v>
      </c>
      <c r="B654" s="43" t="s">
        <v>171</v>
      </c>
      <c r="C654" s="43" t="s">
        <v>171</v>
      </c>
      <c r="D654" s="93" t="s">
        <v>171</v>
      </c>
      <c r="E654" s="49" t="s">
        <v>621</v>
      </c>
      <c r="F654" s="97" t="s">
        <v>700</v>
      </c>
    </row>
    <row r="655" spans="1:6" ht="30" customHeight="1">
      <c r="A655" s="19">
        <v>25</v>
      </c>
      <c r="B655" s="43" t="s">
        <v>171</v>
      </c>
      <c r="C655" s="43" t="s">
        <v>171</v>
      </c>
      <c r="D655" s="93" t="s">
        <v>171</v>
      </c>
      <c r="E655" s="93" t="s">
        <v>459</v>
      </c>
      <c r="F655" s="98" t="s">
        <v>460</v>
      </c>
    </row>
    <row r="656" spans="1:6" ht="30" customHeight="1">
      <c r="A656" s="19">
        <v>25</v>
      </c>
      <c r="B656" s="43" t="s">
        <v>171</v>
      </c>
      <c r="C656" s="43" t="s">
        <v>171</v>
      </c>
      <c r="D656" s="93" t="s">
        <v>171</v>
      </c>
      <c r="E656" s="49" t="s">
        <v>662</v>
      </c>
      <c r="F656" s="97" t="s">
        <v>741</v>
      </c>
    </row>
    <row r="657" spans="1:6" ht="30" customHeight="1">
      <c r="A657" s="19">
        <v>25</v>
      </c>
      <c r="B657" s="43" t="s">
        <v>171</v>
      </c>
      <c r="C657" s="43" t="s">
        <v>171</v>
      </c>
      <c r="D657" s="93" t="s">
        <v>171</v>
      </c>
      <c r="E657" s="93" t="s">
        <v>438</v>
      </c>
      <c r="F657" s="98" t="s">
        <v>412</v>
      </c>
    </row>
    <row r="658" spans="1:6" ht="30" customHeight="1">
      <c r="A658" s="19">
        <v>25</v>
      </c>
      <c r="B658" s="43" t="s">
        <v>171</v>
      </c>
      <c r="C658" s="43" t="s">
        <v>171</v>
      </c>
      <c r="D658" s="93" t="s">
        <v>171</v>
      </c>
      <c r="E658" s="49" t="s">
        <v>663</v>
      </c>
      <c r="F658" s="97" t="s">
        <v>373</v>
      </c>
    </row>
    <row r="659" spans="1:6" ht="30" customHeight="1">
      <c r="A659" s="19">
        <v>25</v>
      </c>
      <c r="B659" s="43" t="s">
        <v>171</v>
      </c>
      <c r="C659" s="43" t="s">
        <v>171</v>
      </c>
      <c r="D659" s="93" t="s">
        <v>171</v>
      </c>
      <c r="E659" s="93" t="s">
        <v>661</v>
      </c>
      <c r="F659" s="98" t="s">
        <v>473</v>
      </c>
    </row>
    <row r="660" spans="1:6" ht="30" customHeight="1">
      <c r="A660" s="19">
        <v>25</v>
      </c>
      <c r="B660" s="43" t="s">
        <v>171</v>
      </c>
      <c r="C660" s="43" t="s">
        <v>171</v>
      </c>
      <c r="D660" s="93" t="s">
        <v>171</v>
      </c>
      <c r="E660" s="49" t="s">
        <v>310</v>
      </c>
      <c r="F660" s="97" t="s">
        <v>311</v>
      </c>
    </row>
    <row r="661" spans="1:6" ht="30" customHeight="1">
      <c r="A661" s="19">
        <v>25</v>
      </c>
      <c r="B661" s="43" t="s">
        <v>171</v>
      </c>
      <c r="C661" s="43" t="s">
        <v>171</v>
      </c>
      <c r="D661" s="93" t="s">
        <v>171</v>
      </c>
      <c r="E661" s="93" t="s">
        <v>267</v>
      </c>
      <c r="F661" s="98" t="s">
        <v>268</v>
      </c>
    </row>
    <row r="662" spans="1:6" ht="30" customHeight="1">
      <c r="A662" s="19">
        <v>25</v>
      </c>
      <c r="B662" s="43" t="s">
        <v>171</v>
      </c>
      <c r="C662" s="43" t="s">
        <v>171</v>
      </c>
      <c r="D662" s="93" t="s">
        <v>171</v>
      </c>
      <c r="E662" s="49" t="s">
        <v>229</v>
      </c>
      <c r="F662" s="97" t="s">
        <v>243</v>
      </c>
    </row>
    <row r="663" spans="1:6" ht="30" customHeight="1">
      <c r="A663" s="19">
        <v>25</v>
      </c>
      <c r="B663" s="43" t="s">
        <v>171</v>
      </c>
      <c r="C663" s="43" t="s">
        <v>171</v>
      </c>
      <c r="D663" s="93" t="s">
        <v>171</v>
      </c>
      <c r="E663" s="93" t="s">
        <v>269</v>
      </c>
      <c r="F663" s="98" t="s">
        <v>270</v>
      </c>
    </row>
    <row r="664" spans="1:6" ht="30" customHeight="1">
      <c r="A664" s="19">
        <v>26</v>
      </c>
      <c r="B664" s="43" t="s">
        <v>330</v>
      </c>
      <c r="C664" s="44" t="s">
        <v>314</v>
      </c>
      <c r="D664" s="93" t="s">
        <v>599</v>
      </c>
      <c r="E664" s="168" t="s">
        <v>171</v>
      </c>
      <c r="F664" s="98" t="s">
        <v>737</v>
      </c>
    </row>
    <row r="665" spans="1:6" ht="30" customHeight="1">
      <c r="A665" s="19">
        <v>26</v>
      </c>
      <c r="B665" s="45" t="s">
        <v>403</v>
      </c>
      <c r="C665" s="46" t="s">
        <v>369</v>
      </c>
      <c r="D665" s="49" t="s">
        <v>404</v>
      </c>
      <c r="E665" s="168" t="s">
        <v>171</v>
      </c>
      <c r="F665" s="97" t="s">
        <v>405</v>
      </c>
    </row>
    <row r="666" spans="1:6" ht="30" customHeight="1">
      <c r="A666" s="19">
        <v>26</v>
      </c>
      <c r="B666" s="43" t="s">
        <v>356</v>
      </c>
      <c r="C666" s="44" t="s">
        <v>252</v>
      </c>
      <c r="D666" s="93" t="s">
        <v>600</v>
      </c>
      <c r="E666" s="168" t="s">
        <v>171</v>
      </c>
      <c r="F666" s="98" t="s">
        <v>738</v>
      </c>
    </row>
    <row r="667" spans="1:6" ht="30" customHeight="1">
      <c r="A667" s="19">
        <v>26</v>
      </c>
      <c r="B667" s="45" t="s">
        <v>601</v>
      </c>
      <c r="C667" s="46" t="s">
        <v>251</v>
      </c>
      <c r="D667" s="49" t="s">
        <v>602</v>
      </c>
      <c r="E667" s="168" t="s">
        <v>171</v>
      </c>
      <c r="F667" s="97" t="s">
        <v>740</v>
      </c>
    </row>
    <row r="668" spans="1:6" ht="30" customHeight="1">
      <c r="A668" s="19">
        <v>26</v>
      </c>
      <c r="B668" s="43" t="s">
        <v>482</v>
      </c>
      <c r="C668" s="44" t="s">
        <v>377</v>
      </c>
      <c r="D668" s="93" t="s">
        <v>313</v>
      </c>
      <c r="E668" s="168" t="s">
        <v>171</v>
      </c>
      <c r="F668" s="98" t="s">
        <v>474</v>
      </c>
    </row>
    <row r="669" spans="1:6" ht="30" customHeight="1">
      <c r="A669" s="19">
        <v>26</v>
      </c>
      <c r="B669" s="45" t="s">
        <v>992</v>
      </c>
      <c r="C669" s="46" t="s">
        <v>590</v>
      </c>
      <c r="D669" s="49" t="s">
        <v>443</v>
      </c>
      <c r="E669" s="168" t="s">
        <v>171</v>
      </c>
      <c r="F669" s="97" t="s">
        <v>702</v>
      </c>
    </row>
    <row r="670" spans="1:6" ht="30" customHeight="1">
      <c r="A670" s="19">
        <v>26</v>
      </c>
      <c r="B670" s="43" t="s">
        <v>993</v>
      </c>
      <c r="C670" s="44" t="s">
        <v>175</v>
      </c>
      <c r="D670" s="93" t="s">
        <v>226</v>
      </c>
      <c r="E670" s="168" t="s">
        <v>171</v>
      </c>
      <c r="F670" s="98" t="s">
        <v>242</v>
      </c>
    </row>
    <row r="671" spans="1:6" ht="30" customHeight="1">
      <c r="A671" s="19">
        <v>26</v>
      </c>
      <c r="B671" s="43" t="s">
        <v>171</v>
      </c>
      <c r="C671" s="43" t="s">
        <v>171</v>
      </c>
      <c r="D671" s="93" t="s">
        <v>171</v>
      </c>
      <c r="E671" s="49" t="s">
        <v>265</v>
      </c>
      <c r="F671" s="97" t="s">
        <v>266</v>
      </c>
    </row>
    <row r="672" spans="1:6" ht="30" customHeight="1">
      <c r="A672" s="19">
        <v>26</v>
      </c>
      <c r="B672" s="43" t="s">
        <v>171</v>
      </c>
      <c r="C672" s="43" t="s">
        <v>171</v>
      </c>
      <c r="D672" s="93" t="s">
        <v>171</v>
      </c>
      <c r="E672" s="93" t="s">
        <v>194</v>
      </c>
      <c r="F672" s="98" t="s">
        <v>195</v>
      </c>
    </row>
    <row r="673" spans="1:6" ht="30" customHeight="1">
      <c r="A673" s="19">
        <v>26</v>
      </c>
      <c r="B673" s="43" t="s">
        <v>171</v>
      </c>
      <c r="C673" s="43" t="s">
        <v>171</v>
      </c>
      <c r="D673" s="93" t="s">
        <v>171</v>
      </c>
      <c r="E673" s="49" t="s">
        <v>183</v>
      </c>
      <c r="F673" s="97" t="s">
        <v>184</v>
      </c>
    </row>
    <row r="674" spans="1:6" ht="30" customHeight="1">
      <c r="A674" s="19">
        <v>26</v>
      </c>
      <c r="B674" s="43" t="s">
        <v>171</v>
      </c>
      <c r="C674" s="43" t="s">
        <v>171</v>
      </c>
      <c r="D674" s="93" t="s">
        <v>171</v>
      </c>
      <c r="E674" s="93" t="s">
        <v>294</v>
      </c>
      <c r="F674" s="98" t="s">
        <v>295</v>
      </c>
    </row>
    <row r="675" spans="1:6" ht="30" customHeight="1">
      <c r="A675" s="19">
        <v>26</v>
      </c>
      <c r="B675" s="43" t="s">
        <v>171</v>
      </c>
      <c r="C675" s="43" t="s">
        <v>171</v>
      </c>
      <c r="D675" s="93" t="s">
        <v>171</v>
      </c>
      <c r="E675" s="49" t="s">
        <v>256</v>
      </c>
      <c r="F675" s="97" t="s">
        <v>257</v>
      </c>
    </row>
    <row r="676" spans="1:6" ht="30" customHeight="1">
      <c r="A676" s="19">
        <v>26</v>
      </c>
      <c r="B676" s="43" t="s">
        <v>171</v>
      </c>
      <c r="C676" s="43" t="s">
        <v>171</v>
      </c>
      <c r="D676" s="93" t="s">
        <v>171</v>
      </c>
      <c r="E676" s="93" t="s">
        <v>227</v>
      </c>
      <c r="F676" s="98" t="s">
        <v>241</v>
      </c>
    </row>
    <row r="677" spans="1:6" ht="30" customHeight="1">
      <c r="A677" s="19">
        <v>26</v>
      </c>
      <c r="B677" s="43" t="s">
        <v>171</v>
      </c>
      <c r="C677" s="43" t="s">
        <v>171</v>
      </c>
      <c r="D677" s="93" t="s">
        <v>171</v>
      </c>
      <c r="E677" s="49" t="s">
        <v>621</v>
      </c>
      <c r="F677" s="97" t="s">
        <v>700</v>
      </c>
    </row>
    <row r="678" spans="1:6" ht="30" customHeight="1">
      <c r="A678" s="19">
        <v>26</v>
      </c>
      <c r="B678" s="43" t="s">
        <v>171</v>
      </c>
      <c r="C678" s="43" t="s">
        <v>171</v>
      </c>
      <c r="D678" s="93" t="s">
        <v>171</v>
      </c>
      <c r="E678" s="93" t="s">
        <v>459</v>
      </c>
      <c r="F678" s="98" t="s">
        <v>460</v>
      </c>
    </row>
    <row r="679" spans="1:6" ht="30" customHeight="1">
      <c r="A679" s="19">
        <v>26</v>
      </c>
      <c r="B679" s="43" t="s">
        <v>171</v>
      </c>
      <c r="C679" s="43" t="s">
        <v>171</v>
      </c>
      <c r="D679" s="93" t="s">
        <v>171</v>
      </c>
      <c r="E679" s="49" t="s">
        <v>662</v>
      </c>
      <c r="F679" s="97" t="s">
        <v>741</v>
      </c>
    </row>
    <row r="680" spans="1:6" ht="30" customHeight="1">
      <c r="A680" s="19">
        <v>26</v>
      </c>
      <c r="B680" s="43" t="s">
        <v>171</v>
      </c>
      <c r="C680" s="43" t="s">
        <v>171</v>
      </c>
      <c r="D680" s="93" t="s">
        <v>171</v>
      </c>
      <c r="E680" s="93" t="s">
        <v>438</v>
      </c>
      <c r="F680" s="98" t="s">
        <v>412</v>
      </c>
    </row>
    <row r="681" spans="1:6" ht="30" customHeight="1">
      <c r="A681" s="19">
        <v>26</v>
      </c>
      <c r="B681" s="43" t="s">
        <v>171</v>
      </c>
      <c r="C681" s="43" t="s">
        <v>171</v>
      </c>
      <c r="D681" s="93" t="s">
        <v>171</v>
      </c>
      <c r="E681" s="49" t="s">
        <v>663</v>
      </c>
      <c r="F681" s="97" t="s">
        <v>373</v>
      </c>
    </row>
    <row r="682" spans="1:6" ht="30" customHeight="1">
      <c r="A682" s="19">
        <v>26</v>
      </c>
      <c r="B682" s="43" t="s">
        <v>171</v>
      </c>
      <c r="C682" s="43" t="s">
        <v>171</v>
      </c>
      <c r="D682" s="93" t="s">
        <v>171</v>
      </c>
      <c r="E682" s="93" t="s">
        <v>661</v>
      </c>
      <c r="F682" s="98" t="s">
        <v>473</v>
      </c>
    </row>
    <row r="683" spans="1:6" ht="30" customHeight="1">
      <c r="A683" s="19">
        <v>26</v>
      </c>
      <c r="B683" s="43" t="s">
        <v>171</v>
      </c>
      <c r="C683" s="43" t="s">
        <v>171</v>
      </c>
      <c r="D683" s="93" t="s">
        <v>171</v>
      </c>
      <c r="E683" s="49" t="s">
        <v>310</v>
      </c>
      <c r="F683" s="97" t="s">
        <v>311</v>
      </c>
    </row>
    <row r="684" spans="1:6" ht="30" customHeight="1">
      <c r="A684" s="19">
        <v>26</v>
      </c>
      <c r="B684" s="43" t="s">
        <v>171</v>
      </c>
      <c r="C684" s="43" t="s">
        <v>171</v>
      </c>
      <c r="D684" s="93" t="s">
        <v>171</v>
      </c>
      <c r="E684" s="93" t="s">
        <v>267</v>
      </c>
      <c r="F684" s="98" t="s">
        <v>268</v>
      </c>
    </row>
    <row r="685" spans="1:6" ht="30" customHeight="1">
      <c r="A685" s="19">
        <v>26</v>
      </c>
      <c r="B685" s="43" t="s">
        <v>171</v>
      </c>
      <c r="C685" s="43" t="s">
        <v>171</v>
      </c>
      <c r="D685" s="93" t="s">
        <v>171</v>
      </c>
      <c r="E685" s="49" t="s">
        <v>229</v>
      </c>
      <c r="F685" s="97" t="s">
        <v>243</v>
      </c>
    </row>
    <row r="686" spans="1:6" ht="30" customHeight="1">
      <c r="A686" s="19">
        <v>26</v>
      </c>
      <c r="B686" s="43" t="s">
        <v>171</v>
      </c>
      <c r="C686" s="43" t="s">
        <v>171</v>
      </c>
      <c r="D686" s="93" t="s">
        <v>171</v>
      </c>
      <c r="E686" s="93" t="s">
        <v>269</v>
      </c>
      <c r="F686" s="98" t="s">
        <v>270</v>
      </c>
    </row>
    <row r="687" spans="1:6" ht="30" customHeight="1">
      <c r="A687" s="19">
        <v>27</v>
      </c>
      <c r="B687" s="43" t="s">
        <v>330</v>
      </c>
      <c r="C687" s="44" t="s">
        <v>314</v>
      </c>
      <c r="D687" s="93" t="s">
        <v>599</v>
      </c>
      <c r="E687" s="168" t="s">
        <v>171</v>
      </c>
      <c r="F687" s="98" t="s">
        <v>737</v>
      </c>
    </row>
    <row r="688" spans="1:6" ht="30" customHeight="1">
      <c r="A688" s="19">
        <v>27</v>
      </c>
      <c r="B688" s="45" t="s">
        <v>403</v>
      </c>
      <c r="C688" s="46" t="s">
        <v>369</v>
      </c>
      <c r="D688" s="49" t="s">
        <v>404</v>
      </c>
      <c r="E688" s="168" t="s">
        <v>171</v>
      </c>
      <c r="F688" s="97" t="s">
        <v>405</v>
      </c>
    </row>
    <row r="689" spans="1:6" ht="30" customHeight="1">
      <c r="A689" s="19">
        <v>27</v>
      </c>
      <c r="B689" s="43" t="s">
        <v>356</v>
      </c>
      <c r="C689" s="44" t="s">
        <v>252</v>
      </c>
      <c r="D689" s="93" t="s">
        <v>600</v>
      </c>
      <c r="E689" s="168" t="s">
        <v>171</v>
      </c>
      <c r="F689" s="98" t="s">
        <v>738</v>
      </c>
    </row>
    <row r="690" spans="1:6" ht="30" customHeight="1">
      <c r="A690" s="19">
        <v>27</v>
      </c>
      <c r="B690" s="45" t="s">
        <v>601</v>
      </c>
      <c r="C690" s="46" t="s">
        <v>251</v>
      </c>
      <c r="D690" s="49" t="s">
        <v>602</v>
      </c>
      <c r="E690" s="168" t="s">
        <v>171</v>
      </c>
      <c r="F690" s="97" t="s">
        <v>740</v>
      </c>
    </row>
    <row r="691" spans="1:6" ht="30" customHeight="1">
      <c r="A691" s="19">
        <v>27</v>
      </c>
      <c r="B691" s="43" t="s">
        <v>482</v>
      </c>
      <c r="C691" s="44" t="s">
        <v>377</v>
      </c>
      <c r="D691" s="93" t="s">
        <v>313</v>
      </c>
      <c r="E691" s="168" t="s">
        <v>171</v>
      </c>
      <c r="F691" s="98" t="s">
        <v>474</v>
      </c>
    </row>
    <row r="692" spans="1:6" ht="30" customHeight="1">
      <c r="A692" s="19">
        <v>27</v>
      </c>
      <c r="B692" s="45" t="s">
        <v>992</v>
      </c>
      <c r="C692" s="46" t="s">
        <v>590</v>
      </c>
      <c r="D692" s="49" t="s">
        <v>443</v>
      </c>
      <c r="E692" s="168" t="s">
        <v>171</v>
      </c>
      <c r="F692" s="97" t="s">
        <v>702</v>
      </c>
    </row>
    <row r="693" spans="1:6" ht="30" customHeight="1">
      <c r="A693" s="19">
        <v>27</v>
      </c>
      <c r="B693" s="43" t="s">
        <v>993</v>
      </c>
      <c r="C693" s="44" t="s">
        <v>175</v>
      </c>
      <c r="D693" s="93" t="s">
        <v>226</v>
      </c>
      <c r="E693" s="168" t="s">
        <v>171</v>
      </c>
      <c r="F693" s="98" t="s">
        <v>242</v>
      </c>
    </row>
    <row r="694" spans="1:6" ht="30" customHeight="1">
      <c r="A694" s="19">
        <v>27</v>
      </c>
      <c r="B694" s="43" t="s">
        <v>171</v>
      </c>
      <c r="C694" s="43" t="s">
        <v>171</v>
      </c>
      <c r="D694" s="93" t="s">
        <v>171</v>
      </c>
      <c r="E694" s="49" t="s">
        <v>265</v>
      </c>
      <c r="F694" s="97" t="s">
        <v>266</v>
      </c>
    </row>
    <row r="695" spans="1:6" ht="30" customHeight="1">
      <c r="A695" s="19">
        <v>27</v>
      </c>
      <c r="B695" s="43" t="s">
        <v>171</v>
      </c>
      <c r="C695" s="43" t="s">
        <v>171</v>
      </c>
      <c r="D695" s="93" t="s">
        <v>171</v>
      </c>
      <c r="E695" s="93" t="s">
        <v>194</v>
      </c>
      <c r="F695" s="98" t="s">
        <v>195</v>
      </c>
    </row>
    <row r="696" spans="1:6" ht="30" customHeight="1">
      <c r="A696" s="19">
        <v>27</v>
      </c>
      <c r="B696" s="43" t="s">
        <v>171</v>
      </c>
      <c r="C696" s="43" t="s">
        <v>171</v>
      </c>
      <c r="D696" s="93" t="s">
        <v>171</v>
      </c>
      <c r="E696" s="49" t="s">
        <v>183</v>
      </c>
      <c r="F696" s="97" t="s">
        <v>184</v>
      </c>
    </row>
    <row r="697" spans="1:6" ht="30" customHeight="1">
      <c r="A697" s="19">
        <v>27</v>
      </c>
      <c r="B697" s="43" t="s">
        <v>171</v>
      </c>
      <c r="C697" s="43" t="s">
        <v>171</v>
      </c>
      <c r="D697" s="93" t="s">
        <v>171</v>
      </c>
      <c r="E697" s="93" t="s">
        <v>294</v>
      </c>
      <c r="F697" s="98" t="s">
        <v>295</v>
      </c>
    </row>
    <row r="698" spans="1:6" ht="30" customHeight="1">
      <c r="A698" s="19">
        <v>27</v>
      </c>
      <c r="B698" s="43" t="s">
        <v>171</v>
      </c>
      <c r="C698" s="43" t="s">
        <v>171</v>
      </c>
      <c r="D698" s="93" t="s">
        <v>171</v>
      </c>
      <c r="E698" s="49" t="s">
        <v>256</v>
      </c>
      <c r="F698" s="97" t="s">
        <v>257</v>
      </c>
    </row>
    <row r="699" spans="1:6" ht="30" customHeight="1">
      <c r="A699" s="19">
        <v>27</v>
      </c>
      <c r="B699" s="43" t="s">
        <v>171</v>
      </c>
      <c r="C699" s="43" t="s">
        <v>171</v>
      </c>
      <c r="D699" s="93" t="s">
        <v>171</v>
      </c>
      <c r="E699" s="93" t="s">
        <v>227</v>
      </c>
      <c r="F699" s="98" t="s">
        <v>241</v>
      </c>
    </row>
    <row r="700" spans="1:6" ht="30" customHeight="1">
      <c r="A700" s="19">
        <v>27</v>
      </c>
      <c r="B700" s="43" t="s">
        <v>171</v>
      </c>
      <c r="C700" s="43" t="s">
        <v>171</v>
      </c>
      <c r="D700" s="93" t="s">
        <v>171</v>
      </c>
      <c r="E700" s="49" t="s">
        <v>621</v>
      </c>
      <c r="F700" s="97" t="s">
        <v>700</v>
      </c>
    </row>
    <row r="701" spans="1:6" ht="30" customHeight="1">
      <c r="A701" s="19">
        <v>27</v>
      </c>
      <c r="B701" s="43" t="s">
        <v>171</v>
      </c>
      <c r="C701" s="43" t="s">
        <v>171</v>
      </c>
      <c r="D701" s="93" t="s">
        <v>171</v>
      </c>
      <c r="E701" s="93" t="s">
        <v>459</v>
      </c>
      <c r="F701" s="98" t="s">
        <v>460</v>
      </c>
    </row>
    <row r="702" spans="1:6" ht="30" customHeight="1">
      <c r="A702" s="19">
        <v>27</v>
      </c>
      <c r="B702" s="43" t="s">
        <v>171</v>
      </c>
      <c r="C702" s="43" t="s">
        <v>171</v>
      </c>
      <c r="D702" s="93" t="s">
        <v>171</v>
      </c>
      <c r="E702" s="49" t="s">
        <v>662</v>
      </c>
      <c r="F702" s="97" t="s">
        <v>741</v>
      </c>
    </row>
    <row r="703" spans="1:6" ht="30" customHeight="1">
      <c r="A703" s="19">
        <v>27</v>
      </c>
      <c r="B703" s="43" t="s">
        <v>171</v>
      </c>
      <c r="C703" s="43" t="s">
        <v>171</v>
      </c>
      <c r="D703" s="93" t="s">
        <v>171</v>
      </c>
      <c r="E703" s="93" t="s">
        <v>438</v>
      </c>
      <c r="F703" s="98" t="s">
        <v>412</v>
      </c>
    </row>
    <row r="704" spans="1:6" ht="30" customHeight="1">
      <c r="A704" s="19">
        <v>27</v>
      </c>
      <c r="B704" s="43" t="s">
        <v>171</v>
      </c>
      <c r="C704" s="43" t="s">
        <v>171</v>
      </c>
      <c r="D704" s="93" t="s">
        <v>171</v>
      </c>
      <c r="E704" s="49" t="s">
        <v>663</v>
      </c>
      <c r="F704" s="97" t="s">
        <v>373</v>
      </c>
    </row>
    <row r="705" spans="1:6" ht="30" customHeight="1">
      <c r="A705" s="19">
        <v>27</v>
      </c>
      <c r="B705" s="43" t="s">
        <v>171</v>
      </c>
      <c r="C705" s="43" t="s">
        <v>171</v>
      </c>
      <c r="D705" s="93" t="s">
        <v>171</v>
      </c>
      <c r="E705" s="93" t="s">
        <v>661</v>
      </c>
      <c r="F705" s="98" t="s">
        <v>473</v>
      </c>
    </row>
    <row r="706" spans="1:6" ht="30" customHeight="1">
      <c r="A706" s="19">
        <v>27</v>
      </c>
      <c r="B706" s="43" t="s">
        <v>171</v>
      </c>
      <c r="C706" s="43" t="s">
        <v>171</v>
      </c>
      <c r="D706" s="93" t="s">
        <v>171</v>
      </c>
      <c r="E706" s="49" t="s">
        <v>310</v>
      </c>
      <c r="F706" s="97" t="s">
        <v>311</v>
      </c>
    </row>
    <row r="707" spans="1:6" ht="30" customHeight="1">
      <c r="A707" s="19">
        <v>27</v>
      </c>
      <c r="B707" s="43" t="s">
        <v>171</v>
      </c>
      <c r="C707" s="43" t="s">
        <v>171</v>
      </c>
      <c r="D707" s="93" t="s">
        <v>171</v>
      </c>
      <c r="E707" s="93" t="s">
        <v>267</v>
      </c>
      <c r="F707" s="98" t="s">
        <v>268</v>
      </c>
    </row>
    <row r="708" spans="1:6" ht="30" customHeight="1">
      <c r="A708" s="19">
        <v>27</v>
      </c>
      <c r="B708" s="43" t="s">
        <v>171</v>
      </c>
      <c r="C708" s="43" t="s">
        <v>171</v>
      </c>
      <c r="D708" s="93" t="s">
        <v>171</v>
      </c>
      <c r="E708" s="49" t="s">
        <v>229</v>
      </c>
      <c r="F708" s="97" t="s">
        <v>243</v>
      </c>
    </row>
    <row r="709" spans="1:6" ht="30" customHeight="1">
      <c r="A709" s="19">
        <v>27</v>
      </c>
      <c r="B709" s="43" t="s">
        <v>171</v>
      </c>
      <c r="C709" s="43" t="s">
        <v>171</v>
      </c>
      <c r="D709" s="93" t="s">
        <v>171</v>
      </c>
      <c r="E709" s="93" t="s">
        <v>269</v>
      </c>
      <c r="F709" s="98" t="s">
        <v>270</v>
      </c>
    </row>
    <row r="710" spans="1:6" ht="30" customHeight="1">
      <c r="A710" s="19">
        <v>28</v>
      </c>
      <c r="B710" s="43" t="s">
        <v>171</v>
      </c>
      <c r="C710" s="43" t="s">
        <v>171</v>
      </c>
      <c r="D710" s="93" t="s">
        <v>171</v>
      </c>
      <c r="E710" s="61" t="s">
        <v>643</v>
      </c>
      <c r="F710" s="96" t="s">
        <v>724</v>
      </c>
    </row>
    <row r="711" spans="1:6" ht="30" customHeight="1">
      <c r="A711" s="19">
        <v>28</v>
      </c>
      <c r="B711" s="43" t="s">
        <v>171</v>
      </c>
      <c r="C711" s="43" t="s">
        <v>171</v>
      </c>
      <c r="D711" s="93" t="s">
        <v>171</v>
      </c>
      <c r="E711" s="62" t="s">
        <v>644</v>
      </c>
      <c r="F711" s="95" t="s">
        <v>425</v>
      </c>
    </row>
    <row r="712" spans="1:6" ht="30" customHeight="1">
      <c r="A712" s="19">
        <v>28</v>
      </c>
      <c r="B712" s="43" t="s">
        <v>171</v>
      </c>
      <c r="C712" s="43" t="s">
        <v>171</v>
      </c>
      <c r="D712" s="93" t="s">
        <v>171</v>
      </c>
      <c r="E712" s="61" t="s">
        <v>645</v>
      </c>
      <c r="F712" s="96" t="s">
        <v>725</v>
      </c>
    </row>
    <row r="713" spans="1:6" ht="30" customHeight="1">
      <c r="A713" s="19">
        <v>28</v>
      </c>
      <c r="B713" s="43" t="s">
        <v>171</v>
      </c>
      <c r="C713" s="43" t="s">
        <v>171</v>
      </c>
      <c r="D713" s="93" t="s">
        <v>171</v>
      </c>
      <c r="E713" s="62" t="s">
        <v>646</v>
      </c>
      <c r="F713" s="95" t="s">
        <v>726</v>
      </c>
    </row>
    <row r="714" spans="1:6" ht="30" customHeight="1">
      <c r="A714" s="19">
        <v>28</v>
      </c>
      <c r="B714" s="43" t="s">
        <v>171</v>
      </c>
      <c r="C714" s="43" t="s">
        <v>171</v>
      </c>
      <c r="D714" s="93" t="s">
        <v>171</v>
      </c>
      <c r="E714" s="61" t="s">
        <v>647</v>
      </c>
      <c r="F714" s="96" t="s">
        <v>831</v>
      </c>
    </row>
    <row r="715" spans="1:6" ht="30" customHeight="1">
      <c r="A715" s="19">
        <v>28</v>
      </c>
      <c r="B715" s="43" t="s">
        <v>171</v>
      </c>
      <c r="C715" s="43" t="s">
        <v>171</v>
      </c>
      <c r="D715" s="93" t="s">
        <v>171</v>
      </c>
      <c r="E715" s="62" t="s">
        <v>648</v>
      </c>
      <c r="F715" s="95" t="s">
        <v>727</v>
      </c>
    </row>
    <row r="716" spans="1:6" ht="30" customHeight="1">
      <c r="A716" s="19">
        <v>28</v>
      </c>
      <c r="B716" s="43" t="s">
        <v>171</v>
      </c>
      <c r="C716" s="43" t="s">
        <v>171</v>
      </c>
      <c r="D716" s="93" t="s">
        <v>171</v>
      </c>
      <c r="E716" s="61" t="s">
        <v>649</v>
      </c>
      <c r="F716" s="96" t="s">
        <v>728</v>
      </c>
    </row>
    <row r="717" spans="1:6" ht="30" customHeight="1">
      <c r="A717" s="19">
        <v>28</v>
      </c>
      <c r="B717" s="43" t="s">
        <v>171</v>
      </c>
      <c r="C717" s="43" t="s">
        <v>171</v>
      </c>
      <c r="D717" s="93" t="s">
        <v>171</v>
      </c>
      <c r="E717" s="62" t="s">
        <v>650</v>
      </c>
      <c r="F717" s="95" t="s">
        <v>729</v>
      </c>
    </row>
    <row r="718" spans="1:6" ht="30" customHeight="1">
      <c r="A718" s="19">
        <v>28</v>
      </c>
      <c r="B718" s="43" t="s">
        <v>171</v>
      </c>
      <c r="C718" s="43" t="s">
        <v>171</v>
      </c>
      <c r="D718" s="93" t="s">
        <v>171</v>
      </c>
      <c r="E718" s="61" t="s">
        <v>671</v>
      </c>
      <c r="F718" s="96" t="s">
        <v>751</v>
      </c>
    </row>
    <row r="719" spans="1:6" ht="30" customHeight="1">
      <c r="A719" s="19">
        <v>28</v>
      </c>
      <c r="B719" s="43" t="s">
        <v>171</v>
      </c>
      <c r="C719" s="43" t="s">
        <v>171</v>
      </c>
      <c r="D719" s="93" t="s">
        <v>171</v>
      </c>
      <c r="E719" s="62" t="s">
        <v>531</v>
      </c>
      <c r="F719" s="95" t="s">
        <v>536</v>
      </c>
    </row>
    <row r="720" spans="1:6" ht="30" customHeight="1">
      <c r="A720" s="19">
        <v>28</v>
      </c>
      <c r="B720" s="43" t="s">
        <v>171</v>
      </c>
      <c r="C720" s="43" t="s">
        <v>171</v>
      </c>
      <c r="D720" s="93" t="s">
        <v>171</v>
      </c>
      <c r="E720" s="61" t="s">
        <v>830</v>
      </c>
      <c r="F720" s="96" t="s">
        <v>723</v>
      </c>
    </row>
    <row r="721" spans="1:6" ht="30" customHeight="1">
      <c r="A721" s="19">
        <v>28</v>
      </c>
      <c r="B721" s="43" t="s">
        <v>171</v>
      </c>
      <c r="C721" s="43" t="s">
        <v>171</v>
      </c>
      <c r="D721" s="93" t="s">
        <v>171</v>
      </c>
      <c r="E721" s="62" t="s">
        <v>832</v>
      </c>
      <c r="F721" s="95" t="s">
        <v>833</v>
      </c>
    </row>
    <row r="722" spans="1:6" ht="30" customHeight="1">
      <c r="A722" s="19">
        <v>28</v>
      </c>
      <c r="B722" s="43" t="s">
        <v>171</v>
      </c>
      <c r="C722" s="43" t="s">
        <v>171</v>
      </c>
      <c r="D722" s="93" t="s">
        <v>171</v>
      </c>
      <c r="E722" s="61" t="s">
        <v>651</v>
      </c>
      <c r="F722" s="96" t="s">
        <v>730</v>
      </c>
    </row>
    <row r="723" spans="1:6" ht="30" customHeight="1">
      <c r="A723" s="19">
        <v>28</v>
      </c>
      <c r="B723" s="43" t="s">
        <v>171</v>
      </c>
      <c r="C723" s="43" t="s">
        <v>171</v>
      </c>
      <c r="D723" s="93" t="s">
        <v>171</v>
      </c>
      <c r="E723" s="62" t="s">
        <v>844</v>
      </c>
      <c r="F723" s="95" t="s">
        <v>839</v>
      </c>
    </row>
    <row r="724" spans="1:6" ht="30" customHeight="1">
      <c r="A724" s="19">
        <v>28</v>
      </c>
      <c r="B724" s="43" t="s">
        <v>171</v>
      </c>
      <c r="C724" s="43" t="s">
        <v>171</v>
      </c>
      <c r="D724" s="93" t="s">
        <v>171</v>
      </c>
      <c r="E724" s="61" t="s">
        <v>652</v>
      </c>
      <c r="F724" s="96" t="s">
        <v>731</v>
      </c>
    </row>
    <row r="725" spans="1:6" ht="30" customHeight="1">
      <c r="A725" s="19">
        <v>29</v>
      </c>
      <c r="B725" s="43" t="s">
        <v>835</v>
      </c>
      <c r="C725" s="44" t="s">
        <v>592</v>
      </c>
      <c r="D725" s="93" t="s">
        <v>224</v>
      </c>
      <c r="E725" s="168" t="s">
        <v>171</v>
      </c>
      <c r="F725" s="98" t="s">
        <v>703</v>
      </c>
    </row>
    <row r="726" spans="1:6" ht="30" customHeight="1">
      <c r="A726" s="19">
        <v>29</v>
      </c>
      <c r="B726" s="45" t="s">
        <v>440</v>
      </c>
      <c r="C726" s="46" t="s">
        <v>224</v>
      </c>
      <c r="D726" s="49" t="s">
        <v>616</v>
      </c>
      <c r="E726" s="168" t="s">
        <v>171</v>
      </c>
      <c r="F726" s="97" t="s">
        <v>781</v>
      </c>
    </row>
    <row r="727" spans="1:6" ht="30" customHeight="1">
      <c r="A727" s="19">
        <v>29</v>
      </c>
      <c r="B727" s="43" t="s">
        <v>515</v>
      </c>
      <c r="C727" s="44" t="s">
        <v>346</v>
      </c>
      <c r="D727" s="93" t="s">
        <v>516</v>
      </c>
      <c r="E727" s="168" t="s">
        <v>171</v>
      </c>
      <c r="F727" s="98" t="s">
        <v>517</v>
      </c>
    </row>
    <row r="728" spans="1:6" ht="30" customHeight="1">
      <c r="A728" s="19">
        <v>29</v>
      </c>
      <c r="B728" s="45" t="s">
        <v>834</v>
      </c>
      <c r="C728" s="46" t="s">
        <v>314</v>
      </c>
      <c r="D728" s="49" t="s">
        <v>513</v>
      </c>
      <c r="E728" s="168" t="s">
        <v>171</v>
      </c>
      <c r="F728" s="97" t="s">
        <v>742</v>
      </c>
    </row>
    <row r="729" spans="1:6" ht="30" customHeight="1">
      <c r="A729" s="19">
        <v>29</v>
      </c>
      <c r="B729" s="43" t="s">
        <v>225</v>
      </c>
      <c r="C729" s="44" t="s">
        <v>175</v>
      </c>
      <c r="D729" s="93" t="s">
        <v>226</v>
      </c>
      <c r="E729" s="168" t="s">
        <v>171</v>
      </c>
      <c r="F729" s="98" t="s">
        <v>191</v>
      </c>
    </row>
    <row r="730" spans="1:6" ht="30" customHeight="1">
      <c r="A730" s="19">
        <v>29</v>
      </c>
      <c r="B730" s="45" t="s">
        <v>222</v>
      </c>
      <c r="C730" s="46" t="s">
        <v>223</v>
      </c>
      <c r="D730" s="49" t="s">
        <v>224</v>
      </c>
      <c r="E730" s="168" t="s">
        <v>171</v>
      </c>
      <c r="F730" s="97" t="s">
        <v>239</v>
      </c>
    </row>
    <row r="731" spans="1:6" ht="30" customHeight="1">
      <c r="A731" s="19">
        <v>29</v>
      </c>
      <c r="B731" s="43" t="s">
        <v>426</v>
      </c>
      <c r="C731" s="44" t="s">
        <v>427</v>
      </c>
      <c r="D731" s="93" t="s">
        <v>428</v>
      </c>
      <c r="E731" s="168" t="s">
        <v>171</v>
      </c>
      <c r="F731" s="98" t="s">
        <v>429</v>
      </c>
    </row>
    <row r="732" spans="1:6" ht="30" customHeight="1">
      <c r="A732" s="19">
        <v>29</v>
      </c>
      <c r="B732" s="45" t="s">
        <v>579</v>
      </c>
      <c r="C732" s="46" t="s">
        <v>580</v>
      </c>
      <c r="D732" s="49" t="s">
        <v>284</v>
      </c>
      <c r="E732" s="168" t="s">
        <v>171</v>
      </c>
      <c r="F732" s="97" t="s">
        <v>581</v>
      </c>
    </row>
    <row r="733" spans="1:6" ht="30" customHeight="1">
      <c r="A733" s="19">
        <v>29</v>
      </c>
      <c r="B733" s="43" t="s">
        <v>791</v>
      </c>
      <c r="C733" s="44" t="s">
        <v>252</v>
      </c>
      <c r="D733" s="93" t="s">
        <v>377</v>
      </c>
      <c r="E733" s="168" t="s">
        <v>171</v>
      </c>
      <c r="F733" s="98" t="s">
        <v>704</v>
      </c>
    </row>
    <row r="734" spans="1:6" ht="30" customHeight="1">
      <c r="A734" s="19">
        <v>29</v>
      </c>
      <c r="B734" s="43" t="s">
        <v>171</v>
      </c>
      <c r="C734" s="43" t="s">
        <v>171</v>
      </c>
      <c r="D734" s="93" t="s">
        <v>171</v>
      </c>
      <c r="E734" s="61" t="s">
        <v>196</v>
      </c>
      <c r="F734" s="97" t="s">
        <v>197</v>
      </c>
    </row>
    <row r="735" spans="1:6" ht="30" customHeight="1">
      <c r="A735" s="19">
        <v>29</v>
      </c>
      <c r="B735" s="43" t="s">
        <v>171</v>
      </c>
      <c r="C735" s="43" t="s">
        <v>171</v>
      </c>
      <c r="D735" s="93" t="s">
        <v>171</v>
      </c>
      <c r="E735" s="62" t="s">
        <v>678</v>
      </c>
      <c r="F735" s="98" t="s">
        <v>759</v>
      </c>
    </row>
    <row r="736" spans="1:6" ht="30" customHeight="1">
      <c r="A736" s="19">
        <v>29</v>
      </c>
      <c r="B736" s="43" t="s">
        <v>171</v>
      </c>
      <c r="C736" s="43" t="s">
        <v>171</v>
      </c>
      <c r="D736" s="93" t="s">
        <v>171</v>
      </c>
      <c r="E736" s="61" t="s">
        <v>505</v>
      </c>
      <c r="F736" s="97" t="s">
        <v>506</v>
      </c>
    </row>
    <row r="737" spans="1:6" ht="30" customHeight="1">
      <c r="A737" s="19">
        <v>29</v>
      </c>
      <c r="B737" s="43" t="s">
        <v>171</v>
      </c>
      <c r="C737" s="43" t="s">
        <v>171</v>
      </c>
      <c r="D737" s="93" t="s">
        <v>171</v>
      </c>
      <c r="E737" s="62" t="s">
        <v>374</v>
      </c>
      <c r="F737" s="98" t="s">
        <v>375</v>
      </c>
    </row>
    <row r="738" spans="1:6" ht="30" customHeight="1">
      <c r="A738" s="19">
        <v>29</v>
      </c>
      <c r="B738" s="43" t="s">
        <v>171</v>
      </c>
      <c r="C738" s="43" t="s">
        <v>171</v>
      </c>
      <c r="D738" s="93" t="s">
        <v>171</v>
      </c>
      <c r="E738" s="61" t="s">
        <v>664</v>
      </c>
      <c r="F738" s="97" t="s">
        <v>743</v>
      </c>
    </row>
    <row r="739" spans="1:6" ht="30" customHeight="1">
      <c r="A739" s="19">
        <v>29</v>
      </c>
      <c r="B739" s="43" t="s">
        <v>171</v>
      </c>
      <c r="C739" s="43" t="s">
        <v>171</v>
      </c>
      <c r="D739" s="93" t="s">
        <v>171</v>
      </c>
      <c r="E739" s="62" t="s">
        <v>806</v>
      </c>
      <c r="F739" s="98" t="s">
        <v>537</v>
      </c>
    </row>
    <row r="740" spans="1:6" ht="30" customHeight="1">
      <c r="A740" s="19">
        <v>29</v>
      </c>
      <c r="B740" s="43" t="s">
        <v>171</v>
      </c>
      <c r="C740" s="43" t="s">
        <v>171</v>
      </c>
      <c r="D740" s="93" t="s">
        <v>171</v>
      </c>
      <c r="E740" s="49" t="s">
        <v>665</v>
      </c>
      <c r="F740" s="97" t="s">
        <v>744</v>
      </c>
    </row>
    <row r="741" spans="1:6" ht="30" customHeight="1">
      <c r="A741" s="19">
        <v>29</v>
      </c>
      <c r="B741" s="43" t="s">
        <v>171</v>
      </c>
      <c r="C741" s="43" t="s">
        <v>171</v>
      </c>
      <c r="D741" s="93" t="s">
        <v>171</v>
      </c>
      <c r="E741" s="62" t="s">
        <v>194</v>
      </c>
      <c r="F741" s="98" t="s">
        <v>195</v>
      </c>
    </row>
    <row r="742" spans="1:6" ht="30" customHeight="1">
      <c r="A742" s="19">
        <v>29</v>
      </c>
      <c r="B742" s="43" t="s">
        <v>171</v>
      </c>
      <c r="C742" s="43" t="s">
        <v>171</v>
      </c>
      <c r="D742" s="93" t="s">
        <v>171</v>
      </c>
      <c r="E742" s="61" t="s">
        <v>430</v>
      </c>
      <c r="F742" s="97" t="s">
        <v>354</v>
      </c>
    </row>
    <row r="743" spans="1:6" ht="30" customHeight="1">
      <c r="A743" s="19">
        <v>29</v>
      </c>
      <c r="B743" s="43" t="s">
        <v>171</v>
      </c>
      <c r="C743" s="43" t="s">
        <v>171</v>
      </c>
      <c r="D743" s="93" t="s">
        <v>171</v>
      </c>
      <c r="E743" s="62" t="s">
        <v>553</v>
      </c>
      <c r="F743" s="98" t="s">
        <v>556</v>
      </c>
    </row>
    <row r="744" spans="1:6" ht="30" customHeight="1">
      <c r="A744" s="19">
        <v>29</v>
      </c>
      <c r="B744" s="43" t="s">
        <v>171</v>
      </c>
      <c r="C744" s="43" t="s">
        <v>171</v>
      </c>
      <c r="D744" s="93" t="s">
        <v>171</v>
      </c>
      <c r="E744" s="61" t="s">
        <v>183</v>
      </c>
      <c r="F744" s="97" t="s">
        <v>184</v>
      </c>
    </row>
    <row r="745" spans="1:6" ht="30" customHeight="1">
      <c r="A745" s="19">
        <v>29</v>
      </c>
      <c r="B745" s="43" t="s">
        <v>171</v>
      </c>
      <c r="C745" s="43" t="s">
        <v>171</v>
      </c>
      <c r="D745" s="93" t="s">
        <v>171</v>
      </c>
      <c r="E745" s="62" t="s">
        <v>792</v>
      </c>
      <c r="F745" s="98" t="s">
        <v>793</v>
      </c>
    </row>
    <row r="746" spans="1:6" ht="30" customHeight="1">
      <c r="A746" s="19">
        <v>29</v>
      </c>
      <c r="B746" s="43" t="s">
        <v>171</v>
      </c>
      <c r="C746" s="43" t="s">
        <v>171</v>
      </c>
      <c r="D746" s="93" t="s">
        <v>171</v>
      </c>
      <c r="E746" s="61" t="s">
        <v>258</v>
      </c>
      <c r="F746" s="97" t="s">
        <v>259</v>
      </c>
    </row>
    <row r="747" spans="1:6" ht="30" customHeight="1">
      <c r="A747" s="19">
        <v>29</v>
      </c>
      <c r="B747" s="43" t="s">
        <v>171</v>
      </c>
      <c r="C747" s="43" t="s">
        <v>171</v>
      </c>
      <c r="D747" s="93" t="s">
        <v>171</v>
      </c>
      <c r="E747" s="62" t="s">
        <v>621</v>
      </c>
      <c r="F747" s="98" t="s">
        <v>700</v>
      </c>
    </row>
    <row r="748" spans="1:6" ht="30" customHeight="1">
      <c r="A748" s="19">
        <v>29</v>
      </c>
      <c r="B748" s="43" t="s">
        <v>171</v>
      </c>
      <c r="C748" s="43" t="s">
        <v>171</v>
      </c>
      <c r="D748" s="93" t="s">
        <v>171</v>
      </c>
      <c r="E748" s="61" t="s">
        <v>662</v>
      </c>
      <c r="F748" s="97" t="s">
        <v>741</v>
      </c>
    </row>
    <row r="749" spans="1:6" ht="30" customHeight="1">
      <c r="A749" s="19">
        <v>29</v>
      </c>
      <c r="B749" s="43" t="s">
        <v>171</v>
      </c>
      <c r="C749" s="43" t="s">
        <v>171</v>
      </c>
      <c r="D749" s="93" t="s">
        <v>171</v>
      </c>
      <c r="E749" s="62" t="s">
        <v>663</v>
      </c>
      <c r="F749" s="98" t="s">
        <v>373</v>
      </c>
    </row>
    <row r="750" spans="1:6" ht="30" customHeight="1">
      <c r="A750" s="19">
        <v>29</v>
      </c>
      <c r="B750" s="43" t="s">
        <v>171</v>
      </c>
      <c r="C750" s="43" t="s">
        <v>171</v>
      </c>
      <c r="D750" s="93" t="s">
        <v>171</v>
      </c>
      <c r="E750" s="61" t="s">
        <v>679</v>
      </c>
      <c r="F750" s="97" t="s">
        <v>760</v>
      </c>
    </row>
    <row r="751" spans="1:6" ht="30" customHeight="1">
      <c r="A751" s="19">
        <v>29</v>
      </c>
      <c r="B751" s="43" t="s">
        <v>171</v>
      </c>
      <c r="C751" s="43" t="s">
        <v>171</v>
      </c>
      <c r="D751" s="93" t="s">
        <v>171</v>
      </c>
      <c r="E751" s="62" t="s">
        <v>385</v>
      </c>
      <c r="F751" s="98" t="s">
        <v>386</v>
      </c>
    </row>
    <row r="752" spans="1:6" ht="30" customHeight="1">
      <c r="A752" s="19">
        <v>29</v>
      </c>
      <c r="B752" s="43" t="s">
        <v>171</v>
      </c>
      <c r="C752" s="43" t="s">
        <v>171</v>
      </c>
      <c r="D752" s="93" t="s">
        <v>171</v>
      </c>
      <c r="E752" s="61" t="s">
        <v>318</v>
      </c>
      <c r="F752" s="97" t="s">
        <v>319</v>
      </c>
    </row>
    <row r="753" spans="1:6" ht="30" customHeight="1">
      <c r="A753" s="19">
        <v>29</v>
      </c>
      <c r="B753" s="43" t="s">
        <v>171</v>
      </c>
      <c r="C753" s="43" t="s">
        <v>171</v>
      </c>
      <c r="D753" s="93" t="s">
        <v>171</v>
      </c>
      <c r="E753" s="62" t="s">
        <v>666</v>
      </c>
      <c r="F753" s="98" t="s">
        <v>745</v>
      </c>
    </row>
    <row r="754" spans="1:6" ht="30" customHeight="1">
      <c r="A754" s="19">
        <v>29</v>
      </c>
      <c r="B754" s="43" t="s">
        <v>171</v>
      </c>
      <c r="C754" s="43" t="s">
        <v>171</v>
      </c>
      <c r="D754" s="93" t="s">
        <v>171</v>
      </c>
      <c r="E754" s="61" t="s">
        <v>406</v>
      </c>
      <c r="F754" s="97" t="s">
        <v>407</v>
      </c>
    </row>
    <row r="755" spans="1:6" ht="30" customHeight="1">
      <c r="A755" s="19">
        <v>29</v>
      </c>
      <c r="B755" s="43" t="s">
        <v>171</v>
      </c>
      <c r="C755" s="43" t="s">
        <v>171</v>
      </c>
      <c r="D755" s="93" t="s">
        <v>171</v>
      </c>
      <c r="E755" s="62" t="s">
        <v>387</v>
      </c>
      <c r="F755" s="98" t="s">
        <v>388</v>
      </c>
    </row>
    <row r="756" spans="1:6" ht="30" customHeight="1">
      <c r="A756" s="19">
        <v>29</v>
      </c>
      <c r="B756" s="43" t="s">
        <v>171</v>
      </c>
      <c r="C756" s="43" t="s">
        <v>171</v>
      </c>
      <c r="D756" s="93" t="s">
        <v>171</v>
      </c>
      <c r="E756" s="61" t="s">
        <v>805</v>
      </c>
      <c r="F756" s="97" t="s">
        <v>240</v>
      </c>
    </row>
    <row r="757" spans="1:6" ht="30" customHeight="1">
      <c r="A757" s="19">
        <v>29</v>
      </c>
      <c r="B757" s="43" t="s">
        <v>171</v>
      </c>
      <c r="C757" s="43" t="s">
        <v>171</v>
      </c>
      <c r="D757" s="93" t="s">
        <v>171</v>
      </c>
      <c r="E757" s="62" t="s">
        <v>680</v>
      </c>
      <c r="F757" s="98" t="s">
        <v>761</v>
      </c>
    </row>
    <row r="758" spans="1:6" ht="30" customHeight="1">
      <c r="A758" s="19">
        <v>29</v>
      </c>
      <c r="B758" s="43" t="s">
        <v>171</v>
      </c>
      <c r="C758" s="43" t="s">
        <v>171</v>
      </c>
      <c r="D758" s="93" t="s">
        <v>171</v>
      </c>
      <c r="E758" s="61" t="s">
        <v>192</v>
      </c>
      <c r="F758" s="97" t="s">
        <v>193</v>
      </c>
    </row>
    <row r="759" spans="1:6" ht="30" customHeight="1">
      <c r="A759" s="80">
        <v>30</v>
      </c>
      <c r="B759" s="43" t="s">
        <v>171</v>
      </c>
      <c r="C759" s="43" t="s">
        <v>171</v>
      </c>
      <c r="D759" s="93" t="s">
        <v>171</v>
      </c>
      <c r="E759" s="155" t="s">
        <v>810</v>
      </c>
      <c r="F759" s="99" t="s">
        <v>476</v>
      </c>
    </row>
    <row r="760" spans="1:6" ht="30" customHeight="1">
      <c r="A760" s="80">
        <v>30</v>
      </c>
      <c r="B760" s="81" t="s">
        <v>1225</v>
      </c>
      <c r="C760" s="67" t="s">
        <v>246</v>
      </c>
      <c r="D760" s="82" t="s">
        <v>1226</v>
      </c>
      <c r="E760" s="90" t="s">
        <v>171</v>
      </c>
      <c r="F760" s="100" t="s">
        <v>955</v>
      </c>
    </row>
    <row r="761" spans="1:6" ht="30" customHeight="1">
      <c r="A761" s="80">
        <v>30</v>
      </c>
      <c r="B761" s="67" t="s">
        <v>171</v>
      </c>
      <c r="C761" s="67" t="s">
        <v>171</v>
      </c>
      <c r="D761" s="82" t="s">
        <v>171</v>
      </c>
      <c r="E761" s="155" t="s">
        <v>815</v>
      </c>
      <c r="F761" s="101" t="s">
        <v>816</v>
      </c>
    </row>
    <row r="762" spans="1:6" ht="30" customHeight="1">
      <c r="A762" s="80">
        <v>30</v>
      </c>
      <c r="B762" s="67" t="s">
        <v>171</v>
      </c>
      <c r="C762" s="67" t="s">
        <v>171</v>
      </c>
      <c r="D762" s="82" t="s">
        <v>171</v>
      </c>
      <c r="E762" s="158" t="s">
        <v>820</v>
      </c>
      <c r="F762" s="102" t="s">
        <v>821</v>
      </c>
    </row>
    <row r="763" spans="1:6" ht="30" customHeight="1">
      <c r="A763" s="80">
        <v>30</v>
      </c>
      <c r="B763" s="67" t="s">
        <v>171</v>
      </c>
      <c r="C763" s="67" t="s">
        <v>171</v>
      </c>
      <c r="D763" s="82" t="s">
        <v>171</v>
      </c>
      <c r="E763" s="155" t="s">
        <v>808</v>
      </c>
      <c r="F763" s="101" t="s">
        <v>809</v>
      </c>
    </row>
    <row r="764" spans="1:6" ht="30" customHeight="1">
      <c r="A764" s="80">
        <v>30</v>
      </c>
      <c r="B764" s="67" t="s">
        <v>171</v>
      </c>
      <c r="C764" s="67" t="s">
        <v>171</v>
      </c>
      <c r="D764" s="82" t="s">
        <v>171</v>
      </c>
      <c r="E764" s="158" t="s">
        <v>813</v>
      </c>
      <c r="F764" s="102" t="s">
        <v>814</v>
      </c>
    </row>
    <row r="765" spans="1:6" ht="30" customHeight="1">
      <c r="A765" s="80">
        <v>30</v>
      </c>
      <c r="B765" s="67" t="s">
        <v>171</v>
      </c>
      <c r="C765" s="67" t="s">
        <v>171</v>
      </c>
      <c r="D765" s="82" t="s">
        <v>171</v>
      </c>
      <c r="E765" s="155" t="s">
        <v>956</v>
      </c>
      <c r="F765" s="101" t="s">
        <v>957</v>
      </c>
    </row>
    <row r="766" spans="1:6" ht="30" customHeight="1">
      <c r="A766" s="80">
        <v>30</v>
      </c>
      <c r="B766" s="67" t="s">
        <v>171</v>
      </c>
      <c r="C766" s="67" t="s">
        <v>171</v>
      </c>
      <c r="D766" s="82" t="s">
        <v>171</v>
      </c>
      <c r="E766" s="158" t="s">
        <v>1122</v>
      </c>
      <c r="F766" s="102" t="s">
        <v>1134</v>
      </c>
    </row>
    <row r="767" spans="1:6" ht="30" customHeight="1">
      <c r="A767" s="80">
        <v>30</v>
      </c>
      <c r="B767" s="67" t="s">
        <v>171</v>
      </c>
      <c r="C767" s="67" t="s">
        <v>171</v>
      </c>
      <c r="D767" s="82" t="s">
        <v>171</v>
      </c>
      <c r="E767" s="155" t="s">
        <v>819</v>
      </c>
      <c r="F767" s="101" t="s">
        <v>477</v>
      </c>
    </row>
    <row r="768" spans="1:6" ht="30" customHeight="1">
      <c r="A768" s="80">
        <v>30</v>
      </c>
      <c r="B768" s="67" t="s">
        <v>171</v>
      </c>
      <c r="C768" s="67" t="s">
        <v>171</v>
      </c>
      <c r="D768" s="82" t="s">
        <v>171</v>
      </c>
      <c r="E768" s="158" t="s">
        <v>817</v>
      </c>
      <c r="F768" s="102" t="s">
        <v>818</v>
      </c>
    </row>
    <row r="769" spans="1:6" ht="30" customHeight="1">
      <c r="A769" s="80">
        <v>30</v>
      </c>
      <c r="B769" s="91" t="s">
        <v>171</v>
      </c>
      <c r="C769" s="91" t="s">
        <v>171</v>
      </c>
      <c r="D769" s="94" t="s">
        <v>171</v>
      </c>
      <c r="E769" s="155" t="s">
        <v>811</v>
      </c>
      <c r="F769" s="101" t="s">
        <v>812</v>
      </c>
    </row>
    <row r="770" spans="1:6" ht="30" customHeight="1">
      <c r="A770" s="80">
        <v>30</v>
      </c>
      <c r="B770" s="67" t="s">
        <v>171</v>
      </c>
      <c r="C770" s="67" t="s">
        <v>171</v>
      </c>
      <c r="D770" s="82" t="s">
        <v>171</v>
      </c>
      <c r="E770" s="158" t="s">
        <v>462</v>
      </c>
      <c r="F770" s="103" t="s">
        <v>463</v>
      </c>
    </row>
    <row r="771" spans="1:6" s="92" customFormat="1" ht="30" customHeight="1">
      <c r="A771" s="89">
        <v>31</v>
      </c>
      <c r="B771" s="87" t="s">
        <v>1227</v>
      </c>
      <c r="C771" s="77" t="s">
        <v>1228</v>
      </c>
      <c r="D771" s="90" t="s">
        <v>452</v>
      </c>
      <c r="E771" s="90" t="s">
        <v>171</v>
      </c>
      <c r="F771" s="99" t="s">
        <v>1229</v>
      </c>
    </row>
    <row r="772" spans="1:6" s="92" customFormat="1" ht="30" customHeight="1">
      <c r="A772" s="89">
        <v>31</v>
      </c>
      <c r="B772" s="77" t="s">
        <v>171</v>
      </c>
      <c r="C772" s="77" t="s">
        <v>171</v>
      </c>
      <c r="D772" s="90" t="s">
        <v>171</v>
      </c>
      <c r="E772" s="158" t="s">
        <v>1230</v>
      </c>
      <c r="F772" s="103" t="s">
        <v>1231</v>
      </c>
    </row>
    <row r="773" spans="1:6" s="92" customFormat="1" ht="30" customHeight="1">
      <c r="A773" s="89">
        <v>31</v>
      </c>
      <c r="B773" s="86" t="s">
        <v>1232</v>
      </c>
      <c r="C773" s="77" t="s">
        <v>1233</v>
      </c>
      <c r="D773" s="90" t="s">
        <v>224</v>
      </c>
      <c r="E773" s="158" t="s">
        <v>1235</v>
      </c>
      <c r="F773" s="99" t="s">
        <v>1234</v>
      </c>
    </row>
    <row r="774" spans="1:6" s="92" customFormat="1" ht="30" customHeight="1">
      <c r="A774" s="89">
        <v>31</v>
      </c>
      <c r="B774" s="77" t="s">
        <v>171</v>
      </c>
      <c r="C774" s="77" t="s">
        <v>171</v>
      </c>
      <c r="D774" s="90" t="s">
        <v>171</v>
      </c>
      <c r="E774" s="158" t="s">
        <v>1236</v>
      </c>
      <c r="F774" s="99" t="s">
        <v>1273</v>
      </c>
    </row>
    <row r="775" spans="1:6" s="92" customFormat="1" ht="30" customHeight="1">
      <c r="A775" s="89">
        <v>31</v>
      </c>
      <c r="B775" s="77" t="s">
        <v>171</v>
      </c>
      <c r="C775" s="77" t="s">
        <v>171</v>
      </c>
      <c r="D775" s="90" t="s">
        <v>171</v>
      </c>
      <c r="E775" s="158" t="s">
        <v>265</v>
      </c>
      <c r="F775" s="103" t="s">
        <v>266</v>
      </c>
    </row>
    <row r="776" spans="1:6" s="92" customFormat="1" ht="30" customHeight="1">
      <c r="A776" s="89">
        <v>31</v>
      </c>
      <c r="B776" s="77" t="s">
        <v>171</v>
      </c>
      <c r="C776" s="77" t="s">
        <v>171</v>
      </c>
      <c r="D776" s="90" t="s">
        <v>171</v>
      </c>
      <c r="E776" s="158" t="s">
        <v>1237</v>
      </c>
      <c r="F776" s="99" t="s">
        <v>1274</v>
      </c>
    </row>
    <row r="777" spans="1:6" s="92" customFormat="1" ht="30" customHeight="1">
      <c r="A777" s="89">
        <v>31</v>
      </c>
      <c r="B777" s="77" t="s">
        <v>171</v>
      </c>
      <c r="C777" s="77" t="s">
        <v>171</v>
      </c>
      <c r="D777" s="90" t="s">
        <v>171</v>
      </c>
      <c r="E777" s="158" t="s">
        <v>1123</v>
      </c>
      <c r="F777" s="103" t="s">
        <v>1135</v>
      </c>
    </row>
    <row r="778" spans="1:6" s="92" customFormat="1" ht="30" customHeight="1">
      <c r="A778" s="89">
        <v>31</v>
      </c>
      <c r="B778" s="77" t="s">
        <v>171</v>
      </c>
      <c r="C778" s="77" t="s">
        <v>171</v>
      </c>
      <c r="D778" s="90" t="s">
        <v>171</v>
      </c>
      <c r="E778" s="158" t="s">
        <v>1238</v>
      </c>
      <c r="F778" s="99" t="s">
        <v>1275</v>
      </c>
    </row>
    <row r="779" spans="1:6" s="92" customFormat="1" ht="30" customHeight="1">
      <c r="A779" s="89">
        <v>31</v>
      </c>
      <c r="B779" s="77" t="s">
        <v>171</v>
      </c>
      <c r="C779" s="77" t="s">
        <v>171</v>
      </c>
      <c r="D779" s="90" t="s">
        <v>171</v>
      </c>
      <c r="E779" s="158" t="s">
        <v>1239</v>
      </c>
      <c r="F779" s="103" t="s">
        <v>1276</v>
      </c>
    </row>
    <row r="780" spans="1:6" s="92" customFormat="1" ht="30" customHeight="1">
      <c r="A780" s="89">
        <v>31</v>
      </c>
      <c r="B780" s="77" t="s">
        <v>171</v>
      </c>
      <c r="C780" s="77" t="s">
        <v>171</v>
      </c>
      <c r="D780" s="90" t="s">
        <v>171</v>
      </c>
      <c r="E780" s="158" t="s">
        <v>1240</v>
      </c>
      <c r="F780" s="99" t="s">
        <v>1277</v>
      </c>
    </row>
    <row r="781" spans="1:6" s="92" customFormat="1" ht="30" customHeight="1">
      <c r="A781" s="89">
        <v>31</v>
      </c>
      <c r="B781" s="77" t="s">
        <v>171</v>
      </c>
      <c r="C781" s="77" t="s">
        <v>171</v>
      </c>
      <c r="D781" s="90" t="s">
        <v>171</v>
      </c>
      <c r="E781" s="158" t="s">
        <v>1241</v>
      </c>
      <c r="F781" s="103" t="s">
        <v>1278</v>
      </c>
    </row>
    <row r="782" spans="1:6" s="92" customFormat="1" ht="30" customHeight="1">
      <c r="A782" s="89">
        <v>31</v>
      </c>
      <c r="B782" s="77" t="s">
        <v>171</v>
      </c>
      <c r="C782" s="77" t="s">
        <v>171</v>
      </c>
      <c r="D782" s="90" t="s">
        <v>171</v>
      </c>
      <c r="E782" s="158" t="s">
        <v>1242</v>
      </c>
      <c r="F782" s="99" t="s">
        <v>1279</v>
      </c>
    </row>
    <row r="783" spans="1:6" s="92" customFormat="1" ht="30" customHeight="1">
      <c r="A783" s="89">
        <v>31</v>
      </c>
      <c r="B783" s="77" t="s">
        <v>171</v>
      </c>
      <c r="C783" s="77" t="s">
        <v>171</v>
      </c>
      <c r="D783" s="90" t="s">
        <v>171</v>
      </c>
      <c r="E783" s="158" t="s">
        <v>637</v>
      </c>
      <c r="F783" s="103" t="s">
        <v>717</v>
      </c>
    </row>
    <row r="784" spans="1:6" s="92" customFormat="1" ht="30" customHeight="1">
      <c r="A784" s="89">
        <v>31</v>
      </c>
      <c r="B784" s="77" t="s">
        <v>171</v>
      </c>
      <c r="C784" s="77" t="s">
        <v>171</v>
      </c>
      <c r="D784" s="90" t="s">
        <v>171</v>
      </c>
      <c r="E784" s="158" t="s">
        <v>1243</v>
      </c>
      <c r="F784" s="99" t="s">
        <v>1280</v>
      </c>
    </row>
    <row r="785" spans="1:6" s="92" customFormat="1" ht="30" customHeight="1">
      <c r="A785" s="89">
        <v>31</v>
      </c>
      <c r="B785" s="77" t="s">
        <v>171</v>
      </c>
      <c r="C785" s="77" t="s">
        <v>171</v>
      </c>
      <c r="D785" s="90" t="s">
        <v>171</v>
      </c>
      <c r="E785" s="158" t="s">
        <v>1244</v>
      </c>
      <c r="F785" s="103" t="s">
        <v>1281</v>
      </c>
    </row>
    <row r="786" spans="1:6" s="92" customFormat="1" ht="30" customHeight="1">
      <c r="A786" s="89">
        <v>31</v>
      </c>
      <c r="B786" s="77" t="s">
        <v>171</v>
      </c>
      <c r="C786" s="77" t="s">
        <v>171</v>
      </c>
      <c r="D786" s="90" t="s">
        <v>171</v>
      </c>
      <c r="E786" s="158" t="s">
        <v>1245</v>
      </c>
      <c r="F786" s="99" t="s">
        <v>1282</v>
      </c>
    </row>
    <row r="787" spans="1:6" s="92" customFormat="1" ht="30" customHeight="1">
      <c r="A787" s="89">
        <v>31</v>
      </c>
      <c r="B787" s="77" t="s">
        <v>171</v>
      </c>
      <c r="C787" s="77" t="s">
        <v>171</v>
      </c>
      <c r="D787" s="90" t="s">
        <v>171</v>
      </c>
      <c r="E787" s="158" t="s">
        <v>1246</v>
      </c>
      <c r="F787" s="103" t="s">
        <v>1283</v>
      </c>
    </row>
    <row r="788" spans="1:6" s="92" customFormat="1" ht="30" customHeight="1">
      <c r="A788" s="89">
        <v>31</v>
      </c>
      <c r="B788" s="77" t="s">
        <v>171</v>
      </c>
      <c r="C788" s="77" t="s">
        <v>171</v>
      </c>
      <c r="D788" s="90" t="s">
        <v>171</v>
      </c>
      <c r="E788" s="158" t="s">
        <v>638</v>
      </c>
      <c r="F788" s="99" t="s">
        <v>718</v>
      </c>
    </row>
    <row r="789" spans="1:6" s="92" customFormat="1" ht="30" customHeight="1">
      <c r="A789" s="89">
        <v>31</v>
      </c>
      <c r="B789" s="77" t="s">
        <v>171</v>
      </c>
      <c r="C789" s="77" t="s">
        <v>171</v>
      </c>
      <c r="D789" s="90" t="s">
        <v>171</v>
      </c>
      <c r="E789" s="158" t="s">
        <v>639</v>
      </c>
      <c r="F789" s="103" t="s">
        <v>719</v>
      </c>
    </row>
    <row r="790" spans="1:6" s="92" customFormat="1" ht="30" customHeight="1">
      <c r="A790" s="89">
        <v>31</v>
      </c>
      <c r="B790" s="77" t="s">
        <v>171</v>
      </c>
      <c r="C790" s="77" t="s">
        <v>171</v>
      </c>
      <c r="D790" s="90" t="s">
        <v>171</v>
      </c>
      <c r="E790" s="158" t="s">
        <v>1247</v>
      </c>
      <c r="F790" s="99" t="s">
        <v>1284</v>
      </c>
    </row>
    <row r="791" spans="1:6" s="92" customFormat="1" ht="30" customHeight="1">
      <c r="A791" s="89">
        <v>31</v>
      </c>
      <c r="B791" s="77" t="s">
        <v>171</v>
      </c>
      <c r="C791" s="77" t="s">
        <v>171</v>
      </c>
      <c r="D791" s="90" t="s">
        <v>171</v>
      </c>
      <c r="E791" s="158" t="s">
        <v>495</v>
      </c>
      <c r="F791" s="103" t="s">
        <v>496</v>
      </c>
    </row>
    <row r="792" spans="1:6" s="92" customFormat="1" ht="30" customHeight="1">
      <c r="A792" s="89">
        <v>31</v>
      </c>
      <c r="B792" s="77" t="s">
        <v>171</v>
      </c>
      <c r="C792" s="77" t="s">
        <v>171</v>
      </c>
      <c r="D792" s="90" t="s">
        <v>171</v>
      </c>
      <c r="E792" s="158" t="s">
        <v>1248</v>
      </c>
      <c r="F792" s="99" t="s">
        <v>1285</v>
      </c>
    </row>
    <row r="793" spans="1:6" s="92" customFormat="1" ht="30" customHeight="1">
      <c r="A793" s="89">
        <v>31</v>
      </c>
      <c r="B793" s="77" t="s">
        <v>171</v>
      </c>
      <c r="C793" s="77" t="s">
        <v>171</v>
      </c>
      <c r="D793" s="90" t="s">
        <v>171</v>
      </c>
      <c r="E793" s="158" t="s">
        <v>1249</v>
      </c>
      <c r="F793" s="103" t="s">
        <v>1286</v>
      </c>
    </row>
    <row r="794" spans="1:6" s="92" customFormat="1" ht="30" customHeight="1">
      <c r="A794" s="89">
        <v>31</v>
      </c>
      <c r="B794" s="77" t="s">
        <v>171</v>
      </c>
      <c r="C794" s="77" t="s">
        <v>171</v>
      </c>
      <c r="D794" s="90" t="s">
        <v>171</v>
      </c>
      <c r="E794" s="158" t="s">
        <v>1250</v>
      </c>
      <c r="F794" s="99" t="s">
        <v>1287</v>
      </c>
    </row>
    <row r="795" spans="1:6" s="92" customFormat="1" ht="30" customHeight="1">
      <c r="A795" s="89">
        <v>31</v>
      </c>
      <c r="B795" s="77" t="s">
        <v>171</v>
      </c>
      <c r="C795" s="77" t="s">
        <v>171</v>
      </c>
      <c r="D795" s="90" t="s">
        <v>171</v>
      </c>
      <c r="E795" s="158" t="s">
        <v>1251</v>
      </c>
      <c r="F795" s="103" t="s">
        <v>1288</v>
      </c>
    </row>
    <row r="796" spans="1:6" s="92" customFormat="1" ht="30" customHeight="1">
      <c r="A796" s="89">
        <v>31</v>
      </c>
      <c r="B796" s="77" t="s">
        <v>171</v>
      </c>
      <c r="C796" s="77" t="s">
        <v>171</v>
      </c>
      <c r="D796" s="90" t="s">
        <v>171</v>
      </c>
      <c r="E796" s="158" t="s">
        <v>1252</v>
      </c>
      <c r="F796" s="99" t="s">
        <v>1289</v>
      </c>
    </row>
    <row r="797" spans="1:6" s="92" customFormat="1" ht="30" customHeight="1">
      <c r="A797" s="89">
        <v>31</v>
      </c>
      <c r="B797" s="77" t="s">
        <v>171</v>
      </c>
      <c r="C797" s="77" t="s">
        <v>171</v>
      </c>
      <c r="D797" s="90" t="s">
        <v>171</v>
      </c>
      <c r="E797" s="158" t="s">
        <v>1253</v>
      </c>
      <c r="F797" s="103" t="s">
        <v>1290</v>
      </c>
    </row>
    <row r="798" spans="1:6" s="92" customFormat="1" ht="30" customHeight="1">
      <c r="A798" s="89">
        <v>31</v>
      </c>
      <c r="B798" s="77" t="s">
        <v>171</v>
      </c>
      <c r="C798" s="77" t="s">
        <v>171</v>
      </c>
      <c r="D798" s="90" t="s">
        <v>171</v>
      </c>
      <c r="E798" s="158" t="s">
        <v>1254</v>
      </c>
      <c r="F798" s="99" t="s">
        <v>1291</v>
      </c>
    </row>
    <row r="799" spans="1:6" s="92" customFormat="1" ht="30" customHeight="1">
      <c r="A799" s="89">
        <v>31</v>
      </c>
      <c r="B799" s="77" t="s">
        <v>171</v>
      </c>
      <c r="C799" s="77" t="s">
        <v>171</v>
      </c>
      <c r="D799" s="90" t="s">
        <v>171</v>
      </c>
      <c r="E799" s="158" t="s">
        <v>1255</v>
      </c>
      <c r="F799" s="103" t="s">
        <v>1292</v>
      </c>
    </row>
    <row r="800" spans="1:6" s="92" customFormat="1" ht="30" customHeight="1">
      <c r="A800" s="89">
        <v>31</v>
      </c>
      <c r="B800" s="77" t="s">
        <v>171</v>
      </c>
      <c r="C800" s="77" t="s">
        <v>171</v>
      </c>
      <c r="D800" s="90" t="s">
        <v>171</v>
      </c>
      <c r="E800" s="158" t="s">
        <v>399</v>
      </c>
      <c r="F800" s="99" t="s">
        <v>400</v>
      </c>
    </row>
    <row r="801" spans="1:6" s="92" customFormat="1" ht="30" customHeight="1">
      <c r="A801" s="89">
        <v>31</v>
      </c>
      <c r="B801" s="77" t="s">
        <v>171</v>
      </c>
      <c r="C801" s="77" t="s">
        <v>171</v>
      </c>
      <c r="D801" s="90" t="s">
        <v>171</v>
      </c>
      <c r="E801" s="158" t="s">
        <v>640</v>
      </c>
      <c r="F801" s="103" t="s">
        <v>720</v>
      </c>
    </row>
    <row r="802" spans="1:6" s="92" customFormat="1" ht="30" customHeight="1">
      <c r="A802" s="89">
        <v>31</v>
      </c>
      <c r="B802" s="77" t="s">
        <v>171</v>
      </c>
      <c r="C802" s="77" t="s">
        <v>171</v>
      </c>
      <c r="D802" s="90" t="s">
        <v>171</v>
      </c>
      <c r="E802" s="158" t="s">
        <v>1256</v>
      </c>
      <c r="F802" s="99" t="s">
        <v>1293</v>
      </c>
    </row>
    <row r="803" spans="1:6" s="92" customFormat="1" ht="30" customHeight="1">
      <c r="A803" s="89">
        <v>31</v>
      </c>
      <c r="B803" s="77" t="s">
        <v>171</v>
      </c>
      <c r="C803" s="77" t="s">
        <v>171</v>
      </c>
      <c r="D803" s="90" t="s">
        <v>171</v>
      </c>
      <c r="E803" s="158" t="s">
        <v>1257</v>
      </c>
      <c r="F803" s="103" t="s">
        <v>1294</v>
      </c>
    </row>
    <row r="804" spans="1:6" s="92" customFormat="1" ht="30" customHeight="1">
      <c r="A804" s="89">
        <v>31</v>
      </c>
      <c r="B804" s="77" t="s">
        <v>171</v>
      </c>
      <c r="C804" s="77" t="s">
        <v>171</v>
      </c>
      <c r="D804" s="90" t="s">
        <v>171</v>
      </c>
      <c r="E804" s="158" t="s">
        <v>1258</v>
      </c>
      <c r="F804" s="99" t="s">
        <v>1295</v>
      </c>
    </row>
    <row r="805" spans="1:6" s="92" customFormat="1" ht="30" customHeight="1">
      <c r="A805" s="89">
        <v>31</v>
      </c>
      <c r="B805" s="77" t="s">
        <v>171</v>
      </c>
      <c r="C805" s="77" t="s">
        <v>171</v>
      </c>
      <c r="D805" s="90" t="s">
        <v>171</v>
      </c>
      <c r="E805" s="158" t="s">
        <v>641</v>
      </c>
      <c r="F805" s="103" t="s">
        <v>721</v>
      </c>
    </row>
    <row r="806" spans="1:6" s="92" customFormat="1" ht="30" customHeight="1">
      <c r="A806" s="89">
        <v>31</v>
      </c>
      <c r="B806" s="77" t="s">
        <v>171</v>
      </c>
      <c r="C806" s="77" t="s">
        <v>171</v>
      </c>
      <c r="D806" s="90" t="s">
        <v>171</v>
      </c>
      <c r="E806" s="158" t="s">
        <v>1259</v>
      </c>
      <c r="F806" s="99" t="s">
        <v>1296</v>
      </c>
    </row>
    <row r="807" spans="1:6" s="92" customFormat="1" ht="30" customHeight="1">
      <c r="A807" s="89">
        <v>31</v>
      </c>
      <c r="B807" s="77" t="s">
        <v>171</v>
      </c>
      <c r="C807" s="77" t="s">
        <v>171</v>
      </c>
      <c r="D807" s="90" t="s">
        <v>171</v>
      </c>
      <c r="E807" s="158" t="s">
        <v>1260</v>
      </c>
      <c r="F807" s="103" t="s">
        <v>1297</v>
      </c>
    </row>
    <row r="808" spans="1:6" s="92" customFormat="1" ht="30" customHeight="1">
      <c r="A808" s="89">
        <v>31</v>
      </c>
      <c r="B808" s="77" t="s">
        <v>171</v>
      </c>
      <c r="C808" s="77" t="s">
        <v>171</v>
      </c>
      <c r="D808" s="90" t="s">
        <v>171</v>
      </c>
      <c r="E808" s="158" t="s">
        <v>1261</v>
      </c>
      <c r="F808" s="99" t="s">
        <v>1298</v>
      </c>
    </row>
    <row r="809" spans="1:6" s="92" customFormat="1" ht="30" customHeight="1">
      <c r="A809" s="89">
        <v>31</v>
      </c>
      <c r="B809" s="77" t="s">
        <v>171</v>
      </c>
      <c r="C809" s="77" t="s">
        <v>171</v>
      </c>
      <c r="D809" s="90" t="s">
        <v>171</v>
      </c>
      <c r="E809" s="158" t="s">
        <v>267</v>
      </c>
      <c r="F809" s="103" t="s">
        <v>268</v>
      </c>
    </row>
    <row r="810" spans="1:6" s="92" customFormat="1" ht="30" customHeight="1">
      <c r="A810" s="89">
        <v>31</v>
      </c>
      <c r="B810" s="77" t="s">
        <v>171</v>
      </c>
      <c r="C810" s="77" t="s">
        <v>171</v>
      </c>
      <c r="D810" s="90" t="s">
        <v>171</v>
      </c>
      <c r="E810" s="158" t="s">
        <v>1262</v>
      </c>
      <c r="F810" s="99" t="s">
        <v>1299</v>
      </c>
    </row>
    <row r="811" spans="1:6" s="92" customFormat="1" ht="30" customHeight="1">
      <c r="A811" s="89">
        <v>31</v>
      </c>
      <c r="B811" s="77" t="s">
        <v>171</v>
      </c>
      <c r="C811" s="77" t="s">
        <v>171</v>
      </c>
      <c r="D811" s="90" t="s">
        <v>171</v>
      </c>
      <c r="E811" s="158" t="s">
        <v>1263</v>
      </c>
      <c r="F811" s="103" t="s">
        <v>1300</v>
      </c>
    </row>
    <row r="812" spans="1:6" s="92" customFormat="1" ht="30" customHeight="1">
      <c r="A812" s="89">
        <v>31</v>
      </c>
      <c r="B812" s="77" t="s">
        <v>171</v>
      </c>
      <c r="C812" s="77" t="s">
        <v>171</v>
      </c>
      <c r="D812" s="90" t="s">
        <v>171</v>
      </c>
      <c r="E812" s="158" t="s">
        <v>229</v>
      </c>
      <c r="F812" s="99" t="s">
        <v>243</v>
      </c>
    </row>
    <row r="813" spans="1:6" s="92" customFormat="1" ht="30" customHeight="1">
      <c r="A813" s="89">
        <v>31</v>
      </c>
      <c r="B813" s="77" t="s">
        <v>171</v>
      </c>
      <c r="C813" s="77" t="s">
        <v>171</v>
      </c>
      <c r="D813" s="90" t="s">
        <v>171</v>
      </c>
      <c r="E813" s="158" t="s">
        <v>1264</v>
      </c>
      <c r="F813" s="103" t="s">
        <v>1301</v>
      </c>
    </row>
    <row r="814" spans="1:6" s="92" customFormat="1" ht="30" customHeight="1">
      <c r="A814" s="89">
        <v>31</v>
      </c>
      <c r="B814" s="77" t="s">
        <v>171</v>
      </c>
      <c r="C814" s="77" t="s">
        <v>171</v>
      </c>
      <c r="D814" s="90" t="s">
        <v>171</v>
      </c>
      <c r="E814" s="158" t="s">
        <v>1265</v>
      </c>
      <c r="F814" s="99" t="s">
        <v>1302</v>
      </c>
    </row>
    <row r="815" spans="1:6" s="92" customFormat="1" ht="30" customHeight="1">
      <c r="A815" s="89">
        <v>31</v>
      </c>
      <c r="B815" s="77" t="s">
        <v>171</v>
      </c>
      <c r="C815" s="77" t="s">
        <v>171</v>
      </c>
      <c r="D815" s="90" t="s">
        <v>171</v>
      </c>
      <c r="E815" s="158" t="s">
        <v>1266</v>
      </c>
      <c r="F815" s="103" t="s">
        <v>1303</v>
      </c>
    </row>
    <row r="816" spans="1:6" s="92" customFormat="1" ht="30" customHeight="1">
      <c r="A816" s="89">
        <v>31</v>
      </c>
      <c r="B816" s="77" t="s">
        <v>171</v>
      </c>
      <c r="C816" s="77" t="s">
        <v>171</v>
      </c>
      <c r="D816" s="90" t="s">
        <v>171</v>
      </c>
      <c r="E816" s="158" t="s">
        <v>1267</v>
      </c>
      <c r="F816" s="99" t="s">
        <v>1304</v>
      </c>
    </row>
    <row r="817" spans="1:6" s="92" customFormat="1" ht="30" customHeight="1">
      <c r="A817" s="89">
        <v>31</v>
      </c>
      <c r="B817" s="77" t="s">
        <v>171</v>
      </c>
      <c r="C817" s="77" t="s">
        <v>171</v>
      </c>
      <c r="D817" s="90" t="s">
        <v>171</v>
      </c>
      <c r="E817" s="158" t="s">
        <v>642</v>
      </c>
      <c r="F817" s="103" t="s">
        <v>722</v>
      </c>
    </row>
    <row r="818" spans="1:6" s="92" customFormat="1" ht="30" customHeight="1">
      <c r="A818" s="89">
        <v>31</v>
      </c>
      <c r="B818" s="77" t="s">
        <v>171</v>
      </c>
      <c r="C818" s="77" t="s">
        <v>171</v>
      </c>
      <c r="D818" s="90" t="s">
        <v>171</v>
      </c>
      <c r="E818" s="158" t="s">
        <v>1268</v>
      </c>
      <c r="F818" s="99" t="s">
        <v>1305</v>
      </c>
    </row>
    <row r="819" spans="1:6" s="92" customFormat="1" ht="30" customHeight="1">
      <c r="A819" s="89">
        <v>31</v>
      </c>
      <c r="B819" s="77" t="s">
        <v>171</v>
      </c>
      <c r="C819" s="77" t="s">
        <v>171</v>
      </c>
      <c r="D819" s="90" t="s">
        <v>171</v>
      </c>
      <c r="E819" s="158" t="s">
        <v>518</v>
      </c>
      <c r="F819" s="103" t="s">
        <v>519</v>
      </c>
    </row>
    <row r="820" spans="1:6" s="92" customFormat="1" ht="30" customHeight="1">
      <c r="A820" s="89">
        <v>31</v>
      </c>
      <c r="B820" s="77" t="s">
        <v>171</v>
      </c>
      <c r="C820" s="77" t="s">
        <v>171</v>
      </c>
      <c r="D820" s="90" t="s">
        <v>171</v>
      </c>
      <c r="E820" s="158" t="s">
        <v>1269</v>
      </c>
      <c r="F820" s="99" t="s">
        <v>1306</v>
      </c>
    </row>
    <row r="821" spans="1:6" s="92" customFormat="1" ht="30" customHeight="1">
      <c r="A821" s="89">
        <v>31</v>
      </c>
      <c r="B821" s="77" t="s">
        <v>171</v>
      </c>
      <c r="C821" s="77" t="s">
        <v>171</v>
      </c>
      <c r="D821" s="90" t="s">
        <v>171</v>
      </c>
      <c r="E821" s="158" t="s">
        <v>1270</v>
      </c>
      <c r="F821" s="103" t="s">
        <v>1307</v>
      </c>
    </row>
    <row r="822" spans="1:6" s="92" customFormat="1" ht="30" customHeight="1">
      <c r="A822" s="89">
        <v>31</v>
      </c>
      <c r="B822" s="77" t="s">
        <v>171</v>
      </c>
      <c r="C822" s="77" t="s">
        <v>171</v>
      </c>
      <c r="D822" s="90" t="s">
        <v>171</v>
      </c>
      <c r="E822" s="158" t="s">
        <v>1271</v>
      </c>
      <c r="F822" s="99" t="s">
        <v>1308</v>
      </c>
    </row>
    <row r="823" spans="1:6" s="92" customFormat="1" ht="30" customHeight="1">
      <c r="A823" s="89">
        <v>32</v>
      </c>
      <c r="B823" s="77" t="s">
        <v>171</v>
      </c>
      <c r="C823" s="77" t="s">
        <v>171</v>
      </c>
      <c r="D823" s="90" t="s">
        <v>171</v>
      </c>
      <c r="E823" s="158" t="s">
        <v>653</v>
      </c>
      <c r="F823" s="103" t="s">
        <v>509</v>
      </c>
    </row>
    <row r="824" spans="1:6" s="92" customFormat="1" ht="30" customHeight="1">
      <c r="A824" s="89">
        <v>32</v>
      </c>
      <c r="B824" s="77" t="s">
        <v>171</v>
      </c>
      <c r="C824" s="77" t="s">
        <v>171</v>
      </c>
      <c r="D824" s="90" t="s">
        <v>171</v>
      </c>
      <c r="E824" s="155" t="s">
        <v>622</v>
      </c>
      <c r="F824" s="99" t="s">
        <v>701</v>
      </c>
    </row>
    <row r="825" spans="1:6" s="92" customFormat="1" ht="30" customHeight="1">
      <c r="A825" s="89">
        <v>32</v>
      </c>
      <c r="B825" s="77" t="s">
        <v>171</v>
      </c>
      <c r="C825" s="77" t="s">
        <v>171</v>
      </c>
      <c r="D825" s="90" t="s">
        <v>171</v>
      </c>
      <c r="E825" s="158" t="s">
        <v>196</v>
      </c>
      <c r="F825" s="103" t="s">
        <v>197</v>
      </c>
    </row>
    <row r="826" spans="1:6" s="92" customFormat="1" ht="30" customHeight="1">
      <c r="A826" s="89">
        <v>32</v>
      </c>
      <c r="B826" s="77" t="s">
        <v>171</v>
      </c>
      <c r="C826" s="77" t="s">
        <v>171</v>
      </c>
      <c r="D826" s="90" t="s">
        <v>171</v>
      </c>
      <c r="E826" s="155" t="s">
        <v>420</v>
      </c>
      <c r="F826" s="99" t="s">
        <v>421</v>
      </c>
    </row>
    <row r="827" spans="1:6" s="92" customFormat="1" ht="30" customHeight="1">
      <c r="A827" s="89">
        <v>32</v>
      </c>
      <c r="B827" s="87" t="s">
        <v>330</v>
      </c>
      <c r="C827" s="77" t="s">
        <v>1309</v>
      </c>
      <c r="D827" s="90" t="s">
        <v>246</v>
      </c>
      <c r="E827" s="90" t="s">
        <v>171</v>
      </c>
      <c r="F827" s="103" t="s">
        <v>1312</v>
      </c>
    </row>
    <row r="828" spans="1:6" s="92" customFormat="1" ht="30" customHeight="1">
      <c r="A828" s="89">
        <v>32</v>
      </c>
      <c r="B828" s="86" t="s">
        <v>330</v>
      </c>
      <c r="C828" s="77" t="s">
        <v>1310</v>
      </c>
      <c r="D828" s="90" t="s">
        <v>1311</v>
      </c>
      <c r="E828" s="90" t="s">
        <v>171</v>
      </c>
      <c r="F828" s="99" t="s">
        <v>331</v>
      </c>
    </row>
    <row r="829" spans="1:6" s="92" customFormat="1" ht="30" customHeight="1">
      <c r="A829" s="89">
        <v>32</v>
      </c>
      <c r="B829" s="77" t="s">
        <v>171</v>
      </c>
      <c r="C829" s="77" t="s">
        <v>171</v>
      </c>
      <c r="D829" s="90" t="s">
        <v>171</v>
      </c>
      <c r="E829" s="158" t="s">
        <v>1124</v>
      </c>
      <c r="F829" s="103" t="s">
        <v>1136</v>
      </c>
    </row>
    <row r="830" spans="1:6" s="92" customFormat="1" ht="30" customHeight="1">
      <c r="A830" s="89">
        <v>32</v>
      </c>
      <c r="B830" s="77" t="s">
        <v>171</v>
      </c>
      <c r="C830" s="77" t="s">
        <v>171</v>
      </c>
      <c r="D830" s="90" t="s">
        <v>171</v>
      </c>
      <c r="E830" s="155" t="s">
        <v>670</v>
      </c>
      <c r="F830" s="99" t="s">
        <v>750</v>
      </c>
    </row>
    <row r="831" spans="1:6" s="92" customFormat="1" ht="30" customHeight="1">
      <c r="A831" s="89">
        <v>32</v>
      </c>
      <c r="B831" s="77" t="s">
        <v>171</v>
      </c>
      <c r="C831" s="77" t="s">
        <v>171</v>
      </c>
      <c r="D831" s="90" t="s">
        <v>171</v>
      </c>
      <c r="E831" s="158" t="s">
        <v>1313</v>
      </c>
      <c r="F831" s="103" t="s">
        <v>1314</v>
      </c>
    </row>
    <row r="832" spans="1:6" s="92" customFormat="1" ht="30" customHeight="1">
      <c r="A832" s="89">
        <v>32</v>
      </c>
      <c r="B832" s="86" t="s">
        <v>540</v>
      </c>
      <c r="C832" s="77" t="s">
        <v>1315</v>
      </c>
      <c r="D832" s="90" t="s">
        <v>1316</v>
      </c>
      <c r="E832" s="90" t="s">
        <v>171</v>
      </c>
      <c r="F832" s="99" t="s">
        <v>1320</v>
      </c>
    </row>
    <row r="833" spans="1:6" s="92" customFormat="1" ht="30" customHeight="1">
      <c r="A833" s="89">
        <v>32</v>
      </c>
      <c r="B833" s="87" t="s">
        <v>1317</v>
      </c>
      <c r="C833" s="77" t="s">
        <v>1318</v>
      </c>
      <c r="D833" s="90" t="s">
        <v>1319</v>
      </c>
      <c r="E833" s="90" t="s">
        <v>171</v>
      </c>
      <c r="F833" s="103" t="s">
        <v>1321</v>
      </c>
    </row>
    <row r="834" spans="1:6" s="92" customFormat="1" ht="30" customHeight="1">
      <c r="A834" s="89">
        <v>32</v>
      </c>
      <c r="B834" s="77" t="s">
        <v>171</v>
      </c>
      <c r="C834" s="77" t="s">
        <v>171</v>
      </c>
      <c r="D834" s="90" t="s">
        <v>171</v>
      </c>
      <c r="E834" s="155" t="s">
        <v>1322</v>
      </c>
      <c r="F834" s="99" t="s">
        <v>1323</v>
      </c>
    </row>
    <row r="835" spans="1:6" s="92" customFormat="1" ht="30" customHeight="1">
      <c r="A835" s="89">
        <v>32</v>
      </c>
      <c r="B835" s="87" t="s">
        <v>413</v>
      </c>
      <c r="C835" s="77" t="s">
        <v>414</v>
      </c>
      <c r="D835" s="90" t="s">
        <v>415</v>
      </c>
      <c r="E835" s="90" t="s">
        <v>171</v>
      </c>
      <c r="F835" s="103" t="s">
        <v>416</v>
      </c>
    </row>
    <row r="836" spans="1:6" s="92" customFormat="1" ht="30" customHeight="1">
      <c r="A836" s="89">
        <v>32</v>
      </c>
      <c r="B836" s="86" t="s">
        <v>1324</v>
      </c>
      <c r="C836" s="77" t="s">
        <v>169</v>
      </c>
      <c r="D836" s="90" t="s">
        <v>1316</v>
      </c>
      <c r="E836" s="90" t="s">
        <v>171</v>
      </c>
      <c r="F836" s="99" t="s">
        <v>1326</v>
      </c>
    </row>
    <row r="837" spans="1:6" s="92" customFormat="1" ht="30" customHeight="1">
      <c r="A837" s="89">
        <v>32</v>
      </c>
      <c r="B837" s="87" t="s">
        <v>1325</v>
      </c>
      <c r="C837" s="77" t="s">
        <v>377</v>
      </c>
      <c r="D837" s="90" t="s">
        <v>284</v>
      </c>
      <c r="E837" s="90" t="s">
        <v>171</v>
      </c>
      <c r="F837" s="103" t="s">
        <v>1327</v>
      </c>
    </row>
    <row r="838" spans="1:6" s="92" customFormat="1" ht="30" customHeight="1">
      <c r="A838" s="89">
        <v>32</v>
      </c>
      <c r="B838" s="86" t="s">
        <v>1232</v>
      </c>
      <c r="C838" s="77" t="s">
        <v>1233</v>
      </c>
      <c r="D838" s="90" t="s">
        <v>224</v>
      </c>
      <c r="E838" s="90" t="s">
        <v>171</v>
      </c>
      <c r="F838" s="99" t="s">
        <v>1234</v>
      </c>
    </row>
    <row r="839" spans="1:6" s="92" customFormat="1" ht="30" customHeight="1">
      <c r="A839" s="89">
        <v>32</v>
      </c>
      <c r="B839" s="77" t="s">
        <v>171</v>
      </c>
      <c r="C839" s="77" t="s">
        <v>171</v>
      </c>
      <c r="D839" s="90" t="s">
        <v>171</v>
      </c>
      <c r="E839" s="158" t="s">
        <v>1328</v>
      </c>
      <c r="F839" s="103" t="s">
        <v>1333</v>
      </c>
    </row>
    <row r="840" spans="1:6" s="92" customFormat="1" ht="30" customHeight="1">
      <c r="A840" s="89">
        <v>32</v>
      </c>
      <c r="B840" s="77" t="s">
        <v>171</v>
      </c>
      <c r="C840" s="77" t="s">
        <v>171</v>
      </c>
      <c r="D840" s="90" t="s">
        <v>171</v>
      </c>
      <c r="E840" s="155" t="s">
        <v>1235</v>
      </c>
      <c r="F840" s="99" t="s">
        <v>1272</v>
      </c>
    </row>
    <row r="841" spans="1:6" s="92" customFormat="1" ht="30" customHeight="1">
      <c r="A841" s="89">
        <v>32</v>
      </c>
      <c r="B841" s="77" t="s">
        <v>171</v>
      </c>
      <c r="C841" s="77" t="s">
        <v>171</v>
      </c>
      <c r="D841" s="90" t="s">
        <v>171</v>
      </c>
      <c r="E841" s="158" t="s">
        <v>623</v>
      </c>
      <c r="F841" s="103" t="s">
        <v>705</v>
      </c>
    </row>
    <row r="842" spans="1:6" s="92" customFormat="1" ht="30" customHeight="1">
      <c r="A842" s="89">
        <v>32</v>
      </c>
      <c r="B842" s="77" t="s">
        <v>171</v>
      </c>
      <c r="C842" s="77" t="s">
        <v>171</v>
      </c>
      <c r="D842" s="90" t="s">
        <v>171</v>
      </c>
      <c r="E842" s="155" t="s">
        <v>1329</v>
      </c>
      <c r="F842" s="99" t="s">
        <v>1334</v>
      </c>
    </row>
    <row r="843" spans="1:6" s="92" customFormat="1" ht="30" customHeight="1">
      <c r="A843" s="89">
        <v>32</v>
      </c>
      <c r="B843" s="77" t="s">
        <v>171</v>
      </c>
      <c r="C843" s="77" t="s">
        <v>171</v>
      </c>
      <c r="D843" s="90" t="s">
        <v>171</v>
      </c>
      <c r="E843" s="158" t="s">
        <v>624</v>
      </c>
      <c r="F843" s="103" t="s">
        <v>706</v>
      </c>
    </row>
    <row r="844" spans="1:6" s="92" customFormat="1" ht="30" customHeight="1">
      <c r="A844" s="89">
        <v>32</v>
      </c>
      <c r="B844" s="77" t="s">
        <v>171</v>
      </c>
      <c r="C844" s="77" t="s">
        <v>171</v>
      </c>
      <c r="D844" s="90" t="s">
        <v>171</v>
      </c>
      <c r="E844" s="155" t="s">
        <v>1330</v>
      </c>
      <c r="F844" s="99" t="s">
        <v>1335</v>
      </c>
    </row>
    <row r="845" spans="1:6" s="92" customFormat="1" ht="30" customHeight="1">
      <c r="A845" s="89">
        <v>32</v>
      </c>
      <c r="B845" s="77" t="s">
        <v>171</v>
      </c>
      <c r="C845" s="77" t="s">
        <v>171</v>
      </c>
      <c r="D845" s="90" t="s">
        <v>171</v>
      </c>
      <c r="E845" s="158" t="s">
        <v>823</v>
      </c>
      <c r="F845" s="103" t="s">
        <v>824</v>
      </c>
    </row>
    <row r="846" spans="1:6" s="92" customFormat="1" ht="30" customHeight="1">
      <c r="A846" s="89">
        <v>32</v>
      </c>
      <c r="B846" s="77" t="s">
        <v>171</v>
      </c>
      <c r="C846" s="77" t="s">
        <v>171</v>
      </c>
      <c r="D846" s="90" t="s">
        <v>171</v>
      </c>
      <c r="E846" s="155" t="s">
        <v>374</v>
      </c>
      <c r="F846" s="99" t="s">
        <v>375</v>
      </c>
    </row>
    <row r="847" spans="1:6" s="92" customFormat="1" ht="30" customHeight="1">
      <c r="A847" s="89">
        <v>32</v>
      </c>
      <c r="B847" s="77" t="s">
        <v>171</v>
      </c>
      <c r="C847" s="77" t="s">
        <v>171</v>
      </c>
      <c r="D847" s="90" t="s">
        <v>171</v>
      </c>
      <c r="E847" s="158" t="s">
        <v>1331</v>
      </c>
      <c r="F847" s="103" t="s">
        <v>1336</v>
      </c>
    </row>
    <row r="848" spans="1:6" s="92" customFormat="1" ht="30" customHeight="1">
      <c r="A848" s="89">
        <v>32</v>
      </c>
      <c r="B848" s="77" t="s">
        <v>171</v>
      </c>
      <c r="C848" s="77" t="s">
        <v>171</v>
      </c>
      <c r="D848" s="90" t="s">
        <v>171</v>
      </c>
      <c r="E848" s="155" t="s">
        <v>959</v>
      </c>
      <c r="F848" s="99" t="s">
        <v>966</v>
      </c>
    </row>
    <row r="849" spans="1:6" s="92" customFormat="1" ht="30" customHeight="1">
      <c r="A849" s="89">
        <v>32</v>
      </c>
      <c r="B849" s="77" t="s">
        <v>171</v>
      </c>
      <c r="C849" s="77" t="s">
        <v>171</v>
      </c>
      <c r="D849" s="90" t="s">
        <v>171</v>
      </c>
      <c r="E849" s="158" t="s">
        <v>219</v>
      </c>
      <c r="F849" s="103" t="s">
        <v>236</v>
      </c>
    </row>
    <row r="850" spans="1:6" s="92" customFormat="1" ht="30" customHeight="1">
      <c r="A850" s="89">
        <v>32</v>
      </c>
      <c r="B850" s="77" t="s">
        <v>171</v>
      </c>
      <c r="C850" s="77" t="s">
        <v>171</v>
      </c>
      <c r="D850" s="90" t="s">
        <v>171</v>
      </c>
      <c r="E850" s="155" t="s">
        <v>304</v>
      </c>
      <c r="F850" s="99" t="s">
        <v>305</v>
      </c>
    </row>
    <row r="851" spans="1:6" s="92" customFormat="1" ht="30" customHeight="1">
      <c r="A851" s="89">
        <v>32</v>
      </c>
      <c r="B851" s="77" t="s">
        <v>171</v>
      </c>
      <c r="C851" s="77" t="s">
        <v>171</v>
      </c>
      <c r="D851" s="90" t="s">
        <v>171</v>
      </c>
      <c r="E851" s="158" t="s">
        <v>644</v>
      </c>
      <c r="F851" s="103" t="s">
        <v>425</v>
      </c>
    </row>
    <row r="852" spans="1:6" s="92" customFormat="1" ht="30" customHeight="1">
      <c r="A852" s="89">
        <v>32</v>
      </c>
      <c r="B852" s="77" t="s">
        <v>171</v>
      </c>
      <c r="C852" s="77" t="s">
        <v>171</v>
      </c>
      <c r="D852" s="90" t="s">
        <v>171</v>
      </c>
      <c r="E852" s="155" t="s">
        <v>645</v>
      </c>
      <c r="F852" s="99" t="s">
        <v>725</v>
      </c>
    </row>
    <row r="853" spans="1:6" s="92" customFormat="1" ht="30" customHeight="1">
      <c r="A853" s="89">
        <v>32</v>
      </c>
      <c r="B853" s="77" t="s">
        <v>171</v>
      </c>
      <c r="C853" s="77" t="s">
        <v>171</v>
      </c>
      <c r="D853" s="90" t="s">
        <v>171</v>
      </c>
      <c r="E853" s="158" t="s">
        <v>1332</v>
      </c>
      <c r="F853" s="103" t="s">
        <v>763</v>
      </c>
    </row>
    <row r="854" spans="1:6" s="92" customFormat="1" ht="30" customHeight="1">
      <c r="A854" s="89">
        <v>32</v>
      </c>
      <c r="B854" s="86" t="s">
        <v>596</v>
      </c>
      <c r="C854" s="77" t="s">
        <v>597</v>
      </c>
      <c r="D854" s="90" t="s">
        <v>598</v>
      </c>
      <c r="E854" s="90" t="s">
        <v>171</v>
      </c>
      <c r="F854" s="99" t="s">
        <v>733</v>
      </c>
    </row>
    <row r="855" spans="1:6" s="92" customFormat="1" ht="30" customHeight="1">
      <c r="A855" s="89">
        <v>32</v>
      </c>
      <c r="B855" s="77" t="s">
        <v>171</v>
      </c>
      <c r="C855" s="77" t="s">
        <v>171</v>
      </c>
      <c r="D855" s="90" t="s">
        <v>171</v>
      </c>
      <c r="E855" s="158" t="s">
        <v>655</v>
      </c>
      <c r="F855" s="103" t="s">
        <v>734</v>
      </c>
    </row>
    <row r="856" spans="1:6" s="92" customFormat="1" ht="30" customHeight="1">
      <c r="A856" s="89">
        <v>32</v>
      </c>
      <c r="B856" s="77" t="s">
        <v>171</v>
      </c>
      <c r="C856" s="77" t="s">
        <v>171</v>
      </c>
      <c r="D856" s="90" t="s">
        <v>171</v>
      </c>
      <c r="E856" s="155" t="s">
        <v>1337</v>
      </c>
      <c r="F856" s="99" t="s">
        <v>1339</v>
      </c>
    </row>
    <row r="857" spans="1:6" s="92" customFormat="1" ht="30" customHeight="1">
      <c r="A857" s="89">
        <v>32</v>
      </c>
      <c r="B857" s="77" t="s">
        <v>171</v>
      </c>
      <c r="C857" s="77" t="s">
        <v>171</v>
      </c>
      <c r="D857" s="90" t="s">
        <v>171</v>
      </c>
      <c r="E857" s="158" t="s">
        <v>1338</v>
      </c>
      <c r="F857" s="103" t="s">
        <v>1340</v>
      </c>
    </row>
    <row r="858" spans="1:6" s="92" customFormat="1" ht="30" customHeight="1">
      <c r="A858" s="89">
        <v>32</v>
      </c>
      <c r="B858" s="77" t="s">
        <v>171</v>
      </c>
      <c r="C858" s="77" t="s">
        <v>171</v>
      </c>
      <c r="D858" s="90" t="s">
        <v>171</v>
      </c>
      <c r="E858" s="155" t="s">
        <v>573</v>
      </c>
      <c r="F858" s="99" t="s">
        <v>574</v>
      </c>
    </row>
    <row r="859" spans="1:6" s="92" customFormat="1" ht="30" customHeight="1">
      <c r="A859" s="89">
        <v>32</v>
      </c>
      <c r="B859" s="77" t="s">
        <v>171</v>
      </c>
      <c r="C859" s="77" t="s">
        <v>171</v>
      </c>
      <c r="D859" s="90" t="s">
        <v>171</v>
      </c>
      <c r="E859" s="158" t="s">
        <v>815</v>
      </c>
      <c r="F859" s="103" t="s">
        <v>816</v>
      </c>
    </row>
    <row r="860" spans="1:6" s="92" customFormat="1" ht="30" customHeight="1">
      <c r="A860" s="89">
        <v>32</v>
      </c>
      <c r="B860" s="77" t="s">
        <v>171</v>
      </c>
      <c r="C860" s="77" t="s">
        <v>171</v>
      </c>
      <c r="D860" s="90" t="s">
        <v>171</v>
      </c>
      <c r="E860" s="155" t="s">
        <v>350</v>
      </c>
      <c r="F860" s="99" t="s">
        <v>272</v>
      </c>
    </row>
    <row r="861" spans="1:6" s="92" customFormat="1" ht="30" customHeight="1">
      <c r="A861" s="89">
        <v>32</v>
      </c>
      <c r="B861" s="77" t="s">
        <v>171</v>
      </c>
      <c r="C861" s="77" t="s">
        <v>171</v>
      </c>
      <c r="D861" s="90" t="s">
        <v>171</v>
      </c>
      <c r="E861" s="158" t="s">
        <v>656</v>
      </c>
      <c r="F861" s="103" t="s">
        <v>735</v>
      </c>
    </row>
    <row r="862" spans="1:6" s="92" customFormat="1" ht="30" customHeight="1">
      <c r="A862" s="89">
        <v>32</v>
      </c>
      <c r="B862" s="77" t="s">
        <v>171</v>
      </c>
      <c r="C862" s="77" t="s">
        <v>171</v>
      </c>
      <c r="D862" s="90" t="s">
        <v>171</v>
      </c>
      <c r="E862" s="155" t="s">
        <v>794</v>
      </c>
      <c r="F862" s="99" t="s">
        <v>795</v>
      </c>
    </row>
    <row r="863" spans="1:6" s="92" customFormat="1" ht="30" customHeight="1">
      <c r="A863" s="89">
        <v>32</v>
      </c>
      <c r="B863" s="77" t="s">
        <v>171</v>
      </c>
      <c r="C863" s="77" t="s">
        <v>171</v>
      </c>
      <c r="D863" s="90" t="s">
        <v>171</v>
      </c>
      <c r="E863" s="158" t="s">
        <v>470</v>
      </c>
      <c r="F863" s="103" t="s">
        <v>478</v>
      </c>
    </row>
    <row r="864" spans="1:6" s="92" customFormat="1" ht="30" customHeight="1">
      <c r="A864" s="89">
        <v>32</v>
      </c>
      <c r="B864" s="77" t="s">
        <v>171</v>
      </c>
      <c r="C864" s="77" t="s">
        <v>171</v>
      </c>
      <c r="D864" s="90" t="s">
        <v>171</v>
      </c>
      <c r="E864" s="155" t="s">
        <v>1123</v>
      </c>
      <c r="F864" s="99" t="s">
        <v>1135</v>
      </c>
    </row>
    <row r="865" spans="1:6" s="92" customFormat="1" ht="30" customHeight="1">
      <c r="A865" s="89">
        <v>32</v>
      </c>
      <c r="B865" s="77" t="s">
        <v>171</v>
      </c>
      <c r="C865" s="77" t="s">
        <v>171</v>
      </c>
      <c r="D865" s="90" t="s">
        <v>171</v>
      </c>
      <c r="E865" s="158" t="s">
        <v>1238</v>
      </c>
      <c r="F865" s="103" t="s">
        <v>1275</v>
      </c>
    </row>
    <row r="866" spans="1:6" s="92" customFormat="1" ht="30" customHeight="1">
      <c r="A866" s="89">
        <v>32</v>
      </c>
      <c r="B866" s="77" t="s">
        <v>171</v>
      </c>
      <c r="C866" s="77" t="s">
        <v>171</v>
      </c>
      <c r="D866" s="90" t="s">
        <v>171</v>
      </c>
      <c r="E866" s="155" t="s">
        <v>1239</v>
      </c>
      <c r="F866" s="99" t="s">
        <v>1276</v>
      </c>
    </row>
    <row r="867" spans="1:6" s="92" customFormat="1" ht="30" customHeight="1">
      <c r="A867" s="89">
        <v>32</v>
      </c>
      <c r="B867" s="77" t="s">
        <v>171</v>
      </c>
      <c r="C867" s="77" t="s">
        <v>171</v>
      </c>
      <c r="D867" s="90" t="s">
        <v>171</v>
      </c>
      <c r="E867" s="158" t="s">
        <v>306</v>
      </c>
      <c r="F867" s="103" t="s">
        <v>307</v>
      </c>
    </row>
    <row r="868" spans="1:6" s="92" customFormat="1" ht="30" customHeight="1">
      <c r="A868" s="89">
        <v>32</v>
      </c>
      <c r="B868" s="77" t="s">
        <v>171</v>
      </c>
      <c r="C868" s="77" t="s">
        <v>171</v>
      </c>
      <c r="D868" s="90" t="s">
        <v>171</v>
      </c>
      <c r="E868" s="155" t="s">
        <v>792</v>
      </c>
      <c r="F868" s="99" t="s">
        <v>793</v>
      </c>
    </row>
    <row r="869" spans="1:6" s="92" customFormat="1" ht="30" customHeight="1">
      <c r="A869" s="89">
        <v>32</v>
      </c>
      <c r="B869" s="87" t="s">
        <v>1341</v>
      </c>
      <c r="C869" s="77" t="s">
        <v>1342</v>
      </c>
      <c r="D869" s="90" t="s">
        <v>290</v>
      </c>
      <c r="E869" s="90" t="s">
        <v>171</v>
      </c>
      <c r="F869" s="103" t="s">
        <v>1343</v>
      </c>
    </row>
    <row r="870" spans="1:6" s="92" customFormat="1" ht="30" customHeight="1">
      <c r="A870" s="89">
        <v>32</v>
      </c>
      <c r="B870" s="77" t="s">
        <v>171</v>
      </c>
      <c r="C870" s="77" t="s">
        <v>171</v>
      </c>
      <c r="D870" s="90" t="s">
        <v>171</v>
      </c>
      <c r="E870" s="155" t="s">
        <v>1344</v>
      </c>
      <c r="F870" s="99" t="s">
        <v>1345</v>
      </c>
    </row>
    <row r="871" spans="1:6" s="92" customFormat="1" ht="30" customHeight="1">
      <c r="A871" s="89">
        <v>32</v>
      </c>
      <c r="B871" s="87" t="s">
        <v>835</v>
      </c>
      <c r="C871" s="77" t="s">
        <v>592</v>
      </c>
      <c r="D871" s="90" t="s">
        <v>224</v>
      </c>
      <c r="E871" s="90" t="s">
        <v>171</v>
      </c>
      <c r="F871" s="103" t="s">
        <v>703</v>
      </c>
    </row>
    <row r="872" spans="1:6" s="92" customFormat="1" ht="30" customHeight="1">
      <c r="A872" s="89">
        <v>32</v>
      </c>
      <c r="B872" s="77" t="s">
        <v>171</v>
      </c>
      <c r="C872" s="77" t="s">
        <v>171</v>
      </c>
      <c r="D872" s="90" t="s">
        <v>171</v>
      </c>
      <c r="E872" s="155" t="s">
        <v>1346</v>
      </c>
      <c r="F872" s="99" t="s">
        <v>1350</v>
      </c>
    </row>
    <row r="873" spans="1:6" s="92" customFormat="1" ht="30" customHeight="1">
      <c r="A873" s="89">
        <v>32</v>
      </c>
      <c r="B873" s="77" t="s">
        <v>171</v>
      </c>
      <c r="C873" s="77" t="s">
        <v>171</v>
      </c>
      <c r="D873" s="90" t="s">
        <v>171</v>
      </c>
      <c r="E873" s="158" t="s">
        <v>1347</v>
      </c>
      <c r="F873" s="103" t="s">
        <v>1351</v>
      </c>
    </row>
    <row r="874" spans="1:6" s="92" customFormat="1" ht="30" customHeight="1">
      <c r="A874" s="89">
        <v>32</v>
      </c>
      <c r="B874" s="77" t="s">
        <v>171</v>
      </c>
      <c r="C874" s="77" t="s">
        <v>171</v>
      </c>
      <c r="D874" s="90" t="s">
        <v>171</v>
      </c>
      <c r="E874" s="155" t="s">
        <v>1348</v>
      </c>
      <c r="F874" s="99" t="s">
        <v>1352</v>
      </c>
    </row>
    <row r="875" spans="1:6" s="92" customFormat="1" ht="30" customHeight="1">
      <c r="A875" s="89">
        <v>32</v>
      </c>
      <c r="B875" s="77" t="s">
        <v>171</v>
      </c>
      <c r="C875" s="77" t="s">
        <v>171</v>
      </c>
      <c r="D875" s="90" t="s">
        <v>171</v>
      </c>
      <c r="E875" s="158" t="s">
        <v>637</v>
      </c>
      <c r="F875" s="103" t="s">
        <v>717</v>
      </c>
    </row>
    <row r="876" spans="1:6" s="92" customFormat="1" ht="30" customHeight="1">
      <c r="A876" s="89">
        <v>32</v>
      </c>
      <c r="B876" s="77" t="s">
        <v>171</v>
      </c>
      <c r="C876" s="77" t="s">
        <v>171</v>
      </c>
      <c r="D876" s="90" t="s">
        <v>171</v>
      </c>
      <c r="E876" s="155" t="s">
        <v>1349</v>
      </c>
      <c r="F876" s="99" t="s">
        <v>1353</v>
      </c>
    </row>
    <row r="877" spans="1:6" s="92" customFormat="1" ht="30" customHeight="1">
      <c r="A877" s="89">
        <v>32</v>
      </c>
      <c r="B877" s="77" t="s">
        <v>171</v>
      </c>
      <c r="C877" s="77" t="s">
        <v>171</v>
      </c>
      <c r="D877" s="90" t="s">
        <v>171</v>
      </c>
      <c r="E877" s="158" t="s">
        <v>982</v>
      </c>
      <c r="F877" s="103" t="s">
        <v>986</v>
      </c>
    </row>
    <row r="878" spans="1:6" s="92" customFormat="1" ht="30" customHeight="1">
      <c r="A878" s="89">
        <v>32</v>
      </c>
      <c r="B878" s="77" t="s">
        <v>171</v>
      </c>
      <c r="C878" s="77" t="s">
        <v>171</v>
      </c>
      <c r="D878" s="90" t="s">
        <v>171</v>
      </c>
      <c r="E878" s="155" t="s">
        <v>338</v>
      </c>
      <c r="F878" s="99" t="s">
        <v>339</v>
      </c>
    </row>
    <row r="879" spans="1:6" s="92" customFormat="1" ht="30" customHeight="1">
      <c r="A879" s="89">
        <v>32</v>
      </c>
      <c r="B879" s="87" t="s">
        <v>1354</v>
      </c>
      <c r="C879" s="77" t="s">
        <v>1355</v>
      </c>
      <c r="D879" s="90" t="s">
        <v>1356</v>
      </c>
      <c r="E879" s="90" t="s">
        <v>171</v>
      </c>
      <c r="F879" s="103" t="s">
        <v>1361</v>
      </c>
    </row>
    <row r="880" spans="1:6" s="92" customFormat="1" ht="30" customHeight="1">
      <c r="A880" s="89">
        <v>32</v>
      </c>
      <c r="B880" s="86" t="s">
        <v>1357</v>
      </c>
      <c r="C880" s="77" t="s">
        <v>1358</v>
      </c>
      <c r="D880" s="90" t="s">
        <v>313</v>
      </c>
      <c r="E880" s="90" t="s">
        <v>171</v>
      </c>
      <c r="F880" s="99" t="s">
        <v>1362</v>
      </c>
    </row>
    <row r="881" spans="1:6" s="92" customFormat="1" ht="30" customHeight="1">
      <c r="A881" s="89">
        <v>32</v>
      </c>
      <c r="B881" s="87" t="s">
        <v>1359</v>
      </c>
      <c r="C881" s="77" t="s">
        <v>1360</v>
      </c>
      <c r="D881" s="90" t="s">
        <v>169</v>
      </c>
      <c r="E881" s="90" t="s">
        <v>171</v>
      </c>
      <c r="F881" s="103" t="s">
        <v>1363</v>
      </c>
    </row>
    <row r="882" spans="1:6" s="92" customFormat="1" ht="30" customHeight="1">
      <c r="A882" s="89">
        <v>32</v>
      </c>
      <c r="B882" s="77" t="s">
        <v>171</v>
      </c>
      <c r="C882" s="77" t="s">
        <v>171</v>
      </c>
      <c r="D882" s="90" t="s">
        <v>171</v>
      </c>
      <c r="E882" s="155" t="s">
        <v>340</v>
      </c>
      <c r="F882" s="99" t="s">
        <v>341</v>
      </c>
    </row>
    <row r="883" spans="1:6" s="92" customFormat="1" ht="30" customHeight="1">
      <c r="A883" s="89">
        <v>32</v>
      </c>
      <c r="B883" s="77" t="s">
        <v>171</v>
      </c>
      <c r="C883" s="77" t="s">
        <v>171</v>
      </c>
      <c r="D883" s="90" t="s">
        <v>171</v>
      </c>
      <c r="E883" s="158" t="s">
        <v>1243</v>
      </c>
      <c r="F883" s="103" t="s">
        <v>1280</v>
      </c>
    </row>
    <row r="884" spans="1:6" s="92" customFormat="1" ht="30" customHeight="1">
      <c r="A884" s="89">
        <v>32</v>
      </c>
      <c r="B884" s="77" t="s">
        <v>171</v>
      </c>
      <c r="C884" s="77" t="s">
        <v>171</v>
      </c>
      <c r="D884" s="90" t="s">
        <v>171</v>
      </c>
      <c r="E884" s="155" t="s">
        <v>625</v>
      </c>
      <c r="F884" s="99" t="s">
        <v>707</v>
      </c>
    </row>
    <row r="885" spans="1:6" s="92" customFormat="1" ht="30" customHeight="1">
      <c r="A885" s="89">
        <v>32</v>
      </c>
      <c r="B885" s="77" t="s">
        <v>171</v>
      </c>
      <c r="C885" s="77" t="s">
        <v>171</v>
      </c>
      <c r="D885" s="90" t="s">
        <v>171</v>
      </c>
      <c r="E885" s="158" t="s">
        <v>638</v>
      </c>
      <c r="F885" s="103" t="s">
        <v>718</v>
      </c>
    </row>
    <row r="886" spans="1:6" s="92" customFormat="1" ht="30" customHeight="1">
      <c r="A886" s="89">
        <v>32</v>
      </c>
      <c r="B886" s="77" t="s">
        <v>171</v>
      </c>
      <c r="C886" s="77" t="s">
        <v>171</v>
      </c>
      <c r="D886" s="90" t="s">
        <v>171</v>
      </c>
      <c r="E886" s="155" t="s">
        <v>324</v>
      </c>
      <c r="F886" s="99" t="s">
        <v>325</v>
      </c>
    </row>
    <row r="887" spans="1:6" s="92" customFormat="1" ht="30" customHeight="1">
      <c r="A887" s="89">
        <v>32</v>
      </c>
      <c r="B887" s="77" t="s">
        <v>171</v>
      </c>
      <c r="C887" s="77" t="s">
        <v>171</v>
      </c>
      <c r="D887" s="90" t="s">
        <v>171</v>
      </c>
      <c r="E887" s="158" t="s">
        <v>577</v>
      </c>
      <c r="F887" s="103" t="s">
        <v>578</v>
      </c>
    </row>
    <row r="888" spans="1:6" s="92" customFormat="1" ht="30" customHeight="1">
      <c r="A888" s="89">
        <v>32</v>
      </c>
      <c r="B888" s="77" t="s">
        <v>171</v>
      </c>
      <c r="C888" s="77" t="s">
        <v>171</v>
      </c>
      <c r="D888" s="90" t="s">
        <v>171</v>
      </c>
      <c r="E888" s="155" t="s">
        <v>1364</v>
      </c>
      <c r="F888" s="99" t="s">
        <v>1366</v>
      </c>
    </row>
    <row r="889" spans="1:6" s="92" customFormat="1" ht="30" customHeight="1">
      <c r="A889" s="89">
        <v>32</v>
      </c>
      <c r="B889" s="77" t="s">
        <v>171</v>
      </c>
      <c r="C889" s="77" t="s">
        <v>171</v>
      </c>
      <c r="D889" s="90" t="s">
        <v>171</v>
      </c>
      <c r="E889" s="158" t="s">
        <v>1365</v>
      </c>
      <c r="F889" s="103" t="s">
        <v>1367</v>
      </c>
    </row>
    <row r="890" spans="1:6" s="92" customFormat="1" ht="30" customHeight="1">
      <c r="A890" s="89">
        <v>32</v>
      </c>
      <c r="B890" s="77" t="s">
        <v>171</v>
      </c>
      <c r="C890" s="77" t="s">
        <v>171</v>
      </c>
      <c r="D890" s="90" t="s">
        <v>171</v>
      </c>
      <c r="E890" s="155" t="s">
        <v>626</v>
      </c>
      <c r="F890" s="99" t="s">
        <v>708</v>
      </c>
    </row>
    <row r="891" spans="1:6" s="92" customFormat="1" ht="30" customHeight="1">
      <c r="A891" s="89">
        <v>32</v>
      </c>
      <c r="B891" s="77" t="s">
        <v>171</v>
      </c>
      <c r="C891" s="77" t="s">
        <v>171</v>
      </c>
      <c r="D891" s="90" t="s">
        <v>171</v>
      </c>
      <c r="E891" s="158" t="s">
        <v>495</v>
      </c>
      <c r="F891" s="103" t="s">
        <v>496</v>
      </c>
    </row>
    <row r="892" spans="1:6" s="92" customFormat="1" ht="30" customHeight="1">
      <c r="A892" s="89">
        <v>32</v>
      </c>
      <c r="B892" s="86" t="s">
        <v>1368</v>
      </c>
      <c r="C892" s="77" t="s">
        <v>1369</v>
      </c>
      <c r="D892" s="90" t="s">
        <v>1370</v>
      </c>
      <c r="E892" s="90" t="s">
        <v>171</v>
      </c>
      <c r="F892" s="99" t="s">
        <v>1371</v>
      </c>
    </row>
    <row r="893" spans="1:6" s="92" customFormat="1" ht="30" customHeight="1">
      <c r="A893" s="89">
        <v>32</v>
      </c>
      <c r="B893" s="77" t="s">
        <v>171</v>
      </c>
      <c r="C893" s="77" t="s">
        <v>171</v>
      </c>
      <c r="D893" s="90" t="s">
        <v>171</v>
      </c>
      <c r="E893" s="158" t="s">
        <v>220</v>
      </c>
      <c r="F893" s="103" t="s">
        <v>237</v>
      </c>
    </row>
    <row r="894" spans="1:6" s="92" customFormat="1" ht="30" customHeight="1">
      <c r="A894" s="89">
        <v>32</v>
      </c>
      <c r="B894" s="77" t="s">
        <v>171</v>
      </c>
      <c r="C894" s="77" t="s">
        <v>171</v>
      </c>
      <c r="D894" s="90" t="s">
        <v>171</v>
      </c>
      <c r="E894" s="155" t="s">
        <v>507</v>
      </c>
      <c r="F894" s="99" t="s">
        <v>508</v>
      </c>
    </row>
    <row r="895" spans="1:6" s="92" customFormat="1" ht="30" customHeight="1">
      <c r="A895" s="89">
        <v>32</v>
      </c>
      <c r="B895" s="77" t="s">
        <v>171</v>
      </c>
      <c r="C895" s="77" t="s">
        <v>171</v>
      </c>
      <c r="D895" s="90" t="s">
        <v>171</v>
      </c>
      <c r="E895" s="158" t="s">
        <v>501</v>
      </c>
      <c r="F895" s="103" t="s">
        <v>502</v>
      </c>
    </row>
    <row r="896" spans="1:6" s="92" customFormat="1" ht="30" customHeight="1">
      <c r="A896" s="89">
        <v>32</v>
      </c>
      <c r="B896" s="77" t="s">
        <v>171</v>
      </c>
      <c r="C896" s="77" t="s">
        <v>171</v>
      </c>
      <c r="D896" s="90" t="s">
        <v>171</v>
      </c>
      <c r="E896" s="155" t="s">
        <v>1372</v>
      </c>
      <c r="F896" s="99" t="s">
        <v>1377</v>
      </c>
    </row>
    <row r="897" spans="1:6" s="92" customFormat="1" ht="30" customHeight="1">
      <c r="A897" s="89">
        <v>32</v>
      </c>
      <c r="B897" s="77" t="s">
        <v>171</v>
      </c>
      <c r="C897" s="77" t="s">
        <v>171</v>
      </c>
      <c r="D897" s="90" t="s">
        <v>171</v>
      </c>
      <c r="E897" s="158" t="s">
        <v>695</v>
      </c>
      <c r="F897" s="103" t="s">
        <v>785</v>
      </c>
    </row>
    <row r="898" spans="1:6" s="92" customFormat="1" ht="30" customHeight="1">
      <c r="A898" s="89">
        <v>32</v>
      </c>
      <c r="B898" s="77" t="s">
        <v>171</v>
      </c>
      <c r="C898" s="77" t="s">
        <v>171</v>
      </c>
      <c r="D898" s="90" t="s">
        <v>171</v>
      </c>
      <c r="E898" s="155" t="s">
        <v>1373</v>
      </c>
      <c r="F898" s="99" t="s">
        <v>1378</v>
      </c>
    </row>
    <row r="899" spans="1:6" s="92" customFormat="1" ht="30" customHeight="1">
      <c r="A899" s="89">
        <v>32</v>
      </c>
      <c r="B899" s="77" t="s">
        <v>171</v>
      </c>
      <c r="C899" s="77" t="s">
        <v>171</v>
      </c>
      <c r="D899" s="90" t="s">
        <v>171</v>
      </c>
      <c r="E899" s="158" t="s">
        <v>327</v>
      </c>
      <c r="F899" s="103" t="s">
        <v>273</v>
      </c>
    </row>
    <row r="900" spans="1:6" s="92" customFormat="1" ht="30" customHeight="1">
      <c r="A900" s="89">
        <v>32</v>
      </c>
      <c r="B900" s="77" t="s">
        <v>171</v>
      </c>
      <c r="C900" s="77" t="s">
        <v>171</v>
      </c>
      <c r="D900" s="90" t="s">
        <v>171</v>
      </c>
      <c r="E900" s="155" t="s">
        <v>1374</v>
      </c>
      <c r="F900" s="99" t="s">
        <v>1379</v>
      </c>
    </row>
    <row r="901" spans="1:6" s="92" customFormat="1" ht="30" customHeight="1">
      <c r="A901" s="89">
        <v>32</v>
      </c>
      <c r="B901" s="77" t="s">
        <v>171</v>
      </c>
      <c r="C901" s="77" t="s">
        <v>171</v>
      </c>
      <c r="D901" s="90" t="s">
        <v>171</v>
      </c>
      <c r="E901" s="158" t="s">
        <v>352</v>
      </c>
      <c r="F901" s="103" t="s">
        <v>353</v>
      </c>
    </row>
    <row r="902" spans="1:6" s="92" customFormat="1" ht="30" customHeight="1">
      <c r="A902" s="89">
        <v>32</v>
      </c>
      <c r="B902" s="77" t="s">
        <v>171</v>
      </c>
      <c r="C902" s="77" t="s">
        <v>171</v>
      </c>
      <c r="D902" s="90" t="s">
        <v>171</v>
      </c>
      <c r="E902" s="155" t="s">
        <v>383</v>
      </c>
      <c r="F902" s="99" t="s">
        <v>384</v>
      </c>
    </row>
    <row r="903" spans="1:6" s="92" customFormat="1" ht="30" customHeight="1">
      <c r="A903" s="89">
        <v>32</v>
      </c>
      <c r="B903" s="77" t="s">
        <v>171</v>
      </c>
      <c r="C903" s="77" t="s">
        <v>171</v>
      </c>
      <c r="D903" s="90" t="s">
        <v>171</v>
      </c>
      <c r="E903" s="158" t="s">
        <v>1375</v>
      </c>
      <c r="F903" s="103" t="s">
        <v>1380</v>
      </c>
    </row>
    <row r="904" spans="1:6" s="92" customFormat="1" ht="30" customHeight="1">
      <c r="A904" s="89">
        <v>32</v>
      </c>
      <c r="B904" s="77" t="s">
        <v>171</v>
      </c>
      <c r="C904" s="77" t="s">
        <v>171</v>
      </c>
      <c r="D904" s="90" t="s">
        <v>171</v>
      </c>
      <c r="E904" s="155" t="s">
        <v>1376</v>
      </c>
      <c r="F904" s="99" t="s">
        <v>1381</v>
      </c>
    </row>
    <row r="905" spans="1:6" s="92" customFormat="1" ht="30" customHeight="1">
      <c r="A905" s="89">
        <v>32</v>
      </c>
      <c r="B905" s="77" t="s">
        <v>171</v>
      </c>
      <c r="C905" s="77" t="s">
        <v>171</v>
      </c>
      <c r="D905" s="90" t="s">
        <v>171</v>
      </c>
      <c r="E905" s="158" t="s">
        <v>627</v>
      </c>
      <c r="F905" s="103" t="s">
        <v>709</v>
      </c>
    </row>
    <row r="906" spans="1:6" s="92" customFormat="1" ht="30" customHeight="1">
      <c r="A906" s="89">
        <v>32</v>
      </c>
      <c r="B906" s="77" t="s">
        <v>171</v>
      </c>
      <c r="C906" s="77" t="s">
        <v>171</v>
      </c>
      <c r="D906" s="90" t="s">
        <v>171</v>
      </c>
      <c r="E906" s="155" t="s">
        <v>1252</v>
      </c>
      <c r="F906" s="99" t="s">
        <v>1289</v>
      </c>
    </row>
    <row r="907" spans="1:6" s="92" customFormat="1" ht="30" customHeight="1">
      <c r="A907" s="89">
        <v>32</v>
      </c>
      <c r="B907" s="77" t="s">
        <v>171</v>
      </c>
      <c r="C907" s="77" t="s">
        <v>171</v>
      </c>
      <c r="D907" s="90" t="s">
        <v>171</v>
      </c>
      <c r="E907" s="158" t="s">
        <v>628</v>
      </c>
      <c r="F907" s="103" t="s">
        <v>710</v>
      </c>
    </row>
    <row r="908" spans="1:6" s="92" customFormat="1" ht="30" customHeight="1">
      <c r="A908" s="89">
        <v>32</v>
      </c>
      <c r="B908" s="77" t="s">
        <v>171</v>
      </c>
      <c r="C908" s="77" t="s">
        <v>171</v>
      </c>
      <c r="D908" s="90" t="s">
        <v>171</v>
      </c>
      <c r="E908" s="155" t="s">
        <v>569</v>
      </c>
      <c r="F908" s="99" t="s">
        <v>570</v>
      </c>
    </row>
    <row r="909" spans="1:6" s="92" customFormat="1" ht="30" customHeight="1">
      <c r="A909" s="89">
        <v>32</v>
      </c>
      <c r="B909" s="87" t="s">
        <v>483</v>
      </c>
      <c r="C909" s="77" t="s">
        <v>484</v>
      </c>
      <c r="D909" s="90" t="s">
        <v>372</v>
      </c>
      <c r="E909" s="90" t="s">
        <v>171</v>
      </c>
      <c r="F909" s="103" t="s">
        <v>485</v>
      </c>
    </row>
    <row r="910" spans="1:6" s="92" customFormat="1" ht="30" customHeight="1">
      <c r="A910" s="89">
        <v>32</v>
      </c>
      <c r="B910" s="77" t="s">
        <v>171</v>
      </c>
      <c r="C910" s="77" t="s">
        <v>171</v>
      </c>
      <c r="D910" s="90" t="s">
        <v>171</v>
      </c>
      <c r="E910" s="155" t="s">
        <v>629</v>
      </c>
      <c r="F910" s="99" t="s">
        <v>711</v>
      </c>
    </row>
    <row r="911" spans="1:6" s="92" customFormat="1" ht="30" customHeight="1">
      <c r="A911" s="89">
        <v>32</v>
      </c>
      <c r="B911" s="87" t="s">
        <v>395</v>
      </c>
      <c r="C911" s="77" t="s">
        <v>396</v>
      </c>
      <c r="D911" s="90" t="s">
        <v>397</v>
      </c>
      <c r="E911" s="90" t="s">
        <v>171</v>
      </c>
      <c r="F911" s="103" t="s">
        <v>398</v>
      </c>
    </row>
    <row r="912" spans="1:6" s="92" customFormat="1" ht="30" customHeight="1">
      <c r="A912" s="89">
        <v>32</v>
      </c>
      <c r="B912" s="77" t="s">
        <v>171</v>
      </c>
      <c r="C912" s="77" t="s">
        <v>171</v>
      </c>
      <c r="D912" s="90" t="s">
        <v>171</v>
      </c>
      <c r="E912" s="155" t="s">
        <v>1382</v>
      </c>
      <c r="F912" s="99" t="s">
        <v>1383</v>
      </c>
    </row>
    <row r="913" spans="1:6" s="92" customFormat="1" ht="30" customHeight="1">
      <c r="A913" s="89">
        <v>32</v>
      </c>
      <c r="B913" s="77" t="s">
        <v>171</v>
      </c>
      <c r="C913" s="77" t="s">
        <v>171</v>
      </c>
      <c r="D913" s="90" t="s">
        <v>171</v>
      </c>
      <c r="E913" s="158" t="s">
        <v>630</v>
      </c>
      <c r="F913" s="103" t="s">
        <v>481</v>
      </c>
    </row>
    <row r="914" spans="1:6" s="92" customFormat="1" ht="30" customHeight="1">
      <c r="A914" s="89">
        <v>32</v>
      </c>
      <c r="B914" s="86" t="s">
        <v>515</v>
      </c>
      <c r="C914" s="77" t="s">
        <v>346</v>
      </c>
      <c r="D914" s="90" t="s">
        <v>516</v>
      </c>
      <c r="E914" s="90" t="s">
        <v>171</v>
      </c>
      <c r="F914" s="99" t="s">
        <v>517</v>
      </c>
    </row>
    <row r="915" spans="1:6" s="92" customFormat="1" ht="30" customHeight="1">
      <c r="A915" s="89">
        <v>32</v>
      </c>
      <c r="B915" s="87" t="s">
        <v>1384</v>
      </c>
      <c r="C915" s="77" t="s">
        <v>1385</v>
      </c>
      <c r="D915" s="90" t="s">
        <v>1386</v>
      </c>
      <c r="E915" s="90" t="s">
        <v>171</v>
      </c>
      <c r="F915" s="103" t="s">
        <v>1387</v>
      </c>
    </row>
    <row r="916" spans="1:6" s="92" customFormat="1" ht="30" customHeight="1">
      <c r="A916" s="89">
        <v>32</v>
      </c>
      <c r="B916" s="77" t="s">
        <v>171</v>
      </c>
      <c r="C916" s="77" t="s">
        <v>171</v>
      </c>
      <c r="D916" s="90" t="s">
        <v>171</v>
      </c>
      <c r="E916" s="155" t="s">
        <v>468</v>
      </c>
      <c r="F916" s="99" t="s">
        <v>472</v>
      </c>
    </row>
    <row r="917" spans="1:6" s="92" customFormat="1" ht="30" customHeight="1">
      <c r="A917" s="89">
        <v>32</v>
      </c>
      <c r="B917" s="77" t="s">
        <v>171</v>
      </c>
      <c r="C917" s="77" t="s">
        <v>171</v>
      </c>
      <c r="D917" s="90" t="s">
        <v>171</v>
      </c>
      <c r="E917" s="158" t="s">
        <v>1388</v>
      </c>
      <c r="F917" s="103" t="s">
        <v>1391</v>
      </c>
    </row>
    <row r="918" spans="1:6" s="92" customFormat="1" ht="30" customHeight="1">
      <c r="A918" s="89">
        <v>32</v>
      </c>
      <c r="B918" s="77" t="s">
        <v>171</v>
      </c>
      <c r="C918" s="77" t="s">
        <v>171</v>
      </c>
      <c r="D918" s="90" t="s">
        <v>171</v>
      </c>
      <c r="E918" s="155" t="s">
        <v>1389</v>
      </c>
      <c r="F918" s="99" t="s">
        <v>1392</v>
      </c>
    </row>
    <row r="919" spans="1:6" s="92" customFormat="1" ht="30" customHeight="1">
      <c r="A919" s="89">
        <v>32</v>
      </c>
      <c r="B919" s="77" t="s">
        <v>171</v>
      </c>
      <c r="C919" s="77" t="s">
        <v>171</v>
      </c>
      <c r="D919" s="90" t="s">
        <v>171</v>
      </c>
      <c r="E919" s="158" t="s">
        <v>826</v>
      </c>
      <c r="F919" s="103" t="s">
        <v>827</v>
      </c>
    </row>
    <row r="920" spans="1:6" s="92" customFormat="1" ht="30" customHeight="1">
      <c r="A920" s="89">
        <v>32</v>
      </c>
      <c r="B920" s="77" t="s">
        <v>171</v>
      </c>
      <c r="C920" s="77" t="s">
        <v>171</v>
      </c>
      <c r="D920" s="90" t="s">
        <v>171</v>
      </c>
      <c r="E920" s="155" t="s">
        <v>1390</v>
      </c>
      <c r="F920" s="99" t="s">
        <v>1393</v>
      </c>
    </row>
    <row r="921" spans="1:6" s="92" customFormat="1" ht="30" customHeight="1">
      <c r="A921" s="89">
        <v>32</v>
      </c>
      <c r="B921" s="77" t="s">
        <v>171</v>
      </c>
      <c r="C921" s="77" t="s">
        <v>171</v>
      </c>
      <c r="D921" s="90" t="s">
        <v>171</v>
      </c>
      <c r="E921" s="158" t="s">
        <v>221</v>
      </c>
      <c r="F921" s="103" t="s">
        <v>238</v>
      </c>
    </row>
    <row r="922" spans="1:6" s="92" customFormat="1" ht="30" customHeight="1">
      <c r="A922" s="89">
        <v>32</v>
      </c>
      <c r="B922" s="77" t="s">
        <v>171</v>
      </c>
      <c r="C922" s="77" t="s">
        <v>171</v>
      </c>
      <c r="D922" s="90" t="s">
        <v>171</v>
      </c>
      <c r="E922" s="155" t="s">
        <v>531</v>
      </c>
      <c r="F922" s="99" t="s">
        <v>536</v>
      </c>
    </row>
    <row r="923" spans="1:6" s="92" customFormat="1" ht="30" customHeight="1">
      <c r="A923" s="89">
        <v>32</v>
      </c>
      <c r="B923" s="77" t="s">
        <v>171</v>
      </c>
      <c r="C923" s="77" t="s">
        <v>171</v>
      </c>
      <c r="D923" s="90" t="s">
        <v>171</v>
      </c>
      <c r="E923" s="158" t="s">
        <v>499</v>
      </c>
      <c r="F923" s="103" t="s">
        <v>500</v>
      </c>
    </row>
    <row r="924" spans="1:6" s="92" customFormat="1" ht="30" customHeight="1">
      <c r="A924" s="89">
        <v>32</v>
      </c>
      <c r="B924" s="77" t="s">
        <v>171</v>
      </c>
      <c r="C924" s="77" t="s">
        <v>171</v>
      </c>
      <c r="D924" s="90" t="s">
        <v>171</v>
      </c>
      <c r="E924" s="155" t="s">
        <v>983</v>
      </c>
      <c r="F924" s="99" t="s">
        <v>987</v>
      </c>
    </row>
    <row r="925" spans="1:6" s="92" customFormat="1" ht="30" customHeight="1">
      <c r="A925" s="89">
        <v>32</v>
      </c>
      <c r="B925" s="77" t="s">
        <v>171</v>
      </c>
      <c r="C925" s="77" t="s">
        <v>171</v>
      </c>
      <c r="D925" s="90" t="s">
        <v>171</v>
      </c>
      <c r="E925" s="158" t="s">
        <v>799</v>
      </c>
      <c r="F925" s="103" t="s">
        <v>800</v>
      </c>
    </row>
    <row r="926" spans="1:6" s="92" customFormat="1" ht="30" customHeight="1">
      <c r="A926" s="89">
        <v>32</v>
      </c>
      <c r="B926" s="77" t="s">
        <v>171</v>
      </c>
      <c r="C926" s="77" t="s">
        <v>171</v>
      </c>
      <c r="D926" s="90" t="s">
        <v>171</v>
      </c>
      <c r="E926" s="155" t="s">
        <v>631</v>
      </c>
      <c r="F926" s="99" t="s">
        <v>712</v>
      </c>
    </row>
    <row r="927" spans="1:6" s="92" customFormat="1" ht="30" customHeight="1">
      <c r="A927" s="89">
        <v>32</v>
      </c>
      <c r="B927" s="77" t="s">
        <v>171</v>
      </c>
      <c r="C927" s="77" t="s">
        <v>171</v>
      </c>
      <c r="D927" s="90" t="s">
        <v>171</v>
      </c>
      <c r="E927" s="158" t="s">
        <v>254</v>
      </c>
      <c r="F927" s="103" t="s">
        <v>255</v>
      </c>
    </row>
    <row r="928" spans="1:6" s="92" customFormat="1" ht="30" customHeight="1">
      <c r="A928" s="89">
        <v>32</v>
      </c>
      <c r="B928" s="77" t="s">
        <v>171</v>
      </c>
      <c r="C928" s="77" t="s">
        <v>171</v>
      </c>
      <c r="D928" s="90" t="s">
        <v>171</v>
      </c>
      <c r="E928" s="155" t="s">
        <v>828</v>
      </c>
      <c r="F928" s="99" t="s">
        <v>829</v>
      </c>
    </row>
    <row r="929" spans="1:6" s="92" customFormat="1" ht="30" customHeight="1">
      <c r="A929" s="89">
        <v>32</v>
      </c>
      <c r="B929" s="77" t="s">
        <v>171</v>
      </c>
      <c r="C929" s="77" t="s">
        <v>171</v>
      </c>
      <c r="D929" s="90" t="s">
        <v>171</v>
      </c>
      <c r="E929" s="158" t="s">
        <v>399</v>
      </c>
      <c r="F929" s="103" t="s">
        <v>400</v>
      </c>
    </row>
    <row r="930" spans="1:6" s="92" customFormat="1" ht="30" customHeight="1">
      <c r="A930" s="89">
        <v>32</v>
      </c>
      <c r="B930" s="86" t="s">
        <v>1394</v>
      </c>
      <c r="C930" s="77" t="s">
        <v>1395</v>
      </c>
      <c r="D930" s="90" t="s">
        <v>246</v>
      </c>
      <c r="E930" s="90" t="s">
        <v>171</v>
      </c>
      <c r="F930" s="99" t="s">
        <v>1402</v>
      </c>
    </row>
    <row r="931" spans="1:6" s="92" customFormat="1" ht="30" customHeight="1">
      <c r="A931" s="89">
        <v>32</v>
      </c>
      <c r="B931" s="87" t="s">
        <v>565</v>
      </c>
      <c r="C931" s="77" t="s">
        <v>566</v>
      </c>
      <c r="D931" s="90" t="s">
        <v>377</v>
      </c>
      <c r="E931" s="90" t="s">
        <v>171</v>
      </c>
      <c r="F931" s="103" t="s">
        <v>765</v>
      </c>
    </row>
    <row r="932" spans="1:6" s="92" customFormat="1" ht="30" customHeight="1">
      <c r="A932" s="89">
        <v>32</v>
      </c>
      <c r="B932" s="86" t="s">
        <v>342</v>
      </c>
      <c r="C932" s="77" t="s">
        <v>287</v>
      </c>
      <c r="D932" s="90" t="s">
        <v>343</v>
      </c>
      <c r="E932" s="90" t="s">
        <v>171</v>
      </c>
      <c r="F932" s="99" t="s">
        <v>344</v>
      </c>
    </row>
    <row r="933" spans="1:6" s="92" customFormat="1" ht="30" customHeight="1">
      <c r="A933" s="89">
        <v>32</v>
      </c>
      <c r="B933" s="87" t="s">
        <v>342</v>
      </c>
      <c r="C933" s="77" t="s">
        <v>1396</v>
      </c>
      <c r="D933" s="90" t="s">
        <v>585</v>
      </c>
      <c r="E933" s="90" t="s">
        <v>171</v>
      </c>
      <c r="F933" s="103" t="s">
        <v>1403</v>
      </c>
    </row>
    <row r="934" spans="1:6" s="92" customFormat="1" ht="30" customHeight="1">
      <c r="A934" s="89">
        <v>32</v>
      </c>
      <c r="B934" s="86" t="s">
        <v>1397</v>
      </c>
      <c r="C934" s="77" t="s">
        <v>1398</v>
      </c>
      <c r="D934" s="90" t="s">
        <v>1399</v>
      </c>
      <c r="E934" s="90" t="s">
        <v>171</v>
      </c>
      <c r="F934" s="99" t="s">
        <v>1404</v>
      </c>
    </row>
    <row r="935" spans="1:6" s="92" customFormat="1" ht="30" customHeight="1">
      <c r="A935" s="89">
        <v>32</v>
      </c>
      <c r="B935" s="87" t="s">
        <v>222</v>
      </c>
      <c r="C935" s="77" t="s">
        <v>223</v>
      </c>
      <c r="D935" s="90" t="s">
        <v>224</v>
      </c>
      <c r="E935" s="90" t="s">
        <v>171</v>
      </c>
      <c r="F935" s="103" t="s">
        <v>239</v>
      </c>
    </row>
    <row r="936" spans="1:6" s="92" customFormat="1" ht="30" customHeight="1">
      <c r="A936" s="89">
        <v>32</v>
      </c>
      <c r="B936" s="86" t="s">
        <v>1400</v>
      </c>
      <c r="C936" s="77" t="s">
        <v>1398</v>
      </c>
      <c r="D936" s="90" t="s">
        <v>1401</v>
      </c>
      <c r="E936" s="90" t="s">
        <v>171</v>
      </c>
      <c r="F936" s="99" t="s">
        <v>1405</v>
      </c>
    </row>
    <row r="937" spans="1:6" s="92" customFormat="1" ht="30" customHeight="1">
      <c r="A937" s="89">
        <v>32</v>
      </c>
      <c r="B937" s="77" t="s">
        <v>171</v>
      </c>
      <c r="C937" s="77" t="s">
        <v>171</v>
      </c>
      <c r="D937" s="90" t="s">
        <v>171</v>
      </c>
      <c r="E937" s="158" t="s">
        <v>1406</v>
      </c>
      <c r="F937" s="103" t="s">
        <v>1407</v>
      </c>
    </row>
    <row r="938" spans="1:6" s="92" customFormat="1" ht="30" customHeight="1">
      <c r="A938" s="89">
        <v>32</v>
      </c>
      <c r="B938" s="86" t="s">
        <v>260</v>
      </c>
      <c r="C938" s="77" t="s">
        <v>246</v>
      </c>
      <c r="D938" s="90" t="s">
        <v>261</v>
      </c>
      <c r="E938" s="90" t="s">
        <v>171</v>
      </c>
      <c r="F938" s="99" t="s">
        <v>262</v>
      </c>
    </row>
    <row r="939" spans="1:6" s="92" customFormat="1" ht="30" customHeight="1">
      <c r="A939" s="89">
        <v>32</v>
      </c>
      <c r="B939" s="87" t="s">
        <v>465</v>
      </c>
      <c r="C939" s="77" t="s">
        <v>466</v>
      </c>
      <c r="D939" s="90" t="s">
        <v>443</v>
      </c>
      <c r="E939" s="90" t="s">
        <v>171</v>
      </c>
      <c r="F939" s="103" t="s">
        <v>471</v>
      </c>
    </row>
    <row r="940" spans="1:6" s="92" customFormat="1" ht="30" customHeight="1">
      <c r="A940" s="89">
        <v>32</v>
      </c>
      <c r="B940" s="86" t="s">
        <v>1408</v>
      </c>
      <c r="C940" s="77" t="s">
        <v>1409</v>
      </c>
      <c r="D940" s="90" t="s">
        <v>1410</v>
      </c>
      <c r="E940" s="90" t="s">
        <v>171</v>
      </c>
      <c r="F940" s="99" t="s">
        <v>1411</v>
      </c>
    </row>
    <row r="941" spans="1:6" s="92" customFormat="1" ht="30" customHeight="1">
      <c r="A941" s="89">
        <v>32</v>
      </c>
      <c r="B941" s="87" t="s">
        <v>332</v>
      </c>
      <c r="C941" s="77" t="s">
        <v>333</v>
      </c>
      <c r="D941" s="90" t="s">
        <v>334</v>
      </c>
      <c r="E941" s="90" t="s">
        <v>171</v>
      </c>
      <c r="F941" s="103" t="s">
        <v>335</v>
      </c>
    </row>
    <row r="942" spans="1:6" s="92" customFormat="1" ht="30" customHeight="1">
      <c r="A942" s="89">
        <v>32</v>
      </c>
      <c r="B942" s="77" t="s">
        <v>171</v>
      </c>
      <c r="C942" s="77" t="s">
        <v>171</v>
      </c>
      <c r="D942" s="90" t="s">
        <v>171</v>
      </c>
      <c r="E942" s="155" t="s">
        <v>657</v>
      </c>
      <c r="F942" s="99" t="s">
        <v>419</v>
      </c>
    </row>
    <row r="943" spans="1:6" s="92" customFormat="1" ht="30" customHeight="1">
      <c r="A943" s="89">
        <v>32</v>
      </c>
      <c r="B943" s="77" t="s">
        <v>171</v>
      </c>
      <c r="C943" s="77" t="s">
        <v>171</v>
      </c>
      <c r="D943" s="90" t="s">
        <v>171</v>
      </c>
      <c r="E943" s="158" t="s">
        <v>632</v>
      </c>
      <c r="F943" s="103" t="s">
        <v>713</v>
      </c>
    </row>
    <row r="944" spans="1:6" s="92" customFormat="1" ht="30" customHeight="1">
      <c r="A944" s="89">
        <v>32</v>
      </c>
      <c r="B944" s="86" t="s">
        <v>1412</v>
      </c>
      <c r="C944" s="77" t="s">
        <v>1398</v>
      </c>
      <c r="D944" s="90" t="s">
        <v>1399</v>
      </c>
      <c r="E944" s="90" t="s">
        <v>171</v>
      </c>
      <c r="F944" s="99" t="s">
        <v>1417</v>
      </c>
    </row>
    <row r="945" spans="1:6" s="92" customFormat="1" ht="30" customHeight="1">
      <c r="A945" s="89">
        <v>32</v>
      </c>
      <c r="B945" s="87" t="s">
        <v>1413</v>
      </c>
      <c r="C945" s="77" t="s">
        <v>1414</v>
      </c>
      <c r="D945" s="90" t="s">
        <v>1415</v>
      </c>
      <c r="E945" s="90" t="s">
        <v>171</v>
      </c>
      <c r="F945" s="103" t="s">
        <v>1418</v>
      </c>
    </row>
    <row r="946" spans="1:6" s="92" customFormat="1" ht="30" customHeight="1">
      <c r="A946" s="89">
        <v>32</v>
      </c>
      <c r="B946" s="86" t="s">
        <v>281</v>
      </c>
      <c r="C946" s="77" t="s">
        <v>1342</v>
      </c>
      <c r="D946" s="90" t="s">
        <v>1416</v>
      </c>
      <c r="E946" s="90" t="s">
        <v>171</v>
      </c>
      <c r="F946" s="99" t="s">
        <v>1419</v>
      </c>
    </row>
    <row r="947" spans="1:6" s="92" customFormat="1" ht="30" customHeight="1">
      <c r="A947" s="89">
        <v>32</v>
      </c>
      <c r="B947" s="87" t="s">
        <v>579</v>
      </c>
      <c r="C947" s="77" t="s">
        <v>580</v>
      </c>
      <c r="D947" s="90" t="s">
        <v>284</v>
      </c>
      <c r="E947" s="90" t="s">
        <v>171</v>
      </c>
      <c r="F947" s="103" t="s">
        <v>581</v>
      </c>
    </row>
    <row r="948" spans="1:6" s="92" customFormat="1" ht="30" customHeight="1">
      <c r="A948" s="89">
        <v>32</v>
      </c>
      <c r="B948" s="86" t="s">
        <v>791</v>
      </c>
      <c r="C948" s="77" t="s">
        <v>252</v>
      </c>
      <c r="D948" s="90" t="s">
        <v>377</v>
      </c>
      <c r="E948" s="90" t="s">
        <v>171</v>
      </c>
      <c r="F948" s="99" t="s">
        <v>704</v>
      </c>
    </row>
    <row r="949" spans="1:6" s="92" customFormat="1" ht="30" customHeight="1">
      <c r="A949" s="89">
        <v>32</v>
      </c>
      <c r="B949" s="77" t="s">
        <v>171</v>
      </c>
      <c r="C949" s="77" t="s">
        <v>171</v>
      </c>
      <c r="D949" s="90" t="s">
        <v>171</v>
      </c>
      <c r="E949" s="158" t="s">
        <v>315</v>
      </c>
      <c r="F949" s="103" t="s">
        <v>316</v>
      </c>
    </row>
    <row r="950" spans="1:6" s="92" customFormat="1" ht="30" customHeight="1">
      <c r="A950" s="89">
        <v>32</v>
      </c>
      <c r="B950" s="86" t="s">
        <v>1420</v>
      </c>
      <c r="C950" s="77" t="s">
        <v>285</v>
      </c>
      <c r="D950" s="90" t="s">
        <v>1421</v>
      </c>
      <c r="E950" s="90" t="s">
        <v>171</v>
      </c>
      <c r="F950" s="99" t="s">
        <v>1422</v>
      </c>
    </row>
    <row r="951" spans="1:6" s="92" customFormat="1" ht="30" customHeight="1">
      <c r="A951" s="89">
        <v>32</v>
      </c>
      <c r="B951" s="77" t="s">
        <v>171</v>
      </c>
      <c r="C951" s="77" t="s">
        <v>171</v>
      </c>
      <c r="D951" s="90" t="s">
        <v>171</v>
      </c>
      <c r="E951" s="158" t="s">
        <v>1423</v>
      </c>
      <c r="F951" s="103" t="s">
        <v>1424</v>
      </c>
    </row>
    <row r="952" spans="1:6" s="92" customFormat="1" ht="30" customHeight="1">
      <c r="A952" s="89">
        <v>32</v>
      </c>
      <c r="B952" s="77" t="s">
        <v>171</v>
      </c>
      <c r="C952" s="77" t="s">
        <v>171</v>
      </c>
      <c r="D952" s="90" t="s">
        <v>171</v>
      </c>
      <c r="E952" s="155" t="s">
        <v>692</v>
      </c>
      <c r="F952" s="99" t="s">
        <v>780</v>
      </c>
    </row>
    <row r="953" spans="1:6" s="92" customFormat="1" ht="30" customHeight="1">
      <c r="A953" s="89">
        <v>32</v>
      </c>
      <c r="B953" s="77" t="s">
        <v>171</v>
      </c>
      <c r="C953" s="77" t="s">
        <v>171</v>
      </c>
      <c r="D953" s="90" t="s">
        <v>171</v>
      </c>
      <c r="E953" s="158" t="s">
        <v>533</v>
      </c>
      <c r="F953" s="103" t="s">
        <v>539</v>
      </c>
    </row>
    <row r="954" spans="1:6" s="92" customFormat="1" ht="30" customHeight="1">
      <c r="A954" s="89">
        <v>32</v>
      </c>
      <c r="B954" s="77" t="s">
        <v>171</v>
      </c>
      <c r="C954" s="77" t="s">
        <v>171</v>
      </c>
      <c r="D954" s="90" t="s">
        <v>171</v>
      </c>
      <c r="E954" s="155" t="s">
        <v>1257</v>
      </c>
      <c r="F954" s="99" t="s">
        <v>1294</v>
      </c>
    </row>
    <row r="955" spans="1:6" s="92" customFormat="1" ht="30" customHeight="1">
      <c r="A955" s="89">
        <v>32</v>
      </c>
      <c r="B955" s="87" t="s">
        <v>1425</v>
      </c>
      <c r="C955" s="77" t="s">
        <v>1426</v>
      </c>
      <c r="D955" s="90" t="s">
        <v>1427</v>
      </c>
      <c r="E955" s="90" t="s">
        <v>171</v>
      </c>
      <c r="F955" s="103" t="s">
        <v>1431</v>
      </c>
    </row>
    <row r="956" spans="1:6" s="92" customFormat="1" ht="30" customHeight="1">
      <c r="A956" s="89">
        <v>32</v>
      </c>
      <c r="B956" s="77" t="s">
        <v>171</v>
      </c>
      <c r="C956" s="77" t="s">
        <v>171</v>
      </c>
      <c r="D956" s="90" t="s">
        <v>171</v>
      </c>
      <c r="E956" s="155" t="s">
        <v>1430</v>
      </c>
      <c r="F956" s="99" t="s">
        <v>1432</v>
      </c>
    </row>
    <row r="957" spans="1:6" s="92" customFormat="1" ht="30" customHeight="1">
      <c r="A957" s="89">
        <v>32</v>
      </c>
      <c r="B957" s="87" t="s">
        <v>1428</v>
      </c>
      <c r="C957" s="77" t="s">
        <v>1429</v>
      </c>
      <c r="D957" s="90" t="s">
        <v>409</v>
      </c>
      <c r="E957" s="90" t="s">
        <v>171</v>
      </c>
      <c r="F957" s="103" t="s">
        <v>1433</v>
      </c>
    </row>
    <row r="958" spans="1:6" s="92" customFormat="1" ht="30" customHeight="1">
      <c r="A958" s="89">
        <v>32</v>
      </c>
      <c r="B958" s="77" t="s">
        <v>171</v>
      </c>
      <c r="C958" s="77" t="s">
        <v>171</v>
      </c>
      <c r="D958" s="90" t="s">
        <v>171</v>
      </c>
      <c r="E958" s="155" t="s">
        <v>300</v>
      </c>
      <c r="F958" s="99" t="s">
        <v>301</v>
      </c>
    </row>
    <row r="959" spans="1:6" s="92" customFormat="1" ht="30" customHeight="1">
      <c r="A959" s="89">
        <v>32</v>
      </c>
      <c r="B959" s="87" t="s">
        <v>1434</v>
      </c>
      <c r="C959" s="77" t="s">
        <v>1435</v>
      </c>
      <c r="D959" s="90" t="s">
        <v>282</v>
      </c>
      <c r="E959" s="90" t="s">
        <v>171</v>
      </c>
      <c r="F959" s="103" t="s">
        <v>1436</v>
      </c>
    </row>
    <row r="960" spans="1:6" s="92" customFormat="1" ht="30" customHeight="1">
      <c r="A960" s="89">
        <v>32</v>
      </c>
      <c r="B960" s="77" t="s">
        <v>171</v>
      </c>
      <c r="C960" s="77" t="s">
        <v>171</v>
      </c>
      <c r="D960" s="90" t="s">
        <v>171</v>
      </c>
      <c r="E960" s="155" t="s">
        <v>1437</v>
      </c>
      <c r="F960" s="99" t="s">
        <v>1445</v>
      </c>
    </row>
    <row r="961" spans="1:6" s="92" customFormat="1" ht="30" customHeight="1">
      <c r="A961" s="89">
        <v>32</v>
      </c>
      <c r="B961" s="77" t="s">
        <v>171</v>
      </c>
      <c r="C961" s="77" t="s">
        <v>171</v>
      </c>
      <c r="D961" s="90" t="s">
        <v>171</v>
      </c>
      <c r="E961" s="158" t="s">
        <v>1438</v>
      </c>
      <c r="F961" s="103" t="s">
        <v>1446</v>
      </c>
    </row>
    <row r="962" spans="1:6" s="92" customFormat="1" ht="30" customHeight="1">
      <c r="A962" s="89">
        <v>32</v>
      </c>
      <c r="B962" s="77" t="s">
        <v>171</v>
      </c>
      <c r="C962" s="77" t="s">
        <v>171</v>
      </c>
      <c r="D962" s="90" t="s">
        <v>171</v>
      </c>
      <c r="E962" s="155" t="s">
        <v>1439</v>
      </c>
      <c r="F962" s="99" t="s">
        <v>1447</v>
      </c>
    </row>
    <row r="963" spans="1:6" s="92" customFormat="1" ht="30" customHeight="1">
      <c r="A963" s="89">
        <v>32</v>
      </c>
      <c r="B963" s="77" t="s">
        <v>171</v>
      </c>
      <c r="C963" s="77" t="s">
        <v>171</v>
      </c>
      <c r="D963" s="90" t="s">
        <v>171</v>
      </c>
      <c r="E963" s="158" t="s">
        <v>1440</v>
      </c>
      <c r="F963" s="103" t="s">
        <v>1448</v>
      </c>
    </row>
    <row r="964" spans="1:6" s="92" customFormat="1" ht="30" customHeight="1">
      <c r="A964" s="89">
        <v>32</v>
      </c>
      <c r="B964" s="77" t="s">
        <v>171</v>
      </c>
      <c r="C964" s="77" t="s">
        <v>171</v>
      </c>
      <c r="D964" s="90" t="s">
        <v>171</v>
      </c>
      <c r="E964" s="155" t="s">
        <v>1441</v>
      </c>
      <c r="F964" s="99" t="s">
        <v>1449</v>
      </c>
    </row>
    <row r="965" spans="1:6" s="92" customFormat="1" ht="30" customHeight="1">
      <c r="A965" s="89">
        <v>32</v>
      </c>
      <c r="B965" s="77" t="s">
        <v>171</v>
      </c>
      <c r="C965" s="77" t="s">
        <v>171</v>
      </c>
      <c r="D965" s="90" t="s">
        <v>171</v>
      </c>
      <c r="E965" s="158" t="s">
        <v>308</v>
      </c>
      <c r="F965" s="103" t="s">
        <v>309</v>
      </c>
    </row>
    <row r="966" spans="1:6" s="92" customFormat="1" ht="30" customHeight="1">
      <c r="A966" s="89">
        <v>32</v>
      </c>
      <c r="B966" s="77" t="s">
        <v>171</v>
      </c>
      <c r="C966" s="77" t="s">
        <v>171</v>
      </c>
      <c r="D966" s="90" t="s">
        <v>171</v>
      </c>
      <c r="E966" s="155" t="s">
        <v>532</v>
      </c>
      <c r="F966" s="99" t="s">
        <v>538</v>
      </c>
    </row>
    <row r="967" spans="1:6" s="92" customFormat="1" ht="30" customHeight="1">
      <c r="A967" s="89">
        <v>32</v>
      </c>
      <c r="B967" s="77" t="s">
        <v>171</v>
      </c>
      <c r="C967" s="77" t="s">
        <v>171</v>
      </c>
      <c r="D967" s="90" t="s">
        <v>171</v>
      </c>
      <c r="E967" s="158" t="s">
        <v>198</v>
      </c>
      <c r="F967" s="103" t="s">
        <v>199</v>
      </c>
    </row>
    <row r="968" spans="1:6" s="92" customFormat="1" ht="30" customHeight="1">
      <c r="A968" s="89">
        <v>32</v>
      </c>
      <c r="B968" s="77" t="s">
        <v>171</v>
      </c>
      <c r="C968" s="77" t="s">
        <v>171</v>
      </c>
      <c r="D968" s="90" t="s">
        <v>171</v>
      </c>
      <c r="E968" s="155" t="s">
        <v>1442</v>
      </c>
      <c r="F968" s="99" t="s">
        <v>1450</v>
      </c>
    </row>
    <row r="969" spans="1:6" s="92" customFormat="1" ht="30" customHeight="1">
      <c r="A969" s="89">
        <v>32</v>
      </c>
      <c r="B969" s="77" t="s">
        <v>171</v>
      </c>
      <c r="C969" s="77" t="s">
        <v>171</v>
      </c>
      <c r="D969" s="90" t="s">
        <v>171</v>
      </c>
      <c r="E969" s="158" t="s">
        <v>493</v>
      </c>
      <c r="F969" s="103" t="s">
        <v>494</v>
      </c>
    </row>
    <row r="970" spans="1:6" s="92" customFormat="1" ht="30" customHeight="1">
      <c r="A970" s="89">
        <v>32</v>
      </c>
      <c r="B970" s="77" t="s">
        <v>171</v>
      </c>
      <c r="C970" s="77" t="s">
        <v>171</v>
      </c>
      <c r="D970" s="90" t="s">
        <v>171</v>
      </c>
      <c r="E970" s="155" t="s">
        <v>825</v>
      </c>
      <c r="F970" s="99" t="s">
        <v>479</v>
      </c>
    </row>
    <row r="971" spans="1:6" s="92" customFormat="1" ht="30" customHeight="1">
      <c r="A971" s="89">
        <v>32</v>
      </c>
      <c r="B971" s="77" t="s">
        <v>171</v>
      </c>
      <c r="C971" s="77" t="s">
        <v>171</v>
      </c>
      <c r="D971" s="90" t="s">
        <v>171</v>
      </c>
      <c r="E971" s="158" t="s">
        <v>209</v>
      </c>
      <c r="F971" s="103" t="s">
        <v>230</v>
      </c>
    </row>
    <row r="972" spans="1:6" s="92" customFormat="1" ht="30" customHeight="1">
      <c r="A972" s="89">
        <v>32</v>
      </c>
      <c r="B972" s="77" t="s">
        <v>171</v>
      </c>
      <c r="C972" s="77" t="s">
        <v>171</v>
      </c>
      <c r="D972" s="90" t="s">
        <v>171</v>
      </c>
      <c r="E972" s="155" t="s">
        <v>328</v>
      </c>
      <c r="F972" s="99" t="s">
        <v>329</v>
      </c>
    </row>
    <row r="973" spans="1:6" s="92" customFormat="1" ht="30" customHeight="1">
      <c r="A973" s="89">
        <v>32</v>
      </c>
      <c r="B973" s="87" t="s">
        <v>523</v>
      </c>
      <c r="C973" s="77" t="s">
        <v>513</v>
      </c>
      <c r="D973" s="90" t="s">
        <v>524</v>
      </c>
      <c r="E973" s="90" t="s">
        <v>171</v>
      </c>
      <c r="F973" s="103" t="s">
        <v>525</v>
      </c>
    </row>
    <row r="974" spans="1:6" s="92" customFormat="1" ht="30" customHeight="1">
      <c r="A974" s="89">
        <v>32</v>
      </c>
      <c r="B974" s="86" t="s">
        <v>1443</v>
      </c>
      <c r="C974" s="77" t="s">
        <v>1420</v>
      </c>
      <c r="D974" s="90" t="s">
        <v>599</v>
      </c>
      <c r="E974" s="90" t="s">
        <v>171</v>
      </c>
      <c r="F974" s="99" t="s">
        <v>1451</v>
      </c>
    </row>
    <row r="975" spans="1:6" s="92" customFormat="1" ht="30" customHeight="1">
      <c r="A975" s="89">
        <v>32</v>
      </c>
      <c r="B975" s="77" t="s">
        <v>171</v>
      </c>
      <c r="C975" s="77" t="s">
        <v>171</v>
      </c>
      <c r="D975" s="90" t="s">
        <v>171</v>
      </c>
      <c r="E975" s="158" t="s">
        <v>1444</v>
      </c>
      <c r="F975" s="103" t="s">
        <v>1452</v>
      </c>
    </row>
    <row r="976" spans="1:6" s="92" customFormat="1" ht="30" customHeight="1">
      <c r="A976" s="89">
        <v>32</v>
      </c>
      <c r="B976" s="77" t="s">
        <v>171</v>
      </c>
      <c r="C976" s="77" t="s">
        <v>171</v>
      </c>
      <c r="D976" s="90" t="s">
        <v>171</v>
      </c>
      <c r="E976" s="155" t="s">
        <v>469</v>
      </c>
      <c r="F976" s="99" t="s">
        <v>422</v>
      </c>
    </row>
    <row r="977" spans="1:6" s="92" customFormat="1" ht="30" customHeight="1">
      <c r="A977" s="89">
        <v>32</v>
      </c>
      <c r="B977" s="77" t="s">
        <v>171</v>
      </c>
      <c r="C977" s="77" t="s">
        <v>171</v>
      </c>
      <c r="D977" s="90" t="s">
        <v>171</v>
      </c>
      <c r="E977" s="158" t="s">
        <v>461</v>
      </c>
      <c r="F977" s="103" t="s">
        <v>439</v>
      </c>
    </row>
    <row r="978" spans="1:6" s="92" customFormat="1" ht="30" customHeight="1">
      <c r="A978" s="89">
        <v>32</v>
      </c>
      <c r="B978" s="86" t="s">
        <v>408</v>
      </c>
      <c r="C978" s="77" t="s">
        <v>409</v>
      </c>
      <c r="D978" s="90" t="s">
        <v>410</v>
      </c>
      <c r="E978" s="90" t="s">
        <v>171</v>
      </c>
      <c r="F978" s="99" t="s">
        <v>411</v>
      </c>
    </row>
    <row r="979" spans="1:6" s="92" customFormat="1" ht="30" customHeight="1">
      <c r="A979" s="89">
        <v>32</v>
      </c>
      <c r="B979" s="87" t="s">
        <v>788</v>
      </c>
      <c r="C979" s="77" t="s">
        <v>447</v>
      </c>
      <c r="D979" s="90" t="s">
        <v>789</v>
      </c>
      <c r="E979" s="90" t="s">
        <v>171</v>
      </c>
      <c r="F979" s="103" t="s">
        <v>790</v>
      </c>
    </row>
    <row r="980" spans="1:6" s="92" customFormat="1" ht="30" customHeight="1">
      <c r="A980" s="89">
        <v>32</v>
      </c>
      <c r="B980" s="86" t="s">
        <v>1453</v>
      </c>
      <c r="C980" s="77" t="s">
        <v>246</v>
      </c>
      <c r="D980" s="90" t="s">
        <v>1454</v>
      </c>
      <c r="E980" s="90" t="s">
        <v>171</v>
      </c>
      <c r="F980" s="99" t="s">
        <v>1461</v>
      </c>
    </row>
    <row r="981" spans="1:6" s="92" customFormat="1" ht="30" customHeight="1">
      <c r="A981" s="89">
        <v>32</v>
      </c>
      <c r="B981" s="87" t="s">
        <v>345</v>
      </c>
      <c r="C981" s="77" t="s">
        <v>603</v>
      </c>
      <c r="D981" s="90" t="s">
        <v>487</v>
      </c>
      <c r="E981" s="90" t="s">
        <v>171</v>
      </c>
      <c r="F981" s="103" t="s">
        <v>753</v>
      </c>
    </row>
    <row r="982" spans="1:6" s="92" customFormat="1" ht="30" customHeight="1">
      <c r="A982" s="89">
        <v>32</v>
      </c>
      <c r="B982" s="77" t="s">
        <v>171</v>
      </c>
      <c r="C982" s="77" t="s">
        <v>171</v>
      </c>
      <c r="D982" s="90" t="s">
        <v>171</v>
      </c>
      <c r="E982" s="155" t="s">
        <v>633</v>
      </c>
      <c r="F982" s="99" t="s">
        <v>480</v>
      </c>
    </row>
    <row r="983" spans="1:6" s="92" customFormat="1" ht="30" customHeight="1">
      <c r="A983" s="89">
        <v>32</v>
      </c>
      <c r="B983" s="77" t="s">
        <v>171</v>
      </c>
      <c r="C983" s="77" t="s">
        <v>171</v>
      </c>
      <c r="D983" s="90" t="s">
        <v>171</v>
      </c>
      <c r="E983" s="158" t="s">
        <v>401</v>
      </c>
      <c r="F983" s="103" t="s">
        <v>402</v>
      </c>
    </row>
    <row r="984" spans="1:6" s="92" customFormat="1" ht="30" customHeight="1">
      <c r="A984" s="89">
        <v>32</v>
      </c>
      <c r="B984" s="77" t="s">
        <v>171</v>
      </c>
      <c r="C984" s="77" t="s">
        <v>171</v>
      </c>
      <c r="D984" s="90" t="s">
        <v>171</v>
      </c>
      <c r="E984" s="155" t="s">
        <v>520</v>
      </c>
      <c r="F984" s="99" t="s">
        <v>521</v>
      </c>
    </row>
    <row r="985" spans="1:6" s="92" customFormat="1" ht="30" customHeight="1">
      <c r="A985" s="89">
        <v>32</v>
      </c>
      <c r="B985" s="77" t="s">
        <v>171</v>
      </c>
      <c r="C985" s="77" t="s">
        <v>171</v>
      </c>
      <c r="D985" s="90" t="s">
        <v>171</v>
      </c>
      <c r="E985" s="158" t="s">
        <v>984</v>
      </c>
      <c r="F985" s="103" t="s">
        <v>988</v>
      </c>
    </row>
    <row r="986" spans="1:6" s="92" customFormat="1" ht="30" customHeight="1">
      <c r="A986" s="89">
        <v>32</v>
      </c>
      <c r="B986" s="77" t="s">
        <v>171</v>
      </c>
      <c r="C986" s="77" t="s">
        <v>171</v>
      </c>
      <c r="D986" s="90" t="s">
        <v>171</v>
      </c>
      <c r="E986" s="155" t="s">
        <v>677</v>
      </c>
      <c r="F986" s="99" t="s">
        <v>758</v>
      </c>
    </row>
    <row r="987" spans="1:6" s="92" customFormat="1" ht="30" customHeight="1">
      <c r="A987" s="89">
        <v>32</v>
      </c>
      <c r="B987" s="77" t="s">
        <v>171</v>
      </c>
      <c r="C987" s="77" t="s">
        <v>171</v>
      </c>
      <c r="D987" s="90" t="s">
        <v>171</v>
      </c>
      <c r="E987" s="158" t="s">
        <v>985</v>
      </c>
      <c r="F987" s="103" t="s">
        <v>989</v>
      </c>
    </row>
    <row r="988" spans="1:6" s="92" customFormat="1" ht="30" customHeight="1">
      <c r="A988" s="89">
        <v>32</v>
      </c>
      <c r="B988" s="86" t="s">
        <v>215</v>
      </c>
      <c r="C988" s="77" t="s">
        <v>216</v>
      </c>
      <c r="D988" s="90" t="s">
        <v>217</v>
      </c>
      <c r="E988" s="90" t="s">
        <v>171</v>
      </c>
      <c r="F988" s="99" t="s">
        <v>234</v>
      </c>
    </row>
    <row r="989" spans="1:6" s="92" customFormat="1" ht="30" customHeight="1">
      <c r="A989" s="89">
        <v>32</v>
      </c>
      <c r="B989" s="77" t="s">
        <v>171</v>
      </c>
      <c r="C989" s="77" t="s">
        <v>171</v>
      </c>
      <c r="D989" s="90" t="s">
        <v>171</v>
      </c>
      <c r="E989" s="158" t="s">
        <v>1264</v>
      </c>
      <c r="F989" s="103" t="s">
        <v>1301</v>
      </c>
    </row>
    <row r="990" spans="1:6" s="92" customFormat="1" ht="30" customHeight="1">
      <c r="A990" s="89">
        <v>32</v>
      </c>
      <c r="B990" s="77" t="s">
        <v>171</v>
      </c>
      <c r="C990" s="77" t="s">
        <v>171</v>
      </c>
      <c r="D990" s="90" t="s">
        <v>171</v>
      </c>
      <c r="E990" s="155" t="s">
        <v>634</v>
      </c>
      <c r="F990" s="99" t="s">
        <v>714</v>
      </c>
    </row>
    <row r="991" spans="1:6" s="92" customFormat="1" ht="30" customHeight="1">
      <c r="A991" s="89">
        <v>32</v>
      </c>
      <c r="B991" s="77" t="s">
        <v>171</v>
      </c>
      <c r="C991" s="77" t="s">
        <v>171</v>
      </c>
      <c r="D991" s="90" t="s">
        <v>171</v>
      </c>
      <c r="E991" s="158" t="s">
        <v>635</v>
      </c>
      <c r="F991" s="103" t="s">
        <v>715</v>
      </c>
    </row>
    <row r="992" spans="1:6" s="92" customFormat="1" ht="30" customHeight="1">
      <c r="A992" s="89">
        <v>32</v>
      </c>
      <c r="B992" s="77" t="s">
        <v>171</v>
      </c>
      <c r="C992" s="77" t="s">
        <v>171</v>
      </c>
      <c r="D992" s="90" t="s">
        <v>171</v>
      </c>
      <c r="E992" s="155" t="s">
        <v>669</v>
      </c>
      <c r="F992" s="99" t="s">
        <v>748</v>
      </c>
    </row>
    <row r="993" spans="1:6" s="92" customFormat="1" ht="30" customHeight="1">
      <c r="A993" s="89">
        <v>32</v>
      </c>
      <c r="B993" s="77" t="s">
        <v>171</v>
      </c>
      <c r="C993" s="77" t="s">
        <v>171</v>
      </c>
      <c r="D993" s="90" t="s">
        <v>171</v>
      </c>
      <c r="E993" s="158" t="s">
        <v>654</v>
      </c>
      <c r="F993" s="103" t="s">
        <v>732</v>
      </c>
    </row>
    <row r="994" spans="1:6" s="92" customFormat="1" ht="30" customHeight="1">
      <c r="A994" s="89">
        <v>32</v>
      </c>
      <c r="B994" s="77" t="s">
        <v>171</v>
      </c>
      <c r="C994" s="77" t="s">
        <v>171</v>
      </c>
      <c r="D994" s="90" t="s">
        <v>171</v>
      </c>
      <c r="E994" s="155" t="s">
        <v>1267</v>
      </c>
      <c r="F994" s="99" t="s">
        <v>1304</v>
      </c>
    </row>
    <row r="995" spans="1:6" s="92" customFormat="1" ht="30" customHeight="1">
      <c r="A995" s="89">
        <v>32</v>
      </c>
      <c r="B995" s="77" t="s">
        <v>171</v>
      </c>
      <c r="C995" s="77" t="s">
        <v>171</v>
      </c>
      <c r="D995" s="90" t="s">
        <v>171</v>
      </c>
      <c r="E995" s="158" t="s">
        <v>1455</v>
      </c>
      <c r="F995" s="103" t="s">
        <v>1462</v>
      </c>
    </row>
    <row r="996" spans="1:6" s="92" customFormat="1" ht="30" customHeight="1">
      <c r="A996" s="89">
        <v>32</v>
      </c>
      <c r="B996" s="77" t="s">
        <v>171</v>
      </c>
      <c r="C996" s="77" t="s">
        <v>171</v>
      </c>
      <c r="D996" s="90" t="s">
        <v>171</v>
      </c>
      <c r="E996" s="155" t="s">
        <v>518</v>
      </c>
      <c r="F996" s="99" t="s">
        <v>519</v>
      </c>
    </row>
    <row r="997" spans="1:6" s="92" customFormat="1" ht="30" customHeight="1">
      <c r="A997" s="89">
        <v>32</v>
      </c>
      <c r="B997" s="77" t="s">
        <v>171</v>
      </c>
      <c r="C997" s="77" t="s">
        <v>171</v>
      </c>
      <c r="D997" s="90" t="s">
        <v>171</v>
      </c>
      <c r="E997" s="158" t="s">
        <v>1456</v>
      </c>
      <c r="F997" s="103" t="s">
        <v>1463</v>
      </c>
    </row>
    <row r="998" spans="1:6" s="92" customFormat="1" ht="30" customHeight="1">
      <c r="A998" s="89">
        <v>32</v>
      </c>
      <c r="B998" s="77" t="s">
        <v>171</v>
      </c>
      <c r="C998" s="77" t="s">
        <v>171</v>
      </c>
      <c r="D998" s="90" t="s">
        <v>171</v>
      </c>
      <c r="E998" s="155" t="s">
        <v>336</v>
      </c>
      <c r="F998" s="99" t="s">
        <v>337</v>
      </c>
    </row>
    <row r="999" spans="1:6" s="92" customFormat="1" ht="30" customHeight="1">
      <c r="A999" s="89">
        <v>32</v>
      </c>
      <c r="B999" s="77" t="s">
        <v>171</v>
      </c>
      <c r="C999" s="77" t="s">
        <v>171</v>
      </c>
      <c r="D999" s="90" t="s">
        <v>171</v>
      </c>
      <c r="E999" s="158" t="s">
        <v>636</v>
      </c>
      <c r="F999" s="103" t="s">
        <v>716</v>
      </c>
    </row>
    <row r="1000" spans="1:6" s="92" customFormat="1" ht="30" customHeight="1">
      <c r="A1000" s="89">
        <v>32</v>
      </c>
      <c r="B1000" s="77" t="s">
        <v>171</v>
      </c>
      <c r="C1000" s="77" t="s">
        <v>171</v>
      </c>
      <c r="D1000" s="90" t="s">
        <v>171</v>
      </c>
      <c r="E1000" s="155" t="s">
        <v>1457</v>
      </c>
      <c r="F1000" s="99" t="s">
        <v>1464</v>
      </c>
    </row>
    <row r="1001" spans="1:6" s="92" customFormat="1" ht="30" customHeight="1">
      <c r="A1001" s="89">
        <v>32</v>
      </c>
      <c r="B1001" s="77" t="s">
        <v>171</v>
      </c>
      <c r="C1001" s="77" t="s">
        <v>171</v>
      </c>
      <c r="D1001" s="90" t="s">
        <v>171</v>
      </c>
      <c r="E1001" s="158" t="s">
        <v>218</v>
      </c>
      <c r="F1001" s="103" t="s">
        <v>235</v>
      </c>
    </row>
    <row r="1002" spans="1:6" s="92" customFormat="1" ht="30" customHeight="1">
      <c r="A1002" s="89">
        <v>32</v>
      </c>
      <c r="B1002" s="77" t="s">
        <v>171</v>
      </c>
      <c r="C1002" s="77" t="s">
        <v>171</v>
      </c>
      <c r="D1002" s="90" t="s">
        <v>171</v>
      </c>
      <c r="E1002" s="155" t="s">
        <v>1458</v>
      </c>
      <c r="F1002" s="99" t="s">
        <v>1465</v>
      </c>
    </row>
    <row r="1003" spans="1:6" s="92" customFormat="1" ht="30" customHeight="1">
      <c r="A1003" s="89">
        <v>32</v>
      </c>
      <c r="B1003" s="77" t="s">
        <v>171</v>
      </c>
      <c r="C1003" s="77" t="s">
        <v>171</v>
      </c>
      <c r="D1003" s="90" t="s">
        <v>171</v>
      </c>
      <c r="E1003" s="158" t="s">
        <v>658</v>
      </c>
      <c r="F1003" s="103" t="s">
        <v>736</v>
      </c>
    </row>
    <row r="1004" spans="1:6" s="92" customFormat="1" ht="30" customHeight="1">
      <c r="A1004" s="89">
        <v>32</v>
      </c>
      <c r="B1004" s="77" t="s">
        <v>171</v>
      </c>
      <c r="C1004" s="77" t="s">
        <v>171</v>
      </c>
      <c r="D1004" s="90" t="s">
        <v>171</v>
      </c>
      <c r="E1004" s="155" t="s">
        <v>897</v>
      </c>
      <c r="F1004" s="99" t="s">
        <v>898</v>
      </c>
    </row>
    <row r="1005" spans="1:6" s="92" customFormat="1" ht="30" customHeight="1">
      <c r="A1005" s="89">
        <v>32</v>
      </c>
      <c r="B1005" s="77" t="s">
        <v>171</v>
      </c>
      <c r="C1005" s="77" t="s">
        <v>171</v>
      </c>
      <c r="D1005" s="90" t="s">
        <v>171</v>
      </c>
      <c r="E1005" s="158" t="s">
        <v>381</v>
      </c>
      <c r="F1005" s="103" t="s">
        <v>382</v>
      </c>
    </row>
    <row r="1006" spans="1:6" s="92" customFormat="1" ht="30" customHeight="1">
      <c r="A1006" s="89">
        <v>32</v>
      </c>
      <c r="B1006" s="77" t="s">
        <v>171</v>
      </c>
      <c r="C1006" s="77" t="s">
        <v>171</v>
      </c>
      <c r="D1006" s="90" t="s">
        <v>171</v>
      </c>
      <c r="E1006" s="155" t="s">
        <v>803</v>
      </c>
      <c r="F1006" s="99" t="s">
        <v>804</v>
      </c>
    </row>
    <row r="1007" spans="1:6" s="92" customFormat="1" ht="30" customHeight="1">
      <c r="A1007" s="89">
        <v>32</v>
      </c>
      <c r="B1007" s="77" t="s">
        <v>171</v>
      </c>
      <c r="C1007" s="77" t="s">
        <v>171</v>
      </c>
      <c r="D1007" s="90" t="s">
        <v>171</v>
      </c>
      <c r="E1007" s="158" t="s">
        <v>563</v>
      </c>
      <c r="F1007" s="103" t="s">
        <v>564</v>
      </c>
    </row>
    <row r="1008" spans="1:6" s="92" customFormat="1" ht="30" customHeight="1">
      <c r="A1008" s="89">
        <v>32</v>
      </c>
      <c r="B1008" s="77" t="s">
        <v>171</v>
      </c>
      <c r="C1008" s="77" t="s">
        <v>171</v>
      </c>
      <c r="D1008" s="90" t="s">
        <v>171</v>
      </c>
      <c r="E1008" s="155" t="s">
        <v>457</v>
      </c>
      <c r="F1008" s="99" t="s">
        <v>458</v>
      </c>
    </row>
    <row r="1009" spans="1:6" s="92" customFormat="1" ht="30" customHeight="1">
      <c r="A1009" s="89">
        <v>32</v>
      </c>
      <c r="B1009" s="77" t="s">
        <v>171</v>
      </c>
      <c r="C1009" s="77" t="s">
        <v>171</v>
      </c>
      <c r="D1009" s="90" t="s">
        <v>171</v>
      </c>
      <c r="E1009" s="158" t="s">
        <v>673</v>
      </c>
      <c r="F1009" s="103" t="s">
        <v>754</v>
      </c>
    </row>
    <row r="1010" spans="1:6" s="92" customFormat="1" ht="30" customHeight="1">
      <c r="A1010" s="89">
        <v>32</v>
      </c>
      <c r="B1010" s="77" t="s">
        <v>171</v>
      </c>
      <c r="C1010" s="77" t="s">
        <v>171</v>
      </c>
      <c r="D1010" s="90" t="s">
        <v>171</v>
      </c>
      <c r="E1010" s="155" t="s">
        <v>1459</v>
      </c>
      <c r="F1010" s="99" t="s">
        <v>1466</v>
      </c>
    </row>
    <row r="1011" spans="1:6" s="92" customFormat="1" ht="30" customHeight="1">
      <c r="A1011" s="89">
        <v>32</v>
      </c>
      <c r="B1011" s="77" t="s">
        <v>171</v>
      </c>
      <c r="C1011" s="77" t="s">
        <v>171</v>
      </c>
      <c r="D1011" s="90" t="s">
        <v>171</v>
      </c>
      <c r="E1011" s="158" t="s">
        <v>200</v>
      </c>
      <c r="F1011" s="103" t="s">
        <v>201</v>
      </c>
    </row>
    <row r="1012" spans="1:6" s="92" customFormat="1" ht="30" customHeight="1">
      <c r="A1012" s="89">
        <v>32</v>
      </c>
      <c r="B1012" s="86" t="s">
        <v>1460</v>
      </c>
      <c r="C1012" s="77" t="s">
        <v>376</v>
      </c>
      <c r="D1012" s="90" t="s">
        <v>377</v>
      </c>
      <c r="E1012" s="90" t="s">
        <v>171</v>
      </c>
      <c r="F1012" s="99" t="s">
        <v>378</v>
      </c>
    </row>
    <row r="1013" spans="1:6" s="92" customFormat="1" ht="30" customHeight="1">
      <c r="A1013" s="89">
        <v>32</v>
      </c>
      <c r="B1013" s="77" t="s">
        <v>171</v>
      </c>
      <c r="C1013" s="77" t="s">
        <v>171</v>
      </c>
      <c r="D1013" s="90" t="s">
        <v>171</v>
      </c>
      <c r="E1013" s="158" t="s">
        <v>417</v>
      </c>
      <c r="F1013" s="103" t="s">
        <v>418</v>
      </c>
    </row>
    <row r="1014" spans="1:6" s="92" customFormat="1" ht="30" customHeight="1">
      <c r="A1014" s="89">
        <v>32</v>
      </c>
      <c r="B1014" s="77" t="s">
        <v>171</v>
      </c>
      <c r="C1014" s="77" t="s">
        <v>171</v>
      </c>
      <c r="D1014" s="90" t="s">
        <v>171</v>
      </c>
      <c r="E1014" s="155" t="s">
        <v>689</v>
      </c>
      <c r="F1014" s="99" t="s">
        <v>776</v>
      </c>
    </row>
    <row r="1015" spans="1:6" s="92" customFormat="1" ht="30" customHeight="1">
      <c r="A1015" s="89">
        <v>33</v>
      </c>
      <c r="B1015" s="77" t="s">
        <v>171</v>
      </c>
      <c r="C1015" s="77" t="s">
        <v>171</v>
      </c>
      <c r="D1015" s="90" t="s">
        <v>171</v>
      </c>
      <c r="E1015" s="158" t="s">
        <v>1322</v>
      </c>
      <c r="F1015" s="87" t="s">
        <v>1323</v>
      </c>
    </row>
    <row r="1016" spans="1:6" s="92" customFormat="1" ht="30" customHeight="1">
      <c r="A1016" s="89">
        <v>33</v>
      </c>
      <c r="B1016" s="77" t="s">
        <v>171</v>
      </c>
      <c r="C1016" s="77" t="s">
        <v>171</v>
      </c>
      <c r="D1016" s="90" t="s">
        <v>171</v>
      </c>
      <c r="E1016" s="155" t="s">
        <v>1344</v>
      </c>
      <c r="F1016" s="86" t="s">
        <v>1345</v>
      </c>
    </row>
    <row r="1017" spans="1:6" s="92" customFormat="1" ht="30" customHeight="1">
      <c r="A1017" s="89">
        <v>33</v>
      </c>
      <c r="B1017" s="77" t="s">
        <v>171</v>
      </c>
      <c r="C1017" s="77" t="s">
        <v>171</v>
      </c>
      <c r="D1017" s="90" t="s">
        <v>171</v>
      </c>
      <c r="E1017" s="158" t="s">
        <v>638</v>
      </c>
      <c r="F1017" s="87" t="s">
        <v>718</v>
      </c>
    </row>
    <row r="1018" spans="1:6" s="92" customFormat="1" ht="30" customHeight="1">
      <c r="A1018" s="89">
        <v>33</v>
      </c>
      <c r="B1018" s="77" t="s">
        <v>171</v>
      </c>
      <c r="C1018" s="77" t="s">
        <v>171</v>
      </c>
      <c r="D1018" s="90" t="s">
        <v>171</v>
      </c>
      <c r="E1018" s="155" t="s">
        <v>1373</v>
      </c>
      <c r="F1018" s="86" t="s">
        <v>1378</v>
      </c>
    </row>
    <row r="1019" spans="1:6" s="92" customFormat="1" ht="30" customHeight="1">
      <c r="A1019" s="89">
        <v>33</v>
      </c>
      <c r="B1019" s="87" t="s">
        <v>1420</v>
      </c>
      <c r="C1019" s="77" t="s">
        <v>285</v>
      </c>
      <c r="D1019" s="106" t="s">
        <v>1421</v>
      </c>
      <c r="E1019" s="90" t="s">
        <v>171</v>
      </c>
      <c r="F1019" s="87" t="s">
        <v>1422</v>
      </c>
    </row>
    <row r="1020" spans="1:6" s="92" customFormat="1" ht="30" customHeight="1">
      <c r="A1020" s="89">
        <v>33</v>
      </c>
      <c r="B1020" s="77" t="s">
        <v>171</v>
      </c>
      <c r="C1020" s="77" t="s">
        <v>171</v>
      </c>
      <c r="D1020" s="90" t="s">
        <v>171</v>
      </c>
      <c r="E1020" s="155" t="s">
        <v>563</v>
      </c>
      <c r="F1020" s="86" t="s">
        <v>564</v>
      </c>
    </row>
    <row r="1021" spans="1:6" s="92" customFormat="1" ht="30" customHeight="1">
      <c r="A1021" s="89">
        <v>34</v>
      </c>
      <c r="B1021" s="77" t="s">
        <v>171</v>
      </c>
      <c r="C1021" s="77" t="s">
        <v>171</v>
      </c>
      <c r="D1021" s="90" t="s">
        <v>171</v>
      </c>
      <c r="E1021" s="158" t="s">
        <v>1344</v>
      </c>
      <c r="F1021" s="87" t="s">
        <v>1345</v>
      </c>
    </row>
    <row r="1022" spans="1:6" s="92" customFormat="1" ht="30" customHeight="1">
      <c r="A1022" s="89">
        <v>34</v>
      </c>
      <c r="B1022" s="77" t="s">
        <v>171</v>
      </c>
      <c r="C1022" s="77" t="s">
        <v>171</v>
      </c>
      <c r="D1022" s="90" t="s">
        <v>171</v>
      </c>
      <c r="E1022" s="155" t="s">
        <v>563</v>
      </c>
      <c r="F1022" s="86" t="s">
        <v>564</v>
      </c>
    </row>
    <row r="1023" spans="1:6" s="92" customFormat="1" ht="30" customHeight="1">
      <c r="A1023" s="89">
        <v>35</v>
      </c>
      <c r="B1023" s="77" t="s">
        <v>171</v>
      </c>
      <c r="C1023" s="77" t="s">
        <v>171</v>
      </c>
      <c r="D1023" s="90" t="s">
        <v>171</v>
      </c>
      <c r="E1023" s="158" t="s">
        <v>622</v>
      </c>
      <c r="F1023" s="87" t="s">
        <v>701</v>
      </c>
    </row>
    <row r="1024" spans="1:6" s="92" customFormat="1" ht="30" customHeight="1">
      <c r="A1024" s="89">
        <v>35</v>
      </c>
      <c r="B1024" s="86" t="s">
        <v>330</v>
      </c>
      <c r="C1024" s="77" t="s">
        <v>1310</v>
      </c>
      <c r="D1024" s="77" t="s">
        <v>1311</v>
      </c>
      <c r="E1024" s="90" t="s">
        <v>171</v>
      </c>
      <c r="F1024" s="86" t="s">
        <v>331</v>
      </c>
    </row>
    <row r="1025" spans="1:6" s="92" customFormat="1" ht="30" customHeight="1">
      <c r="A1025" s="89">
        <v>35</v>
      </c>
      <c r="B1025" s="77" t="s">
        <v>171</v>
      </c>
      <c r="C1025" s="77" t="s">
        <v>171</v>
      </c>
      <c r="D1025" s="90" t="s">
        <v>171</v>
      </c>
      <c r="E1025" s="158" t="s">
        <v>623</v>
      </c>
      <c r="F1025" s="87" t="s">
        <v>705</v>
      </c>
    </row>
    <row r="1026" spans="1:6" s="92" customFormat="1" ht="30" customHeight="1">
      <c r="A1026" s="89">
        <v>35</v>
      </c>
      <c r="B1026" s="77" t="s">
        <v>171</v>
      </c>
      <c r="C1026" s="77" t="s">
        <v>171</v>
      </c>
      <c r="D1026" s="90" t="s">
        <v>171</v>
      </c>
      <c r="E1026" s="155" t="s">
        <v>624</v>
      </c>
      <c r="F1026" s="86" t="s">
        <v>706</v>
      </c>
    </row>
    <row r="1027" spans="1:6" s="92" customFormat="1" ht="30" customHeight="1">
      <c r="A1027" s="89">
        <v>35</v>
      </c>
      <c r="B1027" s="77" t="s">
        <v>171</v>
      </c>
      <c r="C1027" s="77" t="s">
        <v>171</v>
      </c>
      <c r="D1027" s="90" t="s">
        <v>171</v>
      </c>
      <c r="E1027" s="158" t="s">
        <v>823</v>
      </c>
      <c r="F1027" s="87" t="s">
        <v>824</v>
      </c>
    </row>
    <row r="1028" spans="1:6" s="92" customFormat="1" ht="30" customHeight="1">
      <c r="A1028" s="89">
        <v>35</v>
      </c>
      <c r="B1028" s="77" t="s">
        <v>171</v>
      </c>
      <c r="C1028" s="77" t="s">
        <v>171</v>
      </c>
      <c r="D1028" s="90" t="s">
        <v>171</v>
      </c>
      <c r="E1028" s="155" t="s">
        <v>219</v>
      </c>
      <c r="F1028" s="86" t="s">
        <v>236</v>
      </c>
    </row>
    <row r="1029" spans="1:6" s="92" customFormat="1" ht="30" customHeight="1">
      <c r="A1029" s="89">
        <v>35</v>
      </c>
      <c r="B1029" s="77" t="s">
        <v>171</v>
      </c>
      <c r="C1029" s="77" t="s">
        <v>171</v>
      </c>
      <c r="D1029" s="90" t="s">
        <v>171</v>
      </c>
      <c r="E1029" s="158" t="s">
        <v>304</v>
      </c>
      <c r="F1029" s="87" t="s">
        <v>305</v>
      </c>
    </row>
    <row r="1030" spans="1:6" ht="30" customHeight="1">
      <c r="A1030" s="89">
        <v>35</v>
      </c>
      <c r="B1030" s="77" t="s">
        <v>171</v>
      </c>
      <c r="C1030" s="77" t="s">
        <v>171</v>
      </c>
      <c r="D1030" s="90" t="s">
        <v>171</v>
      </c>
      <c r="E1030" s="155" t="s">
        <v>350</v>
      </c>
      <c r="F1030" s="86" t="s">
        <v>272</v>
      </c>
    </row>
    <row r="1031" spans="1:6" ht="30" customHeight="1">
      <c r="A1031" s="89">
        <v>35</v>
      </c>
      <c r="B1031" s="77" t="s">
        <v>171</v>
      </c>
      <c r="C1031" s="77" t="s">
        <v>171</v>
      </c>
      <c r="D1031" s="90" t="s">
        <v>171</v>
      </c>
      <c r="E1031" s="158" t="s">
        <v>306</v>
      </c>
      <c r="F1031" s="87" t="s">
        <v>307</v>
      </c>
    </row>
    <row r="1032" spans="1:6" ht="30" customHeight="1">
      <c r="A1032" s="89">
        <v>35</v>
      </c>
      <c r="B1032" s="86" t="s">
        <v>835</v>
      </c>
      <c r="C1032" s="77" t="s">
        <v>592</v>
      </c>
      <c r="D1032" s="77" t="s">
        <v>224</v>
      </c>
      <c r="E1032" s="90" t="s">
        <v>171</v>
      </c>
      <c r="F1032" s="86" t="s">
        <v>703</v>
      </c>
    </row>
    <row r="1033" spans="1:6" ht="30" customHeight="1">
      <c r="A1033" s="89">
        <v>35</v>
      </c>
      <c r="B1033" s="77" t="s">
        <v>171</v>
      </c>
      <c r="C1033" s="77" t="s">
        <v>171</v>
      </c>
      <c r="D1033" s="90" t="s">
        <v>171</v>
      </c>
      <c r="E1033" s="158" t="s">
        <v>340</v>
      </c>
      <c r="F1033" s="87" t="s">
        <v>341</v>
      </c>
    </row>
    <row r="1034" spans="1:6" ht="30" customHeight="1">
      <c r="A1034" s="89">
        <v>35</v>
      </c>
      <c r="B1034" s="77" t="s">
        <v>171</v>
      </c>
      <c r="C1034" s="77" t="s">
        <v>171</v>
      </c>
      <c r="D1034" s="90" t="s">
        <v>171</v>
      </c>
      <c r="E1034" s="155" t="s">
        <v>625</v>
      </c>
      <c r="F1034" s="86" t="s">
        <v>707</v>
      </c>
    </row>
    <row r="1035" spans="1:6" ht="30" customHeight="1">
      <c r="A1035" s="89">
        <v>35</v>
      </c>
      <c r="B1035" s="77" t="s">
        <v>171</v>
      </c>
      <c r="C1035" s="77" t="s">
        <v>171</v>
      </c>
      <c r="D1035" s="90" t="s">
        <v>171</v>
      </c>
      <c r="E1035" s="158" t="s">
        <v>626</v>
      </c>
      <c r="F1035" s="87" t="s">
        <v>708</v>
      </c>
    </row>
    <row r="1036" spans="1:6" ht="30" customHeight="1">
      <c r="A1036" s="89">
        <v>35</v>
      </c>
      <c r="B1036" s="77" t="s">
        <v>171</v>
      </c>
      <c r="C1036" s="77" t="s">
        <v>171</v>
      </c>
      <c r="D1036" s="90" t="s">
        <v>171</v>
      </c>
      <c r="E1036" s="155" t="s">
        <v>220</v>
      </c>
      <c r="F1036" s="86" t="s">
        <v>237</v>
      </c>
    </row>
    <row r="1037" spans="1:6" ht="30" customHeight="1">
      <c r="A1037" s="89">
        <v>35</v>
      </c>
      <c r="B1037" s="87" t="s">
        <v>593</v>
      </c>
      <c r="C1037" s="77" t="s">
        <v>594</v>
      </c>
      <c r="D1037" s="77" t="s">
        <v>595</v>
      </c>
      <c r="E1037" s="90" t="s">
        <v>171</v>
      </c>
      <c r="F1037" s="87" t="s">
        <v>510</v>
      </c>
    </row>
    <row r="1038" spans="1:6" ht="30" customHeight="1">
      <c r="A1038" s="89">
        <v>35</v>
      </c>
      <c r="B1038" s="77" t="s">
        <v>171</v>
      </c>
      <c r="C1038" s="77" t="s">
        <v>171</v>
      </c>
      <c r="D1038" s="90" t="s">
        <v>171</v>
      </c>
      <c r="E1038" s="155" t="s">
        <v>1467</v>
      </c>
      <c r="F1038" s="86" t="s">
        <v>1469</v>
      </c>
    </row>
    <row r="1039" spans="1:6" ht="30" customHeight="1">
      <c r="A1039" s="89">
        <v>35</v>
      </c>
      <c r="B1039" s="77" t="s">
        <v>171</v>
      </c>
      <c r="C1039" s="77" t="s">
        <v>171</v>
      </c>
      <c r="D1039" s="90" t="s">
        <v>171</v>
      </c>
      <c r="E1039" s="158" t="s">
        <v>507</v>
      </c>
      <c r="F1039" s="87" t="s">
        <v>508</v>
      </c>
    </row>
    <row r="1040" spans="1:6" ht="30" customHeight="1">
      <c r="A1040" s="89">
        <v>35</v>
      </c>
      <c r="B1040" s="77" t="s">
        <v>171</v>
      </c>
      <c r="C1040" s="77" t="s">
        <v>171</v>
      </c>
      <c r="D1040" s="90" t="s">
        <v>171</v>
      </c>
      <c r="E1040" s="155" t="s">
        <v>501</v>
      </c>
      <c r="F1040" s="86" t="s">
        <v>502</v>
      </c>
    </row>
    <row r="1041" spans="1:6" ht="30" customHeight="1">
      <c r="A1041" s="89">
        <v>35</v>
      </c>
      <c r="B1041" s="77" t="s">
        <v>171</v>
      </c>
      <c r="C1041" s="77" t="s">
        <v>171</v>
      </c>
      <c r="D1041" s="90" t="s">
        <v>171</v>
      </c>
      <c r="E1041" s="158" t="s">
        <v>695</v>
      </c>
      <c r="F1041" s="87" t="s">
        <v>785</v>
      </c>
    </row>
    <row r="1042" spans="1:6" ht="30" customHeight="1">
      <c r="A1042" s="89">
        <v>35</v>
      </c>
      <c r="B1042" s="77" t="s">
        <v>171</v>
      </c>
      <c r="C1042" s="77" t="s">
        <v>171</v>
      </c>
      <c r="D1042" s="90" t="s">
        <v>171</v>
      </c>
      <c r="E1042" s="155" t="s">
        <v>327</v>
      </c>
      <c r="F1042" s="86" t="s">
        <v>273</v>
      </c>
    </row>
    <row r="1043" spans="1:6" ht="30" customHeight="1">
      <c r="A1043" s="89">
        <v>35</v>
      </c>
      <c r="B1043" s="77" t="s">
        <v>171</v>
      </c>
      <c r="C1043" s="77" t="s">
        <v>171</v>
      </c>
      <c r="D1043" s="90" t="s">
        <v>171</v>
      </c>
      <c r="E1043" s="158" t="s">
        <v>627</v>
      </c>
      <c r="F1043" s="87" t="s">
        <v>709</v>
      </c>
    </row>
    <row r="1044" spans="1:6" ht="30" customHeight="1">
      <c r="A1044" s="89">
        <v>35</v>
      </c>
      <c r="B1044" s="77" t="s">
        <v>171</v>
      </c>
      <c r="C1044" s="77" t="s">
        <v>171</v>
      </c>
      <c r="D1044" s="90" t="s">
        <v>171</v>
      </c>
      <c r="E1044" s="155" t="s">
        <v>628</v>
      </c>
      <c r="F1044" s="86" t="s">
        <v>710</v>
      </c>
    </row>
    <row r="1045" spans="1:6" ht="30" customHeight="1">
      <c r="A1045" s="89">
        <v>35</v>
      </c>
      <c r="B1045" s="77" t="s">
        <v>171</v>
      </c>
      <c r="C1045" s="77" t="s">
        <v>171</v>
      </c>
      <c r="D1045" s="90" t="s">
        <v>171</v>
      </c>
      <c r="E1045" s="158" t="s">
        <v>569</v>
      </c>
      <c r="F1045" s="87" t="s">
        <v>570</v>
      </c>
    </row>
    <row r="1046" spans="1:6" ht="30" customHeight="1">
      <c r="A1046" s="89">
        <v>35</v>
      </c>
      <c r="B1046" s="86" t="s">
        <v>483</v>
      </c>
      <c r="C1046" s="77" t="s">
        <v>484</v>
      </c>
      <c r="D1046" s="77" t="s">
        <v>372</v>
      </c>
      <c r="E1046" s="90" t="s">
        <v>171</v>
      </c>
      <c r="F1046" s="86" t="s">
        <v>485</v>
      </c>
    </row>
    <row r="1047" spans="1:6" ht="30" customHeight="1">
      <c r="A1047" s="89">
        <v>35</v>
      </c>
      <c r="B1047" s="77" t="s">
        <v>171</v>
      </c>
      <c r="C1047" s="77" t="s">
        <v>171</v>
      </c>
      <c r="D1047" s="90" t="s">
        <v>171</v>
      </c>
      <c r="E1047" s="158" t="s">
        <v>629</v>
      </c>
      <c r="F1047" s="87" t="s">
        <v>711</v>
      </c>
    </row>
    <row r="1048" spans="1:6" ht="30" customHeight="1">
      <c r="A1048" s="89">
        <v>35</v>
      </c>
      <c r="B1048" s="86" t="s">
        <v>395</v>
      </c>
      <c r="C1048" s="77" t="s">
        <v>396</v>
      </c>
      <c r="D1048" s="77" t="s">
        <v>397</v>
      </c>
      <c r="E1048" s="90" t="s">
        <v>171</v>
      </c>
      <c r="F1048" s="86" t="s">
        <v>398</v>
      </c>
    </row>
    <row r="1049" spans="1:6" ht="30" customHeight="1">
      <c r="A1049" s="89">
        <v>35</v>
      </c>
      <c r="B1049" s="77" t="s">
        <v>171</v>
      </c>
      <c r="C1049" s="77" t="s">
        <v>171</v>
      </c>
      <c r="D1049" s="90" t="s">
        <v>171</v>
      </c>
      <c r="E1049" s="158" t="s">
        <v>630</v>
      </c>
      <c r="F1049" s="87" t="s">
        <v>481</v>
      </c>
    </row>
    <row r="1050" spans="1:6" ht="30" customHeight="1">
      <c r="A1050" s="89">
        <v>35</v>
      </c>
      <c r="B1050" s="77" t="s">
        <v>171</v>
      </c>
      <c r="C1050" s="77" t="s">
        <v>171</v>
      </c>
      <c r="D1050" s="90" t="s">
        <v>171</v>
      </c>
      <c r="E1050" s="155" t="s">
        <v>468</v>
      </c>
      <c r="F1050" s="86" t="s">
        <v>472</v>
      </c>
    </row>
    <row r="1051" spans="1:6" ht="30" customHeight="1">
      <c r="A1051" s="89">
        <v>35</v>
      </c>
      <c r="B1051" s="77" t="s">
        <v>171</v>
      </c>
      <c r="C1051" s="77" t="s">
        <v>171</v>
      </c>
      <c r="D1051" s="90" t="s">
        <v>171</v>
      </c>
      <c r="E1051" s="158" t="s">
        <v>826</v>
      </c>
      <c r="F1051" s="87" t="s">
        <v>827</v>
      </c>
    </row>
    <row r="1052" spans="1:6" ht="30" customHeight="1">
      <c r="A1052" s="89">
        <v>35</v>
      </c>
      <c r="B1052" s="77" t="s">
        <v>171</v>
      </c>
      <c r="C1052" s="77" t="s">
        <v>171</v>
      </c>
      <c r="D1052" s="90" t="s">
        <v>171</v>
      </c>
      <c r="E1052" s="155" t="s">
        <v>221</v>
      </c>
      <c r="F1052" s="86" t="s">
        <v>238</v>
      </c>
    </row>
    <row r="1053" spans="1:6" ht="30" customHeight="1">
      <c r="A1053" s="89">
        <v>35</v>
      </c>
      <c r="B1053" s="77" t="s">
        <v>171</v>
      </c>
      <c r="C1053" s="77" t="s">
        <v>171</v>
      </c>
      <c r="D1053" s="90" t="s">
        <v>171</v>
      </c>
      <c r="E1053" s="158" t="s">
        <v>631</v>
      </c>
      <c r="F1053" s="87" t="s">
        <v>712</v>
      </c>
    </row>
    <row r="1054" spans="1:6" ht="30" customHeight="1">
      <c r="A1054" s="89">
        <v>35</v>
      </c>
      <c r="B1054" s="77" t="s">
        <v>171</v>
      </c>
      <c r="C1054" s="77" t="s">
        <v>171</v>
      </c>
      <c r="D1054" s="90" t="s">
        <v>171</v>
      </c>
      <c r="E1054" s="155" t="s">
        <v>254</v>
      </c>
      <c r="F1054" s="86" t="s">
        <v>255</v>
      </c>
    </row>
    <row r="1055" spans="1:6" ht="30" customHeight="1">
      <c r="A1055" s="89">
        <v>35</v>
      </c>
      <c r="B1055" s="77" t="s">
        <v>171</v>
      </c>
      <c r="C1055" s="77" t="s">
        <v>171</v>
      </c>
      <c r="D1055" s="90" t="s">
        <v>171</v>
      </c>
      <c r="E1055" s="158" t="s">
        <v>828</v>
      </c>
      <c r="F1055" s="87" t="s">
        <v>829</v>
      </c>
    </row>
    <row r="1056" spans="1:6" ht="30" customHeight="1">
      <c r="A1056" s="89">
        <v>35</v>
      </c>
      <c r="B1056" s="86" t="s">
        <v>342</v>
      </c>
      <c r="C1056" s="77" t="s">
        <v>287</v>
      </c>
      <c r="D1056" s="77" t="s">
        <v>343</v>
      </c>
      <c r="E1056" s="90" t="s">
        <v>171</v>
      </c>
      <c r="F1056" s="86" t="s">
        <v>344</v>
      </c>
    </row>
    <row r="1057" spans="1:6" ht="30" customHeight="1">
      <c r="A1057" s="89">
        <v>35</v>
      </c>
      <c r="B1057" s="87" t="s">
        <v>222</v>
      </c>
      <c r="C1057" s="77" t="s">
        <v>223</v>
      </c>
      <c r="D1057" s="77" t="s">
        <v>224</v>
      </c>
      <c r="E1057" s="90" t="s">
        <v>171</v>
      </c>
      <c r="F1057" s="87" t="s">
        <v>239</v>
      </c>
    </row>
    <row r="1058" spans="1:6" ht="30" customHeight="1">
      <c r="A1058" s="89">
        <v>35</v>
      </c>
      <c r="B1058" s="86" t="s">
        <v>332</v>
      </c>
      <c r="C1058" s="77" t="s">
        <v>333</v>
      </c>
      <c r="D1058" s="77" t="s">
        <v>334</v>
      </c>
      <c r="E1058" s="90" t="s">
        <v>171</v>
      </c>
      <c r="F1058" s="86" t="s">
        <v>335</v>
      </c>
    </row>
    <row r="1059" spans="1:6" ht="30" customHeight="1">
      <c r="A1059" s="89">
        <v>35</v>
      </c>
      <c r="B1059" s="77" t="s">
        <v>171</v>
      </c>
      <c r="C1059" s="77" t="s">
        <v>171</v>
      </c>
      <c r="D1059" s="90" t="s">
        <v>171</v>
      </c>
      <c r="E1059" s="158" t="s">
        <v>632</v>
      </c>
      <c r="F1059" s="87" t="s">
        <v>713</v>
      </c>
    </row>
    <row r="1060" spans="1:6" ht="30" customHeight="1">
      <c r="A1060" s="89">
        <v>35</v>
      </c>
      <c r="B1060" s="86" t="s">
        <v>791</v>
      </c>
      <c r="C1060" s="77" t="s">
        <v>252</v>
      </c>
      <c r="D1060" s="77" t="s">
        <v>377</v>
      </c>
      <c r="E1060" s="90" t="s">
        <v>171</v>
      </c>
      <c r="F1060" s="86" t="s">
        <v>704</v>
      </c>
    </row>
    <row r="1061" spans="1:6" ht="30" customHeight="1">
      <c r="A1061" s="89">
        <v>35</v>
      </c>
      <c r="B1061" s="77" t="s">
        <v>171</v>
      </c>
      <c r="C1061" s="77" t="s">
        <v>171</v>
      </c>
      <c r="D1061" s="90" t="s">
        <v>171</v>
      </c>
      <c r="E1061" s="158" t="s">
        <v>315</v>
      </c>
      <c r="F1061" s="87" t="s">
        <v>316</v>
      </c>
    </row>
    <row r="1062" spans="1:6" ht="30" customHeight="1">
      <c r="A1062" s="89">
        <v>35</v>
      </c>
      <c r="B1062" s="77" t="s">
        <v>171</v>
      </c>
      <c r="C1062" s="77" t="s">
        <v>171</v>
      </c>
      <c r="D1062" s="90" t="s">
        <v>171</v>
      </c>
      <c r="E1062" s="155" t="s">
        <v>493</v>
      </c>
      <c r="F1062" s="86" t="s">
        <v>494</v>
      </c>
    </row>
    <row r="1063" spans="1:6" ht="30" customHeight="1">
      <c r="A1063" s="89">
        <v>35</v>
      </c>
      <c r="B1063" s="77" t="s">
        <v>171</v>
      </c>
      <c r="C1063" s="77" t="s">
        <v>171</v>
      </c>
      <c r="D1063" s="90" t="s">
        <v>171</v>
      </c>
      <c r="E1063" s="158" t="s">
        <v>825</v>
      </c>
      <c r="F1063" s="87" t="s">
        <v>479</v>
      </c>
    </row>
    <row r="1064" spans="1:6" ht="30" customHeight="1">
      <c r="A1064" s="89">
        <v>35</v>
      </c>
      <c r="B1064" s="77" t="s">
        <v>171</v>
      </c>
      <c r="C1064" s="77" t="s">
        <v>171</v>
      </c>
      <c r="D1064" s="90" t="s">
        <v>171</v>
      </c>
      <c r="E1064" s="155" t="s">
        <v>328</v>
      </c>
      <c r="F1064" s="86" t="s">
        <v>329</v>
      </c>
    </row>
    <row r="1065" spans="1:6" ht="30" customHeight="1">
      <c r="A1065" s="89">
        <v>35</v>
      </c>
      <c r="B1065" s="87" t="s">
        <v>523</v>
      </c>
      <c r="C1065" s="77" t="s">
        <v>513</v>
      </c>
      <c r="D1065" s="77" t="s">
        <v>524</v>
      </c>
      <c r="E1065" s="90" t="s">
        <v>171</v>
      </c>
      <c r="F1065" s="87" t="s">
        <v>525</v>
      </c>
    </row>
    <row r="1066" spans="1:6" ht="30" customHeight="1">
      <c r="A1066" s="89">
        <v>35</v>
      </c>
      <c r="B1066" s="86" t="s">
        <v>788</v>
      </c>
      <c r="C1066" s="77" t="s">
        <v>447</v>
      </c>
      <c r="D1066" s="77" t="s">
        <v>789</v>
      </c>
      <c r="E1066" s="90" t="s">
        <v>171</v>
      </c>
      <c r="F1066" s="86" t="s">
        <v>790</v>
      </c>
    </row>
    <row r="1067" spans="1:6" ht="30" customHeight="1">
      <c r="A1067" s="89">
        <v>35</v>
      </c>
      <c r="B1067" s="77" t="s">
        <v>171</v>
      </c>
      <c r="C1067" s="77" t="s">
        <v>171</v>
      </c>
      <c r="D1067" s="90" t="s">
        <v>171</v>
      </c>
      <c r="E1067" s="158" t="s">
        <v>1468</v>
      </c>
      <c r="F1067" s="87" t="s">
        <v>1470</v>
      </c>
    </row>
    <row r="1068" spans="1:6" ht="30" customHeight="1">
      <c r="A1068" s="89">
        <v>35</v>
      </c>
      <c r="B1068" s="86" t="s">
        <v>345</v>
      </c>
      <c r="C1068" s="77" t="s">
        <v>603</v>
      </c>
      <c r="D1068" s="77" t="s">
        <v>487</v>
      </c>
      <c r="E1068" s="90" t="s">
        <v>171</v>
      </c>
      <c r="F1068" s="86" t="s">
        <v>753</v>
      </c>
    </row>
    <row r="1069" spans="1:6" ht="30" customHeight="1">
      <c r="A1069" s="89">
        <v>35</v>
      </c>
      <c r="B1069" s="77" t="s">
        <v>171</v>
      </c>
      <c r="C1069" s="77" t="s">
        <v>171</v>
      </c>
      <c r="D1069" s="90" t="s">
        <v>171</v>
      </c>
      <c r="E1069" s="158" t="s">
        <v>633</v>
      </c>
      <c r="F1069" s="87" t="s">
        <v>480</v>
      </c>
    </row>
    <row r="1070" spans="1:6" ht="30" customHeight="1">
      <c r="A1070" s="89">
        <v>35</v>
      </c>
      <c r="B1070" s="77" t="s">
        <v>171</v>
      </c>
      <c r="C1070" s="77" t="s">
        <v>171</v>
      </c>
      <c r="D1070" s="90" t="s">
        <v>171</v>
      </c>
      <c r="E1070" s="155" t="s">
        <v>520</v>
      </c>
      <c r="F1070" s="86" t="s">
        <v>521</v>
      </c>
    </row>
    <row r="1071" spans="1:6" ht="30" customHeight="1">
      <c r="A1071" s="89">
        <v>35</v>
      </c>
      <c r="B1071" s="87" t="s">
        <v>215</v>
      </c>
      <c r="C1071" s="77" t="s">
        <v>216</v>
      </c>
      <c r="D1071" s="77" t="s">
        <v>217</v>
      </c>
      <c r="E1071" s="90" t="s">
        <v>171</v>
      </c>
      <c r="F1071" s="87" t="s">
        <v>234</v>
      </c>
    </row>
    <row r="1072" spans="1:6" ht="30" customHeight="1">
      <c r="A1072" s="89">
        <v>35</v>
      </c>
      <c r="B1072" s="77" t="s">
        <v>171</v>
      </c>
      <c r="C1072" s="77" t="s">
        <v>171</v>
      </c>
      <c r="D1072" s="90" t="s">
        <v>171</v>
      </c>
      <c r="E1072" s="155" t="s">
        <v>634</v>
      </c>
      <c r="F1072" s="86" t="s">
        <v>714</v>
      </c>
    </row>
    <row r="1073" spans="1:6" ht="30" customHeight="1">
      <c r="A1073" s="89">
        <v>35</v>
      </c>
      <c r="B1073" s="77" t="s">
        <v>171</v>
      </c>
      <c r="C1073" s="77" t="s">
        <v>171</v>
      </c>
      <c r="D1073" s="90" t="s">
        <v>171</v>
      </c>
      <c r="E1073" s="158" t="s">
        <v>635</v>
      </c>
      <c r="F1073" s="87" t="s">
        <v>715</v>
      </c>
    </row>
    <row r="1074" spans="1:6" ht="30" customHeight="1">
      <c r="A1074" s="89">
        <v>35</v>
      </c>
      <c r="B1074" s="77" t="s">
        <v>171</v>
      </c>
      <c r="C1074" s="77" t="s">
        <v>171</v>
      </c>
      <c r="D1074" s="90" t="s">
        <v>171</v>
      </c>
      <c r="E1074" s="155" t="s">
        <v>636</v>
      </c>
      <c r="F1074" s="86" t="s">
        <v>716</v>
      </c>
    </row>
    <row r="1075" spans="1:6" ht="30" customHeight="1">
      <c r="A1075" s="89">
        <v>35</v>
      </c>
      <c r="B1075" s="77" t="s">
        <v>171</v>
      </c>
      <c r="C1075" s="77" t="s">
        <v>171</v>
      </c>
      <c r="D1075" s="90" t="s">
        <v>171</v>
      </c>
      <c r="E1075" s="158" t="s">
        <v>218</v>
      </c>
      <c r="F1075" s="87" t="s">
        <v>235</v>
      </c>
    </row>
    <row r="1076" spans="1:6" ht="30" customHeight="1">
      <c r="A1076" s="89">
        <v>35</v>
      </c>
      <c r="B1076" s="77" t="s">
        <v>171</v>
      </c>
      <c r="C1076" s="77" t="s">
        <v>171</v>
      </c>
      <c r="D1076" s="90" t="s">
        <v>171</v>
      </c>
      <c r="E1076" s="155" t="s">
        <v>803</v>
      </c>
      <c r="F1076" s="86" t="s">
        <v>804</v>
      </c>
    </row>
    <row r="1077" spans="1:6" ht="30" customHeight="1">
      <c r="A1077" s="89">
        <v>35</v>
      </c>
      <c r="B1077" s="77" t="s">
        <v>171</v>
      </c>
      <c r="C1077" s="77" t="s">
        <v>171</v>
      </c>
      <c r="D1077" s="90" t="s">
        <v>171</v>
      </c>
      <c r="E1077" s="158" t="s">
        <v>563</v>
      </c>
      <c r="F1077" s="87" t="s">
        <v>564</v>
      </c>
    </row>
    <row r="1078" spans="1:6" ht="30" customHeight="1">
      <c r="A1078" s="89">
        <v>35</v>
      </c>
      <c r="B1078" s="77" t="s">
        <v>171</v>
      </c>
      <c r="C1078" s="77" t="s">
        <v>171</v>
      </c>
      <c r="D1078" s="90" t="s">
        <v>171</v>
      </c>
      <c r="E1078" s="155" t="s">
        <v>457</v>
      </c>
      <c r="F1078" s="86" t="s">
        <v>458</v>
      </c>
    </row>
    <row r="1079" spans="1:6" ht="30" customHeight="1">
      <c r="A1079" s="89">
        <v>35</v>
      </c>
      <c r="B1079" s="77" t="s">
        <v>171</v>
      </c>
      <c r="C1079" s="77" t="s">
        <v>171</v>
      </c>
      <c r="D1079" s="90" t="s">
        <v>171</v>
      </c>
      <c r="E1079" s="158" t="s">
        <v>673</v>
      </c>
      <c r="F1079" s="87" t="s">
        <v>754</v>
      </c>
    </row>
    <row r="1080" spans="1:6" ht="30" customHeight="1">
      <c r="A1080" s="89">
        <v>35</v>
      </c>
      <c r="B1080" s="77" t="s">
        <v>171</v>
      </c>
      <c r="C1080" s="77" t="s">
        <v>171</v>
      </c>
      <c r="D1080" s="90" t="s">
        <v>171</v>
      </c>
      <c r="E1080" s="155" t="s">
        <v>417</v>
      </c>
      <c r="F1080" s="86" t="s">
        <v>418</v>
      </c>
    </row>
    <row r="1081" spans="1:6" ht="30" customHeight="1">
      <c r="A1081" s="105">
        <v>36</v>
      </c>
      <c r="B1081" s="77" t="s">
        <v>171</v>
      </c>
      <c r="C1081" s="77" t="s">
        <v>171</v>
      </c>
      <c r="D1081" s="90" t="s">
        <v>171</v>
      </c>
      <c r="E1081" s="169" t="s">
        <v>1124</v>
      </c>
      <c r="F1081" s="85" t="s">
        <v>1136</v>
      </c>
    </row>
    <row r="1082" spans="1:6" ht="30" customHeight="1">
      <c r="A1082" s="105">
        <v>36</v>
      </c>
      <c r="B1082" s="83" t="s">
        <v>1325</v>
      </c>
      <c r="C1082" s="84" t="s">
        <v>377</v>
      </c>
      <c r="D1082" s="84" t="s">
        <v>284</v>
      </c>
      <c r="E1082" s="90" t="s">
        <v>171</v>
      </c>
      <c r="F1082" s="83" t="s">
        <v>1327</v>
      </c>
    </row>
    <row r="1083" spans="1:6" ht="30" customHeight="1">
      <c r="A1083" s="105">
        <v>36</v>
      </c>
      <c r="B1083" s="77" t="s">
        <v>171</v>
      </c>
      <c r="C1083" s="77" t="s">
        <v>171</v>
      </c>
      <c r="D1083" s="90" t="s">
        <v>171</v>
      </c>
      <c r="E1083" s="169" t="s">
        <v>1329</v>
      </c>
      <c r="F1083" s="85" t="s">
        <v>1334</v>
      </c>
    </row>
    <row r="1084" spans="1:6" ht="30" customHeight="1">
      <c r="A1084" s="105">
        <v>36</v>
      </c>
      <c r="B1084" s="77" t="s">
        <v>171</v>
      </c>
      <c r="C1084" s="77" t="s">
        <v>171</v>
      </c>
      <c r="D1084" s="90" t="s">
        <v>171</v>
      </c>
      <c r="E1084" s="170" t="s">
        <v>1330</v>
      </c>
      <c r="F1084" s="83" t="s">
        <v>1335</v>
      </c>
    </row>
    <row r="1085" spans="1:6" ht="30" customHeight="1">
      <c r="A1085" s="105">
        <v>36</v>
      </c>
      <c r="B1085" s="77" t="s">
        <v>171</v>
      </c>
      <c r="C1085" s="77" t="s">
        <v>171</v>
      </c>
      <c r="D1085" s="90" t="s">
        <v>171</v>
      </c>
      <c r="E1085" s="169" t="s">
        <v>644</v>
      </c>
      <c r="F1085" s="85" t="s">
        <v>425</v>
      </c>
    </row>
    <row r="1086" spans="1:6" ht="30" customHeight="1">
      <c r="A1086" s="105">
        <v>36</v>
      </c>
      <c r="B1086" s="77" t="s">
        <v>171</v>
      </c>
      <c r="C1086" s="77" t="s">
        <v>171</v>
      </c>
      <c r="D1086" s="90" t="s">
        <v>171</v>
      </c>
      <c r="E1086" s="170" t="s">
        <v>645</v>
      </c>
      <c r="F1086" s="83" t="s">
        <v>725</v>
      </c>
    </row>
    <row r="1087" spans="1:6" ht="30" customHeight="1">
      <c r="A1087" s="105">
        <v>36</v>
      </c>
      <c r="B1087" s="77" t="s">
        <v>171</v>
      </c>
      <c r="C1087" s="77" t="s">
        <v>171</v>
      </c>
      <c r="D1087" s="90" t="s">
        <v>171</v>
      </c>
      <c r="E1087" s="169" t="s">
        <v>1364</v>
      </c>
      <c r="F1087" s="85" t="s">
        <v>1366</v>
      </c>
    </row>
    <row r="1088" spans="1:6" ht="30" customHeight="1">
      <c r="A1088" s="105">
        <v>36</v>
      </c>
      <c r="B1088" s="77" t="s">
        <v>171</v>
      </c>
      <c r="C1088" s="77" t="s">
        <v>171</v>
      </c>
      <c r="D1088" s="90" t="s">
        <v>171</v>
      </c>
      <c r="E1088" s="170" t="s">
        <v>1365</v>
      </c>
      <c r="F1088" s="83" t="s">
        <v>1367</v>
      </c>
    </row>
    <row r="1089" spans="1:6" ht="30" customHeight="1">
      <c r="A1089" s="105">
        <v>36</v>
      </c>
      <c r="B1089" s="77" t="s">
        <v>171</v>
      </c>
      <c r="C1089" s="77" t="s">
        <v>171</v>
      </c>
      <c r="D1089" s="90" t="s">
        <v>171</v>
      </c>
      <c r="E1089" s="169" t="s">
        <v>1373</v>
      </c>
      <c r="F1089" s="85" t="s">
        <v>1378</v>
      </c>
    </row>
    <row r="1090" spans="1:6" ht="30" customHeight="1">
      <c r="A1090" s="105">
        <v>37</v>
      </c>
      <c r="B1090" s="77" t="s">
        <v>171</v>
      </c>
      <c r="C1090" s="77" t="s">
        <v>171</v>
      </c>
      <c r="D1090" s="90" t="s">
        <v>171</v>
      </c>
      <c r="E1090" s="155" t="s">
        <v>655</v>
      </c>
      <c r="F1090" s="86" t="s">
        <v>734</v>
      </c>
    </row>
    <row r="1091" spans="1:6" ht="30" customHeight="1">
      <c r="A1091" s="105">
        <v>37</v>
      </c>
      <c r="B1091" s="77" t="s">
        <v>171</v>
      </c>
      <c r="C1091" s="77" t="s">
        <v>171</v>
      </c>
      <c r="D1091" s="90" t="s">
        <v>171</v>
      </c>
      <c r="E1091" s="158" t="s">
        <v>338</v>
      </c>
      <c r="F1091" s="87" t="s">
        <v>339</v>
      </c>
    </row>
    <row r="1092" spans="1:6" ht="30" customHeight="1">
      <c r="A1092" s="105">
        <v>37</v>
      </c>
      <c r="B1092" s="77" t="s">
        <v>171</v>
      </c>
      <c r="C1092" s="77" t="s">
        <v>171</v>
      </c>
      <c r="D1092" s="90" t="s">
        <v>171</v>
      </c>
      <c r="E1092" s="155" t="s">
        <v>674</v>
      </c>
      <c r="F1092" s="86" t="s">
        <v>755</v>
      </c>
    </row>
    <row r="1093" spans="1:6" ht="30" customHeight="1">
      <c r="A1093" s="105">
        <v>37</v>
      </c>
      <c r="B1093" s="77" t="s">
        <v>171</v>
      </c>
      <c r="C1093" s="77" t="s">
        <v>171</v>
      </c>
      <c r="D1093" s="90" t="s">
        <v>171</v>
      </c>
      <c r="E1093" s="158" t="s">
        <v>972</v>
      </c>
      <c r="F1093" s="87" t="s">
        <v>974</v>
      </c>
    </row>
    <row r="1094" spans="1:6" ht="30" customHeight="1">
      <c r="A1094" s="105">
        <v>37</v>
      </c>
      <c r="B1094" s="77" t="s">
        <v>171</v>
      </c>
      <c r="C1094" s="77" t="s">
        <v>171</v>
      </c>
      <c r="D1094" s="90" t="s">
        <v>171</v>
      </c>
      <c r="E1094" s="155" t="s">
        <v>660</v>
      </c>
      <c r="F1094" s="86" t="s">
        <v>739</v>
      </c>
    </row>
    <row r="1095" spans="1:6" ht="30" customHeight="1">
      <c r="A1095" s="105">
        <v>37</v>
      </c>
      <c r="B1095" s="77" t="s">
        <v>171</v>
      </c>
      <c r="C1095" s="77" t="s">
        <v>171</v>
      </c>
      <c r="D1095" s="90" t="s">
        <v>171</v>
      </c>
      <c r="E1095" s="158" t="s">
        <v>302</v>
      </c>
      <c r="F1095" s="87" t="s">
        <v>303</v>
      </c>
    </row>
    <row r="1096" spans="1:6" ht="30" customHeight="1">
      <c r="A1096" s="105">
        <v>37</v>
      </c>
      <c r="B1096" s="77" t="s">
        <v>171</v>
      </c>
      <c r="C1096" s="77" t="s">
        <v>171</v>
      </c>
      <c r="D1096" s="90" t="s">
        <v>171</v>
      </c>
      <c r="E1096" s="155" t="s">
        <v>436</v>
      </c>
      <c r="F1096" s="86" t="s">
        <v>431</v>
      </c>
    </row>
    <row r="1097" spans="1:6" ht="30" customHeight="1">
      <c r="A1097" s="105">
        <v>37</v>
      </c>
      <c r="B1097" s="87" t="s">
        <v>391</v>
      </c>
      <c r="C1097" s="77" t="s">
        <v>392</v>
      </c>
      <c r="D1097" s="77" t="s">
        <v>393</v>
      </c>
      <c r="E1097" s="90" t="s">
        <v>171</v>
      </c>
      <c r="F1097" s="87" t="s">
        <v>394</v>
      </c>
    </row>
    <row r="1098" spans="1:6" ht="30" customHeight="1">
      <c r="A1098" s="105">
        <v>37</v>
      </c>
      <c r="B1098" s="77" t="s">
        <v>171</v>
      </c>
      <c r="C1098" s="77" t="s">
        <v>171</v>
      </c>
      <c r="D1098" s="90" t="s">
        <v>171</v>
      </c>
      <c r="E1098" s="155" t="s">
        <v>826</v>
      </c>
      <c r="F1098" s="86" t="s">
        <v>827</v>
      </c>
    </row>
    <row r="1099" spans="1:6" ht="30" customHeight="1">
      <c r="A1099" s="105">
        <v>37</v>
      </c>
      <c r="B1099" s="77" t="s">
        <v>171</v>
      </c>
      <c r="C1099" s="77" t="s">
        <v>171</v>
      </c>
      <c r="D1099" s="90" t="s">
        <v>171</v>
      </c>
      <c r="E1099" s="158" t="s">
        <v>499</v>
      </c>
      <c r="F1099" s="87" t="s">
        <v>500</v>
      </c>
    </row>
    <row r="1100" spans="1:6" ht="30" customHeight="1">
      <c r="A1100" s="105">
        <v>37</v>
      </c>
      <c r="B1100" s="77" t="s">
        <v>171</v>
      </c>
      <c r="C1100" s="77" t="s">
        <v>171</v>
      </c>
      <c r="D1100" s="90" t="s">
        <v>171</v>
      </c>
      <c r="E1100" s="155" t="s">
        <v>533</v>
      </c>
      <c r="F1100" s="86" t="s">
        <v>539</v>
      </c>
    </row>
    <row r="1101" spans="1:6" ht="30" customHeight="1">
      <c r="A1101" s="105">
        <v>37</v>
      </c>
      <c r="B1101" s="77" t="s">
        <v>171</v>
      </c>
      <c r="C1101" s="77" t="s">
        <v>171</v>
      </c>
      <c r="D1101" s="90" t="s">
        <v>171</v>
      </c>
      <c r="E1101" s="158" t="s">
        <v>973</v>
      </c>
      <c r="F1101" s="87" t="s">
        <v>975</v>
      </c>
    </row>
    <row r="1102" spans="1:6" ht="30" customHeight="1">
      <c r="A1102" s="105">
        <v>37</v>
      </c>
      <c r="B1102" s="77" t="s">
        <v>171</v>
      </c>
      <c r="C1102" s="77" t="s">
        <v>171</v>
      </c>
      <c r="D1102" s="90" t="s">
        <v>171</v>
      </c>
      <c r="E1102" s="155" t="s">
        <v>668</v>
      </c>
      <c r="F1102" s="86" t="s">
        <v>747</v>
      </c>
    </row>
    <row r="1103" spans="1:6" ht="30" customHeight="1">
      <c r="A1103" s="105">
        <v>37</v>
      </c>
      <c r="B1103" s="87" t="s">
        <v>432</v>
      </c>
      <c r="C1103" s="77" t="s">
        <v>433</v>
      </c>
      <c r="D1103" s="77" t="s">
        <v>434</v>
      </c>
      <c r="E1103" s="90" t="s">
        <v>171</v>
      </c>
      <c r="F1103" s="87" t="s">
        <v>435</v>
      </c>
    </row>
    <row r="1104" spans="1:6" ht="30" customHeight="1">
      <c r="A1104" s="105">
        <v>37</v>
      </c>
      <c r="B1104" s="77" t="s">
        <v>171</v>
      </c>
      <c r="C1104" s="77" t="s">
        <v>171</v>
      </c>
      <c r="D1104" s="90" t="s">
        <v>171</v>
      </c>
      <c r="E1104" s="155" t="s">
        <v>675</v>
      </c>
      <c r="F1104" s="86" t="s">
        <v>756</v>
      </c>
    </row>
    <row r="1105" spans="1:6" ht="30" customHeight="1">
      <c r="A1105" s="105">
        <v>37</v>
      </c>
      <c r="B1105" s="77" t="s">
        <v>171</v>
      </c>
      <c r="C1105" s="77" t="s">
        <v>171</v>
      </c>
      <c r="D1105" s="90" t="s">
        <v>171</v>
      </c>
      <c r="E1105" s="158" t="s">
        <v>676</v>
      </c>
      <c r="F1105" s="87" t="s">
        <v>757</v>
      </c>
    </row>
    <row r="1106" spans="1:6" ht="30" customHeight="1">
      <c r="A1106" s="105">
        <v>37</v>
      </c>
      <c r="B1106" s="77" t="s">
        <v>171</v>
      </c>
      <c r="C1106" s="77" t="s">
        <v>171</v>
      </c>
      <c r="D1106" s="90" t="s">
        <v>171</v>
      </c>
      <c r="E1106" s="155" t="s">
        <v>267</v>
      </c>
      <c r="F1106" s="86" t="s">
        <v>268</v>
      </c>
    </row>
    <row r="1107" spans="1:6" ht="30" customHeight="1">
      <c r="A1107" s="105">
        <v>37</v>
      </c>
      <c r="B1107" s="77" t="s">
        <v>171</v>
      </c>
      <c r="C1107" s="77" t="s">
        <v>171</v>
      </c>
      <c r="D1107" s="90" t="s">
        <v>171</v>
      </c>
      <c r="E1107" s="158" t="s">
        <v>677</v>
      </c>
      <c r="F1107" s="87" t="s">
        <v>758</v>
      </c>
    </row>
    <row r="1108" spans="1:6" ht="30" customHeight="1">
      <c r="A1108" s="105">
        <v>37</v>
      </c>
      <c r="B1108" s="77" t="s">
        <v>171</v>
      </c>
      <c r="C1108" s="77" t="s">
        <v>171</v>
      </c>
      <c r="D1108" s="90" t="s">
        <v>171</v>
      </c>
      <c r="E1108" s="155" t="s">
        <v>229</v>
      </c>
      <c r="F1108" s="86" t="s">
        <v>243</v>
      </c>
    </row>
    <row r="1109" spans="1:6" ht="30" customHeight="1">
      <c r="A1109" s="105">
        <v>37</v>
      </c>
      <c r="B1109" s="87" t="s">
        <v>379</v>
      </c>
      <c r="C1109" s="77" t="s">
        <v>290</v>
      </c>
      <c r="D1109" s="77" t="s">
        <v>369</v>
      </c>
      <c r="E1109" s="90" t="s">
        <v>171</v>
      </c>
      <c r="F1109" s="87" t="s">
        <v>380</v>
      </c>
    </row>
    <row r="1110" spans="1:6" ht="30" customHeight="1">
      <c r="A1110" s="105">
        <v>38</v>
      </c>
      <c r="B1110" s="83" t="s">
        <v>330</v>
      </c>
      <c r="C1110" s="84" t="s">
        <v>314</v>
      </c>
      <c r="D1110" s="84" t="s">
        <v>599</v>
      </c>
      <c r="E1110" s="90" t="s">
        <v>171</v>
      </c>
      <c r="F1110" s="83" t="s">
        <v>737</v>
      </c>
    </row>
    <row r="1111" spans="1:6" ht="30" customHeight="1">
      <c r="A1111" s="105">
        <v>38</v>
      </c>
      <c r="B1111" s="85" t="s">
        <v>403</v>
      </c>
      <c r="C1111" s="84" t="s">
        <v>369</v>
      </c>
      <c r="D1111" s="84" t="s">
        <v>404</v>
      </c>
      <c r="E1111" s="90" t="s">
        <v>171</v>
      </c>
      <c r="F1111" s="85" t="s">
        <v>405</v>
      </c>
    </row>
    <row r="1112" spans="1:6" ht="30" customHeight="1">
      <c r="A1112" s="105">
        <v>38</v>
      </c>
      <c r="B1112" s="77" t="s">
        <v>171</v>
      </c>
      <c r="C1112" s="77" t="s">
        <v>171</v>
      </c>
      <c r="D1112" s="90" t="s">
        <v>171</v>
      </c>
      <c r="E1112" s="170" t="s">
        <v>265</v>
      </c>
      <c r="F1112" s="83" t="s">
        <v>266</v>
      </c>
    </row>
    <row r="1113" spans="1:6" ht="30" customHeight="1">
      <c r="A1113" s="105">
        <v>38</v>
      </c>
      <c r="B1113" s="77" t="s">
        <v>171</v>
      </c>
      <c r="C1113" s="77" t="s">
        <v>171</v>
      </c>
      <c r="D1113" s="90" t="s">
        <v>171</v>
      </c>
      <c r="E1113" s="169" t="s">
        <v>194</v>
      </c>
      <c r="F1113" s="85" t="s">
        <v>195</v>
      </c>
    </row>
    <row r="1114" spans="1:6" ht="30" customHeight="1">
      <c r="A1114" s="105">
        <v>38</v>
      </c>
      <c r="B1114" s="77" t="s">
        <v>171</v>
      </c>
      <c r="C1114" s="77" t="s">
        <v>171</v>
      </c>
      <c r="D1114" s="90" t="s">
        <v>171</v>
      </c>
      <c r="E1114" s="170" t="s">
        <v>183</v>
      </c>
      <c r="F1114" s="83" t="s">
        <v>184</v>
      </c>
    </row>
    <row r="1115" spans="1:6" ht="30" customHeight="1">
      <c r="A1115" s="105">
        <v>38</v>
      </c>
      <c r="B1115" s="77" t="s">
        <v>171</v>
      </c>
      <c r="C1115" s="77" t="s">
        <v>171</v>
      </c>
      <c r="D1115" s="90" t="s">
        <v>171</v>
      </c>
      <c r="E1115" s="169" t="s">
        <v>294</v>
      </c>
      <c r="F1115" s="85" t="s">
        <v>295</v>
      </c>
    </row>
    <row r="1116" spans="1:6" ht="30" customHeight="1">
      <c r="A1116" s="105">
        <v>38</v>
      </c>
      <c r="B1116" s="77" t="s">
        <v>171</v>
      </c>
      <c r="C1116" s="77" t="s">
        <v>171</v>
      </c>
      <c r="D1116" s="90" t="s">
        <v>171</v>
      </c>
      <c r="E1116" s="170" t="s">
        <v>256</v>
      </c>
      <c r="F1116" s="83" t="s">
        <v>257</v>
      </c>
    </row>
    <row r="1117" spans="1:6" ht="30" customHeight="1">
      <c r="A1117" s="105">
        <v>38</v>
      </c>
      <c r="B1117" s="77" t="s">
        <v>171</v>
      </c>
      <c r="C1117" s="77" t="s">
        <v>171</v>
      </c>
      <c r="D1117" s="90" t="s">
        <v>171</v>
      </c>
      <c r="E1117" s="169" t="s">
        <v>227</v>
      </c>
      <c r="F1117" s="85" t="s">
        <v>241</v>
      </c>
    </row>
    <row r="1118" spans="1:6" ht="30" customHeight="1">
      <c r="A1118" s="105">
        <v>38</v>
      </c>
      <c r="B1118" s="83" t="s">
        <v>356</v>
      </c>
      <c r="C1118" s="84" t="s">
        <v>252</v>
      </c>
      <c r="D1118" s="84" t="s">
        <v>600</v>
      </c>
      <c r="E1118" s="90" t="s">
        <v>171</v>
      </c>
      <c r="F1118" s="83" t="s">
        <v>738</v>
      </c>
    </row>
    <row r="1119" spans="1:6" ht="30" customHeight="1">
      <c r="A1119" s="105">
        <v>38</v>
      </c>
      <c r="B1119" s="77" t="s">
        <v>171</v>
      </c>
      <c r="C1119" s="77" t="s">
        <v>171</v>
      </c>
      <c r="D1119" s="90" t="s">
        <v>171</v>
      </c>
      <c r="E1119" s="169" t="s">
        <v>621</v>
      </c>
      <c r="F1119" s="85" t="s">
        <v>700</v>
      </c>
    </row>
    <row r="1120" spans="1:6" ht="30" customHeight="1">
      <c r="A1120" s="105">
        <v>38</v>
      </c>
      <c r="B1120" s="77" t="s">
        <v>171</v>
      </c>
      <c r="C1120" s="77" t="s">
        <v>171</v>
      </c>
      <c r="D1120" s="90" t="s">
        <v>171</v>
      </c>
      <c r="E1120" s="170" t="s">
        <v>459</v>
      </c>
      <c r="F1120" s="83" t="s">
        <v>460</v>
      </c>
    </row>
    <row r="1121" spans="1:6" ht="30" customHeight="1">
      <c r="A1121" s="105">
        <v>38</v>
      </c>
      <c r="B1121" s="85" t="s">
        <v>601</v>
      </c>
      <c r="C1121" s="84" t="s">
        <v>251</v>
      </c>
      <c r="D1121" s="84" t="s">
        <v>602</v>
      </c>
      <c r="E1121" s="90" t="s">
        <v>171</v>
      </c>
      <c r="F1121" s="85" t="s">
        <v>740</v>
      </c>
    </row>
    <row r="1122" spans="1:6" ht="30" customHeight="1">
      <c r="A1122" s="105">
        <v>38</v>
      </c>
      <c r="B1122" s="77" t="s">
        <v>171</v>
      </c>
      <c r="C1122" s="77" t="s">
        <v>171</v>
      </c>
      <c r="D1122" s="90" t="s">
        <v>171</v>
      </c>
      <c r="E1122" s="170" t="s">
        <v>662</v>
      </c>
      <c r="F1122" s="83" t="s">
        <v>741</v>
      </c>
    </row>
    <row r="1123" spans="1:6" ht="30" customHeight="1">
      <c r="A1123" s="105">
        <v>38</v>
      </c>
      <c r="B1123" s="77" t="s">
        <v>171</v>
      </c>
      <c r="C1123" s="77" t="s">
        <v>171</v>
      </c>
      <c r="D1123" s="90" t="s">
        <v>171</v>
      </c>
      <c r="E1123" s="169" t="s">
        <v>438</v>
      </c>
      <c r="F1123" s="85" t="s">
        <v>412</v>
      </c>
    </row>
    <row r="1124" spans="1:6" ht="30" customHeight="1">
      <c r="A1124" s="105">
        <v>38</v>
      </c>
      <c r="B1124" s="77" t="s">
        <v>171</v>
      </c>
      <c r="C1124" s="77" t="s">
        <v>171</v>
      </c>
      <c r="D1124" s="90" t="s">
        <v>171</v>
      </c>
      <c r="E1124" s="170" t="s">
        <v>663</v>
      </c>
      <c r="F1124" s="83" t="s">
        <v>373</v>
      </c>
    </row>
    <row r="1125" spans="1:6" ht="30" customHeight="1">
      <c r="A1125" s="105">
        <v>38</v>
      </c>
      <c r="B1125" s="85" t="s">
        <v>482</v>
      </c>
      <c r="C1125" s="84" t="s">
        <v>377</v>
      </c>
      <c r="D1125" s="84" t="s">
        <v>313</v>
      </c>
      <c r="E1125" s="90" t="s">
        <v>171</v>
      </c>
      <c r="F1125" s="85" t="s">
        <v>474</v>
      </c>
    </row>
    <row r="1126" spans="1:6" ht="30" customHeight="1">
      <c r="A1126" s="105">
        <v>38</v>
      </c>
      <c r="B1126" s="83" t="s">
        <v>589</v>
      </c>
      <c r="C1126" s="84" t="s">
        <v>590</v>
      </c>
      <c r="D1126" s="84" t="s">
        <v>443</v>
      </c>
      <c r="E1126" s="90" t="s">
        <v>171</v>
      </c>
      <c r="F1126" s="83" t="s">
        <v>702</v>
      </c>
    </row>
    <row r="1127" spans="1:6" ht="30" customHeight="1">
      <c r="A1127" s="105">
        <v>38</v>
      </c>
      <c r="B1127" s="85" t="s">
        <v>228</v>
      </c>
      <c r="C1127" s="84" t="s">
        <v>175</v>
      </c>
      <c r="D1127" s="84" t="s">
        <v>226</v>
      </c>
      <c r="E1127" s="90" t="s">
        <v>171</v>
      </c>
      <c r="F1127" s="85" t="s">
        <v>242</v>
      </c>
    </row>
    <row r="1128" spans="1:6" ht="30" customHeight="1">
      <c r="A1128" s="105">
        <v>38</v>
      </c>
      <c r="B1128" s="77" t="s">
        <v>171</v>
      </c>
      <c r="C1128" s="77" t="s">
        <v>171</v>
      </c>
      <c r="D1128" s="90" t="s">
        <v>171</v>
      </c>
      <c r="E1128" s="170" t="s">
        <v>661</v>
      </c>
      <c r="F1128" s="83" t="s">
        <v>473</v>
      </c>
    </row>
    <row r="1129" spans="1:6" ht="30" customHeight="1">
      <c r="A1129" s="105">
        <v>38</v>
      </c>
      <c r="B1129" s="77" t="s">
        <v>171</v>
      </c>
      <c r="C1129" s="77" t="s">
        <v>171</v>
      </c>
      <c r="D1129" s="90" t="s">
        <v>171</v>
      </c>
      <c r="E1129" s="169" t="s">
        <v>310</v>
      </c>
      <c r="F1129" s="85" t="s">
        <v>311</v>
      </c>
    </row>
    <row r="1130" spans="1:6" ht="30" customHeight="1">
      <c r="A1130" s="105">
        <v>38</v>
      </c>
      <c r="B1130" s="77" t="s">
        <v>171</v>
      </c>
      <c r="C1130" s="77" t="s">
        <v>171</v>
      </c>
      <c r="D1130" s="90" t="s">
        <v>171</v>
      </c>
      <c r="E1130" s="170" t="s">
        <v>267</v>
      </c>
      <c r="F1130" s="83" t="s">
        <v>268</v>
      </c>
    </row>
    <row r="1131" spans="1:6" ht="30" customHeight="1">
      <c r="A1131" s="105">
        <v>38</v>
      </c>
      <c r="B1131" s="77" t="s">
        <v>171</v>
      </c>
      <c r="C1131" s="77" t="s">
        <v>171</v>
      </c>
      <c r="D1131" s="90" t="s">
        <v>171</v>
      </c>
      <c r="E1131" s="169" t="s">
        <v>229</v>
      </c>
      <c r="F1131" s="85" t="s">
        <v>243</v>
      </c>
    </row>
    <row r="1132" spans="1:6" ht="30" customHeight="1">
      <c r="A1132" s="105">
        <v>38</v>
      </c>
      <c r="B1132" s="77" t="s">
        <v>171</v>
      </c>
      <c r="C1132" s="77" t="s">
        <v>171</v>
      </c>
      <c r="D1132" s="90" t="s">
        <v>171</v>
      </c>
      <c r="E1132" s="170" t="s">
        <v>269</v>
      </c>
      <c r="F1132" s="83" t="s">
        <v>270</v>
      </c>
    </row>
    <row r="1133" spans="1:6" ht="30" customHeight="1">
      <c r="A1133" s="105">
        <v>39</v>
      </c>
      <c r="B1133" s="86" t="s">
        <v>330</v>
      </c>
      <c r="C1133" s="77" t="s">
        <v>314</v>
      </c>
      <c r="D1133" s="77" t="s">
        <v>599</v>
      </c>
      <c r="E1133" s="90" t="s">
        <v>171</v>
      </c>
      <c r="F1133" s="86" t="s">
        <v>737</v>
      </c>
    </row>
    <row r="1134" spans="1:6" ht="30" customHeight="1">
      <c r="A1134" s="105">
        <v>39</v>
      </c>
      <c r="B1134" s="87" t="s">
        <v>403</v>
      </c>
      <c r="C1134" s="77" t="s">
        <v>369</v>
      </c>
      <c r="D1134" s="77" t="s">
        <v>404</v>
      </c>
      <c r="E1134" s="90" t="s">
        <v>171</v>
      </c>
      <c r="F1134" s="87" t="s">
        <v>405</v>
      </c>
    </row>
    <row r="1135" spans="1:6" ht="30" customHeight="1">
      <c r="A1135" s="105">
        <v>39</v>
      </c>
      <c r="B1135" s="77" t="s">
        <v>171</v>
      </c>
      <c r="C1135" s="77" t="s">
        <v>171</v>
      </c>
      <c r="D1135" s="90" t="s">
        <v>171</v>
      </c>
      <c r="E1135" s="155" t="s">
        <v>265</v>
      </c>
      <c r="F1135" s="86" t="s">
        <v>266</v>
      </c>
    </row>
    <row r="1136" spans="1:6" ht="30" customHeight="1">
      <c r="A1136" s="105">
        <v>39</v>
      </c>
      <c r="B1136" s="77" t="s">
        <v>171</v>
      </c>
      <c r="C1136" s="77" t="s">
        <v>171</v>
      </c>
      <c r="D1136" s="90" t="s">
        <v>171</v>
      </c>
      <c r="E1136" s="158" t="s">
        <v>194</v>
      </c>
      <c r="F1136" s="87" t="s">
        <v>195</v>
      </c>
    </row>
    <row r="1137" spans="1:6" ht="30" customHeight="1">
      <c r="A1137" s="105">
        <v>39</v>
      </c>
      <c r="B1137" s="77" t="s">
        <v>171</v>
      </c>
      <c r="C1137" s="77" t="s">
        <v>171</v>
      </c>
      <c r="D1137" s="90" t="s">
        <v>171</v>
      </c>
      <c r="E1137" s="155" t="s">
        <v>183</v>
      </c>
      <c r="F1137" s="86" t="s">
        <v>184</v>
      </c>
    </row>
    <row r="1138" spans="1:6" ht="30" customHeight="1">
      <c r="A1138" s="105">
        <v>39</v>
      </c>
      <c r="B1138" s="77" t="s">
        <v>171</v>
      </c>
      <c r="C1138" s="77" t="s">
        <v>171</v>
      </c>
      <c r="D1138" s="90" t="s">
        <v>171</v>
      </c>
      <c r="E1138" s="158" t="s">
        <v>294</v>
      </c>
      <c r="F1138" s="87" t="s">
        <v>295</v>
      </c>
    </row>
    <row r="1139" spans="1:6" ht="30" customHeight="1">
      <c r="A1139" s="105">
        <v>39</v>
      </c>
      <c r="B1139" s="77" t="s">
        <v>171</v>
      </c>
      <c r="C1139" s="77" t="s">
        <v>171</v>
      </c>
      <c r="D1139" s="90" t="s">
        <v>171</v>
      </c>
      <c r="E1139" s="155" t="s">
        <v>256</v>
      </c>
      <c r="F1139" s="86" t="s">
        <v>257</v>
      </c>
    </row>
    <row r="1140" spans="1:6" ht="30" customHeight="1">
      <c r="A1140" s="105">
        <v>39</v>
      </c>
      <c r="B1140" s="77" t="s">
        <v>171</v>
      </c>
      <c r="C1140" s="77" t="s">
        <v>171</v>
      </c>
      <c r="D1140" s="90" t="s">
        <v>171</v>
      </c>
      <c r="E1140" s="158" t="s">
        <v>227</v>
      </c>
      <c r="F1140" s="87" t="s">
        <v>241</v>
      </c>
    </row>
    <row r="1141" spans="1:6" ht="30" customHeight="1">
      <c r="A1141" s="105">
        <v>39</v>
      </c>
      <c r="B1141" s="86" t="s">
        <v>356</v>
      </c>
      <c r="C1141" s="77" t="s">
        <v>252</v>
      </c>
      <c r="D1141" s="77" t="s">
        <v>600</v>
      </c>
      <c r="E1141" s="90" t="s">
        <v>171</v>
      </c>
      <c r="F1141" s="86" t="s">
        <v>738</v>
      </c>
    </row>
    <row r="1142" spans="1:6" ht="30" customHeight="1">
      <c r="A1142" s="105">
        <v>39</v>
      </c>
      <c r="B1142" s="77" t="s">
        <v>171</v>
      </c>
      <c r="C1142" s="77" t="s">
        <v>171</v>
      </c>
      <c r="D1142" s="90" t="s">
        <v>171</v>
      </c>
      <c r="E1142" s="158" t="s">
        <v>621</v>
      </c>
      <c r="F1142" s="87" t="s">
        <v>700</v>
      </c>
    </row>
    <row r="1143" spans="1:6" ht="30" customHeight="1">
      <c r="A1143" s="105">
        <v>39</v>
      </c>
      <c r="B1143" s="77" t="s">
        <v>171</v>
      </c>
      <c r="C1143" s="77" t="s">
        <v>171</v>
      </c>
      <c r="D1143" s="90" t="s">
        <v>171</v>
      </c>
      <c r="E1143" s="155" t="s">
        <v>459</v>
      </c>
      <c r="F1143" s="86" t="s">
        <v>460</v>
      </c>
    </row>
    <row r="1144" spans="1:6" ht="30" customHeight="1">
      <c r="A1144" s="105">
        <v>39</v>
      </c>
      <c r="B1144" s="87" t="s">
        <v>601</v>
      </c>
      <c r="C1144" s="77" t="s">
        <v>251</v>
      </c>
      <c r="D1144" s="77" t="s">
        <v>602</v>
      </c>
      <c r="E1144" s="90" t="s">
        <v>171</v>
      </c>
      <c r="F1144" s="87" t="s">
        <v>740</v>
      </c>
    </row>
    <row r="1145" spans="1:6" ht="30" customHeight="1">
      <c r="A1145" s="105">
        <v>39</v>
      </c>
      <c r="B1145" s="77" t="s">
        <v>171</v>
      </c>
      <c r="C1145" s="77" t="s">
        <v>171</v>
      </c>
      <c r="D1145" s="90" t="s">
        <v>171</v>
      </c>
      <c r="E1145" s="155" t="s">
        <v>662</v>
      </c>
      <c r="F1145" s="86" t="s">
        <v>741</v>
      </c>
    </row>
    <row r="1146" spans="1:6" ht="30" customHeight="1">
      <c r="A1146" s="105">
        <v>39</v>
      </c>
      <c r="B1146" s="77" t="s">
        <v>171</v>
      </c>
      <c r="C1146" s="77" t="s">
        <v>171</v>
      </c>
      <c r="D1146" s="90" t="s">
        <v>171</v>
      </c>
      <c r="E1146" s="158" t="s">
        <v>438</v>
      </c>
      <c r="F1146" s="87" t="s">
        <v>412</v>
      </c>
    </row>
    <row r="1147" spans="1:6" ht="30" customHeight="1">
      <c r="A1147" s="105">
        <v>39</v>
      </c>
      <c r="B1147" s="77" t="s">
        <v>171</v>
      </c>
      <c r="C1147" s="77" t="s">
        <v>171</v>
      </c>
      <c r="D1147" s="90" t="s">
        <v>171</v>
      </c>
      <c r="E1147" s="155" t="s">
        <v>663</v>
      </c>
      <c r="F1147" s="86" t="s">
        <v>373</v>
      </c>
    </row>
    <row r="1148" spans="1:6" ht="30" customHeight="1">
      <c r="A1148" s="105">
        <v>39</v>
      </c>
      <c r="B1148" s="87" t="s">
        <v>482</v>
      </c>
      <c r="C1148" s="77" t="s">
        <v>377</v>
      </c>
      <c r="D1148" s="77" t="s">
        <v>313</v>
      </c>
      <c r="E1148" s="90" t="s">
        <v>171</v>
      </c>
      <c r="F1148" s="87" t="s">
        <v>474</v>
      </c>
    </row>
    <row r="1149" spans="1:6" ht="30" customHeight="1">
      <c r="A1149" s="105">
        <v>39</v>
      </c>
      <c r="B1149" s="86" t="s">
        <v>589</v>
      </c>
      <c r="C1149" s="77" t="s">
        <v>590</v>
      </c>
      <c r="D1149" s="77" t="s">
        <v>443</v>
      </c>
      <c r="E1149" s="90" t="s">
        <v>171</v>
      </c>
      <c r="F1149" s="86" t="s">
        <v>702</v>
      </c>
    </row>
    <row r="1150" spans="1:6" ht="30" customHeight="1">
      <c r="A1150" s="105">
        <v>39</v>
      </c>
      <c r="B1150" s="87" t="s">
        <v>228</v>
      </c>
      <c r="C1150" s="77" t="s">
        <v>175</v>
      </c>
      <c r="D1150" s="77" t="s">
        <v>226</v>
      </c>
      <c r="E1150" s="90" t="s">
        <v>171</v>
      </c>
      <c r="F1150" s="87" t="s">
        <v>242</v>
      </c>
    </row>
    <row r="1151" spans="1:6" ht="30" customHeight="1">
      <c r="A1151" s="105">
        <v>39</v>
      </c>
      <c r="B1151" s="77" t="s">
        <v>171</v>
      </c>
      <c r="C1151" s="77" t="s">
        <v>171</v>
      </c>
      <c r="D1151" s="90" t="s">
        <v>171</v>
      </c>
      <c r="E1151" s="155" t="s">
        <v>661</v>
      </c>
      <c r="F1151" s="86" t="s">
        <v>473</v>
      </c>
    </row>
    <row r="1152" spans="1:6" ht="30" customHeight="1">
      <c r="A1152" s="105">
        <v>39</v>
      </c>
      <c r="B1152" s="77" t="s">
        <v>171</v>
      </c>
      <c r="C1152" s="77" t="s">
        <v>171</v>
      </c>
      <c r="D1152" s="90" t="s">
        <v>171</v>
      </c>
      <c r="E1152" s="158" t="s">
        <v>310</v>
      </c>
      <c r="F1152" s="87" t="s">
        <v>311</v>
      </c>
    </row>
    <row r="1153" spans="1:6" ht="30" customHeight="1">
      <c r="A1153" s="105">
        <v>39</v>
      </c>
      <c r="B1153" s="77" t="s">
        <v>171</v>
      </c>
      <c r="C1153" s="77" t="s">
        <v>171</v>
      </c>
      <c r="D1153" s="90" t="s">
        <v>171</v>
      </c>
      <c r="E1153" s="155" t="s">
        <v>267</v>
      </c>
      <c r="F1153" s="86" t="s">
        <v>268</v>
      </c>
    </row>
    <row r="1154" spans="1:6" ht="30" customHeight="1">
      <c r="A1154" s="105">
        <v>39</v>
      </c>
      <c r="B1154" s="77" t="s">
        <v>171</v>
      </c>
      <c r="C1154" s="77" t="s">
        <v>171</v>
      </c>
      <c r="D1154" s="90" t="s">
        <v>171</v>
      </c>
      <c r="E1154" s="158" t="s">
        <v>229</v>
      </c>
      <c r="F1154" s="87" t="s">
        <v>243</v>
      </c>
    </row>
    <row r="1155" spans="1:6" ht="30" customHeight="1">
      <c r="A1155" s="105">
        <v>39</v>
      </c>
      <c r="B1155" s="77" t="s">
        <v>171</v>
      </c>
      <c r="C1155" s="77" t="s">
        <v>171</v>
      </c>
      <c r="D1155" s="90" t="s">
        <v>171</v>
      </c>
      <c r="E1155" s="155" t="s">
        <v>269</v>
      </c>
      <c r="F1155" s="86" t="s">
        <v>270</v>
      </c>
    </row>
    <row r="1156" spans="1:6" ht="30" customHeight="1">
      <c r="A1156" s="88">
        <v>40</v>
      </c>
      <c r="B1156" s="86" t="s">
        <v>330</v>
      </c>
      <c r="C1156" s="77" t="s">
        <v>314</v>
      </c>
      <c r="D1156" s="77" t="s">
        <v>599</v>
      </c>
      <c r="E1156" s="90" t="s">
        <v>171</v>
      </c>
      <c r="F1156" s="86" t="s">
        <v>737</v>
      </c>
    </row>
    <row r="1157" spans="1:6" ht="30" customHeight="1">
      <c r="A1157" s="88">
        <v>40</v>
      </c>
      <c r="B1157" s="87" t="s">
        <v>403</v>
      </c>
      <c r="C1157" s="77" t="s">
        <v>369</v>
      </c>
      <c r="D1157" s="77" t="s">
        <v>404</v>
      </c>
      <c r="E1157" s="90" t="s">
        <v>171</v>
      </c>
      <c r="F1157" s="87" t="s">
        <v>405</v>
      </c>
    </row>
    <row r="1158" spans="1:6" ht="30" customHeight="1">
      <c r="A1158" s="88">
        <v>40</v>
      </c>
      <c r="B1158" s="77" t="s">
        <v>171</v>
      </c>
      <c r="C1158" s="77" t="s">
        <v>171</v>
      </c>
      <c r="D1158" s="90" t="s">
        <v>171</v>
      </c>
      <c r="E1158" s="155" t="s">
        <v>265</v>
      </c>
      <c r="F1158" s="86" t="s">
        <v>266</v>
      </c>
    </row>
    <row r="1159" spans="1:6" ht="30" customHeight="1">
      <c r="A1159" s="88">
        <v>40</v>
      </c>
      <c r="B1159" s="77" t="s">
        <v>171</v>
      </c>
      <c r="C1159" s="77" t="s">
        <v>171</v>
      </c>
      <c r="D1159" s="90" t="s">
        <v>171</v>
      </c>
      <c r="E1159" s="158" t="s">
        <v>194</v>
      </c>
      <c r="F1159" s="87" t="s">
        <v>195</v>
      </c>
    </row>
    <row r="1160" spans="1:6" ht="30" customHeight="1">
      <c r="A1160" s="88">
        <v>40</v>
      </c>
      <c r="B1160" s="77" t="s">
        <v>171</v>
      </c>
      <c r="C1160" s="77" t="s">
        <v>171</v>
      </c>
      <c r="D1160" s="90" t="s">
        <v>171</v>
      </c>
      <c r="E1160" s="155" t="s">
        <v>183</v>
      </c>
      <c r="F1160" s="86" t="s">
        <v>184</v>
      </c>
    </row>
    <row r="1161" spans="1:6" ht="30" customHeight="1">
      <c r="A1161" s="88">
        <v>40</v>
      </c>
      <c r="B1161" s="77" t="s">
        <v>171</v>
      </c>
      <c r="C1161" s="77" t="s">
        <v>171</v>
      </c>
      <c r="D1161" s="90" t="s">
        <v>171</v>
      </c>
      <c r="E1161" s="158" t="s">
        <v>294</v>
      </c>
      <c r="F1161" s="87" t="s">
        <v>295</v>
      </c>
    </row>
    <row r="1162" spans="1:6" ht="30" customHeight="1">
      <c r="A1162" s="88">
        <v>40</v>
      </c>
      <c r="B1162" s="77" t="s">
        <v>171</v>
      </c>
      <c r="C1162" s="77" t="s">
        <v>171</v>
      </c>
      <c r="D1162" s="90" t="s">
        <v>171</v>
      </c>
      <c r="E1162" s="155" t="s">
        <v>256</v>
      </c>
      <c r="F1162" s="86" t="s">
        <v>257</v>
      </c>
    </row>
    <row r="1163" spans="1:6" ht="30" customHeight="1">
      <c r="A1163" s="88">
        <v>40</v>
      </c>
      <c r="B1163" s="77" t="s">
        <v>171</v>
      </c>
      <c r="C1163" s="77" t="s">
        <v>171</v>
      </c>
      <c r="D1163" s="90" t="s">
        <v>171</v>
      </c>
      <c r="E1163" s="158" t="s">
        <v>227</v>
      </c>
      <c r="F1163" s="87" t="s">
        <v>241</v>
      </c>
    </row>
    <row r="1164" spans="1:6" ht="30" customHeight="1">
      <c r="A1164" s="88">
        <v>40</v>
      </c>
      <c r="B1164" s="86" t="s">
        <v>356</v>
      </c>
      <c r="C1164" s="77" t="s">
        <v>252</v>
      </c>
      <c r="D1164" s="77" t="s">
        <v>600</v>
      </c>
      <c r="E1164" s="90" t="s">
        <v>171</v>
      </c>
      <c r="F1164" s="86" t="s">
        <v>738</v>
      </c>
    </row>
    <row r="1165" spans="1:6" ht="30" customHeight="1">
      <c r="A1165" s="88">
        <v>40</v>
      </c>
      <c r="B1165" s="77" t="s">
        <v>171</v>
      </c>
      <c r="C1165" s="77" t="s">
        <v>171</v>
      </c>
      <c r="D1165" s="90" t="s">
        <v>171</v>
      </c>
      <c r="E1165" s="158" t="s">
        <v>621</v>
      </c>
      <c r="F1165" s="87" t="s">
        <v>700</v>
      </c>
    </row>
    <row r="1166" spans="1:6" ht="30" customHeight="1">
      <c r="A1166" s="88">
        <v>40</v>
      </c>
      <c r="B1166" s="77" t="s">
        <v>171</v>
      </c>
      <c r="C1166" s="77" t="s">
        <v>171</v>
      </c>
      <c r="D1166" s="90" t="s">
        <v>171</v>
      </c>
      <c r="E1166" s="155" t="s">
        <v>459</v>
      </c>
      <c r="F1166" s="86" t="s">
        <v>460</v>
      </c>
    </row>
    <row r="1167" spans="1:6" ht="30" customHeight="1">
      <c r="A1167" s="88">
        <v>40</v>
      </c>
      <c r="B1167" s="87" t="s">
        <v>601</v>
      </c>
      <c r="C1167" s="77" t="s">
        <v>251</v>
      </c>
      <c r="D1167" s="77" t="s">
        <v>602</v>
      </c>
      <c r="E1167" s="90" t="s">
        <v>171</v>
      </c>
      <c r="F1167" s="87" t="s">
        <v>740</v>
      </c>
    </row>
    <row r="1168" spans="1:6" ht="30" customHeight="1">
      <c r="A1168" s="88">
        <v>40</v>
      </c>
      <c r="B1168" s="77" t="s">
        <v>171</v>
      </c>
      <c r="C1168" s="77" t="s">
        <v>171</v>
      </c>
      <c r="D1168" s="90" t="s">
        <v>171</v>
      </c>
      <c r="E1168" s="155" t="s">
        <v>662</v>
      </c>
      <c r="F1168" s="86" t="s">
        <v>741</v>
      </c>
    </row>
    <row r="1169" spans="1:6" ht="30" customHeight="1">
      <c r="A1169" s="88">
        <v>40</v>
      </c>
      <c r="B1169" s="77" t="s">
        <v>171</v>
      </c>
      <c r="C1169" s="77" t="s">
        <v>171</v>
      </c>
      <c r="D1169" s="90" t="s">
        <v>171</v>
      </c>
      <c r="E1169" s="158" t="s">
        <v>438</v>
      </c>
      <c r="F1169" s="87" t="s">
        <v>412</v>
      </c>
    </row>
    <row r="1170" spans="1:6" ht="30" customHeight="1">
      <c r="A1170" s="88">
        <v>40</v>
      </c>
      <c r="B1170" s="77" t="s">
        <v>171</v>
      </c>
      <c r="C1170" s="77" t="s">
        <v>171</v>
      </c>
      <c r="D1170" s="90" t="s">
        <v>171</v>
      </c>
      <c r="E1170" s="155" t="s">
        <v>663</v>
      </c>
      <c r="F1170" s="86" t="s">
        <v>373</v>
      </c>
    </row>
    <row r="1171" spans="1:6" ht="30" customHeight="1">
      <c r="A1171" s="88">
        <v>40</v>
      </c>
      <c r="B1171" s="87" t="s">
        <v>482</v>
      </c>
      <c r="C1171" s="77" t="s">
        <v>377</v>
      </c>
      <c r="D1171" s="77" t="s">
        <v>313</v>
      </c>
      <c r="E1171" s="90" t="s">
        <v>171</v>
      </c>
      <c r="F1171" s="87" t="s">
        <v>474</v>
      </c>
    </row>
    <row r="1172" spans="1:6" ht="30" customHeight="1">
      <c r="A1172" s="88">
        <v>40</v>
      </c>
      <c r="B1172" s="86" t="s">
        <v>589</v>
      </c>
      <c r="C1172" s="77" t="s">
        <v>590</v>
      </c>
      <c r="D1172" s="77" t="s">
        <v>443</v>
      </c>
      <c r="E1172" s="90" t="s">
        <v>171</v>
      </c>
      <c r="F1172" s="86" t="s">
        <v>702</v>
      </c>
    </row>
    <row r="1173" spans="1:6" ht="30" customHeight="1">
      <c r="A1173" s="88">
        <v>40</v>
      </c>
      <c r="B1173" s="87" t="s">
        <v>228</v>
      </c>
      <c r="C1173" s="77" t="s">
        <v>175</v>
      </c>
      <c r="D1173" s="77" t="s">
        <v>226</v>
      </c>
      <c r="E1173" s="90" t="s">
        <v>171</v>
      </c>
      <c r="F1173" s="87" t="s">
        <v>242</v>
      </c>
    </row>
    <row r="1174" spans="1:6" ht="30" customHeight="1">
      <c r="A1174" s="88">
        <v>40</v>
      </c>
      <c r="B1174" s="77" t="s">
        <v>171</v>
      </c>
      <c r="C1174" s="77" t="s">
        <v>171</v>
      </c>
      <c r="D1174" s="90" t="s">
        <v>171</v>
      </c>
      <c r="E1174" s="155" t="s">
        <v>661</v>
      </c>
      <c r="F1174" s="86" t="s">
        <v>473</v>
      </c>
    </row>
    <row r="1175" spans="1:6" ht="30" customHeight="1">
      <c r="A1175" s="88">
        <v>40</v>
      </c>
      <c r="B1175" s="77" t="s">
        <v>171</v>
      </c>
      <c r="C1175" s="77" t="s">
        <v>171</v>
      </c>
      <c r="D1175" s="90" t="s">
        <v>171</v>
      </c>
      <c r="E1175" s="158" t="s">
        <v>310</v>
      </c>
      <c r="F1175" s="87" t="s">
        <v>311</v>
      </c>
    </row>
    <row r="1176" spans="1:6" ht="30" customHeight="1">
      <c r="A1176" s="88">
        <v>40</v>
      </c>
      <c r="B1176" s="77" t="s">
        <v>171</v>
      </c>
      <c r="C1176" s="77" t="s">
        <v>171</v>
      </c>
      <c r="D1176" s="90" t="s">
        <v>171</v>
      </c>
      <c r="E1176" s="155" t="s">
        <v>267</v>
      </c>
      <c r="F1176" s="86" t="s">
        <v>268</v>
      </c>
    </row>
    <row r="1177" spans="1:6" ht="30" customHeight="1">
      <c r="A1177" s="88">
        <v>40</v>
      </c>
      <c r="B1177" s="77" t="s">
        <v>171</v>
      </c>
      <c r="C1177" s="77" t="s">
        <v>171</v>
      </c>
      <c r="D1177" s="90" t="s">
        <v>171</v>
      </c>
      <c r="E1177" s="158" t="s">
        <v>229</v>
      </c>
      <c r="F1177" s="87" t="s">
        <v>243</v>
      </c>
    </row>
    <row r="1178" spans="1:6" ht="30" customHeight="1">
      <c r="A1178" s="88">
        <v>40</v>
      </c>
      <c r="B1178" s="77" t="s">
        <v>171</v>
      </c>
      <c r="C1178" s="77" t="s">
        <v>171</v>
      </c>
      <c r="D1178" s="90" t="s">
        <v>171</v>
      </c>
      <c r="E1178" s="155" t="s">
        <v>269</v>
      </c>
      <c r="F1178" s="86" t="s">
        <v>270</v>
      </c>
    </row>
    <row r="1179" spans="1:6" ht="30" customHeight="1">
      <c r="A1179" s="88">
        <v>41</v>
      </c>
      <c r="B1179" s="86" t="s">
        <v>330</v>
      </c>
      <c r="C1179" s="77" t="s">
        <v>314</v>
      </c>
      <c r="D1179" s="77" t="s">
        <v>599</v>
      </c>
      <c r="E1179" s="90" t="s">
        <v>171</v>
      </c>
      <c r="F1179" s="86" t="s">
        <v>737</v>
      </c>
    </row>
    <row r="1180" spans="1:6" ht="30" customHeight="1">
      <c r="A1180" s="88">
        <v>41</v>
      </c>
      <c r="B1180" s="87" t="s">
        <v>403</v>
      </c>
      <c r="C1180" s="77" t="s">
        <v>369</v>
      </c>
      <c r="D1180" s="77" t="s">
        <v>404</v>
      </c>
      <c r="E1180" s="90" t="s">
        <v>171</v>
      </c>
      <c r="F1180" s="87" t="s">
        <v>405</v>
      </c>
    </row>
    <row r="1181" spans="1:6" ht="30" customHeight="1">
      <c r="A1181" s="88">
        <v>41</v>
      </c>
      <c r="B1181" s="77" t="s">
        <v>171</v>
      </c>
      <c r="C1181" s="77" t="s">
        <v>171</v>
      </c>
      <c r="D1181" s="90" t="s">
        <v>171</v>
      </c>
      <c r="E1181" s="155" t="s">
        <v>265</v>
      </c>
      <c r="F1181" s="86" t="s">
        <v>266</v>
      </c>
    </row>
    <row r="1182" spans="1:6" ht="30" customHeight="1">
      <c r="A1182" s="88">
        <v>41</v>
      </c>
      <c r="B1182" s="77" t="s">
        <v>171</v>
      </c>
      <c r="C1182" s="77" t="s">
        <v>171</v>
      </c>
      <c r="D1182" s="90" t="s">
        <v>171</v>
      </c>
      <c r="E1182" s="158" t="s">
        <v>194</v>
      </c>
      <c r="F1182" s="87" t="s">
        <v>195</v>
      </c>
    </row>
    <row r="1183" spans="1:6" ht="30" customHeight="1">
      <c r="A1183" s="88">
        <v>41</v>
      </c>
      <c r="B1183" s="77" t="s">
        <v>171</v>
      </c>
      <c r="C1183" s="77" t="s">
        <v>171</v>
      </c>
      <c r="D1183" s="90" t="s">
        <v>171</v>
      </c>
      <c r="E1183" s="155" t="s">
        <v>183</v>
      </c>
      <c r="F1183" s="86" t="s">
        <v>184</v>
      </c>
    </row>
    <row r="1184" spans="1:6" ht="30" customHeight="1">
      <c r="A1184" s="88">
        <v>41</v>
      </c>
      <c r="B1184" s="77" t="s">
        <v>171</v>
      </c>
      <c r="C1184" s="77" t="s">
        <v>171</v>
      </c>
      <c r="D1184" s="90" t="s">
        <v>171</v>
      </c>
      <c r="E1184" s="158" t="s">
        <v>294</v>
      </c>
      <c r="F1184" s="87" t="s">
        <v>295</v>
      </c>
    </row>
    <row r="1185" spans="1:6" ht="30" customHeight="1">
      <c r="A1185" s="88">
        <v>41</v>
      </c>
      <c r="B1185" s="77" t="s">
        <v>171</v>
      </c>
      <c r="C1185" s="77" t="s">
        <v>171</v>
      </c>
      <c r="D1185" s="90" t="s">
        <v>171</v>
      </c>
      <c r="E1185" s="155" t="s">
        <v>256</v>
      </c>
      <c r="F1185" s="86" t="s">
        <v>257</v>
      </c>
    </row>
    <row r="1186" spans="1:6" ht="30" customHeight="1">
      <c r="A1186" s="88">
        <v>41</v>
      </c>
      <c r="B1186" s="77" t="s">
        <v>171</v>
      </c>
      <c r="C1186" s="77" t="s">
        <v>171</v>
      </c>
      <c r="D1186" s="90" t="s">
        <v>171</v>
      </c>
      <c r="E1186" s="158" t="s">
        <v>227</v>
      </c>
      <c r="F1186" s="87" t="s">
        <v>241</v>
      </c>
    </row>
    <row r="1187" spans="1:6" ht="30" customHeight="1">
      <c r="A1187" s="88">
        <v>41</v>
      </c>
      <c r="B1187" s="86" t="s">
        <v>356</v>
      </c>
      <c r="C1187" s="77" t="s">
        <v>252</v>
      </c>
      <c r="D1187" s="77" t="s">
        <v>600</v>
      </c>
      <c r="E1187" s="90" t="s">
        <v>171</v>
      </c>
      <c r="F1187" s="86" t="s">
        <v>738</v>
      </c>
    </row>
    <row r="1188" spans="1:6" ht="30" customHeight="1">
      <c r="A1188" s="88">
        <v>41</v>
      </c>
      <c r="B1188" s="77" t="s">
        <v>171</v>
      </c>
      <c r="C1188" s="77" t="s">
        <v>171</v>
      </c>
      <c r="D1188" s="90" t="s">
        <v>171</v>
      </c>
      <c r="E1188" s="158" t="s">
        <v>621</v>
      </c>
      <c r="F1188" s="87" t="s">
        <v>700</v>
      </c>
    </row>
    <row r="1189" spans="1:6" ht="30" customHeight="1">
      <c r="A1189" s="88">
        <v>41</v>
      </c>
      <c r="B1189" s="77" t="s">
        <v>171</v>
      </c>
      <c r="C1189" s="77" t="s">
        <v>171</v>
      </c>
      <c r="D1189" s="90" t="s">
        <v>171</v>
      </c>
      <c r="E1189" s="155" t="s">
        <v>459</v>
      </c>
      <c r="F1189" s="86" t="s">
        <v>460</v>
      </c>
    </row>
    <row r="1190" spans="1:6" ht="30" customHeight="1">
      <c r="A1190" s="88">
        <v>41</v>
      </c>
      <c r="B1190" s="87" t="s">
        <v>601</v>
      </c>
      <c r="C1190" s="77" t="s">
        <v>251</v>
      </c>
      <c r="D1190" s="77" t="s">
        <v>602</v>
      </c>
      <c r="E1190" s="90" t="s">
        <v>171</v>
      </c>
      <c r="F1190" s="87" t="s">
        <v>740</v>
      </c>
    </row>
    <row r="1191" spans="1:6" ht="30" customHeight="1">
      <c r="A1191" s="88">
        <v>41</v>
      </c>
      <c r="B1191" s="77" t="s">
        <v>171</v>
      </c>
      <c r="C1191" s="77" t="s">
        <v>171</v>
      </c>
      <c r="D1191" s="90" t="s">
        <v>171</v>
      </c>
      <c r="E1191" s="155" t="s">
        <v>662</v>
      </c>
      <c r="F1191" s="86" t="s">
        <v>741</v>
      </c>
    </row>
    <row r="1192" spans="1:6" ht="30" customHeight="1">
      <c r="A1192" s="88">
        <v>41</v>
      </c>
      <c r="B1192" s="77" t="s">
        <v>171</v>
      </c>
      <c r="C1192" s="77" t="s">
        <v>171</v>
      </c>
      <c r="D1192" s="90" t="s">
        <v>171</v>
      </c>
      <c r="E1192" s="158" t="s">
        <v>438</v>
      </c>
      <c r="F1192" s="87" t="s">
        <v>412</v>
      </c>
    </row>
    <row r="1193" spans="1:6" ht="30" customHeight="1">
      <c r="A1193" s="88">
        <v>41</v>
      </c>
      <c r="B1193" s="77" t="s">
        <v>171</v>
      </c>
      <c r="C1193" s="77" t="s">
        <v>171</v>
      </c>
      <c r="D1193" s="90" t="s">
        <v>171</v>
      </c>
      <c r="E1193" s="155" t="s">
        <v>663</v>
      </c>
      <c r="F1193" s="86" t="s">
        <v>373</v>
      </c>
    </row>
    <row r="1194" spans="1:6" ht="30" customHeight="1">
      <c r="A1194" s="88">
        <v>41</v>
      </c>
      <c r="B1194" s="87" t="s">
        <v>482</v>
      </c>
      <c r="C1194" s="77" t="s">
        <v>377</v>
      </c>
      <c r="D1194" s="77" t="s">
        <v>313</v>
      </c>
      <c r="E1194" s="90" t="s">
        <v>171</v>
      </c>
      <c r="F1194" s="87" t="s">
        <v>474</v>
      </c>
    </row>
    <row r="1195" spans="1:6" ht="30" customHeight="1">
      <c r="A1195" s="88">
        <v>41</v>
      </c>
      <c r="B1195" s="86" t="s">
        <v>589</v>
      </c>
      <c r="C1195" s="77" t="s">
        <v>590</v>
      </c>
      <c r="D1195" s="77" t="s">
        <v>443</v>
      </c>
      <c r="E1195" s="90" t="s">
        <v>171</v>
      </c>
      <c r="F1195" s="86" t="s">
        <v>702</v>
      </c>
    </row>
    <row r="1196" spans="1:6" ht="30" customHeight="1">
      <c r="A1196" s="88">
        <v>41</v>
      </c>
      <c r="B1196" s="87" t="s">
        <v>228</v>
      </c>
      <c r="C1196" s="77" t="s">
        <v>175</v>
      </c>
      <c r="D1196" s="77" t="s">
        <v>226</v>
      </c>
      <c r="E1196" s="90" t="s">
        <v>171</v>
      </c>
      <c r="F1196" s="87" t="s">
        <v>242</v>
      </c>
    </row>
    <row r="1197" spans="1:6" ht="30" customHeight="1">
      <c r="A1197" s="88">
        <v>41</v>
      </c>
      <c r="B1197" s="77" t="s">
        <v>171</v>
      </c>
      <c r="C1197" s="77" t="s">
        <v>171</v>
      </c>
      <c r="D1197" s="90" t="s">
        <v>171</v>
      </c>
      <c r="E1197" s="155" t="s">
        <v>661</v>
      </c>
      <c r="F1197" s="86" t="s">
        <v>473</v>
      </c>
    </row>
    <row r="1198" spans="1:6" ht="30" customHeight="1">
      <c r="A1198" s="88">
        <v>41</v>
      </c>
      <c r="B1198" s="77" t="s">
        <v>171</v>
      </c>
      <c r="C1198" s="77" t="s">
        <v>171</v>
      </c>
      <c r="D1198" s="90" t="s">
        <v>171</v>
      </c>
      <c r="E1198" s="158" t="s">
        <v>310</v>
      </c>
      <c r="F1198" s="87" t="s">
        <v>311</v>
      </c>
    </row>
    <row r="1199" spans="1:6" ht="30" customHeight="1">
      <c r="A1199" s="88">
        <v>41</v>
      </c>
      <c r="B1199" s="77" t="s">
        <v>171</v>
      </c>
      <c r="C1199" s="77" t="s">
        <v>171</v>
      </c>
      <c r="D1199" s="90" t="s">
        <v>171</v>
      </c>
      <c r="E1199" s="155" t="s">
        <v>267</v>
      </c>
      <c r="F1199" s="86" t="s">
        <v>268</v>
      </c>
    </row>
    <row r="1200" spans="1:6" ht="30" customHeight="1">
      <c r="A1200" s="88">
        <v>41</v>
      </c>
      <c r="B1200" s="77" t="s">
        <v>171</v>
      </c>
      <c r="C1200" s="77" t="s">
        <v>171</v>
      </c>
      <c r="D1200" s="90" t="s">
        <v>171</v>
      </c>
      <c r="E1200" s="158" t="s">
        <v>229</v>
      </c>
      <c r="F1200" s="87" t="s">
        <v>243</v>
      </c>
    </row>
    <row r="1201" spans="1:6" ht="30" customHeight="1">
      <c r="A1201" s="88">
        <v>41</v>
      </c>
      <c r="B1201" s="77" t="s">
        <v>171</v>
      </c>
      <c r="C1201" s="77" t="s">
        <v>171</v>
      </c>
      <c r="D1201" s="90" t="s">
        <v>171</v>
      </c>
      <c r="E1201" s="155" t="s">
        <v>269</v>
      </c>
      <c r="F1201" s="86" t="s">
        <v>270</v>
      </c>
    </row>
    <row r="1202" spans="1:6" ht="30" customHeight="1">
      <c r="A1202" s="88">
        <v>42</v>
      </c>
      <c r="B1202" s="86" t="s">
        <v>330</v>
      </c>
      <c r="C1202" s="77" t="s">
        <v>314</v>
      </c>
      <c r="D1202" s="77" t="s">
        <v>599</v>
      </c>
      <c r="E1202" s="90" t="s">
        <v>171</v>
      </c>
      <c r="F1202" s="86" t="s">
        <v>737</v>
      </c>
    </row>
    <row r="1203" spans="1:6" ht="30" customHeight="1">
      <c r="A1203" s="88">
        <v>42</v>
      </c>
      <c r="B1203" s="87" t="s">
        <v>403</v>
      </c>
      <c r="C1203" s="77" t="s">
        <v>369</v>
      </c>
      <c r="D1203" s="77" t="s">
        <v>404</v>
      </c>
      <c r="E1203" s="90" t="s">
        <v>171</v>
      </c>
      <c r="F1203" s="87" t="s">
        <v>405</v>
      </c>
    </row>
    <row r="1204" spans="1:6" ht="30" customHeight="1">
      <c r="A1204" s="88">
        <v>42</v>
      </c>
      <c r="B1204" s="77" t="s">
        <v>171</v>
      </c>
      <c r="C1204" s="77" t="s">
        <v>171</v>
      </c>
      <c r="D1204" s="90" t="s">
        <v>171</v>
      </c>
      <c r="E1204" s="155" t="s">
        <v>265</v>
      </c>
      <c r="F1204" s="86" t="s">
        <v>266</v>
      </c>
    </row>
    <row r="1205" spans="1:6" ht="30" customHeight="1">
      <c r="A1205" s="88">
        <v>42</v>
      </c>
      <c r="B1205" s="77" t="s">
        <v>171</v>
      </c>
      <c r="C1205" s="77" t="s">
        <v>171</v>
      </c>
      <c r="D1205" s="90" t="s">
        <v>171</v>
      </c>
      <c r="E1205" s="158" t="s">
        <v>194</v>
      </c>
      <c r="F1205" s="87" t="s">
        <v>195</v>
      </c>
    </row>
    <row r="1206" spans="1:6" ht="30" customHeight="1">
      <c r="A1206" s="88">
        <v>42</v>
      </c>
      <c r="B1206" s="77" t="s">
        <v>171</v>
      </c>
      <c r="C1206" s="77" t="s">
        <v>171</v>
      </c>
      <c r="D1206" s="90" t="s">
        <v>171</v>
      </c>
      <c r="E1206" s="155" t="s">
        <v>183</v>
      </c>
      <c r="F1206" s="86" t="s">
        <v>184</v>
      </c>
    </row>
    <row r="1207" spans="1:6" ht="30" customHeight="1">
      <c r="A1207" s="88">
        <v>42</v>
      </c>
      <c r="B1207" s="77" t="s">
        <v>171</v>
      </c>
      <c r="C1207" s="77" t="s">
        <v>171</v>
      </c>
      <c r="D1207" s="90" t="s">
        <v>171</v>
      </c>
      <c r="E1207" s="158" t="s">
        <v>294</v>
      </c>
      <c r="F1207" s="87" t="s">
        <v>295</v>
      </c>
    </row>
    <row r="1208" spans="1:6" ht="30" customHeight="1">
      <c r="A1208" s="88">
        <v>42</v>
      </c>
      <c r="B1208" s="77" t="s">
        <v>171</v>
      </c>
      <c r="C1208" s="77" t="s">
        <v>171</v>
      </c>
      <c r="D1208" s="90" t="s">
        <v>171</v>
      </c>
      <c r="E1208" s="155" t="s">
        <v>256</v>
      </c>
      <c r="F1208" s="86" t="s">
        <v>257</v>
      </c>
    </row>
    <row r="1209" spans="1:6" ht="30" customHeight="1">
      <c r="A1209" s="88">
        <v>42</v>
      </c>
      <c r="B1209" s="77" t="s">
        <v>171</v>
      </c>
      <c r="C1209" s="77" t="s">
        <v>171</v>
      </c>
      <c r="D1209" s="90" t="s">
        <v>171</v>
      </c>
      <c r="E1209" s="158" t="s">
        <v>227</v>
      </c>
      <c r="F1209" s="87" t="s">
        <v>241</v>
      </c>
    </row>
    <row r="1210" spans="1:6" ht="30" customHeight="1">
      <c r="A1210" s="88">
        <v>42</v>
      </c>
      <c r="B1210" s="86" t="s">
        <v>356</v>
      </c>
      <c r="C1210" s="77" t="s">
        <v>252</v>
      </c>
      <c r="D1210" s="77" t="s">
        <v>600</v>
      </c>
      <c r="E1210" s="90" t="s">
        <v>171</v>
      </c>
      <c r="F1210" s="86" t="s">
        <v>738</v>
      </c>
    </row>
    <row r="1211" spans="1:6" ht="30" customHeight="1">
      <c r="A1211" s="88">
        <v>42</v>
      </c>
      <c r="B1211" s="77" t="s">
        <v>171</v>
      </c>
      <c r="C1211" s="77" t="s">
        <v>171</v>
      </c>
      <c r="D1211" s="90" t="s">
        <v>171</v>
      </c>
      <c r="E1211" s="158" t="s">
        <v>621</v>
      </c>
      <c r="F1211" s="87" t="s">
        <v>700</v>
      </c>
    </row>
    <row r="1212" spans="1:6" ht="30" customHeight="1">
      <c r="A1212" s="88">
        <v>42</v>
      </c>
      <c r="B1212" s="77" t="s">
        <v>171</v>
      </c>
      <c r="C1212" s="77" t="s">
        <v>171</v>
      </c>
      <c r="D1212" s="90" t="s">
        <v>171</v>
      </c>
      <c r="E1212" s="155" t="s">
        <v>459</v>
      </c>
      <c r="F1212" s="86" t="s">
        <v>460</v>
      </c>
    </row>
    <row r="1213" spans="1:6" ht="30" customHeight="1">
      <c r="A1213" s="88">
        <v>42</v>
      </c>
      <c r="B1213" s="87" t="s">
        <v>601</v>
      </c>
      <c r="C1213" s="77" t="s">
        <v>251</v>
      </c>
      <c r="D1213" s="77" t="s">
        <v>602</v>
      </c>
      <c r="E1213" s="90" t="s">
        <v>171</v>
      </c>
      <c r="F1213" s="87" t="s">
        <v>740</v>
      </c>
    </row>
    <row r="1214" spans="1:6" ht="30" customHeight="1">
      <c r="A1214" s="88">
        <v>42</v>
      </c>
      <c r="B1214" s="77" t="s">
        <v>171</v>
      </c>
      <c r="C1214" s="77" t="s">
        <v>171</v>
      </c>
      <c r="D1214" s="90" t="s">
        <v>171</v>
      </c>
      <c r="E1214" s="155" t="s">
        <v>662</v>
      </c>
      <c r="F1214" s="86" t="s">
        <v>741</v>
      </c>
    </row>
    <row r="1215" spans="1:6" ht="30" customHeight="1">
      <c r="A1215" s="88">
        <v>42</v>
      </c>
      <c r="B1215" s="77" t="s">
        <v>171</v>
      </c>
      <c r="C1215" s="77" t="s">
        <v>171</v>
      </c>
      <c r="D1215" s="90" t="s">
        <v>171</v>
      </c>
      <c r="E1215" s="158" t="s">
        <v>438</v>
      </c>
      <c r="F1215" s="87" t="s">
        <v>412</v>
      </c>
    </row>
    <row r="1216" spans="1:6" ht="30" customHeight="1">
      <c r="A1216" s="88">
        <v>42</v>
      </c>
      <c r="B1216" s="77" t="s">
        <v>171</v>
      </c>
      <c r="C1216" s="77" t="s">
        <v>171</v>
      </c>
      <c r="D1216" s="90" t="s">
        <v>171</v>
      </c>
      <c r="E1216" s="155" t="s">
        <v>663</v>
      </c>
      <c r="F1216" s="86" t="s">
        <v>373</v>
      </c>
    </row>
    <row r="1217" spans="1:6" ht="30" customHeight="1">
      <c r="A1217" s="88">
        <v>42</v>
      </c>
      <c r="B1217" s="87" t="s">
        <v>482</v>
      </c>
      <c r="C1217" s="77" t="s">
        <v>377</v>
      </c>
      <c r="D1217" s="77" t="s">
        <v>313</v>
      </c>
      <c r="E1217" s="90" t="s">
        <v>171</v>
      </c>
      <c r="F1217" s="87" t="s">
        <v>474</v>
      </c>
    </row>
    <row r="1218" spans="1:6" ht="30" customHeight="1">
      <c r="A1218" s="88">
        <v>42</v>
      </c>
      <c r="B1218" s="86" t="s">
        <v>589</v>
      </c>
      <c r="C1218" s="77" t="s">
        <v>590</v>
      </c>
      <c r="D1218" s="77" t="s">
        <v>443</v>
      </c>
      <c r="E1218" s="90" t="s">
        <v>171</v>
      </c>
      <c r="F1218" s="86" t="s">
        <v>702</v>
      </c>
    </row>
    <row r="1219" spans="1:6" ht="30" customHeight="1">
      <c r="A1219" s="88">
        <v>42</v>
      </c>
      <c r="B1219" s="87" t="s">
        <v>228</v>
      </c>
      <c r="C1219" s="77" t="s">
        <v>175</v>
      </c>
      <c r="D1219" s="77" t="s">
        <v>226</v>
      </c>
      <c r="E1219" s="90" t="s">
        <v>171</v>
      </c>
      <c r="F1219" s="87" t="s">
        <v>242</v>
      </c>
    </row>
    <row r="1220" spans="1:6" ht="30" customHeight="1">
      <c r="A1220" s="88">
        <v>42</v>
      </c>
      <c r="B1220" s="77" t="s">
        <v>171</v>
      </c>
      <c r="C1220" s="77" t="s">
        <v>171</v>
      </c>
      <c r="D1220" s="90" t="s">
        <v>171</v>
      </c>
      <c r="E1220" s="155" t="s">
        <v>661</v>
      </c>
      <c r="F1220" s="86" t="s">
        <v>473</v>
      </c>
    </row>
    <row r="1221" spans="1:6" ht="30" customHeight="1">
      <c r="A1221" s="88">
        <v>42</v>
      </c>
      <c r="B1221" s="77" t="s">
        <v>171</v>
      </c>
      <c r="C1221" s="77" t="s">
        <v>171</v>
      </c>
      <c r="D1221" s="90" t="s">
        <v>171</v>
      </c>
      <c r="E1221" s="158" t="s">
        <v>310</v>
      </c>
      <c r="F1221" s="87" t="s">
        <v>311</v>
      </c>
    </row>
    <row r="1222" spans="1:6" ht="30" customHeight="1">
      <c r="A1222" s="88">
        <v>42</v>
      </c>
      <c r="B1222" s="77" t="s">
        <v>171</v>
      </c>
      <c r="C1222" s="77" t="s">
        <v>171</v>
      </c>
      <c r="D1222" s="90" t="s">
        <v>171</v>
      </c>
      <c r="E1222" s="155" t="s">
        <v>267</v>
      </c>
      <c r="F1222" s="86" t="s">
        <v>268</v>
      </c>
    </row>
    <row r="1223" spans="1:6" ht="30" customHeight="1">
      <c r="A1223" s="88">
        <v>42</v>
      </c>
      <c r="B1223" s="77" t="s">
        <v>171</v>
      </c>
      <c r="C1223" s="77" t="s">
        <v>171</v>
      </c>
      <c r="D1223" s="90" t="s">
        <v>171</v>
      </c>
      <c r="E1223" s="158" t="s">
        <v>229</v>
      </c>
      <c r="F1223" s="87" t="s">
        <v>243</v>
      </c>
    </row>
    <row r="1224" spans="1:6" ht="30" customHeight="1">
      <c r="A1224" s="88">
        <v>42</v>
      </c>
      <c r="B1224" s="77" t="s">
        <v>171</v>
      </c>
      <c r="C1224" s="77" t="s">
        <v>171</v>
      </c>
      <c r="D1224" s="90" t="s">
        <v>171</v>
      </c>
      <c r="E1224" s="155" t="s">
        <v>269</v>
      </c>
      <c r="F1224" s="86" t="s">
        <v>270</v>
      </c>
    </row>
    <row r="1225" spans="1:6" ht="30" customHeight="1">
      <c r="A1225" s="107">
        <v>43</v>
      </c>
      <c r="B1225" s="77" t="s">
        <v>171</v>
      </c>
      <c r="C1225" s="77" t="s">
        <v>171</v>
      </c>
      <c r="D1225" s="90" t="s">
        <v>171</v>
      </c>
      <c r="E1225" s="158" t="s">
        <v>620</v>
      </c>
      <c r="F1225" s="87" t="s">
        <v>699</v>
      </c>
    </row>
    <row r="1226" spans="1:6" ht="30" customHeight="1">
      <c r="A1226" s="107">
        <v>43</v>
      </c>
      <c r="B1226" s="86" t="s">
        <v>822</v>
      </c>
      <c r="C1226" s="77" t="s">
        <v>445</v>
      </c>
      <c r="D1226" s="77" t="s">
        <v>605</v>
      </c>
      <c r="E1226" s="90" t="s">
        <v>171</v>
      </c>
      <c r="F1226" s="86" t="s">
        <v>762</v>
      </c>
    </row>
    <row r="1227" spans="1:6" ht="30" customHeight="1">
      <c r="A1227" s="107">
        <v>43</v>
      </c>
      <c r="B1227" s="87" t="s">
        <v>540</v>
      </c>
      <c r="C1227" s="77" t="s">
        <v>364</v>
      </c>
      <c r="D1227" s="77" t="s">
        <v>585</v>
      </c>
      <c r="E1227" s="90" t="s">
        <v>171</v>
      </c>
      <c r="F1227" s="87" t="s">
        <v>697</v>
      </c>
    </row>
    <row r="1228" spans="1:6" ht="30" customHeight="1">
      <c r="A1228" s="107">
        <v>43</v>
      </c>
      <c r="B1228" s="77" t="s">
        <v>171</v>
      </c>
      <c r="C1228" s="77" t="s">
        <v>171</v>
      </c>
      <c r="D1228" s="90" t="s">
        <v>171</v>
      </c>
      <c r="E1228" s="155" t="s">
        <v>211</v>
      </c>
      <c r="F1228" s="86" t="s">
        <v>232</v>
      </c>
    </row>
    <row r="1229" spans="1:6" ht="30" customHeight="1">
      <c r="A1229" s="107">
        <v>43</v>
      </c>
      <c r="B1229" s="77" t="s">
        <v>171</v>
      </c>
      <c r="C1229" s="77" t="s">
        <v>171</v>
      </c>
      <c r="D1229" s="90" t="s">
        <v>171</v>
      </c>
      <c r="E1229" s="158" t="s">
        <v>1332</v>
      </c>
      <c r="F1229" s="87" t="s">
        <v>763</v>
      </c>
    </row>
    <row r="1230" spans="1:6" ht="30" customHeight="1">
      <c r="A1230" s="107">
        <v>43</v>
      </c>
      <c r="B1230" s="86" t="s">
        <v>312</v>
      </c>
      <c r="C1230" s="77" t="s">
        <v>313</v>
      </c>
      <c r="D1230" s="77" t="s">
        <v>314</v>
      </c>
      <c r="E1230" s="90" t="s">
        <v>171</v>
      </c>
      <c r="F1230" s="86" t="s">
        <v>1476</v>
      </c>
    </row>
    <row r="1231" spans="1:6" ht="30" customHeight="1">
      <c r="A1231" s="107">
        <v>43</v>
      </c>
      <c r="B1231" s="77" t="s">
        <v>171</v>
      </c>
      <c r="C1231" s="77" t="s">
        <v>171</v>
      </c>
      <c r="D1231" s="90" t="s">
        <v>171</v>
      </c>
      <c r="E1231" s="158" t="s">
        <v>210</v>
      </c>
      <c r="F1231" s="87" t="s">
        <v>231</v>
      </c>
    </row>
    <row r="1232" spans="1:6" ht="30" customHeight="1">
      <c r="A1232" s="107">
        <v>43</v>
      </c>
      <c r="B1232" s="86" t="s">
        <v>842</v>
      </c>
      <c r="C1232" s="77" t="s">
        <v>464</v>
      </c>
      <c r="D1232" s="77" t="s">
        <v>615</v>
      </c>
      <c r="E1232" s="90" t="s">
        <v>171</v>
      </c>
      <c r="F1232" s="86" t="s">
        <v>777</v>
      </c>
    </row>
    <row r="1233" spans="1:6" ht="30" customHeight="1">
      <c r="A1233" s="107">
        <v>43</v>
      </c>
      <c r="B1233" s="77" t="s">
        <v>171</v>
      </c>
      <c r="C1233" s="77" t="s">
        <v>171</v>
      </c>
      <c r="D1233" s="90" t="s">
        <v>171</v>
      </c>
      <c r="E1233" s="158" t="s">
        <v>681</v>
      </c>
      <c r="F1233" s="87" t="s">
        <v>770</v>
      </c>
    </row>
    <row r="1234" spans="1:6" ht="30" customHeight="1">
      <c r="A1234" s="107">
        <v>43</v>
      </c>
      <c r="B1234" s="77" t="s">
        <v>171</v>
      </c>
      <c r="C1234" s="77" t="s">
        <v>171</v>
      </c>
      <c r="D1234" s="90" t="s">
        <v>171</v>
      </c>
      <c r="E1234" s="155" t="s">
        <v>528</v>
      </c>
      <c r="F1234" s="86" t="s">
        <v>529</v>
      </c>
    </row>
    <row r="1235" spans="1:6" ht="30" customHeight="1">
      <c r="A1235" s="107">
        <v>43</v>
      </c>
      <c r="B1235" s="77" t="s">
        <v>171</v>
      </c>
      <c r="C1235" s="77" t="s">
        <v>171</v>
      </c>
      <c r="D1235" s="90" t="s">
        <v>171</v>
      </c>
      <c r="E1235" s="158" t="s">
        <v>846</v>
      </c>
      <c r="F1235" s="87" t="s">
        <v>841</v>
      </c>
    </row>
    <row r="1236" spans="1:6" ht="30" customHeight="1">
      <c r="A1236" s="107">
        <v>43</v>
      </c>
      <c r="B1236" s="77" t="s">
        <v>171</v>
      </c>
      <c r="C1236" s="77" t="s">
        <v>171</v>
      </c>
      <c r="D1236" s="90" t="s">
        <v>171</v>
      </c>
      <c r="E1236" s="155" t="s">
        <v>430</v>
      </c>
      <c r="F1236" s="86" t="s">
        <v>354</v>
      </c>
    </row>
    <row r="1237" spans="1:6" ht="30" customHeight="1">
      <c r="A1237" s="107">
        <v>43</v>
      </c>
      <c r="B1237" s="87" t="s">
        <v>448</v>
      </c>
      <c r="C1237" s="77" t="s">
        <v>284</v>
      </c>
      <c r="D1237" s="77" t="s">
        <v>503</v>
      </c>
      <c r="E1237" s="90" t="s">
        <v>171</v>
      </c>
      <c r="F1237" s="87" t="s">
        <v>504</v>
      </c>
    </row>
    <row r="1238" spans="1:6" ht="30" customHeight="1">
      <c r="A1238" s="107">
        <v>43</v>
      </c>
      <c r="B1238" s="77" t="s">
        <v>171</v>
      </c>
      <c r="C1238" s="77" t="s">
        <v>171</v>
      </c>
      <c r="D1238" s="90" t="s">
        <v>171</v>
      </c>
      <c r="E1238" s="155" t="s">
        <v>263</v>
      </c>
      <c r="F1238" s="86" t="s">
        <v>264</v>
      </c>
    </row>
    <row r="1239" spans="1:6" ht="30" customHeight="1">
      <c r="A1239" s="107">
        <v>43</v>
      </c>
      <c r="B1239" s="77" t="s">
        <v>171</v>
      </c>
      <c r="C1239" s="77" t="s">
        <v>171</v>
      </c>
      <c r="D1239" s="90" t="s">
        <v>171</v>
      </c>
      <c r="E1239" s="158" t="s">
        <v>682</v>
      </c>
      <c r="F1239" s="87" t="s">
        <v>348</v>
      </c>
    </row>
    <row r="1240" spans="1:6" ht="30" customHeight="1">
      <c r="A1240" s="107">
        <v>43</v>
      </c>
      <c r="B1240" s="77" t="s">
        <v>171</v>
      </c>
      <c r="C1240" s="77" t="s">
        <v>171</v>
      </c>
      <c r="D1240" s="90" t="s">
        <v>171</v>
      </c>
      <c r="E1240" s="155" t="s">
        <v>683</v>
      </c>
      <c r="F1240" s="86" t="s">
        <v>771</v>
      </c>
    </row>
    <row r="1241" spans="1:6" ht="30" customHeight="1">
      <c r="A1241" s="107">
        <v>43</v>
      </c>
      <c r="B1241" s="77" t="s">
        <v>171</v>
      </c>
      <c r="C1241" s="77" t="s">
        <v>171</v>
      </c>
      <c r="D1241" s="90" t="s">
        <v>171</v>
      </c>
      <c r="E1241" s="158" t="s">
        <v>522</v>
      </c>
      <c r="F1241" s="87" t="s">
        <v>347</v>
      </c>
    </row>
    <row r="1242" spans="1:6" ht="30" customHeight="1">
      <c r="A1242" s="107">
        <v>43</v>
      </c>
      <c r="B1242" s="77" t="s">
        <v>171</v>
      </c>
      <c r="C1242" s="77" t="s">
        <v>171</v>
      </c>
      <c r="D1242" s="90" t="s">
        <v>171</v>
      </c>
      <c r="E1242" s="155" t="s">
        <v>960</v>
      </c>
      <c r="F1242" s="86" t="s">
        <v>967</v>
      </c>
    </row>
    <row r="1243" spans="1:6" ht="30" customHeight="1">
      <c r="A1243" s="107">
        <v>43</v>
      </c>
      <c r="B1243" s="77" t="s">
        <v>171</v>
      </c>
      <c r="C1243" s="77" t="s">
        <v>171</v>
      </c>
      <c r="D1243" s="90" t="s">
        <v>171</v>
      </c>
      <c r="E1243" s="158" t="s">
        <v>961</v>
      </c>
      <c r="F1243" s="87" t="s">
        <v>968</v>
      </c>
    </row>
    <row r="1244" spans="1:6" ht="30" customHeight="1">
      <c r="A1244" s="107">
        <v>43</v>
      </c>
      <c r="B1244" s="77" t="s">
        <v>171</v>
      </c>
      <c r="C1244" s="77" t="s">
        <v>171</v>
      </c>
      <c r="D1244" s="90" t="s">
        <v>171</v>
      </c>
      <c r="E1244" s="155" t="s">
        <v>684</v>
      </c>
      <c r="F1244" s="86" t="s">
        <v>772</v>
      </c>
    </row>
    <row r="1245" spans="1:6" ht="30" customHeight="1">
      <c r="A1245" s="107">
        <v>43</v>
      </c>
      <c r="B1245" s="87" t="s">
        <v>1471</v>
      </c>
      <c r="C1245" s="77" t="s">
        <v>428</v>
      </c>
      <c r="D1245" s="77" t="s">
        <v>1472</v>
      </c>
      <c r="E1245" s="90" t="s">
        <v>171</v>
      </c>
      <c r="F1245" s="87" t="s">
        <v>1477</v>
      </c>
    </row>
    <row r="1246" spans="1:6" ht="30" customHeight="1">
      <c r="A1246" s="107">
        <v>43</v>
      </c>
      <c r="B1246" s="86" t="s">
        <v>607</v>
      </c>
      <c r="C1246" s="77" t="s">
        <v>377</v>
      </c>
      <c r="D1246" s="77" t="s">
        <v>604</v>
      </c>
      <c r="E1246" s="90" t="s">
        <v>171</v>
      </c>
      <c r="F1246" s="86" t="s">
        <v>764</v>
      </c>
    </row>
    <row r="1247" spans="1:6" ht="30" customHeight="1">
      <c r="A1247" s="107">
        <v>43</v>
      </c>
      <c r="B1247" s="77" t="s">
        <v>171</v>
      </c>
      <c r="C1247" s="77" t="s">
        <v>171</v>
      </c>
      <c r="D1247" s="90" t="s">
        <v>171</v>
      </c>
      <c r="E1247" s="158" t="s">
        <v>826</v>
      </c>
      <c r="F1247" s="87" t="s">
        <v>827</v>
      </c>
    </row>
    <row r="1248" spans="1:6" ht="30" customHeight="1">
      <c r="A1248" s="107">
        <v>43</v>
      </c>
      <c r="B1248" s="86" t="s">
        <v>565</v>
      </c>
      <c r="C1248" s="77" t="s">
        <v>566</v>
      </c>
      <c r="D1248" s="77" t="s">
        <v>377</v>
      </c>
      <c r="E1248" s="90" t="s">
        <v>171</v>
      </c>
      <c r="F1248" s="86" t="s">
        <v>765</v>
      </c>
    </row>
    <row r="1249" spans="1:6" ht="30" customHeight="1">
      <c r="A1249" s="107">
        <v>43</v>
      </c>
      <c r="B1249" s="87" t="s">
        <v>187</v>
      </c>
      <c r="C1249" s="77" t="s">
        <v>361</v>
      </c>
      <c r="D1249" s="77" t="s">
        <v>369</v>
      </c>
      <c r="E1249" s="90" t="s">
        <v>171</v>
      </c>
      <c r="F1249" s="87" t="s">
        <v>530</v>
      </c>
    </row>
    <row r="1250" spans="1:6" ht="30" customHeight="1">
      <c r="A1250" s="107">
        <v>43</v>
      </c>
      <c r="B1250" s="86" t="s">
        <v>222</v>
      </c>
      <c r="C1250" s="77" t="s">
        <v>223</v>
      </c>
      <c r="D1250" s="77" t="s">
        <v>224</v>
      </c>
      <c r="E1250" s="90" t="s">
        <v>171</v>
      </c>
      <c r="F1250" s="86" t="s">
        <v>239</v>
      </c>
    </row>
    <row r="1251" spans="1:6" ht="30" customHeight="1">
      <c r="A1251" s="107">
        <v>43</v>
      </c>
      <c r="B1251" s="77" t="s">
        <v>171</v>
      </c>
      <c r="C1251" s="77" t="s">
        <v>171</v>
      </c>
      <c r="D1251" s="90" t="s">
        <v>171</v>
      </c>
      <c r="E1251" s="158" t="s">
        <v>694</v>
      </c>
      <c r="F1251" s="87" t="s">
        <v>784</v>
      </c>
    </row>
    <row r="1252" spans="1:6" ht="30" customHeight="1">
      <c r="A1252" s="107">
        <v>43</v>
      </c>
      <c r="B1252" s="77" t="s">
        <v>171</v>
      </c>
      <c r="C1252" s="77" t="s">
        <v>171</v>
      </c>
      <c r="D1252" s="90" t="s">
        <v>171</v>
      </c>
      <c r="E1252" s="155" t="s">
        <v>542</v>
      </c>
      <c r="F1252" s="86" t="s">
        <v>541</v>
      </c>
    </row>
    <row r="1253" spans="1:6" ht="30" customHeight="1">
      <c r="A1253" s="107">
        <v>43</v>
      </c>
      <c r="B1253" s="87" t="s">
        <v>260</v>
      </c>
      <c r="C1253" s="77" t="s">
        <v>246</v>
      </c>
      <c r="D1253" s="77" t="s">
        <v>261</v>
      </c>
      <c r="E1253" s="90" t="s">
        <v>171</v>
      </c>
      <c r="F1253" s="87" t="s">
        <v>262</v>
      </c>
    </row>
    <row r="1254" spans="1:6" ht="30" customHeight="1">
      <c r="A1254" s="107">
        <v>43</v>
      </c>
      <c r="B1254" s="86" t="s">
        <v>608</v>
      </c>
      <c r="C1254" s="77" t="s">
        <v>442</v>
      </c>
      <c r="D1254" s="77" t="s">
        <v>609</v>
      </c>
      <c r="E1254" s="90" t="s">
        <v>171</v>
      </c>
      <c r="F1254" s="86" t="s">
        <v>766</v>
      </c>
    </row>
    <row r="1255" spans="1:6" ht="30" customHeight="1">
      <c r="A1255" s="107">
        <v>43</v>
      </c>
      <c r="B1255" s="87" t="s">
        <v>423</v>
      </c>
      <c r="C1255" s="77" t="s">
        <v>610</v>
      </c>
      <c r="D1255" s="77" t="s">
        <v>252</v>
      </c>
      <c r="E1255" s="90" t="s">
        <v>171</v>
      </c>
      <c r="F1255" s="87" t="s">
        <v>767</v>
      </c>
    </row>
    <row r="1256" spans="1:6" ht="30" customHeight="1">
      <c r="A1256" s="107">
        <v>43</v>
      </c>
      <c r="B1256" s="86" t="s">
        <v>423</v>
      </c>
      <c r="C1256" s="77" t="s">
        <v>452</v>
      </c>
      <c r="D1256" s="77" t="s">
        <v>298</v>
      </c>
      <c r="E1256" s="90" t="s">
        <v>171</v>
      </c>
      <c r="F1256" s="86" t="s">
        <v>424</v>
      </c>
    </row>
    <row r="1257" spans="1:6" ht="30" customHeight="1">
      <c r="A1257" s="107">
        <v>43</v>
      </c>
      <c r="B1257" s="87" t="s">
        <v>212</v>
      </c>
      <c r="C1257" s="77" t="s">
        <v>213</v>
      </c>
      <c r="D1257" s="77" t="s">
        <v>214</v>
      </c>
      <c r="E1257" s="90" t="s">
        <v>171</v>
      </c>
      <c r="F1257" s="87" t="s">
        <v>233</v>
      </c>
    </row>
    <row r="1258" spans="1:6" ht="30" customHeight="1">
      <c r="A1258" s="107">
        <v>43</v>
      </c>
      <c r="B1258" s="86" t="s">
        <v>296</v>
      </c>
      <c r="C1258" s="77" t="s">
        <v>297</v>
      </c>
      <c r="D1258" s="77" t="s">
        <v>298</v>
      </c>
      <c r="E1258" s="90" t="s">
        <v>171</v>
      </c>
      <c r="F1258" s="86" t="s">
        <v>299</v>
      </c>
    </row>
    <row r="1259" spans="1:6" ht="30" customHeight="1">
      <c r="A1259" s="107">
        <v>43</v>
      </c>
      <c r="B1259" s="87" t="s">
        <v>426</v>
      </c>
      <c r="C1259" s="77" t="s">
        <v>427</v>
      </c>
      <c r="D1259" s="77" t="s">
        <v>428</v>
      </c>
      <c r="E1259" s="90" t="s">
        <v>171</v>
      </c>
      <c r="F1259" s="87" t="s">
        <v>429</v>
      </c>
    </row>
    <row r="1260" spans="1:6" ht="30" customHeight="1">
      <c r="A1260" s="107">
        <v>43</v>
      </c>
      <c r="B1260" s="86" t="s">
        <v>611</v>
      </c>
      <c r="C1260" s="77" t="s">
        <v>612</v>
      </c>
      <c r="D1260" s="77" t="s">
        <v>488</v>
      </c>
      <c r="E1260" s="90" t="s">
        <v>171</v>
      </c>
      <c r="F1260" s="86" t="s">
        <v>768</v>
      </c>
    </row>
    <row r="1261" spans="1:6" ht="30" customHeight="1">
      <c r="A1261" s="107">
        <v>43</v>
      </c>
      <c r="B1261" s="87" t="s">
        <v>250</v>
      </c>
      <c r="C1261" s="77" t="s">
        <v>251</v>
      </c>
      <c r="D1261" s="77" t="s">
        <v>252</v>
      </c>
      <c r="E1261" s="90" t="s">
        <v>171</v>
      </c>
      <c r="F1261" s="87" t="s">
        <v>253</v>
      </c>
    </row>
    <row r="1262" spans="1:6" ht="30" customHeight="1">
      <c r="A1262" s="107">
        <v>43</v>
      </c>
      <c r="B1262" s="86" t="s">
        <v>613</v>
      </c>
      <c r="C1262" s="77" t="s">
        <v>514</v>
      </c>
      <c r="D1262" s="77" t="s">
        <v>357</v>
      </c>
      <c r="E1262" s="90" t="s">
        <v>171</v>
      </c>
      <c r="F1262" s="86" t="s">
        <v>543</v>
      </c>
    </row>
    <row r="1263" spans="1:6" ht="30" customHeight="1">
      <c r="A1263" s="107">
        <v>43</v>
      </c>
      <c r="B1263" s="87" t="s">
        <v>534</v>
      </c>
      <c r="C1263" s="77" t="s">
        <v>535</v>
      </c>
      <c r="D1263" s="77" t="s">
        <v>334</v>
      </c>
      <c r="E1263" s="90" t="s">
        <v>171</v>
      </c>
      <c r="F1263" s="87" t="s">
        <v>349</v>
      </c>
    </row>
    <row r="1264" spans="1:6" ht="30" customHeight="1">
      <c r="A1264" s="107">
        <v>43</v>
      </c>
      <c r="B1264" s="77" t="s">
        <v>171</v>
      </c>
      <c r="C1264" s="77" t="s">
        <v>171</v>
      </c>
      <c r="D1264" s="90" t="s">
        <v>171</v>
      </c>
      <c r="E1264" s="155" t="s">
        <v>320</v>
      </c>
      <c r="F1264" s="86" t="s">
        <v>321</v>
      </c>
    </row>
    <row r="1265" spans="1:6" ht="30" customHeight="1">
      <c r="A1265" s="107">
        <v>43</v>
      </c>
      <c r="B1265" s="77" t="s">
        <v>171</v>
      </c>
      <c r="C1265" s="77" t="s">
        <v>171</v>
      </c>
      <c r="D1265" s="90" t="s">
        <v>171</v>
      </c>
      <c r="E1265" s="158" t="s">
        <v>685</v>
      </c>
      <c r="F1265" s="87" t="s">
        <v>773</v>
      </c>
    </row>
    <row r="1266" spans="1:6" ht="30" customHeight="1">
      <c r="A1266" s="107">
        <v>43</v>
      </c>
      <c r="B1266" s="77" t="s">
        <v>171</v>
      </c>
      <c r="C1266" s="77" t="s">
        <v>171</v>
      </c>
      <c r="D1266" s="90" t="s">
        <v>171</v>
      </c>
      <c r="E1266" s="155" t="s">
        <v>962</v>
      </c>
      <c r="F1266" s="86" t="s">
        <v>969</v>
      </c>
    </row>
    <row r="1267" spans="1:6" ht="30" customHeight="1">
      <c r="A1267" s="107">
        <v>43</v>
      </c>
      <c r="B1267" s="77" t="s">
        <v>171</v>
      </c>
      <c r="C1267" s="77" t="s">
        <v>171</v>
      </c>
      <c r="D1267" s="90" t="s">
        <v>171</v>
      </c>
      <c r="E1267" s="158" t="s">
        <v>963</v>
      </c>
      <c r="F1267" s="87" t="s">
        <v>970</v>
      </c>
    </row>
    <row r="1268" spans="1:6" ht="30" customHeight="1">
      <c r="A1268" s="107">
        <v>43</v>
      </c>
      <c r="B1268" s="86" t="s">
        <v>1119</v>
      </c>
      <c r="C1268" s="77" t="s">
        <v>1120</v>
      </c>
      <c r="D1268" s="77" t="s">
        <v>1121</v>
      </c>
      <c r="E1268" s="90" t="s">
        <v>171</v>
      </c>
      <c r="F1268" s="86" t="s">
        <v>1145</v>
      </c>
    </row>
    <row r="1269" spans="1:6" ht="30" customHeight="1">
      <c r="A1269" s="107">
        <v>43</v>
      </c>
      <c r="B1269" s="77" t="s">
        <v>171</v>
      </c>
      <c r="C1269" s="77" t="s">
        <v>171</v>
      </c>
      <c r="D1269" s="90" t="s">
        <v>171</v>
      </c>
      <c r="E1269" s="158" t="s">
        <v>690</v>
      </c>
      <c r="F1269" s="87" t="s">
        <v>778</v>
      </c>
    </row>
    <row r="1270" spans="1:6" ht="30" customHeight="1">
      <c r="A1270" s="107">
        <v>43</v>
      </c>
      <c r="B1270" s="77" t="s">
        <v>171</v>
      </c>
      <c r="C1270" s="77" t="s">
        <v>171</v>
      </c>
      <c r="D1270" s="90" t="s">
        <v>171</v>
      </c>
      <c r="E1270" s="155" t="s">
        <v>209</v>
      </c>
      <c r="F1270" s="86" t="s">
        <v>230</v>
      </c>
    </row>
    <row r="1271" spans="1:6" ht="30" customHeight="1">
      <c r="A1271" s="107">
        <v>43</v>
      </c>
      <c r="B1271" s="77" t="s">
        <v>171</v>
      </c>
      <c r="C1271" s="77" t="s">
        <v>171</v>
      </c>
      <c r="D1271" s="90" t="s">
        <v>171</v>
      </c>
      <c r="E1271" s="158" t="s">
        <v>845</v>
      </c>
      <c r="F1271" s="87" t="s">
        <v>840</v>
      </c>
    </row>
    <row r="1272" spans="1:6" ht="30" customHeight="1">
      <c r="A1272" s="107">
        <v>43</v>
      </c>
      <c r="B1272" s="77" t="s">
        <v>171</v>
      </c>
      <c r="C1272" s="77" t="s">
        <v>171</v>
      </c>
      <c r="D1272" s="90" t="s">
        <v>171</v>
      </c>
      <c r="E1272" s="155" t="s">
        <v>248</v>
      </c>
      <c r="F1272" s="86" t="s">
        <v>249</v>
      </c>
    </row>
    <row r="1273" spans="1:6" ht="30" customHeight="1">
      <c r="A1273" s="107">
        <v>43</v>
      </c>
      <c r="B1273" s="87" t="s">
        <v>467</v>
      </c>
      <c r="C1273" s="77" t="s">
        <v>284</v>
      </c>
      <c r="D1273" s="77" t="s">
        <v>188</v>
      </c>
      <c r="E1273" s="90" t="s">
        <v>171</v>
      </c>
      <c r="F1273" s="87" t="s">
        <v>475</v>
      </c>
    </row>
    <row r="1274" spans="1:6" ht="30" customHeight="1">
      <c r="A1274" s="107">
        <v>43</v>
      </c>
      <c r="B1274" s="86" t="s">
        <v>544</v>
      </c>
      <c r="C1274" s="77" t="s">
        <v>297</v>
      </c>
      <c r="D1274" s="77" t="s">
        <v>448</v>
      </c>
      <c r="E1274" s="90" t="s">
        <v>171</v>
      </c>
      <c r="F1274" s="86" t="s">
        <v>568</v>
      </c>
    </row>
    <row r="1275" spans="1:6" ht="30" customHeight="1">
      <c r="A1275" s="107">
        <v>43</v>
      </c>
      <c r="B1275" s="87" t="s">
        <v>802</v>
      </c>
      <c r="C1275" s="77" t="s">
        <v>614</v>
      </c>
      <c r="D1275" s="77" t="s">
        <v>246</v>
      </c>
      <c r="E1275" s="90" t="s">
        <v>171</v>
      </c>
      <c r="F1275" s="87" t="s">
        <v>769</v>
      </c>
    </row>
    <row r="1276" spans="1:6" ht="30" customHeight="1">
      <c r="A1276" s="107">
        <v>43</v>
      </c>
      <c r="B1276" s="86" t="s">
        <v>586</v>
      </c>
      <c r="C1276" s="77" t="s">
        <v>587</v>
      </c>
      <c r="D1276" s="77" t="s">
        <v>588</v>
      </c>
      <c r="E1276" s="90" t="s">
        <v>171</v>
      </c>
      <c r="F1276" s="86" t="s">
        <v>698</v>
      </c>
    </row>
    <row r="1277" spans="1:6" ht="30" customHeight="1">
      <c r="A1277" s="107">
        <v>43</v>
      </c>
      <c r="B1277" s="77" t="s">
        <v>171</v>
      </c>
      <c r="C1277" s="77" t="s">
        <v>171</v>
      </c>
      <c r="D1277" s="90" t="s">
        <v>171</v>
      </c>
      <c r="E1277" s="158" t="s">
        <v>686</v>
      </c>
      <c r="F1277" s="87" t="s">
        <v>782</v>
      </c>
    </row>
    <row r="1278" spans="1:6" ht="30" customHeight="1">
      <c r="A1278" s="107">
        <v>43</v>
      </c>
      <c r="B1278" s="77" t="s">
        <v>171</v>
      </c>
      <c r="C1278" s="77" t="s">
        <v>171</v>
      </c>
      <c r="D1278" s="90" t="s">
        <v>171</v>
      </c>
      <c r="E1278" s="155" t="s">
        <v>693</v>
      </c>
      <c r="F1278" s="86" t="s">
        <v>783</v>
      </c>
    </row>
    <row r="1279" spans="1:6" ht="30" customHeight="1">
      <c r="A1279" s="107">
        <v>43</v>
      </c>
      <c r="B1279" s="77" t="s">
        <v>171</v>
      </c>
      <c r="C1279" s="77" t="s">
        <v>171</v>
      </c>
      <c r="D1279" s="90" t="s">
        <v>171</v>
      </c>
      <c r="E1279" s="158" t="s">
        <v>796</v>
      </c>
      <c r="F1279" s="87" t="s">
        <v>797</v>
      </c>
    </row>
    <row r="1280" spans="1:6" ht="30" customHeight="1">
      <c r="A1280" s="107">
        <v>43</v>
      </c>
      <c r="B1280" s="77" t="s">
        <v>171</v>
      </c>
      <c r="C1280" s="77" t="s">
        <v>171</v>
      </c>
      <c r="D1280" s="90" t="s">
        <v>171</v>
      </c>
      <c r="E1280" s="155" t="s">
        <v>687</v>
      </c>
      <c r="F1280" s="86" t="s">
        <v>774</v>
      </c>
    </row>
    <row r="1281" spans="1:6" ht="30" customHeight="1">
      <c r="A1281" s="107">
        <v>43</v>
      </c>
      <c r="B1281" s="87" t="s">
        <v>1473</v>
      </c>
      <c r="C1281" s="77" t="s">
        <v>1474</v>
      </c>
      <c r="D1281" s="77" t="s">
        <v>1475</v>
      </c>
      <c r="E1281" s="90" t="s">
        <v>171</v>
      </c>
      <c r="F1281" s="87" t="s">
        <v>1478</v>
      </c>
    </row>
    <row r="1282" spans="1:6" ht="30" customHeight="1">
      <c r="A1282" s="107">
        <v>43</v>
      </c>
      <c r="B1282" s="77" t="s">
        <v>171</v>
      </c>
      <c r="C1282" s="77" t="s">
        <v>171</v>
      </c>
      <c r="D1282" s="90" t="s">
        <v>171</v>
      </c>
      <c r="E1282" s="155" t="s">
        <v>688</v>
      </c>
      <c r="F1282" s="86" t="s">
        <v>775</v>
      </c>
    </row>
    <row r="1283" spans="1:6" ht="30" customHeight="1">
      <c r="A1283" s="107">
        <v>43</v>
      </c>
      <c r="B1283" s="77" t="s">
        <v>171</v>
      </c>
      <c r="C1283" s="77" t="s">
        <v>171</v>
      </c>
      <c r="D1283" s="90" t="s">
        <v>171</v>
      </c>
      <c r="E1283" s="158" t="s">
        <v>200</v>
      </c>
      <c r="F1283" s="87" t="s">
        <v>201</v>
      </c>
    </row>
    <row r="1284" spans="1:6" ht="30" customHeight="1">
      <c r="A1284" s="107">
        <v>43</v>
      </c>
      <c r="B1284" s="86" t="s">
        <v>244</v>
      </c>
      <c r="C1284" s="77" t="s">
        <v>245</v>
      </c>
      <c r="D1284" s="77" t="s">
        <v>246</v>
      </c>
      <c r="E1284" s="90" t="s">
        <v>171</v>
      </c>
      <c r="F1284" s="86" t="s">
        <v>247</v>
      </c>
    </row>
    <row r="1285" spans="1:6" ht="30" customHeight="1">
      <c r="A1285" s="107">
        <v>43</v>
      </c>
      <c r="B1285" s="77" t="s">
        <v>171</v>
      </c>
      <c r="C1285" s="77" t="s">
        <v>171</v>
      </c>
      <c r="D1285" s="90" t="s">
        <v>171</v>
      </c>
      <c r="E1285" s="158" t="s">
        <v>689</v>
      </c>
      <c r="F1285" s="87" t="s">
        <v>776</v>
      </c>
    </row>
    <row r="1286" spans="1:6" ht="30" customHeight="1">
      <c r="A1286" s="107">
        <v>44</v>
      </c>
      <c r="B1286" s="86" t="s">
        <v>330</v>
      </c>
      <c r="C1286" s="77" t="s">
        <v>314</v>
      </c>
      <c r="D1286" s="77" t="s">
        <v>599</v>
      </c>
      <c r="E1286" s="90" t="s">
        <v>171</v>
      </c>
      <c r="F1286" s="86" t="s">
        <v>737</v>
      </c>
    </row>
    <row r="1287" spans="1:6" ht="30" customHeight="1">
      <c r="A1287" s="107">
        <v>44</v>
      </c>
      <c r="B1287" s="87" t="s">
        <v>403</v>
      </c>
      <c r="C1287" s="77" t="s">
        <v>369</v>
      </c>
      <c r="D1287" s="77" t="s">
        <v>404</v>
      </c>
      <c r="E1287" s="90" t="s">
        <v>171</v>
      </c>
      <c r="F1287" s="87" t="s">
        <v>405</v>
      </c>
    </row>
    <row r="1288" spans="1:6" ht="30" customHeight="1">
      <c r="A1288" s="107">
        <v>44</v>
      </c>
      <c r="B1288" s="77" t="s">
        <v>171</v>
      </c>
      <c r="C1288" s="77" t="s">
        <v>171</v>
      </c>
      <c r="D1288" s="90" t="s">
        <v>171</v>
      </c>
      <c r="E1288" s="155" t="s">
        <v>265</v>
      </c>
      <c r="F1288" s="86" t="s">
        <v>266</v>
      </c>
    </row>
    <row r="1289" spans="1:6" ht="30" customHeight="1">
      <c r="A1289" s="107">
        <v>44</v>
      </c>
      <c r="B1289" s="77" t="s">
        <v>171</v>
      </c>
      <c r="C1289" s="77" t="s">
        <v>171</v>
      </c>
      <c r="D1289" s="90" t="s">
        <v>171</v>
      </c>
      <c r="E1289" s="158" t="s">
        <v>194</v>
      </c>
      <c r="F1289" s="87" t="s">
        <v>195</v>
      </c>
    </row>
    <row r="1290" spans="1:6" ht="30" customHeight="1">
      <c r="A1290" s="107">
        <v>44</v>
      </c>
      <c r="B1290" s="77" t="s">
        <v>171</v>
      </c>
      <c r="C1290" s="77" t="s">
        <v>171</v>
      </c>
      <c r="D1290" s="90" t="s">
        <v>171</v>
      </c>
      <c r="E1290" s="155" t="s">
        <v>183</v>
      </c>
      <c r="F1290" s="86" t="s">
        <v>184</v>
      </c>
    </row>
    <row r="1291" spans="1:6" ht="30" customHeight="1">
      <c r="A1291" s="107">
        <v>44</v>
      </c>
      <c r="B1291" s="77" t="s">
        <v>171</v>
      </c>
      <c r="C1291" s="77" t="s">
        <v>171</v>
      </c>
      <c r="D1291" s="90" t="s">
        <v>171</v>
      </c>
      <c r="E1291" s="158" t="s">
        <v>294</v>
      </c>
      <c r="F1291" s="87" t="s">
        <v>295</v>
      </c>
    </row>
    <row r="1292" spans="1:6" ht="30" customHeight="1">
      <c r="A1292" s="107">
        <v>44</v>
      </c>
      <c r="B1292" s="77" t="s">
        <v>171</v>
      </c>
      <c r="C1292" s="77" t="s">
        <v>171</v>
      </c>
      <c r="D1292" s="90" t="s">
        <v>171</v>
      </c>
      <c r="E1292" s="155" t="s">
        <v>256</v>
      </c>
      <c r="F1292" s="86" t="s">
        <v>257</v>
      </c>
    </row>
    <row r="1293" spans="1:6" ht="30" customHeight="1">
      <c r="A1293" s="107">
        <v>44</v>
      </c>
      <c r="B1293" s="77" t="s">
        <v>171</v>
      </c>
      <c r="C1293" s="77" t="s">
        <v>171</v>
      </c>
      <c r="D1293" s="90" t="s">
        <v>171</v>
      </c>
      <c r="E1293" s="158" t="s">
        <v>227</v>
      </c>
      <c r="F1293" s="87" t="s">
        <v>241</v>
      </c>
    </row>
    <row r="1294" spans="1:6" ht="30" customHeight="1">
      <c r="A1294" s="107">
        <v>44</v>
      </c>
      <c r="B1294" s="86" t="s">
        <v>356</v>
      </c>
      <c r="C1294" s="77" t="s">
        <v>252</v>
      </c>
      <c r="D1294" s="77" t="s">
        <v>600</v>
      </c>
      <c r="E1294" s="90" t="s">
        <v>171</v>
      </c>
      <c r="F1294" s="86" t="s">
        <v>738</v>
      </c>
    </row>
    <row r="1295" spans="1:6" ht="30" customHeight="1">
      <c r="A1295" s="107">
        <v>44</v>
      </c>
      <c r="B1295" s="77" t="s">
        <v>171</v>
      </c>
      <c r="C1295" s="77" t="s">
        <v>171</v>
      </c>
      <c r="D1295" s="90" t="s">
        <v>171</v>
      </c>
      <c r="E1295" s="158" t="s">
        <v>621</v>
      </c>
      <c r="F1295" s="87" t="s">
        <v>700</v>
      </c>
    </row>
    <row r="1296" spans="1:6" ht="30" customHeight="1">
      <c r="A1296" s="107">
        <v>44</v>
      </c>
      <c r="B1296" s="77" t="s">
        <v>171</v>
      </c>
      <c r="C1296" s="77" t="s">
        <v>171</v>
      </c>
      <c r="D1296" s="90" t="s">
        <v>171</v>
      </c>
      <c r="E1296" s="155" t="s">
        <v>459</v>
      </c>
      <c r="F1296" s="86" t="s">
        <v>460</v>
      </c>
    </row>
    <row r="1297" spans="1:6" ht="30" customHeight="1">
      <c r="A1297" s="107">
        <v>44</v>
      </c>
      <c r="B1297" s="87" t="s">
        <v>601</v>
      </c>
      <c r="C1297" s="77" t="s">
        <v>251</v>
      </c>
      <c r="D1297" s="77" t="s">
        <v>602</v>
      </c>
      <c r="E1297" s="90" t="s">
        <v>171</v>
      </c>
      <c r="F1297" s="87" t="s">
        <v>740</v>
      </c>
    </row>
    <row r="1298" spans="1:6" ht="30" customHeight="1">
      <c r="A1298" s="107">
        <v>44</v>
      </c>
      <c r="B1298" s="77" t="s">
        <v>171</v>
      </c>
      <c r="C1298" s="77" t="s">
        <v>171</v>
      </c>
      <c r="D1298" s="90" t="s">
        <v>171</v>
      </c>
      <c r="E1298" s="155" t="s">
        <v>662</v>
      </c>
      <c r="F1298" s="86" t="s">
        <v>741</v>
      </c>
    </row>
    <row r="1299" spans="1:6" ht="30" customHeight="1">
      <c r="A1299" s="107">
        <v>44</v>
      </c>
      <c r="B1299" s="77" t="s">
        <v>171</v>
      </c>
      <c r="C1299" s="77" t="s">
        <v>171</v>
      </c>
      <c r="D1299" s="90" t="s">
        <v>171</v>
      </c>
      <c r="E1299" s="158" t="s">
        <v>438</v>
      </c>
      <c r="F1299" s="87" t="s">
        <v>412</v>
      </c>
    </row>
    <row r="1300" spans="1:6" ht="30" customHeight="1">
      <c r="A1300" s="107">
        <v>44</v>
      </c>
      <c r="B1300" s="77" t="s">
        <v>171</v>
      </c>
      <c r="C1300" s="77" t="s">
        <v>171</v>
      </c>
      <c r="D1300" s="90" t="s">
        <v>171</v>
      </c>
      <c r="E1300" s="155" t="s">
        <v>663</v>
      </c>
      <c r="F1300" s="86" t="s">
        <v>373</v>
      </c>
    </row>
    <row r="1301" spans="1:6" ht="30" customHeight="1">
      <c r="A1301" s="107">
        <v>44</v>
      </c>
      <c r="B1301" s="87" t="s">
        <v>482</v>
      </c>
      <c r="C1301" s="77" t="s">
        <v>377</v>
      </c>
      <c r="D1301" s="77" t="s">
        <v>313</v>
      </c>
      <c r="E1301" s="90" t="s">
        <v>171</v>
      </c>
      <c r="F1301" s="87" t="s">
        <v>474</v>
      </c>
    </row>
    <row r="1302" spans="1:6" ht="30" customHeight="1">
      <c r="A1302" s="107">
        <v>44</v>
      </c>
      <c r="B1302" s="86" t="s">
        <v>589</v>
      </c>
      <c r="C1302" s="77" t="s">
        <v>590</v>
      </c>
      <c r="D1302" s="77" t="s">
        <v>443</v>
      </c>
      <c r="E1302" s="90" t="s">
        <v>171</v>
      </c>
      <c r="F1302" s="86" t="s">
        <v>702</v>
      </c>
    </row>
    <row r="1303" spans="1:6" ht="30" customHeight="1">
      <c r="A1303" s="107">
        <v>44</v>
      </c>
      <c r="B1303" s="87" t="s">
        <v>228</v>
      </c>
      <c r="C1303" s="77" t="s">
        <v>175</v>
      </c>
      <c r="D1303" s="77" t="s">
        <v>226</v>
      </c>
      <c r="E1303" s="90" t="s">
        <v>171</v>
      </c>
      <c r="F1303" s="87" t="s">
        <v>242</v>
      </c>
    </row>
    <row r="1304" spans="1:6" ht="30" customHeight="1">
      <c r="A1304" s="107">
        <v>44</v>
      </c>
      <c r="B1304" s="77" t="s">
        <v>171</v>
      </c>
      <c r="C1304" s="77" t="s">
        <v>171</v>
      </c>
      <c r="D1304" s="90" t="s">
        <v>171</v>
      </c>
      <c r="E1304" s="155" t="s">
        <v>661</v>
      </c>
      <c r="F1304" s="86" t="s">
        <v>473</v>
      </c>
    </row>
    <row r="1305" spans="1:6" ht="30" customHeight="1">
      <c r="A1305" s="107">
        <v>44</v>
      </c>
      <c r="B1305" s="77" t="s">
        <v>171</v>
      </c>
      <c r="C1305" s="77" t="s">
        <v>171</v>
      </c>
      <c r="D1305" s="90" t="s">
        <v>171</v>
      </c>
      <c r="E1305" s="158" t="s">
        <v>310</v>
      </c>
      <c r="F1305" s="87" t="s">
        <v>311</v>
      </c>
    </row>
    <row r="1306" spans="1:6" ht="30" customHeight="1">
      <c r="A1306" s="107">
        <v>44</v>
      </c>
      <c r="B1306" s="77" t="s">
        <v>171</v>
      </c>
      <c r="C1306" s="77" t="s">
        <v>171</v>
      </c>
      <c r="D1306" s="90" t="s">
        <v>171</v>
      </c>
      <c r="E1306" s="155" t="s">
        <v>267</v>
      </c>
      <c r="F1306" s="86" t="s">
        <v>268</v>
      </c>
    </row>
    <row r="1307" spans="1:6" ht="30" customHeight="1">
      <c r="A1307" s="107">
        <v>44</v>
      </c>
      <c r="B1307" s="77" t="s">
        <v>171</v>
      </c>
      <c r="C1307" s="77" t="s">
        <v>171</v>
      </c>
      <c r="D1307" s="90" t="s">
        <v>171</v>
      </c>
      <c r="E1307" s="158" t="s">
        <v>229</v>
      </c>
      <c r="F1307" s="87" t="s">
        <v>243</v>
      </c>
    </row>
    <row r="1308" spans="1:6" ht="30" customHeight="1">
      <c r="A1308" s="107">
        <v>44</v>
      </c>
      <c r="B1308" s="77" t="s">
        <v>171</v>
      </c>
      <c r="C1308" s="77" t="s">
        <v>171</v>
      </c>
      <c r="D1308" s="90" t="s">
        <v>171</v>
      </c>
      <c r="E1308" s="155" t="s">
        <v>269</v>
      </c>
      <c r="F1308" s="86" t="s">
        <v>270</v>
      </c>
    </row>
    <row r="1309" spans="1:6" ht="30" customHeight="1">
      <c r="A1309" s="107">
        <v>45</v>
      </c>
      <c r="B1309" s="86" t="s">
        <v>330</v>
      </c>
      <c r="C1309" s="77" t="s">
        <v>314</v>
      </c>
      <c r="D1309" s="77" t="s">
        <v>599</v>
      </c>
      <c r="E1309" s="90" t="s">
        <v>171</v>
      </c>
      <c r="F1309" s="86" t="s">
        <v>737</v>
      </c>
    </row>
    <row r="1310" spans="1:6" ht="30" customHeight="1">
      <c r="A1310" s="107">
        <v>45</v>
      </c>
      <c r="B1310" s="87" t="s">
        <v>403</v>
      </c>
      <c r="C1310" s="77" t="s">
        <v>369</v>
      </c>
      <c r="D1310" s="77" t="s">
        <v>404</v>
      </c>
      <c r="E1310" s="90" t="s">
        <v>171</v>
      </c>
      <c r="F1310" s="87" t="s">
        <v>405</v>
      </c>
    </row>
    <row r="1311" spans="1:6" ht="30" customHeight="1">
      <c r="A1311" s="107">
        <v>45</v>
      </c>
      <c r="B1311" s="77" t="s">
        <v>171</v>
      </c>
      <c r="C1311" s="77" t="s">
        <v>171</v>
      </c>
      <c r="D1311" s="90" t="s">
        <v>171</v>
      </c>
      <c r="E1311" s="155" t="s">
        <v>265</v>
      </c>
      <c r="F1311" s="86" t="s">
        <v>266</v>
      </c>
    </row>
    <row r="1312" spans="1:6" ht="30" customHeight="1">
      <c r="A1312" s="107">
        <v>45</v>
      </c>
      <c r="B1312" s="77" t="s">
        <v>171</v>
      </c>
      <c r="C1312" s="77" t="s">
        <v>171</v>
      </c>
      <c r="D1312" s="90" t="s">
        <v>171</v>
      </c>
      <c r="E1312" s="158" t="s">
        <v>194</v>
      </c>
      <c r="F1312" s="87" t="s">
        <v>195</v>
      </c>
    </row>
    <row r="1313" spans="1:6" ht="30" customHeight="1">
      <c r="A1313" s="107">
        <v>45</v>
      </c>
      <c r="B1313" s="77" t="s">
        <v>171</v>
      </c>
      <c r="C1313" s="77" t="s">
        <v>171</v>
      </c>
      <c r="D1313" s="90" t="s">
        <v>171</v>
      </c>
      <c r="E1313" s="155" t="s">
        <v>183</v>
      </c>
      <c r="F1313" s="86" t="s">
        <v>184</v>
      </c>
    </row>
    <row r="1314" spans="1:6" ht="30" customHeight="1">
      <c r="A1314" s="107">
        <v>45</v>
      </c>
      <c r="B1314" s="77" t="s">
        <v>171</v>
      </c>
      <c r="C1314" s="77" t="s">
        <v>171</v>
      </c>
      <c r="D1314" s="90" t="s">
        <v>171</v>
      </c>
      <c r="E1314" s="158" t="s">
        <v>294</v>
      </c>
      <c r="F1314" s="87" t="s">
        <v>295</v>
      </c>
    </row>
    <row r="1315" spans="1:6" ht="30" customHeight="1">
      <c r="A1315" s="107">
        <v>45</v>
      </c>
      <c r="B1315" s="77" t="s">
        <v>171</v>
      </c>
      <c r="C1315" s="77" t="s">
        <v>171</v>
      </c>
      <c r="D1315" s="90" t="s">
        <v>171</v>
      </c>
      <c r="E1315" s="155" t="s">
        <v>256</v>
      </c>
      <c r="F1315" s="86" t="s">
        <v>257</v>
      </c>
    </row>
    <row r="1316" spans="1:6" ht="30" customHeight="1">
      <c r="A1316" s="107">
        <v>45</v>
      </c>
      <c r="B1316" s="77" t="s">
        <v>171</v>
      </c>
      <c r="C1316" s="77" t="s">
        <v>171</v>
      </c>
      <c r="D1316" s="90" t="s">
        <v>171</v>
      </c>
      <c r="E1316" s="158" t="s">
        <v>227</v>
      </c>
      <c r="F1316" s="87" t="s">
        <v>241</v>
      </c>
    </row>
    <row r="1317" spans="1:6" ht="30" customHeight="1">
      <c r="A1317" s="107">
        <v>45</v>
      </c>
      <c r="B1317" s="86" t="s">
        <v>356</v>
      </c>
      <c r="C1317" s="77" t="s">
        <v>252</v>
      </c>
      <c r="D1317" s="77" t="s">
        <v>600</v>
      </c>
      <c r="E1317" s="90" t="s">
        <v>171</v>
      </c>
      <c r="F1317" s="86" t="s">
        <v>738</v>
      </c>
    </row>
    <row r="1318" spans="1:6" ht="30" customHeight="1">
      <c r="A1318" s="107">
        <v>45</v>
      </c>
      <c r="B1318" s="77" t="s">
        <v>171</v>
      </c>
      <c r="C1318" s="77" t="s">
        <v>171</v>
      </c>
      <c r="D1318" s="90" t="s">
        <v>171</v>
      </c>
      <c r="E1318" s="158" t="s">
        <v>621</v>
      </c>
      <c r="F1318" s="87" t="s">
        <v>700</v>
      </c>
    </row>
    <row r="1319" spans="1:6" ht="30" customHeight="1">
      <c r="A1319" s="107">
        <v>45</v>
      </c>
      <c r="B1319" s="77" t="s">
        <v>171</v>
      </c>
      <c r="C1319" s="77" t="s">
        <v>171</v>
      </c>
      <c r="D1319" s="90" t="s">
        <v>171</v>
      </c>
      <c r="E1319" s="155" t="s">
        <v>459</v>
      </c>
      <c r="F1319" s="86" t="s">
        <v>460</v>
      </c>
    </row>
    <row r="1320" spans="1:6" ht="30" customHeight="1">
      <c r="A1320" s="107">
        <v>45</v>
      </c>
      <c r="B1320" s="87" t="s">
        <v>601</v>
      </c>
      <c r="C1320" s="77" t="s">
        <v>251</v>
      </c>
      <c r="D1320" s="77" t="s">
        <v>602</v>
      </c>
      <c r="E1320" s="90" t="s">
        <v>171</v>
      </c>
      <c r="F1320" s="87" t="s">
        <v>740</v>
      </c>
    </row>
    <row r="1321" spans="1:6" ht="30" customHeight="1">
      <c r="A1321" s="107">
        <v>45</v>
      </c>
      <c r="B1321" s="77" t="s">
        <v>171</v>
      </c>
      <c r="C1321" s="77" t="s">
        <v>171</v>
      </c>
      <c r="D1321" s="90" t="s">
        <v>171</v>
      </c>
      <c r="E1321" s="155" t="s">
        <v>662</v>
      </c>
      <c r="F1321" s="86" t="s">
        <v>741</v>
      </c>
    </row>
    <row r="1322" spans="1:6" ht="30" customHeight="1">
      <c r="A1322" s="107">
        <v>45</v>
      </c>
      <c r="B1322" s="77" t="s">
        <v>171</v>
      </c>
      <c r="C1322" s="77" t="s">
        <v>171</v>
      </c>
      <c r="D1322" s="90" t="s">
        <v>171</v>
      </c>
      <c r="E1322" s="158" t="s">
        <v>438</v>
      </c>
      <c r="F1322" s="87" t="s">
        <v>412</v>
      </c>
    </row>
    <row r="1323" spans="1:6" ht="30" customHeight="1">
      <c r="A1323" s="107">
        <v>45</v>
      </c>
      <c r="B1323" s="77" t="s">
        <v>171</v>
      </c>
      <c r="C1323" s="77" t="s">
        <v>171</v>
      </c>
      <c r="D1323" s="90" t="s">
        <v>171</v>
      </c>
      <c r="E1323" s="155" t="s">
        <v>663</v>
      </c>
      <c r="F1323" s="86" t="s">
        <v>373</v>
      </c>
    </row>
    <row r="1324" spans="1:6" ht="30" customHeight="1">
      <c r="A1324" s="107">
        <v>45</v>
      </c>
      <c r="B1324" s="87" t="s">
        <v>482</v>
      </c>
      <c r="C1324" s="77" t="s">
        <v>377</v>
      </c>
      <c r="D1324" s="77" t="s">
        <v>313</v>
      </c>
      <c r="E1324" s="90" t="s">
        <v>171</v>
      </c>
      <c r="F1324" s="87" t="s">
        <v>474</v>
      </c>
    </row>
    <row r="1325" spans="1:6" ht="30" customHeight="1">
      <c r="A1325" s="107">
        <v>45</v>
      </c>
      <c r="B1325" s="86" t="s">
        <v>589</v>
      </c>
      <c r="C1325" s="77" t="s">
        <v>590</v>
      </c>
      <c r="D1325" s="77" t="s">
        <v>443</v>
      </c>
      <c r="E1325" s="90" t="s">
        <v>171</v>
      </c>
      <c r="F1325" s="86" t="s">
        <v>702</v>
      </c>
    </row>
    <row r="1326" spans="1:6" ht="30" customHeight="1">
      <c r="A1326" s="107">
        <v>45</v>
      </c>
      <c r="B1326" s="87" t="s">
        <v>228</v>
      </c>
      <c r="C1326" s="77" t="s">
        <v>175</v>
      </c>
      <c r="D1326" s="77" t="s">
        <v>226</v>
      </c>
      <c r="E1326" s="90" t="s">
        <v>171</v>
      </c>
      <c r="F1326" s="87" t="s">
        <v>242</v>
      </c>
    </row>
    <row r="1327" spans="1:6" ht="30" customHeight="1">
      <c r="A1327" s="107">
        <v>45</v>
      </c>
      <c r="B1327" s="77" t="s">
        <v>171</v>
      </c>
      <c r="C1327" s="77" t="s">
        <v>171</v>
      </c>
      <c r="D1327" s="90" t="s">
        <v>171</v>
      </c>
      <c r="E1327" s="155" t="s">
        <v>661</v>
      </c>
      <c r="F1327" s="86" t="s">
        <v>473</v>
      </c>
    </row>
    <row r="1328" spans="1:6" ht="30" customHeight="1">
      <c r="A1328" s="107">
        <v>45</v>
      </c>
      <c r="B1328" s="77" t="s">
        <v>171</v>
      </c>
      <c r="C1328" s="77" t="s">
        <v>171</v>
      </c>
      <c r="D1328" s="90" t="s">
        <v>171</v>
      </c>
      <c r="E1328" s="158" t="s">
        <v>310</v>
      </c>
      <c r="F1328" s="87" t="s">
        <v>311</v>
      </c>
    </row>
    <row r="1329" spans="1:6" ht="30" customHeight="1">
      <c r="A1329" s="107">
        <v>45</v>
      </c>
      <c r="B1329" s="77" t="s">
        <v>171</v>
      </c>
      <c r="C1329" s="77" t="s">
        <v>171</v>
      </c>
      <c r="D1329" s="90" t="s">
        <v>171</v>
      </c>
      <c r="E1329" s="155" t="s">
        <v>267</v>
      </c>
      <c r="F1329" s="86" t="s">
        <v>268</v>
      </c>
    </row>
    <row r="1330" spans="1:6" ht="30" customHeight="1">
      <c r="A1330" s="107">
        <v>45</v>
      </c>
      <c r="B1330" s="77" t="s">
        <v>171</v>
      </c>
      <c r="C1330" s="77" t="s">
        <v>171</v>
      </c>
      <c r="D1330" s="90" t="s">
        <v>171</v>
      </c>
      <c r="E1330" s="158" t="s">
        <v>229</v>
      </c>
      <c r="F1330" s="87" t="s">
        <v>243</v>
      </c>
    </row>
    <row r="1331" spans="1:6" ht="30" customHeight="1">
      <c r="A1331" s="107">
        <v>45</v>
      </c>
      <c r="B1331" s="77" t="s">
        <v>171</v>
      </c>
      <c r="C1331" s="77" t="s">
        <v>171</v>
      </c>
      <c r="D1331" s="90" t="s">
        <v>171</v>
      </c>
      <c r="E1331" s="155" t="s">
        <v>269</v>
      </c>
      <c r="F1331" s="86" t="s">
        <v>270</v>
      </c>
    </row>
    <row r="1332" spans="1:6" ht="30" customHeight="1">
      <c r="A1332" s="107">
        <v>46</v>
      </c>
      <c r="B1332" s="77" t="s">
        <v>171</v>
      </c>
      <c r="C1332" s="77" t="s">
        <v>171</v>
      </c>
      <c r="D1332" s="90" t="s">
        <v>171</v>
      </c>
      <c r="E1332" s="155" t="s">
        <v>269</v>
      </c>
      <c r="F1332" s="86" t="s">
        <v>1479</v>
      </c>
    </row>
    <row r="1333" spans="1:6" ht="30" customHeight="1">
      <c r="A1333" s="107">
        <v>46</v>
      </c>
      <c r="B1333" s="86" t="s">
        <v>330</v>
      </c>
      <c r="C1333" s="77" t="s">
        <v>314</v>
      </c>
      <c r="D1333" s="77" t="s">
        <v>599</v>
      </c>
      <c r="E1333" s="90" t="s">
        <v>171</v>
      </c>
      <c r="F1333" s="86" t="s">
        <v>737</v>
      </c>
    </row>
    <row r="1334" spans="1:6" ht="30" customHeight="1">
      <c r="A1334" s="107">
        <v>46</v>
      </c>
      <c r="B1334" s="87" t="s">
        <v>403</v>
      </c>
      <c r="C1334" s="77" t="s">
        <v>369</v>
      </c>
      <c r="D1334" s="77" t="s">
        <v>404</v>
      </c>
      <c r="E1334" s="90" t="s">
        <v>171</v>
      </c>
      <c r="F1334" s="87" t="s">
        <v>405</v>
      </c>
    </row>
    <row r="1335" spans="1:6" ht="30" customHeight="1">
      <c r="A1335" s="107">
        <v>46</v>
      </c>
      <c r="B1335" s="77" t="s">
        <v>171</v>
      </c>
      <c r="C1335" s="77" t="s">
        <v>171</v>
      </c>
      <c r="D1335" s="90" t="s">
        <v>171</v>
      </c>
      <c r="E1335" s="155" t="s">
        <v>265</v>
      </c>
      <c r="F1335" s="86" t="s">
        <v>266</v>
      </c>
    </row>
    <row r="1336" spans="1:6" ht="30" customHeight="1">
      <c r="A1336" s="107">
        <v>46</v>
      </c>
      <c r="B1336" s="77" t="s">
        <v>171</v>
      </c>
      <c r="C1336" s="77" t="s">
        <v>171</v>
      </c>
      <c r="D1336" s="90" t="s">
        <v>171</v>
      </c>
      <c r="E1336" s="158" t="s">
        <v>194</v>
      </c>
      <c r="F1336" s="87" t="s">
        <v>195</v>
      </c>
    </row>
    <row r="1337" spans="1:6" ht="30" customHeight="1">
      <c r="A1337" s="107">
        <v>46</v>
      </c>
      <c r="B1337" s="77" t="s">
        <v>171</v>
      </c>
      <c r="C1337" s="77" t="s">
        <v>171</v>
      </c>
      <c r="D1337" s="90" t="s">
        <v>171</v>
      </c>
      <c r="E1337" s="155" t="s">
        <v>183</v>
      </c>
      <c r="F1337" s="86" t="s">
        <v>184</v>
      </c>
    </row>
    <row r="1338" spans="1:6" ht="30" customHeight="1">
      <c r="A1338" s="107">
        <v>46</v>
      </c>
      <c r="B1338" s="77" t="s">
        <v>171</v>
      </c>
      <c r="C1338" s="77" t="s">
        <v>171</v>
      </c>
      <c r="D1338" s="90" t="s">
        <v>171</v>
      </c>
      <c r="E1338" s="158" t="s">
        <v>294</v>
      </c>
      <c r="F1338" s="87" t="s">
        <v>295</v>
      </c>
    </row>
    <row r="1339" spans="1:6" ht="30" customHeight="1">
      <c r="A1339" s="107">
        <v>46</v>
      </c>
      <c r="B1339" s="77" t="s">
        <v>171</v>
      </c>
      <c r="C1339" s="77" t="s">
        <v>171</v>
      </c>
      <c r="D1339" s="90" t="s">
        <v>171</v>
      </c>
      <c r="E1339" s="155" t="s">
        <v>256</v>
      </c>
      <c r="F1339" s="86" t="s">
        <v>257</v>
      </c>
    </row>
    <row r="1340" spans="1:6" ht="30" customHeight="1">
      <c r="A1340" s="107">
        <v>46</v>
      </c>
      <c r="B1340" s="77" t="s">
        <v>171</v>
      </c>
      <c r="C1340" s="77" t="s">
        <v>171</v>
      </c>
      <c r="D1340" s="90" t="s">
        <v>171</v>
      </c>
      <c r="E1340" s="158" t="s">
        <v>227</v>
      </c>
      <c r="F1340" s="87" t="s">
        <v>241</v>
      </c>
    </row>
    <row r="1341" spans="1:6" ht="30" customHeight="1">
      <c r="A1341" s="107">
        <v>46</v>
      </c>
      <c r="B1341" s="86" t="s">
        <v>356</v>
      </c>
      <c r="C1341" s="77" t="s">
        <v>252</v>
      </c>
      <c r="D1341" s="77" t="s">
        <v>600</v>
      </c>
      <c r="E1341" s="90" t="s">
        <v>171</v>
      </c>
      <c r="F1341" s="86" t="s">
        <v>738</v>
      </c>
    </row>
    <row r="1342" spans="1:6" ht="30" customHeight="1">
      <c r="A1342" s="107">
        <v>46</v>
      </c>
      <c r="B1342" s="77" t="s">
        <v>171</v>
      </c>
      <c r="C1342" s="77" t="s">
        <v>171</v>
      </c>
      <c r="D1342" s="90" t="s">
        <v>171</v>
      </c>
      <c r="E1342" s="158" t="s">
        <v>621</v>
      </c>
      <c r="F1342" s="87" t="s">
        <v>700</v>
      </c>
    </row>
    <row r="1343" spans="1:6" ht="30" customHeight="1">
      <c r="A1343" s="107">
        <v>46</v>
      </c>
      <c r="B1343" s="77" t="s">
        <v>171</v>
      </c>
      <c r="C1343" s="77" t="s">
        <v>171</v>
      </c>
      <c r="D1343" s="90" t="s">
        <v>171</v>
      </c>
      <c r="E1343" s="155" t="s">
        <v>459</v>
      </c>
      <c r="F1343" s="86" t="s">
        <v>460</v>
      </c>
    </row>
    <row r="1344" spans="1:6" ht="30" customHeight="1">
      <c r="A1344" s="107">
        <v>46</v>
      </c>
      <c r="B1344" s="87" t="s">
        <v>601</v>
      </c>
      <c r="C1344" s="77" t="s">
        <v>251</v>
      </c>
      <c r="D1344" s="77" t="s">
        <v>602</v>
      </c>
      <c r="E1344" s="90" t="s">
        <v>171</v>
      </c>
      <c r="F1344" s="87" t="s">
        <v>740</v>
      </c>
    </row>
    <row r="1345" spans="1:6" ht="30" customHeight="1">
      <c r="A1345" s="107">
        <v>46</v>
      </c>
      <c r="B1345" s="77" t="s">
        <v>171</v>
      </c>
      <c r="C1345" s="77" t="s">
        <v>171</v>
      </c>
      <c r="D1345" s="90" t="s">
        <v>171</v>
      </c>
      <c r="E1345" s="155" t="s">
        <v>662</v>
      </c>
      <c r="F1345" s="86" t="s">
        <v>741</v>
      </c>
    </row>
    <row r="1346" spans="1:6" ht="30" customHeight="1">
      <c r="A1346" s="107">
        <v>46</v>
      </c>
      <c r="B1346" s="77" t="s">
        <v>171</v>
      </c>
      <c r="C1346" s="77" t="s">
        <v>171</v>
      </c>
      <c r="D1346" s="90" t="s">
        <v>171</v>
      </c>
      <c r="E1346" s="158" t="s">
        <v>438</v>
      </c>
      <c r="F1346" s="87" t="s">
        <v>412</v>
      </c>
    </row>
    <row r="1347" spans="1:6" ht="30" customHeight="1">
      <c r="A1347" s="107">
        <v>46</v>
      </c>
      <c r="B1347" s="77" t="s">
        <v>171</v>
      </c>
      <c r="C1347" s="77" t="s">
        <v>171</v>
      </c>
      <c r="D1347" s="90" t="s">
        <v>171</v>
      </c>
      <c r="E1347" s="155" t="s">
        <v>663</v>
      </c>
      <c r="F1347" s="86" t="s">
        <v>373</v>
      </c>
    </row>
    <row r="1348" spans="1:6" ht="30" customHeight="1">
      <c r="A1348" s="107">
        <v>46</v>
      </c>
      <c r="B1348" s="87" t="s">
        <v>482</v>
      </c>
      <c r="C1348" s="77" t="s">
        <v>377</v>
      </c>
      <c r="D1348" s="77" t="s">
        <v>313</v>
      </c>
      <c r="E1348" s="90" t="s">
        <v>171</v>
      </c>
      <c r="F1348" s="87" t="s">
        <v>474</v>
      </c>
    </row>
    <row r="1349" spans="1:6" ht="30" customHeight="1">
      <c r="A1349" s="107">
        <v>46</v>
      </c>
      <c r="B1349" s="86" t="s">
        <v>589</v>
      </c>
      <c r="C1349" s="77" t="s">
        <v>590</v>
      </c>
      <c r="D1349" s="77" t="s">
        <v>443</v>
      </c>
      <c r="E1349" s="90" t="s">
        <v>171</v>
      </c>
      <c r="F1349" s="86" t="s">
        <v>702</v>
      </c>
    </row>
    <row r="1350" spans="1:6" ht="30" customHeight="1">
      <c r="A1350" s="107">
        <v>46</v>
      </c>
      <c r="B1350" s="87" t="s">
        <v>228</v>
      </c>
      <c r="C1350" s="77" t="s">
        <v>175</v>
      </c>
      <c r="D1350" s="77" t="s">
        <v>226</v>
      </c>
      <c r="E1350" s="90" t="s">
        <v>171</v>
      </c>
      <c r="F1350" s="87" t="s">
        <v>242</v>
      </c>
    </row>
    <row r="1351" spans="1:6" ht="30" customHeight="1">
      <c r="A1351" s="107">
        <v>46</v>
      </c>
      <c r="B1351" s="77" t="s">
        <v>171</v>
      </c>
      <c r="C1351" s="77" t="s">
        <v>171</v>
      </c>
      <c r="D1351" s="90" t="s">
        <v>171</v>
      </c>
      <c r="E1351" s="155" t="s">
        <v>661</v>
      </c>
      <c r="F1351" s="86" t="s">
        <v>473</v>
      </c>
    </row>
    <row r="1352" spans="1:6" ht="30" customHeight="1">
      <c r="A1352" s="107">
        <v>46</v>
      </c>
      <c r="B1352" s="77" t="s">
        <v>171</v>
      </c>
      <c r="C1352" s="77" t="s">
        <v>171</v>
      </c>
      <c r="D1352" s="90" t="s">
        <v>171</v>
      </c>
      <c r="E1352" s="158" t="s">
        <v>310</v>
      </c>
      <c r="F1352" s="87" t="s">
        <v>311</v>
      </c>
    </row>
    <row r="1353" spans="1:6" ht="30" customHeight="1">
      <c r="A1353" s="107">
        <v>46</v>
      </c>
      <c r="B1353" s="77" t="s">
        <v>171</v>
      </c>
      <c r="C1353" s="77" t="s">
        <v>171</v>
      </c>
      <c r="D1353" s="90" t="s">
        <v>171</v>
      </c>
      <c r="E1353" s="155" t="s">
        <v>267</v>
      </c>
      <c r="F1353" s="86" t="s">
        <v>268</v>
      </c>
    </row>
    <row r="1354" spans="1:6" ht="30" customHeight="1">
      <c r="A1354" s="107">
        <v>46</v>
      </c>
      <c r="B1354" s="77" t="s">
        <v>171</v>
      </c>
      <c r="C1354" s="77" t="s">
        <v>171</v>
      </c>
      <c r="D1354" s="90" t="s">
        <v>171</v>
      </c>
      <c r="E1354" s="158" t="s">
        <v>229</v>
      </c>
      <c r="F1354" s="87" t="s">
        <v>243</v>
      </c>
    </row>
    <row r="1355" spans="1:6" ht="30" customHeight="1">
      <c r="A1355" s="107">
        <v>46</v>
      </c>
      <c r="B1355" s="77" t="s">
        <v>171</v>
      </c>
      <c r="C1355" s="77" t="s">
        <v>171</v>
      </c>
      <c r="D1355" s="90" t="s">
        <v>171</v>
      </c>
      <c r="E1355" s="155" t="s">
        <v>269</v>
      </c>
      <c r="F1355" s="86" t="s">
        <v>270</v>
      </c>
    </row>
    <row r="1356" spans="1:6" ht="30" customHeight="1">
      <c r="A1356" s="107">
        <v>47</v>
      </c>
      <c r="B1356" s="77" t="s">
        <v>171</v>
      </c>
      <c r="C1356" s="77" t="s">
        <v>171</v>
      </c>
      <c r="D1356" s="90" t="s">
        <v>171</v>
      </c>
      <c r="E1356" s="158" t="s">
        <v>670</v>
      </c>
      <c r="F1356" s="87" t="s">
        <v>750</v>
      </c>
    </row>
    <row r="1357" spans="1:6" ht="30" customHeight="1">
      <c r="A1357" s="107">
        <v>47</v>
      </c>
      <c r="B1357" s="77" t="s">
        <v>171</v>
      </c>
      <c r="C1357" s="77" t="s">
        <v>171</v>
      </c>
      <c r="D1357" s="90" t="s">
        <v>171</v>
      </c>
      <c r="E1357" s="155" t="s">
        <v>571</v>
      </c>
      <c r="F1357" s="86" t="s">
        <v>572</v>
      </c>
    </row>
    <row r="1358" spans="1:6" ht="30" customHeight="1">
      <c r="A1358" s="107">
        <v>47</v>
      </c>
      <c r="B1358" s="87" t="s">
        <v>1480</v>
      </c>
      <c r="C1358" s="77" t="s">
        <v>1481</v>
      </c>
      <c r="D1358" s="77" t="s">
        <v>1482</v>
      </c>
      <c r="E1358" s="90" t="s">
        <v>171</v>
      </c>
      <c r="F1358" s="87" t="s">
        <v>1532</v>
      </c>
    </row>
    <row r="1359" spans="1:6" ht="30" customHeight="1">
      <c r="A1359" s="107">
        <v>47</v>
      </c>
      <c r="B1359" s="86" t="s">
        <v>413</v>
      </c>
      <c r="C1359" s="77" t="s">
        <v>414</v>
      </c>
      <c r="D1359" s="77" t="s">
        <v>415</v>
      </c>
      <c r="E1359" s="90" t="s">
        <v>171</v>
      </c>
      <c r="F1359" s="86" t="s">
        <v>416</v>
      </c>
    </row>
    <row r="1360" spans="1:6" ht="30" customHeight="1">
      <c r="A1360" s="107">
        <v>47</v>
      </c>
      <c r="B1360" s="77" t="s">
        <v>171</v>
      </c>
      <c r="C1360" s="77" t="s">
        <v>171</v>
      </c>
      <c r="D1360" s="90" t="s">
        <v>171</v>
      </c>
      <c r="E1360" s="158" t="s">
        <v>1483</v>
      </c>
      <c r="F1360" s="87" t="s">
        <v>1533</v>
      </c>
    </row>
    <row r="1361" spans="1:6" ht="30" customHeight="1">
      <c r="A1361" s="107">
        <v>47</v>
      </c>
      <c r="B1361" s="77" t="s">
        <v>171</v>
      </c>
      <c r="C1361" s="77" t="s">
        <v>171</v>
      </c>
      <c r="D1361" s="90" t="s">
        <v>171</v>
      </c>
      <c r="E1361" s="155" t="s">
        <v>1484</v>
      </c>
      <c r="F1361" s="86" t="s">
        <v>1534</v>
      </c>
    </row>
    <row r="1362" spans="1:6" ht="30" customHeight="1">
      <c r="A1362" s="107">
        <v>47</v>
      </c>
      <c r="B1362" s="77" t="s">
        <v>171</v>
      </c>
      <c r="C1362" s="77" t="s">
        <v>171</v>
      </c>
      <c r="D1362" s="90" t="s">
        <v>171</v>
      </c>
      <c r="E1362" s="158" t="s">
        <v>1330</v>
      </c>
      <c r="F1362" s="87" t="s">
        <v>1335</v>
      </c>
    </row>
    <row r="1363" spans="1:6" ht="30" customHeight="1">
      <c r="A1363" s="107">
        <v>47</v>
      </c>
      <c r="B1363" s="77" t="s">
        <v>171</v>
      </c>
      <c r="C1363" s="77" t="s">
        <v>171</v>
      </c>
      <c r="D1363" s="90" t="s">
        <v>171</v>
      </c>
      <c r="E1363" s="155" t="s">
        <v>644</v>
      </c>
      <c r="F1363" s="86" t="s">
        <v>425</v>
      </c>
    </row>
    <row r="1364" spans="1:6" ht="30" customHeight="1">
      <c r="A1364" s="107">
        <v>47</v>
      </c>
      <c r="B1364" s="77" t="s">
        <v>171</v>
      </c>
      <c r="C1364" s="77" t="s">
        <v>171</v>
      </c>
      <c r="D1364" s="90" t="s">
        <v>171</v>
      </c>
      <c r="E1364" s="158" t="s">
        <v>1485</v>
      </c>
      <c r="F1364" s="87" t="s">
        <v>1535</v>
      </c>
    </row>
    <row r="1365" spans="1:6" ht="30" customHeight="1">
      <c r="A1365" s="107">
        <v>47</v>
      </c>
      <c r="B1365" s="86" t="s">
        <v>596</v>
      </c>
      <c r="C1365" s="77" t="s">
        <v>597</v>
      </c>
      <c r="D1365" s="77" t="s">
        <v>598</v>
      </c>
      <c r="E1365" s="90" t="s">
        <v>171</v>
      </c>
      <c r="F1365" s="86" t="s">
        <v>733</v>
      </c>
    </row>
    <row r="1366" spans="1:6" ht="30" customHeight="1">
      <c r="A1366" s="107">
        <v>47</v>
      </c>
      <c r="B1366" s="77" t="s">
        <v>171</v>
      </c>
      <c r="C1366" s="77" t="s">
        <v>171</v>
      </c>
      <c r="D1366" s="90" t="s">
        <v>171</v>
      </c>
      <c r="E1366" s="158" t="s">
        <v>1486</v>
      </c>
      <c r="F1366" s="87" t="s">
        <v>1536</v>
      </c>
    </row>
    <row r="1367" spans="1:6" ht="30" customHeight="1">
      <c r="A1367" s="107">
        <v>47</v>
      </c>
      <c r="B1367" s="77" t="s">
        <v>171</v>
      </c>
      <c r="C1367" s="77" t="s">
        <v>171</v>
      </c>
      <c r="D1367" s="90" t="s">
        <v>171</v>
      </c>
      <c r="E1367" s="155" t="s">
        <v>1487</v>
      </c>
      <c r="F1367" s="86" t="s">
        <v>1537</v>
      </c>
    </row>
    <row r="1368" spans="1:6" ht="30" customHeight="1">
      <c r="A1368" s="107">
        <v>47</v>
      </c>
      <c r="B1368" s="77" t="s">
        <v>171</v>
      </c>
      <c r="C1368" s="77" t="s">
        <v>171</v>
      </c>
      <c r="D1368" s="90" t="s">
        <v>171</v>
      </c>
      <c r="E1368" s="158" t="s">
        <v>656</v>
      </c>
      <c r="F1368" s="87" t="s">
        <v>735</v>
      </c>
    </row>
    <row r="1369" spans="1:6" ht="30" customHeight="1">
      <c r="A1369" s="107">
        <v>47</v>
      </c>
      <c r="B1369" s="77" t="s">
        <v>171</v>
      </c>
      <c r="C1369" s="77" t="s">
        <v>171</v>
      </c>
      <c r="D1369" s="90" t="s">
        <v>171</v>
      </c>
      <c r="E1369" s="155" t="s">
        <v>667</v>
      </c>
      <c r="F1369" s="86" t="s">
        <v>746</v>
      </c>
    </row>
    <row r="1370" spans="1:6" ht="30" customHeight="1">
      <c r="A1370" s="107">
        <v>47</v>
      </c>
      <c r="B1370" s="77" t="s">
        <v>171</v>
      </c>
      <c r="C1370" s="77" t="s">
        <v>171</v>
      </c>
      <c r="D1370" s="90" t="s">
        <v>171</v>
      </c>
      <c r="E1370" s="158" t="s">
        <v>1488</v>
      </c>
      <c r="F1370" s="87" t="s">
        <v>1538</v>
      </c>
    </row>
    <row r="1371" spans="1:6" ht="30" customHeight="1">
      <c r="A1371" s="107">
        <v>47</v>
      </c>
      <c r="B1371" s="77" t="s">
        <v>171</v>
      </c>
      <c r="C1371" s="77" t="s">
        <v>171</v>
      </c>
      <c r="D1371" s="90" t="s">
        <v>171</v>
      </c>
      <c r="E1371" s="155" t="s">
        <v>1489</v>
      </c>
      <c r="F1371" s="86" t="s">
        <v>1539</v>
      </c>
    </row>
    <row r="1372" spans="1:6" ht="30" customHeight="1">
      <c r="A1372" s="107">
        <v>47</v>
      </c>
      <c r="B1372" s="77" t="s">
        <v>171</v>
      </c>
      <c r="C1372" s="77" t="s">
        <v>171</v>
      </c>
      <c r="D1372" s="90" t="s">
        <v>171</v>
      </c>
      <c r="E1372" s="158" t="s">
        <v>1490</v>
      </c>
      <c r="F1372" s="87" t="s">
        <v>1540</v>
      </c>
    </row>
    <row r="1373" spans="1:6" ht="30" customHeight="1">
      <c r="A1373" s="107">
        <v>47</v>
      </c>
      <c r="B1373" s="77" t="s">
        <v>171</v>
      </c>
      <c r="C1373" s="77" t="s">
        <v>171</v>
      </c>
      <c r="D1373" s="90" t="s">
        <v>171</v>
      </c>
      <c r="E1373" s="155" t="s">
        <v>1491</v>
      </c>
      <c r="F1373" s="86" t="s">
        <v>1541</v>
      </c>
    </row>
    <row r="1374" spans="1:6" ht="30" customHeight="1">
      <c r="A1374" s="107">
        <v>47</v>
      </c>
      <c r="B1374" s="77" t="s">
        <v>171</v>
      </c>
      <c r="C1374" s="77" t="s">
        <v>171</v>
      </c>
      <c r="D1374" s="90" t="s">
        <v>171</v>
      </c>
      <c r="E1374" s="158" t="s">
        <v>792</v>
      </c>
      <c r="F1374" s="87" t="s">
        <v>793</v>
      </c>
    </row>
    <row r="1375" spans="1:6" ht="30" customHeight="1">
      <c r="A1375" s="107">
        <v>47</v>
      </c>
      <c r="B1375" s="86" t="s">
        <v>1492</v>
      </c>
      <c r="C1375" s="77" t="s">
        <v>1369</v>
      </c>
      <c r="D1375" s="77" t="s">
        <v>317</v>
      </c>
      <c r="E1375" s="90" t="s">
        <v>171</v>
      </c>
      <c r="F1375" s="86" t="s">
        <v>1542</v>
      </c>
    </row>
    <row r="1376" spans="1:6" ht="30" customHeight="1">
      <c r="A1376" s="107">
        <v>47</v>
      </c>
      <c r="B1376" s="87" t="s">
        <v>366</v>
      </c>
      <c r="C1376" s="77" t="s">
        <v>313</v>
      </c>
      <c r="D1376" s="77" t="s">
        <v>355</v>
      </c>
      <c r="E1376" s="90" t="s">
        <v>171</v>
      </c>
      <c r="F1376" s="87" t="s">
        <v>749</v>
      </c>
    </row>
    <row r="1377" spans="1:6" ht="30" customHeight="1">
      <c r="A1377" s="107">
        <v>47</v>
      </c>
      <c r="B1377" s="77" t="s">
        <v>171</v>
      </c>
      <c r="C1377" s="77" t="s">
        <v>171</v>
      </c>
      <c r="D1377" s="90" t="s">
        <v>171</v>
      </c>
      <c r="E1377" s="155" t="s">
        <v>1493</v>
      </c>
      <c r="F1377" s="86" t="s">
        <v>1543</v>
      </c>
    </row>
    <row r="1378" spans="1:6" ht="30" customHeight="1">
      <c r="A1378" s="107">
        <v>47</v>
      </c>
      <c r="B1378" s="77" t="s">
        <v>171</v>
      </c>
      <c r="C1378" s="77" t="s">
        <v>171</v>
      </c>
      <c r="D1378" s="90" t="s">
        <v>171</v>
      </c>
      <c r="E1378" s="158" t="s">
        <v>1494</v>
      </c>
      <c r="F1378" s="87" t="s">
        <v>1544</v>
      </c>
    </row>
    <row r="1379" spans="1:6" ht="30" customHeight="1">
      <c r="A1379" s="107">
        <v>47</v>
      </c>
      <c r="B1379" s="77" t="s">
        <v>171</v>
      </c>
      <c r="C1379" s="77" t="s">
        <v>171</v>
      </c>
      <c r="D1379" s="90" t="s">
        <v>171</v>
      </c>
      <c r="E1379" s="155" t="s">
        <v>1495</v>
      </c>
      <c r="F1379" s="86" t="s">
        <v>1545</v>
      </c>
    </row>
    <row r="1380" spans="1:6" ht="30" customHeight="1">
      <c r="A1380" s="107">
        <v>47</v>
      </c>
      <c r="B1380" s="77" t="s">
        <v>171</v>
      </c>
      <c r="C1380" s="77" t="s">
        <v>171</v>
      </c>
      <c r="D1380" s="90" t="s">
        <v>171</v>
      </c>
      <c r="E1380" s="158" t="s">
        <v>1246</v>
      </c>
      <c r="F1380" s="87" t="s">
        <v>1283</v>
      </c>
    </row>
    <row r="1381" spans="1:6" ht="30" customHeight="1">
      <c r="A1381" s="107">
        <v>47</v>
      </c>
      <c r="B1381" s="77" t="s">
        <v>171</v>
      </c>
      <c r="C1381" s="77" t="s">
        <v>171</v>
      </c>
      <c r="D1381" s="90" t="s">
        <v>171</v>
      </c>
      <c r="E1381" s="155" t="s">
        <v>638</v>
      </c>
      <c r="F1381" s="86" t="s">
        <v>718</v>
      </c>
    </row>
    <row r="1382" spans="1:6" ht="30" customHeight="1">
      <c r="A1382" s="107">
        <v>47</v>
      </c>
      <c r="B1382" s="87" t="s">
        <v>1368</v>
      </c>
      <c r="C1382" s="77" t="s">
        <v>1369</v>
      </c>
      <c r="D1382" s="77" t="s">
        <v>1370</v>
      </c>
      <c r="E1382" s="90" t="s">
        <v>171</v>
      </c>
      <c r="F1382" s="87" t="s">
        <v>1371</v>
      </c>
    </row>
    <row r="1383" spans="1:6" ht="30" customHeight="1">
      <c r="A1383" s="107">
        <v>47</v>
      </c>
      <c r="B1383" s="86" t="s">
        <v>1496</v>
      </c>
      <c r="C1383" s="77" t="s">
        <v>1497</v>
      </c>
      <c r="D1383" s="77" t="s">
        <v>1498</v>
      </c>
      <c r="E1383" s="90" t="s">
        <v>171</v>
      </c>
      <c r="F1383" s="86" t="s">
        <v>1546</v>
      </c>
    </row>
    <row r="1384" spans="1:6" ht="30" customHeight="1">
      <c r="A1384" s="107">
        <v>47</v>
      </c>
      <c r="B1384" s="87" t="s">
        <v>1499</v>
      </c>
      <c r="C1384" s="77" t="s">
        <v>1500</v>
      </c>
      <c r="D1384" s="77" t="s">
        <v>1501</v>
      </c>
      <c r="E1384" s="90" t="s">
        <v>171</v>
      </c>
      <c r="F1384" s="87" t="s">
        <v>1547</v>
      </c>
    </row>
    <row r="1385" spans="1:6" ht="30" customHeight="1">
      <c r="A1385" s="107">
        <v>47</v>
      </c>
      <c r="B1385" s="77" t="s">
        <v>171</v>
      </c>
      <c r="C1385" s="77" t="s">
        <v>171</v>
      </c>
      <c r="D1385" s="90" t="s">
        <v>171</v>
      </c>
      <c r="E1385" s="155" t="s">
        <v>1502</v>
      </c>
      <c r="F1385" s="86" t="s">
        <v>1548</v>
      </c>
    </row>
    <row r="1386" spans="1:6" ht="30" customHeight="1">
      <c r="A1386" s="107">
        <v>47</v>
      </c>
      <c r="B1386" s="77" t="s">
        <v>171</v>
      </c>
      <c r="C1386" s="77" t="s">
        <v>171</v>
      </c>
      <c r="D1386" s="90" t="s">
        <v>171</v>
      </c>
      <c r="E1386" s="158" t="s">
        <v>1382</v>
      </c>
      <c r="F1386" s="87" t="s">
        <v>1383</v>
      </c>
    </row>
    <row r="1387" spans="1:6" ht="30" customHeight="1">
      <c r="A1387" s="107">
        <v>47</v>
      </c>
      <c r="B1387" s="77" t="s">
        <v>171</v>
      </c>
      <c r="C1387" s="77" t="s">
        <v>171</v>
      </c>
      <c r="D1387" s="90" t="s">
        <v>171</v>
      </c>
      <c r="E1387" s="155" t="s">
        <v>671</v>
      </c>
      <c r="F1387" s="86" t="s">
        <v>751</v>
      </c>
    </row>
    <row r="1388" spans="1:6" ht="30" customHeight="1">
      <c r="A1388" s="107">
        <v>47</v>
      </c>
      <c r="B1388" s="77" t="s">
        <v>171</v>
      </c>
      <c r="C1388" s="77" t="s">
        <v>171</v>
      </c>
      <c r="D1388" s="90" t="s">
        <v>171</v>
      </c>
      <c r="E1388" s="158" t="s">
        <v>531</v>
      </c>
      <c r="F1388" s="87" t="s">
        <v>536</v>
      </c>
    </row>
    <row r="1389" spans="1:6" ht="30" customHeight="1">
      <c r="A1389" s="107">
        <v>47</v>
      </c>
      <c r="B1389" s="77" t="s">
        <v>171</v>
      </c>
      <c r="C1389" s="77" t="s">
        <v>171</v>
      </c>
      <c r="D1389" s="90" t="s">
        <v>171</v>
      </c>
      <c r="E1389" s="155" t="s">
        <v>1503</v>
      </c>
      <c r="F1389" s="86" t="s">
        <v>1549</v>
      </c>
    </row>
    <row r="1390" spans="1:6" ht="30" customHeight="1">
      <c r="A1390" s="107">
        <v>47</v>
      </c>
      <c r="B1390" s="77" t="s">
        <v>171</v>
      </c>
      <c r="C1390" s="77" t="s">
        <v>171</v>
      </c>
      <c r="D1390" s="90" t="s">
        <v>171</v>
      </c>
      <c r="E1390" s="158" t="s">
        <v>672</v>
      </c>
      <c r="F1390" s="87" t="s">
        <v>752</v>
      </c>
    </row>
    <row r="1391" spans="1:6" ht="30" customHeight="1">
      <c r="A1391" s="107">
        <v>47</v>
      </c>
      <c r="B1391" s="86" t="s">
        <v>1504</v>
      </c>
      <c r="C1391" s="77" t="s">
        <v>1505</v>
      </c>
      <c r="D1391" s="77" t="s">
        <v>1506</v>
      </c>
      <c r="E1391" s="90" t="s">
        <v>171</v>
      </c>
      <c r="F1391" s="86" t="s">
        <v>1550</v>
      </c>
    </row>
    <row r="1392" spans="1:6" ht="30" customHeight="1">
      <c r="A1392" s="107">
        <v>47</v>
      </c>
      <c r="B1392" s="87" t="s">
        <v>1507</v>
      </c>
      <c r="C1392" s="77" t="s">
        <v>1508</v>
      </c>
      <c r="D1392" s="77" t="s">
        <v>1509</v>
      </c>
      <c r="E1392" s="90" t="s">
        <v>171</v>
      </c>
      <c r="F1392" s="87" t="s">
        <v>1551</v>
      </c>
    </row>
    <row r="1393" spans="1:6" ht="30" customHeight="1">
      <c r="A1393" s="107">
        <v>47</v>
      </c>
      <c r="B1393" s="86" t="s">
        <v>1510</v>
      </c>
      <c r="C1393" s="77" t="s">
        <v>1511</v>
      </c>
      <c r="D1393" s="77" t="s">
        <v>1512</v>
      </c>
      <c r="E1393" s="90" t="s">
        <v>171</v>
      </c>
      <c r="F1393" s="86" t="s">
        <v>1552</v>
      </c>
    </row>
    <row r="1394" spans="1:6" ht="30" customHeight="1">
      <c r="A1394" s="107">
        <v>47</v>
      </c>
      <c r="B1394" s="87" t="s">
        <v>1513</v>
      </c>
      <c r="C1394" s="77" t="s">
        <v>1514</v>
      </c>
      <c r="D1394" s="77" t="s">
        <v>393</v>
      </c>
      <c r="E1394" s="90" t="s">
        <v>171</v>
      </c>
      <c r="F1394" s="87" t="s">
        <v>1553</v>
      </c>
    </row>
    <row r="1395" spans="1:6" ht="30" customHeight="1">
      <c r="A1395" s="107">
        <v>47</v>
      </c>
      <c r="B1395" s="77" t="s">
        <v>171</v>
      </c>
      <c r="C1395" s="77" t="s">
        <v>171</v>
      </c>
      <c r="D1395" s="90" t="s">
        <v>171</v>
      </c>
      <c r="E1395" s="155" t="s">
        <v>1515</v>
      </c>
      <c r="F1395" s="86" t="s">
        <v>1554</v>
      </c>
    </row>
    <row r="1396" spans="1:6" ht="30" customHeight="1">
      <c r="A1396" s="107">
        <v>47</v>
      </c>
      <c r="B1396" s="77" t="s">
        <v>171</v>
      </c>
      <c r="C1396" s="77" t="s">
        <v>171</v>
      </c>
      <c r="D1396" s="90" t="s">
        <v>171</v>
      </c>
      <c r="E1396" s="158" t="s">
        <v>497</v>
      </c>
      <c r="F1396" s="87" t="s">
        <v>498</v>
      </c>
    </row>
    <row r="1397" spans="1:6" ht="30" customHeight="1">
      <c r="A1397" s="107">
        <v>47</v>
      </c>
      <c r="B1397" s="77" t="s">
        <v>171</v>
      </c>
      <c r="C1397" s="77" t="s">
        <v>171</v>
      </c>
      <c r="D1397" s="90" t="s">
        <v>171</v>
      </c>
      <c r="E1397" s="155" t="s">
        <v>657</v>
      </c>
      <c r="F1397" s="86" t="s">
        <v>419</v>
      </c>
    </row>
    <row r="1398" spans="1:6" ht="30" customHeight="1">
      <c r="A1398" s="107">
        <v>47</v>
      </c>
      <c r="B1398" s="77" t="s">
        <v>171</v>
      </c>
      <c r="C1398" s="77" t="s">
        <v>171</v>
      </c>
      <c r="D1398" s="90" t="s">
        <v>171</v>
      </c>
      <c r="E1398" s="158" t="s">
        <v>554</v>
      </c>
      <c r="F1398" s="87" t="s">
        <v>351</v>
      </c>
    </row>
    <row r="1399" spans="1:6" ht="30" customHeight="1">
      <c r="A1399" s="107">
        <v>47</v>
      </c>
      <c r="B1399" s="86" t="s">
        <v>1413</v>
      </c>
      <c r="C1399" s="77" t="s">
        <v>1414</v>
      </c>
      <c r="D1399" s="77" t="s">
        <v>1415</v>
      </c>
      <c r="E1399" s="90" t="s">
        <v>171</v>
      </c>
      <c r="F1399" s="86" t="s">
        <v>1418</v>
      </c>
    </row>
    <row r="1400" spans="1:6" ht="30" customHeight="1">
      <c r="A1400" s="107">
        <v>47</v>
      </c>
      <c r="B1400" s="87" t="s">
        <v>1516</v>
      </c>
      <c r="C1400" s="77" t="s">
        <v>1517</v>
      </c>
      <c r="D1400" s="77" t="s">
        <v>175</v>
      </c>
      <c r="E1400" s="90" t="s">
        <v>171</v>
      </c>
      <c r="F1400" s="87" t="s">
        <v>1555</v>
      </c>
    </row>
    <row r="1401" spans="1:6" ht="30" customHeight="1">
      <c r="A1401" s="107">
        <v>47</v>
      </c>
      <c r="B1401" s="86" t="s">
        <v>1420</v>
      </c>
      <c r="C1401" s="77" t="s">
        <v>285</v>
      </c>
      <c r="D1401" s="77" t="s">
        <v>1421</v>
      </c>
      <c r="E1401" s="90" t="s">
        <v>171</v>
      </c>
      <c r="F1401" s="86" t="s">
        <v>1422</v>
      </c>
    </row>
    <row r="1402" spans="1:6" ht="30" customHeight="1">
      <c r="A1402" s="107">
        <v>47</v>
      </c>
      <c r="B1402" s="87" t="s">
        <v>1518</v>
      </c>
      <c r="C1402" s="77" t="s">
        <v>1342</v>
      </c>
      <c r="D1402" s="77" t="s">
        <v>1342</v>
      </c>
      <c r="E1402" s="90" t="s">
        <v>171</v>
      </c>
      <c r="F1402" s="87" t="s">
        <v>1556</v>
      </c>
    </row>
    <row r="1403" spans="1:6" ht="30" customHeight="1">
      <c r="A1403" s="107">
        <v>47</v>
      </c>
      <c r="B1403" s="77" t="s">
        <v>171</v>
      </c>
      <c r="C1403" s="77" t="s">
        <v>171</v>
      </c>
      <c r="D1403" s="90" t="s">
        <v>171</v>
      </c>
      <c r="E1403" s="155" t="s">
        <v>1519</v>
      </c>
      <c r="F1403" s="86" t="s">
        <v>1557</v>
      </c>
    </row>
    <row r="1404" spans="1:6" ht="30" customHeight="1">
      <c r="A1404" s="107">
        <v>47</v>
      </c>
      <c r="B1404" s="77" t="s">
        <v>171</v>
      </c>
      <c r="C1404" s="77" t="s">
        <v>171</v>
      </c>
      <c r="D1404" s="90" t="s">
        <v>171</v>
      </c>
      <c r="E1404" s="158" t="s">
        <v>1520</v>
      </c>
      <c r="F1404" s="87" t="s">
        <v>1558</v>
      </c>
    </row>
    <row r="1405" spans="1:6" ht="30" customHeight="1">
      <c r="A1405" s="107">
        <v>47</v>
      </c>
      <c r="B1405" s="77" t="s">
        <v>171</v>
      </c>
      <c r="C1405" s="77" t="s">
        <v>171</v>
      </c>
      <c r="D1405" s="90" t="s">
        <v>171</v>
      </c>
      <c r="E1405" s="155" t="s">
        <v>1521</v>
      </c>
      <c r="F1405" s="86" t="s">
        <v>1559</v>
      </c>
    </row>
    <row r="1406" spans="1:6" ht="30" customHeight="1">
      <c r="A1406" s="107">
        <v>47</v>
      </c>
      <c r="B1406" s="77" t="s">
        <v>171</v>
      </c>
      <c r="C1406" s="77" t="s">
        <v>171</v>
      </c>
      <c r="D1406" s="90" t="s">
        <v>171</v>
      </c>
      <c r="E1406" s="158" t="s">
        <v>308</v>
      </c>
      <c r="F1406" s="87" t="s">
        <v>309</v>
      </c>
    </row>
    <row r="1407" spans="1:6" ht="30" customHeight="1">
      <c r="A1407" s="107">
        <v>47</v>
      </c>
      <c r="B1407" s="77" t="s">
        <v>171</v>
      </c>
      <c r="C1407" s="77" t="s">
        <v>171</v>
      </c>
      <c r="D1407" s="90" t="s">
        <v>171</v>
      </c>
      <c r="E1407" s="155" t="s">
        <v>1442</v>
      </c>
      <c r="F1407" s="86" t="s">
        <v>1450</v>
      </c>
    </row>
    <row r="1408" spans="1:6" ht="30" customHeight="1">
      <c r="A1408" s="107">
        <v>47</v>
      </c>
      <c r="B1408" s="77" t="s">
        <v>171</v>
      </c>
      <c r="C1408" s="77" t="s">
        <v>171</v>
      </c>
      <c r="D1408" s="90" t="s">
        <v>171</v>
      </c>
      <c r="E1408" s="158" t="s">
        <v>1125</v>
      </c>
      <c r="F1408" s="87" t="s">
        <v>1137</v>
      </c>
    </row>
    <row r="1409" spans="1:6" ht="30" customHeight="1">
      <c r="A1409" s="107">
        <v>47</v>
      </c>
      <c r="B1409" s="77" t="s">
        <v>171</v>
      </c>
      <c r="C1409" s="77" t="s">
        <v>171</v>
      </c>
      <c r="D1409" s="90" t="s">
        <v>171</v>
      </c>
      <c r="E1409" s="155" t="s">
        <v>1522</v>
      </c>
      <c r="F1409" s="86" t="s">
        <v>1560</v>
      </c>
    </row>
    <row r="1410" spans="1:6" ht="30" customHeight="1">
      <c r="A1410" s="107">
        <v>47</v>
      </c>
      <c r="B1410" s="87" t="s">
        <v>1523</v>
      </c>
      <c r="C1410" s="77" t="s">
        <v>1524</v>
      </c>
      <c r="D1410" s="77" t="s">
        <v>1525</v>
      </c>
      <c r="E1410" s="90" t="s">
        <v>171</v>
      </c>
      <c r="F1410" s="87" t="s">
        <v>1561</v>
      </c>
    </row>
    <row r="1411" spans="1:6" ht="30" customHeight="1">
      <c r="A1411" s="107">
        <v>47</v>
      </c>
      <c r="B1411" s="77" t="s">
        <v>171</v>
      </c>
      <c r="C1411" s="77" t="s">
        <v>171</v>
      </c>
      <c r="D1411" s="90" t="s">
        <v>171</v>
      </c>
      <c r="E1411" s="155" t="s">
        <v>1526</v>
      </c>
      <c r="F1411" s="86" t="s">
        <v>1562</v>
      </c>
    </row>
    <row r="1412" spans="1:6" ht="30" customHeight="1">
      <c r="A1412" s="107">
        <v>47</v>
      </c>
      <c r="B1412" s="77" t="s">
        <v>171</v>
      </c>
      <c r="C1412" s="77" t="s">
        <v>171</v>
      </c>
      <c r="D1412" s="90" t="s">
        <v>171</v>
      </c>
      <c r="E1412" s="158" t="s">
        <v>469</v>
      </c>
      <c r="F1412" s="87" t="s">
        <v>422</v>
      </c>
    </row>
    <row r="1413" spans="1:6" ht="30" customHeight="1">
      <c r="A1413" s="107">
        <v>47</v>
      </c>
      <c r="B1413" s="86" t="s">
        <v>1527</v>
      </c>
      <c r="C1413" s="77" t="s">
        <v>355</v>
      </c>
      <c r="D1413" s="77" t="s">
        <v>1233</v>
      </c>
      <c r="E1413" s="90" t="s">
        <v>171</v>
      </c>
      <c r="F1413" s="86" t="s">
        <v>1563</v>
      </c>
    </row>
    <row r="1414" spans="1:6" ht="30" customHeight="1">
      <c r="A1414" s="107">
        <v>47</v>
      </c>
      <c r="B1414" s="77" t="s">
        <v>171</v>
      </c>
      <c r="C1414" s="77" t="s">
        <v>171</v>
      </c>
      <c r="D1414" s="90" t="s">
        <v>171</v>
      </c>
      <c r="E1414" s="158" t="s">
        <v>1528</v>
      </c>
      <c r="F1414" s="87" t="s">
        <v>1564</v>
      </c>
    </row>
    <row r="1415" spans="1:6" ht="30" customHeight="1">
      <c r="A1415" s="107">
        <v>47</v>
      </c>
      <c r="B1415" s="77" t="s">
        <v>171</v>
      </c>
      <c r="C1415" s="77" t="s">
        <v>171</v>
      </c>
      <c r="D1415" s="90" t="s">
        <v>171</v>
      </c>
      <c r="E1415" s="155" t="s">
        <v>1529</v>
      </c>
      <c r="F1415" s="86" t="s">
        <v>1565</v>
      </c>
    </row>
    <row r="1416" spans="1:6" ht="30" customHeight="1">
      <c r="A1416" s="107">
        <v>47</v>
      </c>
      <c r="B1416" s="77" t="s">
        <v>171</v>
      </c>
      <c r="C1416" s="77" t="s">
        <v>171</v>
      </c>
      <c r="D1416" s="90" t="s">
        <v>171</v>
      </c>
      <c r="E1416" s="158" t="s">
        <v>654</v>
      </c>
      <c r="F1416" s="87" t="s">
        <v>732</v>
      </c>
    </row>
    <row r="1417" spans="1:6" ht="30" customHeight="1">
      <c r="A1417" s="107">
        <v>47</v>
      </c>
      <c r="B1417" s="77" t="s">
        <v>171</v>
      </c>
      <c r="C1417" s="77" t="s">
        <v>171</v>
      </c>
      <c r="D1417" s="90" t="s">
        <v>171</v>
      </c>
      <c r="E1417" s="155" t="s">
        <v>1530</v>
      </c>
      <c r="F1417" s="86" t="s">
        <v>1566</v>
      </c>
    </row>
    <row r="1418" spans="1:6" ht="30" customHeight="1">
      <c r="A1418" s="107">
        <v>47</v>
      </c>
      <c r="B1418" s="77" t="s">
        <v>171</v>
      </c>
      <c r="C1418" s="77" t="s">
        <v>171</v>
      </c>
      <c r="D1418" s="90" t="s">
        <v>171</v>
      </c>
      <c r="E1418" s="158" t="s">
        <v>1456</v>
      </c>
      <c r="F1418" s="87" t="s">
        <v>1463</v>
      </c>
    </row>
    <row r="1419" spans="1:6" ht="30" customHeight="1">
      <c r="A1419" s="107">
        <v>47</v>
      </c>
      <c r="B1419" s="77" t="s">
        <v>171</v>
      </c>
      <c r="C1419" s="77" t="s">
        <v>171</v>
      </c>
      <c r="D1419" s="90" t="s">
        <v>171</v>
      </c>
      <c r="E1419" s="155" t="s">
        <v>1531</v>
      </c>
      <c r="F1419" s="86" t="s">
        <v>1567</v>
      </c>
    </row>
    <row r="1420" spans="1:6" ht="30" customHeight="1">
      <c r="A1420" s="107">
        <v>47</v>
      </c>
      <c r="B1420" s="77" t="s">
        <v>171</v>
      </c>
      <c r="C1420" s="77" t="s">
        <v>171</v>
      </c>
      <c r="D1420" s="90" t="s">
        <v>171</v>
      </c>
      <c r="E1420" s="158" t="s">
        <v>844</v>
      </c>
      <c r="F1420" s="87" t="s">
        <v>839</v>
      </c>
    </row>
    <row r="1421" spans="1:6" ht="30" customHeight="1">
      <c r="A1421" s="107">
        <v>47</v>
      </c>
      <c r="B1421" s="77" t="s">
        <v>171</v>
      </c>
      <c r="C1421" s="77" t="s">
        <v>171</v>
      </c>
      <c r="D1421" s="90" t="s">
        <v>171</v>
      </c>
      <c r="E1421" s="155" t="s">
        <v>847</v>
      </c>
      <c r="F1421" s="86" t="s">
        <v>843</v>
      </c>
    </row>
    <row r="1422" spans="1:6" ht="30" customHeight="1">
      <c r="A1422" s="107">
        <v>47</v>
      </c>
      <c r="B1422" s="87" t="s">
        <v>1473</v>
      </c>
      <c r="C1422" s="77" t="s">
        <v>169</v>
      </c>
      <c r="D1422" s="77" t="s">
        <v>175</v>
      </c>
      <c r="E1422" s="90" t="s">
        <v>171</v>
      </c>
      <c r="F1422" s="87" t="s">
        <v>1568</v>
      </c>
    </row>
    <row r="1423" spans="1:6" ht="30" customHeight="1">
      <c r="A1423" s="107">
        <v>48</v>
      </c>
      <c r="B1423" s="86" t="s">
        <v>330</v>
      </c>
      <c r="C1423" s="77" t="s">
        <v>314</v>
      </c>
      <c r="D1423" s="77" t="s">
        <v>599</v>
      </c>
      <c r="E1423" s="90" t="s">
        <v>171</v>
      </c>
      <c r="F1423" s="86" t="s">
        <v>737</v>
      </c>
    </row>
    <row r="1424" spans="1:6" ht="30" customHeight="1">
      <c r="A1424" s="107">
        <v>48</v>
      </c>
      <c r="B1424" s="87" t="s">
        <v>403</v>
      </c>
      <c r="C1424" s="77" t="s">
        <v>369</v>
      </c>
      <c r="D1424" s="77" t="s">
        <v>404</v>
      </c>
      <c r="E1424" s="90" t="s">
        <v>171</v>
      </c>
      <c r="F1424" s="87" t="s">
        <v>405</v>
      </c>
    </row>
    <row r="1425" spans="1:6" ht="30" customHeight="1">
      <c r="A1425" s="107">
        <v>48</v>
      </c>
      <c r="B1425" s="77" t="s">
        <v>171</v>
      </c>
      <c r="C1425" s="77" t="s">
        <v>171</v>
      </c>
      <c r="D1425" s="90" t="s">
        <v>171</v>
      </c>
      <c r="E1425" s="155" t="s">
        <v>265</v>
      </c>
      <c r="F1425" s="86" t="s">
        <v>266</v>
      </c>
    </row>
    <row r="1426" spans="1:6" ht="30" customHeight="1">
      <c r="A1426" s="107">
        <v>48</v>
      </c>
      <c r="B1426" s="77" t="s">
        <v>171</v>
      </c>
      <c r="C1426" s="77" t="s">
        <v>171</v>
      </c>
      <c r="D1426" s="90" t="s">
        <v>171</v>
      </c>
      <c r="E1426" s="158" t="s">
        <v>194</v>
      </c>
      <c r="F1426" s="87" t="s">
        <v>195</v>
      </c>
    </row>
    <row r="1427" spans="1:6" ht="30" customHeight="1">
      <c r="A1427" s="107">
        <v>48</v>
      </c>
      <c r="B1427" s="77" t="s">
        <v>171</v>
      </c>
      <c r="C1427" s="77" t="s">
        <v>171</v>
      </c>
      <c r="D1427" s="90" t="s">
        <v>171</v>
      </c>
      <c r="E1427" s="155" t="s">
        <v>183</v>
      </c>
      <c r="F1427" s="86" t="s">
        <v>184</v>
      </c>
    </row>
    <row r="1428" spans="1:6" ht="30" customHeight="1">
      <c r="A1428" s="107">
        <v>48</v>
      </c>
      <c r="B1428" s="77" t="s">
        <v>171</v>
      </c>
      <c r="C1428" s="77" t="s">
        <v>171</v>
      </c>
      <c r="D1428" s="90" t="s">
        <v>171</v>
      </c>
      <c r="E1428" s="158" t="s">
        <v>294</v>
      </c>
      <c r="F1428" s="87" t="s">
        <v>295</v>
      </c>
    </row>
    <row r="1429" spans="1:6" ht="30" customHeight="1">
      <c r="A1429" s="107">
        <v>48</v>
      </c>
      <c r="B1429" s="77" t="s">
        <v>171</v>
      </c>
      <c r="C1429" s="77" t="s">
        <v>171</v>
      </c>
      <c r="D1429" s="90" t="s">
        <v>171</v>
      </c>
      <c r="E1429" s="155" t="s">
        <v>256</v>
      </c>
      <c r="F1429" s="86" t="s">
        <v>257</v>
      </c>
    </row>
    <row r="1430" spans="1:6" ht="30" customHeight="1">
      <c r="A1430" s="107">
        <v>48</v>
      </c>
      <c r="B1430" s="77" t="s">
        <v>171</v>
      </c>
      <c r="C1430" s="77" t="s">
        <v>171</v>
      </c>
      <c r="D1430" s="90" t="s">
        <v>171</v>
      </c>
      <c r="E1430" s="158" t="s">
        <v>227</v>
      </c>
      <c r="F1430" s="87" t="s">
        <v>241</v>
      </c>
    </row>
    <row r="1431" spans="1:6" ht="30" customHeight="1">
      <c r="A1431" s="107">
        <v>48</v>
      </c>
      <c r="B1431" s="86" t="s">
        <v>356</v>
      </c>
      <c r="C1431" s="77" t="s">
        <v>252</v>
      </c>
      <c r="D1431" s="77" t="s">
        <v>600</v>
      </c>
      <c r="E1431" s="90" t="s">
        <v>171</v>
      </c>
      <c r="F1431" s="86" t="s">
        <v>738</v>
      </c>
    </row>
    <row r="1432" spans="1:6" ht="30" customHeight="1">
      <c r="A1432" s="107">
        <v>48</v>
      </c>
      <c r="B1432" s="77" t="s">
        <v>171</v>
      </c>
      <c r="C1432" s="77" t="s">
        <v>171</v>
      </c>
      <c r="D1432" s="90" t="s">
        <v>171</v>
      </c>
      <c r="E1432" s="158" t="s">
        <v>621</v>
      </c>
      <c r="F1432" s="87" t="s">
        <v>700</v>
      </c>
    </row>
    <row r="1433" spans="1:6" ht="30" customHeight="1">
      <c r="A1433" s="107">
        <v>48</v>
      </c>
      <c r="B1433" s="77" t="s">
        <v>171</v>
      </c>
      <c r="C1433" s="77" t="s">
        <v>171</v>
      </c>
      <c r="D1433" s="90" t="s">
        <v>171</v>
      </c>
      <c r="E1433" s="155" t="s">
        <v>459</v>
      </c>
      <c r="F1433" s="86" t="s">
        <v>460</v>
      </c>
    </row>
    <row r="1434" spans="1:6" ht="30" customHeight="1">
      <c r="A1434" s="107">
        <v>48</v>
      </c>
      <c r="B1434" s="87" t="s">
        <v>601</v>
      </c>
      <c r="C1434" s="77" t="s">
        <v>251</v>
      </c>
      <c r="D1434" s="77" t="s">
        <v>602</v>
      </c>
      <c r="E1434" s="90" t="s">
        <v>171</v>
      </c>
      <c r="F1434" s="87" t="s">
        <v>740</v>
      </c>
    </row>
    <row r="1435" spans="1:6" ht="30" customHeight="1">
      <c r="A1435" s="107">
        <v>48</v>
      </c>
      <c r="B1435" s="77" t="s">
        <v>171</v>
      </c>
      <c r="C1435" s="77" t="s">
        <v>171</v>
      </c>
      <c r="D1435" s="90" t="s">
        <v>171</v>
      </c>
      <c r="E1435" s="155" t="s">
        <v>662</v>
      </c>
      <c r="F1435" s="86" t="s">
        <v>741</v>
      </c>
    </row>
    <row r="1436" spans="1:6" ht="30" customHeight="1">
      <c r="A1436" s="107">
        <v>48</v>
      </c>
      <c r="B1436" s="77" t="s">
        <v>171</v>
      </c>
      <c r="C1436" s="77" t="s">
        <v>171</v>
      </c>
      <c r="D1436" s="90" t="s">
        <v>171</v>
      </c>
      <c r="E1436" s="158" t="s">
        <v>438</v>
      </c>
      <c r="F1436" s="87" t="s">
        <v>412</v>
      </c>
    </row>
    <row r="1437" spans="1:6" ht="30" customHeight="1">
      <c r="A1437" s="107">
        <v>48</v>
      </c>
      <c r="B1437" s="77" t="s">
        <v>171</v>
      </c>
      <c r="C1437" s="77" t="s">
        <v>171</v>
      </c>
      <c r="D1437" s="90" t="s">
        <v>171</v>
      </c>
      <c r="E1437" s="155" t="s">
        <v>663</v>
      </c>
      <c r="F1437" s="86" t="s">
        <v>373</v>
      </c>
    </row>
    <row r="1438" spans="1:6" ht="30" customHeight="1">
      <c r="A1438" s="107">
        <v>48</v>
      </c>
      <c r="B1438" s="87" t="s">
        <v>482</v>
      </c>
      <c r="C1438" s="77" t="s">
        <v>377</v>
      </c>
      <c r="D1438" s="77" t="s">
        <v>313</v>
      </c>
      <c r="E1438" s="90" t="s">
        <v>171</v>
      </c>
      <c r="F1438" s="87" t="s">
        <v>474</v>
      </c>
    </row>
    <row r="1439" spans="1:6" ht="30" customHeight="1">
      <c r="A1439" s="107">
        <v>48</v>
      </c>
      <c r="B1439" s="86" t="s">
        <v>589</v>
      </c>
      <c r="C1439" s="77" t="s">
        <v>590</v>
      </c>
      <c r="D1439" s="77" t="s">
        <v>443</v>
      </c>
      <c r="E1439" s="90" t="s">
        <v>171</v>
      </c>
      <c r="F1439" s="86" t="s">
        <v>702</v>
      </c>
    </row>
    <row r="1440" spans="1:6" ht="30" customHeight="1">
      <c r="A1440" s="107">
        <v>48</v>
      </c>
      <c r="B1440" s="87" t="s">
        <v>228</v>
      </c>
      <c r="C1440" s="77" t="s">
        <v>175</v>
      </c>
      <c r="D1440" s="77" t="s">
        <v>226</v>
      </c>
      <c r="E1440" s="90" t="s">
        <v>171</v>
      </c>
      <c r="F1440" s="87" t="s">
        <v>242</v>
      </c>
    </row>
    <row r="1441" spans="1:6" ht="30" customHeight="1">
      <c r="A1441" s="107">
        <v>48</v>
      </c>
      <c r="B1441" s="77" t="s">
        <v>171</v>
      </c>
      <c r="C1441" s="77" t="s">
        <v>171</v>
      </c>
      <c r="D1441" s="90" t="s">
        <v>171</v>
      </c>
      <c r="E1441" s="155" t="s">
        <v>661</v>
      </c>
      <c r="F1441" s="86" t="s">
        <v>473</v>
      </c>
    </row>
    <row r="1442" spans="1:6" ht="30" customHeight="1">
      <c r="A1442" s="107">
        <v>48</v>
      </c>
      <c r="B1442" s="77" t="s">
        <v>171</v>
      </c>
      <c r="C1442" s="77" t="s">
        <v>171</v>
      </c>
      <c r="D1442" s="90" t="s">
        <v>171</v>
      </c>
      <c r="E1442" s="158" t="s">
        <v>310</v>
      </c>
      <c r="F1442" s="87" t="s">
        <v>311</v>
      </c>
    </row>
    <row r="1443" spans="1:6" ht="30" customHeight="1">
      <c r="A1443" s="107">
        <v>48</v>
      </c>
      <c r="B1443" s="77" t="s">
        <v>171</v>
      </c>
      <c r="C1443" s="77" t="s">
        <v>171</v>
      </c>
      <c r="D1443" s="90" t="s">
        <v>171</v>
      </c>
      <c r="E1443" s="155" t="s">
        <v>267</v>
      </c>
      <c r="F1443" s="86" t="s">
        <v>268</v>
      </c>
    </row>
    <row r="1444" spans="1:6" ht="30" customHeight="1">
      <c r="A1444" s="107">
        <v>48</v>
      </c>
      <c r="B1444" s="77" t="s">
        <v>171</v>
      </c>
      <c r="C1444" s="77" t="s">
        <v>171</v>
      </c>
      <c r="D1444" s="90" t="s">
        <v>171</v>
      </c>
      <c r="E1444" s="158" t="s">
        <v>229</v>
      </c>
      <c r="F1444" s="87" t="s">
        <v>243</v>
      </c>
    </row>
    <row r="1445" spans="1:6" ht="30" customHeight="1">
      <c r="A1445" s="107">
        <v>48</v>
      </c>
      <c r="B1445" s="77" t="s">
        <v>171</v>
      </c>
      <c r="C1445" s="77" t="s">
        <v>171</v>
      </c>
      <c r="D1445" s="90" t="s">
        <v>171</v>
      </c>
      <c r="E1445" s="155" t="s">
        <v>269</v>
      </c>
      <c r="F1445" s="86" t="s">
        <v>270</v>
      </c>
    </row>
    <row r="1446" spans="1:6" ht="30" customHeight="1">
      <c r="A1446" s="107">
        <v>49</v>
      </c>
      <c r="B1446" s="86" t="s">
        <v>330</v>
      </c>
      <c r="C1446" s="77" t="s">
        <v>314</v>
      </c>
      <c r="D1446" s="77" t="s">
        <v>599</v>
      </c>
      <c r="E1446" s="90" t="s">
        <v>171</v>
      </c>
      <c r="F1446" s="86" t="s">
        <v>737</v>
      </c>
    </row>
    <row r="1447" spans="1:6" ht="30" customHeight="1">
      <c r="A1447" s="107">
        <v>49</v>
      </c>
      <c r="B1447" s="87" t="s">
        <v>403</v>
      </c>
      <c r="C1447" s="77" t="s">
        <v>369</v>
      </c>
      <c r="D1447" s="77" t="s">
        <v>404</v>
      </c>
      <c r="E1447" s="90" t="s">
        <v>171</v>
      </c>
      <c r="F1447" s="87" t="s">
        <v>405</v>
      </c>
    </row>
    <row r="1448" spans="1:6" ht="30" customHeight="1">
      <c r="A1448" s="107">
        <v>49</v>
      </c>
      <c r="B1448" s="77" t="s">
        <v>171</v>
      </c>
      <c r="C1448" s="77" t="s">
        <v>171</v>
      </c>
      <c r="D1448" s="90" t="s">
        <v>171</v>
      </c>
      <c r="E1448" s="155" t="s">
        <v>265</v>
      </c>
      <c r="F1448" s="86" t="s">
        <v>266</v>
      </c>
    </row>
    <row r="1449" spans="1:6" ht="30" customHeight="1">
      <c r="A1449" s="107">
        <v>49</v>
      </c>
      <c r="B1449" s="77" t="s">
        <v>171</v>
      </c>
      <c r="C1449" s="77" t="s">
        <v>171</v>
      </c>
      <c r="D1449" s="90" t="s">
        <v>171</v>
      </c>
      <c r="E1449" s="158" t="s">
        <v>194</v>
      </c>
      <c r="F1449" s="87" t="s">
        <v>195</v>
      </c>
    </row>
    <row r="1450" spans="1:6" ht="30" customHeight="1">
      <c r="A1450" s="107">
        <v>49</v>
      </c>
      <c r="B1450" s="77" t="s">
        <v>171</v>
      </c>
      <c r="C1450" s="77" t="s">
        <v>171</v>
      </c>
      <c r="D1450" s="90" t="s">
        <v>171</v>
      </c>
      <c r="E1450" s="155" t="s">
        <v>183</v>
      </c>
      <c r="F1450" s="86" t="s">
        <v>184</v>
      </c>
    </row>
    <row r="1451" spans="1:6" ht="30" customHeight="1">
      <c r="A1451" s="107">
        <v>49</v>
      </c>
      <c r="B1451" s="77" t="s">
        <v>171</v>
      </c>
      <c r="C1451" s="77" t="s">
        <v>171</v>
      </c>
      <c r="D1451" s="90" t="s">
        <v>171</v>
      </c>
      <c r="E1451" s="158" t="s">
        <v>294</v>
      </c>
      <c r="F1451" s="87" t="s">
        <v>295</v>
      </c>
    </row>
    <row r="1452" spans="1:6" ht="30" customHeight="1">
      <c r="A1452" s="107">
        <v>49</v>
      </c>
      <c r="B1452" s="77" t="s">
        <v>171</v>
      </c>
      <c r="C1452" s="77" t="s">
        <v>171</v>
      </c>
      <c r="D1452" s="90" t="s">
        <v>171</v>
      </c>
      <c r="E1452" s="155" t="s">
        <v>256</v>
      </c>
      <c r="F1452" s="86" t="s">
        <v>257</v>
      </c>
    </row>
    <row r="1453" spans="1:6" ht="30" customHeight="1">
      <c r="A1453" s="107">
        <v>49</v>
      </c>
      <c r="B1453" s="77" t="s">
        <v>171</v>
      </c>
      <c r="C1453" s="77" t="s">
        <v>171</v>
      </c>
      <c r="D1453" s="90" t="s">
        <v>171</v>
      </c>
      <c r="E1453" s="158" t="s">
        <v>227</v>
      </c>
      <c r="F1453" s="87" t="s">
        <v>241</v>
      </c>
    </row>
    <row r="1454" spans="1:6" ht="30" customHeight="1">
      <c r="A1454" s="107">
        <v>49</v>
      </c>
      <c r="B1454" s="86" t="s">
        <v>356</v>
      </c>
      <c r="C1454" s="77" t="s">
        <v>252</v>
      </c>
      <c r="D1454" s="77" t="s">
        <v>600</v>
      </c>
      <c r="E1454" s="90" t="s">
        <v>171</v>
      </c>
      <c r="F1454" s="86" t="s">
        <v>738</v>
      </c>
    </row>
    <row r="1455" spans="1:6" ht="30" customHeight="1">
      <c r="A1455" s="107">
        <v>49</v>
      </c>
      <c r="B1455" s="77" t="s">
        <v>171</v>
      </c>
      <c r="C1455" s="77" t="s">
        <v>171</v>
      </c>
      <c r="D1455" s="90" t="s">
        <v>171</v>
      </c>
      <c r="E1455" s="158" t="s">
        <v>621</v>
      </c>
      <c r="F1455" s="87" t="s">
        <v>700</v>
      </c>
    </row>
    <row r="1456" spans="1:6" ht="30" customHeight="1">
      <c r="A1456" s="107">
        <v>49</v>
      </c>
      <c r="B1456" s="77" t="s">
        <v>171</v>
      </c>
      <c r="C1456" s="77" t="s">
        <v>171</v>
      </c>
      <c r="D1456" s="90" t="s">
        <v>171</v>
      </c>
      <c r="E1456" s="155" t="s">
        <v>459</v>
      </c>
      <c r="F1456" s="86" t="s">
        <v>460</v>
      </c>
    </row>
    <row r="1457" spans="1:6" ht="30" customHeight="1">
      <c r="A1457" s="107">
        <v>49</v>
      </c>
      <c r="B1457" s="87" t="s">
        <v>601</v>
      </c>
      <c r="C1457" s="77" t="s">
        <v>251</v>
      </c>
      <c r="D1457" s="77" t="s">
        <v>602</v>
      </c>
      <c r="E1457" s="90" t="s">
        <v>171</v>
      </c>
      <c r="F1457" s="87" t="s">
        <v>740</v>
      </c>
    </row>
    <row r="1458" spans="1:6" ht="30" customHeight="1">
      <c r="A1458" s="107">
        <v>49</v>
      </c>
      <c r="B1458" s="77" t="s">
        <v>171</v>
      </c>
      <c r="C1458" s="77" t="s">
        <v>171</v>
      </c>
      <c r="D1458" s="90" t="s">
        <v>171</v>
      </c>
      <c r="E1458" s="155" t="s">
        <v>662</v>
      </c>
      <c r="F1458" s="86" t="s">
        <v>741</v>
      </c>
    </row>
    <row r="1459" spans="1:6" ht="30" customHeight="1">
      <c r="A1459" s="107">
        <v>49</v>
      </c>
      <c r="B1459" s="77" t="s">
        <v>171</v>
      </c>
      <c r="C1459" s="77" t="s">
        <v>171</v>
      </c>
      <c r="D1459" s="90" t="s">
        <v>171</v>
      </c>
      <c r="E1459" s="158" t="s">
        <v>438</v>
      </c>
      <c r="F1459" s="87" t="s">
        <v>412</v>
      </c>
    </row>
    <row r="1460" spans="1:6" ht="30" customHeight="1">
      <c r="A1460" s="107">
        <v>49</v>
      </c>
      <c r="B1460" s="77" t="s">
        <v>171</v>
      </c>
      <c r="C1460" s="77" t="s">
        <v>171</v>
      </c>
      <c r="D1460" s="90" t="s">
        <v>171</v>
      </c>
      <c r="E1460" s="155" t="s">
        <v>663</v>
      </c>
      <c r="F1460" s="86" t="s">
        <v>373</v>
      </c>
    </row>
    <row r="1461" spans="1:6" ht="30" customHeight="1">
      <c r="A1461" s="107">
        <v>49</v>
      </c>
      <c r="B1461" s="87" t="s">
        <v>482</v>
      </c>
      <c r="C1461" s="77" t="s">
        <v>377</v>
      </c>
      <c r="D1461" s="77" t="s">
        <v>313</v>
      </c>
      <c r="E1461" s="90" t="s">
        <v>171</v>
      </c>
      <c r="F1461" s="87" t="s">
        <v>474</v>
      </c>
    </row>
    <row r="1462" spans="1:6" ht="30" customHeight="1">
      <c r="A1462" s="107">
        <v>49</v>
      </c>
      <c r="B1462" s="86" t="s">
        <v>589</v>
      </c>
      <c r="C1462" s="77" t="s">
        <v>590</v>
      </c>
      <c r="D1462" s="77" t="s">
        <v>443</v>
      </c>
      <c r="E1462" s="90" t="s">
        <v>171</v>
      </c>
      <c r="F1462" s="86" t="s">
        <v>702</v>
      </c>
    </row>
    <row r="1463" spans="1:6" ht="30" customHeight="1">
      <c r="A1463" s="107">
        <v>49</v>
      </c>
      <c r="B1463" s="87" t="s">
        <v>228</v>
      </c>
      <c r="C1463" s="77" t="s">
        <v>175</v>
      </c>
      <c r="D1463" s="77" t="s">
        <v>226</v>
      </c>
      <c r="E1463" s="90" t="s">
        <v>171</v>
      </c>
      <c r="F1463" s="87" t="s">
        <v>242</v>
      </c>
    </row>
    <row r="1464" spans="1:6" ht="30" customHeight="1">
      <c r="A1464" s="107">
        <v>49</v>
      </c>
      <c r="B1464" s="77" t="s">
        <v>171</v>
      </c>
      <c r="C1464" s="77" t="s">
        <v>171</v>
      </c>
      <c r="D1464" s="90" t="s">
        <v>171</v>
      </c>
      <c r="E1464" s="155" t="s">
        <v>661</v>
      </c>
      <c r="F1464" s="86" t="s">
        <v>473</v>
      </c>
    </row>
    <row r="1465" spans="1:6" ht="30" customHeight="1">
      <c r="A1465" s="107">
        <v>49</v>
      </c>
      <c r="B1465" s="77" t="s">
        <v>171</v>
      </c>
      <c r="C1465" s="77" t="s">
        <v>171</v>
      </c>
      <c r="D1465" s="90" t="s">
        <v>171</v>
      </c>
      <c r="E1465" s="158" t="s">
        <v>310</v>
      </c>
      <c r="F1465" s="87" t="s">
        <v>311</v>
      </c>
    </row>
    <row r="1466" spans="1:6" ht="30" customHeight="1">
      <c r="A1466" s="107">
        <v>49</v>
      </c>
      <c r="B1466" s="77" t="s">
        <v>171</v>
      </c>
      <c r="C1466" s="77" t="s">
        <v>171</v>
      </c>
      <c r="D1466" s="90" t="s">
        <v>171</v>
      </c>
      <c r="E1466" s="155" t="s">
        <v>267</v>
      </c>
      <c r="F1466" s="86" t="s">
        <v>268</v>
      </c>
    </row>
    <row r="1467" spans="1:6" ht="30" customHeight="1">
      <c r="A1467" s="107">
        <v>49</v>
      </c>
      <c r="B1467" s="77" t="s">
        <v>171</v>
      </c>
      <c r="C1467" s="77" t="s">
        <v>171</v>
      </c>
      <c r="D1467" s="90" t="s">
        <v>171</v>
      </c>
      <c r="E1467" s="158" t="s">
        <v>229</v>
      </c>
      <c r="F1467" s="87" t="s">
        <v>243</v>
      </c>
    </row>
    <row r="1468" spans="1:6" ht="30" customHeight="1">
      <c r="A1468" s="107">
        <v>49</v>
      </c>
      <c r="B1468" s="77" t="s">
        <v>171</v>
      </c>
      <c r="C1468" s="77" t="s">
        <v>171</v>
      </c>
      <c r="D1468" s="90" t="s">
        <v>171</v>
      </c>
      <c r="E1468" s="155" t="s">
        <v>269</v>
      </c>
      <c r="F1468" s="86" t="s">
        <v>270</v>
      </c>
    </row>
    <row r="1469" spans="1:6" ht="30" customHeight="1">
      <c r="A1469" s="107">
        <v>50</v>
      </c>
      <c r="B1469" s="86" t="s">
        <v>330</v>
      </c>
      <c r="C1469" s="77" t="s">
        <v>314</v>
      </c>
      <c r="D1469" s="77" t="s">
        <v>599</v>
      </c>
      <c r="E1469" s="90" t="s">
        <v>171</v>
      </c>
      <c r="F1469" s="86" t="s">
        <v>737</v>
      </c>
    </row>
    <row r="1470" spans="1:6" ht="30" customHeight="1">
      <c r="A1470" s="107">
        <v>50</v>
      </c>
      <c r="B1470" s="87" t="s">
        <v>403</v>
      </c>
      <c r="C1470" s="77" t="s">
        <v>369</v>
      </c>
      <c r="D1470" s="77" t="s">
        <v>404</v>
      </c>
      <c r="E1470" s="90" t="s">
        <v>171</v>
      </c>
      <c r="F1470" s="87" t="s">
        <v>405</v>
      </c>
    </row>
    <row r="1471" spans="1:6" ht="30" customHeight="1">
      <c r="A1471" s="107">
        <v>50</v>
      </c>
      <c r="B1471" s="77" t="s">
        <v>171</v>
      </c>
      <c r="C1471" s="77" t="s">
        <v>171</v>
      </c>
      <c r="D1471" s="90" t="s">
        <v>171</v>
      </c>
      <c r="E1471" s="155" t="s">
        <v>265</v>
      </c>
      <c r="F1471" s="86" t="s">
        <v>266</v>
      </c>
    </row>
    <row r="1472" spans="1:6" ht="30" customHeight="1">
      <c r="A1472" s="107">
        <v>50</v>
      </c>
      <c r="B1472" s="77" t="s">
        <v>171</v>
      </c>
      <c r="C1472" s="77" t="s">
        <v>171</v>
      </c>
      <c r="D1472" s="90" t="s">
        <v>171</v>
      </c>
      <c r="E1472" s="158" t="s">
        <v>194</v>
      </c>
      <c r="F1472" s="87" t="s">
        <v>195</v>
      </c>
    </row>
    <row r="1473" spans="1:6" ht="30" customHeight="1">
      <c r="A1473" s="107">
        <v>50</v>
      </c>
      <c r="B1473" s="77" t="s">
        <v>171</v>
      </c>
      <c r="C1473" s="77" t="s">
        <v>171</v>
      </c>
      <c r="D1473" s="90" t="s">
        <v>171</v>
      </c>
      <c r="E1473" s="155" t="s">
        <v>183</v>
      </c>
      <c r="F1473" s="86" t="s">
        <v>184</v>
      </c>
    </row>
    <row r="1474" spans="1:6" ht="30" customHeight="1">
      <c r="A1474" s="107">
        <v>50</v>
      </c>
      <c r="B1474" s="77" t="s">
        <v>171</v>
      </c>
      <c r="C1474" s="77" t="s">
        <v>171</v>
      </c>
      <c r="D1474" s="90" t="s">
        <v>171</v>
      </c>
      <c r="E1474" s="158" t="s">
        <v>294</v>
      </c>
      <c r="F1474" s="87" t="s">
        <v>295</v>
      </c>
    </row>
    <row r="1475" spans="1:6" ht="30" customHeight="1">
      <c r="A1475" s="88">
        <v>50</v>
      </c>
      <c r="B1475" s="77" t="s">
        <v>171</v>
      </c>
      <c r="C1475" s="77" t="s">
        <v>171</v>
      </c>
      <c r="D1475" s="90" t="s">
        <v>171</v>
      </c>
      <c r="E1475" s="155" t="s">
        <v>256</v>
      </c>
      <c r="F1475" s="86" t="s">
        <v>257</v>
      </c>
    </row>
    <row r="1476" spans="1:6" ht="30" customHeight="1">
      <c r="A1476" s="88">
        <v>50</v>
      </c>
      <c r="B1476" s="77" t="s">
        <v>171</v>
      </c>
      <c r="C1476" s="77" t="s">
        <v>171</v>
      </c>
      <c r="D1476" s="90" t="s">
        <v>171</v>
      </c>
      <c r="E1476" s="158" t="s">
        <v>227</v>
      </c>
      <c r="F1476" s="87" t="s">
        <v>241</v>
      </c>
    </row>
    <row r="1477" spans="1:6" ht="30" customHeight="1">
      <c r="A1477" s="88">
        <v>50</v>
      </c>
      <c r="B1477" s="86" t="s">
        <v>356</v>
      </c>
      <c r="C1477" s="77" t="s">
        <v>252</v>
      </c>
      <c r="D1477" s="77" t="s">
        <v>600</v>
      </c>
      <c r="E1477" s="90" t="s">
        <v>171</v>
      </c>
      <c r="F1477" s="86" t="s">
        <v>738</v>
      </c>
    </row>
    <row r="1478" spans="1:6" ht="30" customHeight="1">
      <c r="A1478" s="88">
        <v>50</v>
      </c>
      <c r="B1478" s="77" t="s">
        <v>171</v>
      </c>
      <c r="C1478" s="77" t="s">
        <v>171</v>
      </c>
      <c r="D1478" s="90" t="s">
        <v>171</v>
      </c>
      <c r="E1478" s="158" t="s">
        <v>621</v>
      </c>
      <c r="F1478" s="87" t="s">
        <v>700</v>
      </c>
    </row>
    <row r="1479" spans="1:6" ht="30" customHeight="1">
      <c r="A1479" s="88">
        <v>50</v>
      </c>
      <c r="B1479" s="77" t="s">
        <v>171</v>
      </c>
      <c r="C1479" s="77" t="s">
        <v>171</v>
      </c>
      <c r="D1479" s="90" t="s">
        <v>171</v>
      </c>
      <c r="E1479" s="155" t="s">
        <v>459</v>
      </c>
      <c r="F1479" s="86" t="s">
        <v>460</v>
      </c>
    </row>
    <row r="1480" spans="1:6" ht="30" customHeight="1">
      <c r="A1480" s="88">
        <v>50</v>
      </c>
      <c r="B1480" s="87" t="s">
        <v>601</v>
      </c>
      <c r="C1480" s="77" t="s">
        <v>251</v>
      </c>
      <c r="D1480" s="77" t="s">
        <v>602</v>
      </c>
      <c r="E1480" s="90" t="s">
        <v>171</v>
      </c>
      <c r="F1480" s="87" t="s">
        <v>740</v>
      </c>
    </row>
    <row r="1481" spans="1:6" ht="30" customHeight="1">
      <c r="A1481" s="88">
        <v>50</v>
      </c>
      <c r="B1481" s="77" t="s">
        <v>171</v>
      </c>
      <c r="C1481" s="77" t="s">
        <v>171</v>
      </c>
      <c r="D1481" s="90" t="s">
        <v>171</v>
      </c>
      <c r="E1481" s="155" t="s">
        <v>662</v>
      </c>
      <c r="F1481" s="86" t="s">
        <v>741</v>
      </c>
    </row>
    <row r="1482" spans="1:6" ht="30" customHeight="1">
      <c r="A1482" s="88">
        <v>50</v>
      </c>
      <c r="B1482" s="77" t="s">
        <v>171</v>
      </c>
      <c r="C1482" s="77" t="s">
        <v>171</v>
      </c>
      <c r="D1482" s="90" t="s">
        <v>171</v>
      </c>
      <c r="E1482" s="158" t="s">
        <v>438</v>
      </c>
      <c r="F1482" s="87" t="s">
        <v>412</v>
      </c>
    </row>
    <row r="1483" spans="1:6" ht="30" customHeight="1">
      <c r="A1483" s="88">
        <v>50</v>
      </c>
      <c r="B1483" s="77" t="s">
        <v>171</v>
      </c>
      <c r="C1483" s="77" t="s">
        <v>171</v>
      </c>
      <c r="D1483" s="90" t="s">
        <v>171</v>
      </c>
      <c r="E1483" s="155" t="s">
        <v>663</v>
      </c>
      <c r="F1483" s="86" t="s">
        <v>373</v>
      </c>
    </row>
    <row r="1484" spans="1:6" ht="30" customHeight="1">
      <c r="A1484" s="88">
        <v>50</v>
      </c>
      <c r="B1484" s="87" t="s">
        <v>482</v>
      </c>
      <c r="C1484" s="77" t="s">
        <v>377</v>
      </c>
      <c r="D1484" s="77" t="s">
        <v>313</v>
      </c>
      <c r="E1484" s="90" t="s">
        <v>171</v>
      </c>
      <c r="F1484" s="87" t="s">
        <v>474</v>
      </c>
    </row>
    <row r="1485" spans="1:6" ht="30" customHeight="1">
      <c r="A1485" s="88">
        <v>50</v>
      </c>
      <c r="B1485" s="86" t="s">
        <v>589</v>
      </c>
      <c r="C1485" s="77" t="s">
        <v>590</v>
      </c>
      <c r="D1485" s="77" t="s">
        <v>443</v>
      </c>
      <c r="E1485" s="90" t="s">
        <v>171</v>
      </c>
      <c r="F1485" s="86" t="s">
        <v>702</v>
      </c>
    </row>
    <row r="1486" spans="1:6" ht="30" customHeight="1">
      <c r="A1486" s="88">
        <v>50</v>
      </c>
      <c r="B1486" s="87" t="s">
        <v>228</v>
      </c>
      <c r="C1486" s="77" t="s">
        <v>175</v>
      </c>
      <c r="D1486" s="77" t="s">
        <v>226</v>
      </c>
      <c r="E1486" s="90" t="s">
        <v>171</v>
      </c>
      <c r="F1486" s="87" t="s">
        <v>242</v>
      </c>
    </row>
    <row r="1487" spans="1:6" ht="30" customHeight="1">
      <c r="A1487" s="88">
        <v>50</v>
      </c>
      <c r="B1487" s="77" t="s">
        <v>171</v>
      </c>
      <c r="C1487" s="77" t="s">
        <v>171</v>
      </c>
      <c r="D1487" s="90" t="s">
        <v>171</v>
      </c>
      <c r="E1487" s="155" t="s">
        <v>661</v>
      </c>
      <c r="F1487" s="86" t="s">
        <v>473</v>
      </c>
    </row>
    <row r="1488" spans="1:6" ht="30" customHeight="1">
      <c r="A1488" s="88">
        <v>50</v>
      </c>
      <c r="B1488" s="77" t="s">
        <v>171</v>
      </c>
      <c r="C1488" s="77" t="s">
        <v>171</v>
      </c>
      <c r="D1488" s="90" t="s">
        <v>171</v>
      </c>
      <c r="E1488" s="158" t="s">
        <v>310</v>
      </c>
      <c r="F1488" s="87" t="s">
        <v>311</v>
      </c>
    </row>
    <row r="1489" spans="1:6" ht="30" customHeight="1">
      <c r="A1489" s="88">
        <v>50</v>
      </c>
      <c r="B1489" s="77" t="s">
        <v>171</v>
      </c>
      <c r="C1489" s="77" t="s">
        <v>171</v>
      </c>
      <c r="D1489" s="90" t="s">
        <v>171</v>
      </c>
      <c r="E1489" s="155" t="s">
        <v>267</v>
      </c>
      <c r="F1489" s="86" t="s">
        <v>268</v>
      </c>
    </row>
    <row r="1490" spans="1:6" ht="30" customHeight="1">
      <c r="A1490" s="88">
        <v>50</v>
      </c>
      <c r="B1490" s="77" t="s">
        <v>171</v>
      </c>
      <c r="C1490" s="77" t="s">
        <v>171</v>
      </c>
      <c r="D1490" s="90" t="s">
        <v>171</v>
      </c>
      <c r="E1490" s="158" t="s">
        <v>229</v>
      </c>
      <c r="F1490" s="87" t="s">
        <v>243</v>
      </c>
    </row>
    <row r="1491" spans="1:6" ht="30" customHeight="1">
      <c r="A1491" s="88">
        <v>50</v>
      </c>
      <c r="B1491" s="77" t="s">
        <v>171</v>
      </c>
      <c r="C1491" s="77" t="s">
        <v>171</v>
      </c>
      <c r="D1491" s="90" t="s">
        <v>171</v>
      </c>
      <c r="E1491" s="155" t="s">
        <v>269</v>
      </c>
      <c r="F1491" s="86" t="s">
        <v>270</v>
      </c>
    </row>
    <row r="1492" spans="1:6" ht="30" customHeight="1">
      <c r="A1492" s="88">
        <v>51</v>
      </c>
      <c r="B1492" s="86" t="s">
        <v>330</v>
      </c>
      <c r="C1492" s="77" t="s">
        <v>314</v>
      </c>
      <c r="D1492" s="77" t="s">
        <v>599</v>
      </c>
      <c r="E1492" s="90" t="s">
        <v>171</v>
      </c>
      <c r="F1492" s="86" t="s">
        <v>737</v>
      </c>
    </row>
    <row r="1493" spans="1:6" ht="30" customHeight="1">
      <c r="A1493" s="88">
        <v>51</v>
      </c>
      <c r="B1493" s="87" t="s">
        <v>403</v>
      </c>
      <c r="C1493" s="77" t="s">
        <v>369</v>
      </c>
      <c r="D1493" s="77" t="s">
        <v>404</v>
      </c>
      <c r="E1493" s="90" t="s">
        <v>171</v>
      </c>
      <c r="F1493" s="87" t="s">
        <v>405</v>
      </c>
    </row>
    <row r="1494" spans="1:6" ht="30" customHeight="1">
      <c r="A1494" s="88">
        <v>51</v>
      </c>
      <c r="B1494" s="77" t="s">
        <v>171</v>
      </c>
      <c r="C1494" s="77" t="s">
        <v>171</v>
      </c>
      <c r="D1494" s="90" t="s">
        <v>171</v>
      </c>
      <c r="E1494" s="155" t="s">
        <v>265</v>
      </c>
      <c r="F1494" s="86" t="s">
        <v>266</v>
      </c>
    </row>
    <row r="1495" spans="1:6" ht="30" customHeight="1">
      <c r="A1495" s="88">
        <v>51</v>
      </c>
      <c r="B1495" s="77" t="s">
        <v>171</v>
      </c>
      <c r="C1495" s="77" t="s">
        <v>171</v>
      </c>
      <c r="D1495" s="90" t="s">
        <v>171</v>
      </c>
      <c r="E1495" s="158" t="s">
        <v>194</v>
      </c>
      <c r="F1495" s="87" t="s">
        <v>195</v>
      </c>
    </row>
    <row r="1496" spans="1:6" ht="30" customHeight="1">
      <c r="A1496" s="88">
        <v>51</v>
      </c>
      <c r="B1496" s="77" t="s">
        <v>171</v>
      </c>
      <c r="C1496" s="77" t="s">
        <v>171</v>
      </c>
      <c r="D1496" s="90" t="s">
        <v>171</v>
      </c>
      <c r="E1496" s="155" t="s">
        <v>183</v>
      </c>
      <c r="F1496" s="86" t="s">
        <v>184</v>
      </c>
    </row>
    <row r="1497" spans="1:6" ht="30" customHeight="1">
      <c r="A1497" s="88">
        <v>51</v>
      </c>
      <c r="B1497" s="77" t="s">
        <v>171</v>
      </c>
      <c r="C1497" s="77" t="s">
        <v>171</v>
      </c>
      <c r="D1497" s="90" t="s">
        <v>171</v>
      </c>
      <c r="E1497" s="158" t="s">
        <v>294</v>
      </c>
      <c r="F1497" s="87" t="s">
        <v>295</v>
      </c>
    </row>
    <row r="1498" spans="1:6" ht="30" customHeight="1">
      <c r="A1498" s="88">
        <v>51</v>
      </c>
      <c r="B1498" s="77" t="s">
        <v>171</v>
      </c>
      <c r="C1498" s="77" t="s">
        <v>171</v>
      </c>
      <c r="D1498" s="90" t="s">
        <v>171</v>
      </c>
      <c r="E1498" s="155" t="s">
        <v>256</v>
      </c>
      <c r="F1498" s="86" t="s">
        <v>257</v>
      </c>
    </row>
    <row r="1499" spans="1:6" ht="30" customHeight="1">
      <c r="A1499" s="88">
        <v>51</v>
      </c>
      <c r="B1499" s="77" t="s">
        <v>171</v>
      </c>
      <c r="C1499" s="77" t="s">
        <v>171</v>
      </c>
      <c r="D1499" s="90" t="s">
        <v>171</v>
      </c>
      <c r="E1499" s="158" t="s">
        <v>227</v>
      </c>
      <c r="F1499" s="87" t="s">
        <v>241</v>
      </c>
    </row>
    <row r="1500" spans="1:6" ht="30" customHeight="1">
      <c r="A1500" s="88">
        <v>51</v>
      </c>
      <c r="B1500" s="86" t="s">
        <v>356</v>
      </c>
      <c r="C1500" s="77" t="s">
        <v>252</v>
      </c>
      <c r="D1500" s="77" t="s">
        <v>600</v>
      </c>
      <c r="E1500" s="90" t="s">
        <v>171</v>
      </c>
      <c r="F1500" s="86" t="s">
        <v>738</v>
      </c>
    </row>
    <row r="1501" spans="1:6" ht="30" customHeight="1">
      <c r="A1501" s="88">
        <v>51</v>
      </c>
      <c r="B1501" s="77" t="s">
        <v>171</v>
      </c>
      <c r="C1501" s="77" t="s">
        <v>171</v>
      </c>
      <c r="D1501" s="90" t="s">
        <v>171</v>
      </c>
      <c r="E1501" s="158" t="s">
        <v>621</v>
      </c>
      <c r="F1501" s="87" t="s">
        <v>700</v>
      </c>
    </row>
    <row r="1502" spans="1:6" ht="30" customHeight="1">
      <c r="A1502" s="88">
        <v>51</v>
      </c>
      <c r="B1502" s="77" t="s">
        <v>171</v>
      </c>
      <c r="C1502" s="77" t="s">
        <v>171</v>
      </c>
      <c r="D1502" s="90" t="s">
        <v>171</v>
      </c>
      <c r="E1502" s="155" t="s">
        <v>459</v>
      </c>
      <c r="F1502" s="86" t="s">
        <v>460</v>
      </c>
    </row>
    <row r="1503" spans="1:6" ht="30" customHeight="1">
      <c r="A1503" s="88">
        <v>51</v>
      </c>
      <c r="B1503" s="87" t="s">
        <v>601</v>
      </c>
      <c r="C1503" s="77" t="s">
        <v>251</v>
      </c>
      <c r="D1503" s="77" t="s">
        <v>602</v>
      </c>
      <c r="E1503" s="90" t="s">
        <v>171</v>
      </c>
      <c r="F1503" s="87" t="s">
        <v>740</v>
      </c>
    </row>
    <row r="1504" spans="1:6" ht="30" customHeight="1">
      <c r="A1504" s="88">
        <v>51</v>
      </c>
      <c r="B1504" s="77" t="s">
        <v>171</v>
      </c>
      <c r="C1504" s="77" t="s">
        <v>171</v>
      </c>
      <c r="D1504" s="90" t="s">
        <v>171</v>
      </c>
      <c r="E1504" s="155" t="s">
        <v>662</v>
      </c>
      <c r="F1504" s="86" t="s">
        <v>741</v>
      </c>
    </row>
    <row r="1505" spans="1:6" ht="30" customHeight="1">
      <c r="A1505" s="88">
        <v>51</v>
      </c>
      <c r="B1505" s="77" t="s">
        <v>171</v>
      </c>
      <c r="C1505" s="77" t="s">
        <v>171</v>
      </c>
      <c r="D1505" s="90" t="s">
        <v>171</v>
      </c>
      <c r="E1505" s="158" t="s">
        <v>438</v>
      </c>
      <c r="F1505" s="87" t="s">
        <v>412</v>
      </c>
    </row>
    <row r="1506" spans="1:6" ht="30" customHeight="1">
      <c r="A1506" s="88">
        <v>51</v>
      </c>
      <c r="B1506" s="77" t="s">
        <v>171</v>
      </c>
      <c r="C1506" s="77" t="s">
        <v>171</v>
      </c>
      <c r="D1506" s="90" t="s">
        <v>171</v>
      </c>
      <c r="E1506" s="155" t="s">
        <v>663</v>
      </c>
      <c r="F1506" s="86" t="s">
        <v>373</v>
      </c>
    </row>
    <row r="1507" spans="1:6" ht="30" customHeight="1">
      <c r="A1507" s="88">
        <v>51</v>
      </c>
      <c r="B1507" s="87" t="s">
        <v>482</v>
      </c>
      <c r="C1507" s="77" t="s">
        <v>377</v>
      </c>
      <c r="D1507" s="77" t="s">
        <v>313</v>
      </c>
      <c r="E1507" s="90" t="s">
        <v>171</v>
      </c>
      <c r="F1507" s="87" t="s">
        <v>474</v>
      </c>
    </row>
    <row r="1508" spans="1:6" ht="30" customHeight="1">
      <c r="A1508" s="88">
        <v>51</v>
      </c>
      <c r="B1508" s="86" t="s">
        <v>589</v>
      </c>
      <c r="C1508" s="77" t="s">
        <v>590</v>
      </c>
      <c r="D1508" s="77" t="s">
        <v>443</v>
      </c>
      <c r="E1508" s="90" t="s">
        <v>171</v>
      </c>
      <c r="F1508" s="86" t="s">
        <v>702</v>
      </c>
    </row>
    <row r="1509" spans="1:6" ht="30" customHeight="1">
      <c r="A1509" s="88">
        <v>51</v>
      </c>
      <c r="B1509" s="87" t="s">
        <v>228</v>
      </c>
      <c r="C1509" s="77" t="s">
        <v>175</v>
      </c>
      <c r="D1509" s="77" t="s">
        <v>226</v>
      </c>
      <c r="E1509" s="90" t="s">
        <v>171</v>
      </c>
      <c r="F1509" s="87" t="s">
        <v>242</v>
      </c>
    </row>
    <row r="1510" spans="1:6" ht="30" customHeight="1">
      <c r="A1510" s="88">
        <v>51</v>
      </c>
      <c r="B1510" s="77" t="s">
        <v>171</v>
      </c>
      <c r="C1510" s="77" t="s">
        <v>171</v>
      </c>
      <c r="D1510" s="90" t="s">
        <v>171</v>
      </c>
      <c r="E1510" s="155" t="s">
        <v>661</v>
      </c>
      <c r="F1510" s="86" t="s">
        <v>473</v>
      </c>
    </row>
    <row r="1511" spans="1:6" ht="30" customHeight="1">
      <c r="A1511" s="88">
        <v>51</v>
      </c>
      <c r="B1511" s="77" t="s">
        <v>171</v>
      </c>
      <c r="C1511" s="77" t="s">
        <v>171</v>
      </c>
      <c r="D1511" s="90" t="s">
        <v>171</v>
      </c>
      <c r="E1511" s="158" t="s">
        <v>310</v>
      </c>
      <c r="F1511" s="87" t="s">
        <v>311</v>
      </c>
    </row>
    <row r="1512" spans="1:6" ht="30" customHeight="1">
      <c r="A1512" s="88">
        <v>51</v>
      </c>
      <c r="B1512" s="77" t="s">
        <v>171</v>
      </c>
      <c r="C1512" s="77" t="s">
        <v>171</v>
      </c>
      <c r="D1512" s="90" t="s">
        <v>171</v>
      </c>
      <c r="E1512" s="155" t="s">
        <v>267</v>
      </c>
      <c r="F1512" s="86" t="s">
        <v>268</v>
      </c>
    </row>
    <row r="1513" spans="1:6" ht="30" customHeight="1">
      <c r="A1513" s="88">
        <v>51</v>
      </c>
      <c r="B1513" s="77" t="s">
        <v>171</v>
      </c>
      <c r="C1513" s="77" t="s">
        <v>171</v>
      </c>
      <c r="D1513" s="90" t="s">
        <v>171</v>
      </c>
      <c r="E1513" s="158" t="s">
        <v>229</v>
      </c>
      <c r="F1513" s="87" t="s">
        <v>243</v>
      </c>
    </row>
    <row r="1514" spans="1:6" ht="30" customHeight="1">
      <c r="A1514" s="88">
        <v>51</v>
      </c>
      <c r="B1514" s="77" t="s">
        <v>171</v>
      </c>
      <c r="C1514" s="77" t="s">
        <v>171</v>
      </c>
      <c r="D1514" s="90" t="s">
        <v>171</v>
      </c>
      <c r="E1514" s="155" t="s">
        <v>269</v>
      </c>
      <c r="F1514" s="86" t="s">
        <v>270</v>
      </c>
    </row>
    <row r="1515" spans="1:6" ht="30" customHeight="1">
      <c r="A1515" s="88">
        <v>52</v>
      </c>
      <c r="B1515" s="77" t="s">
        <v>171</v>
      </c>
      <c r="C1515" s="77" t="s">
        <v>171</v>
      </c>
      <c r="D1515" s="90" t="s">
        <v>171</v>
      </c>
      <c r="E1515" s="158" t="s">
        <v>265</v>
      </c>
      <c r="F1515" s="87" t="s">
        <v>266</v>
      </c>
    </row>
    <row r="1516" spans="1:6" ht="30" customHeight="1">
      <c r="A1516" s="88">
        <v>52</v>
      </c>
      <c r="B1516" s="77" t="s">
        <v>171</v>
      </c>
      <c r="C1516" s="77" t="s">
        <v>171</v>
      </c>
      <c r="D1516" s="90" t="s">
        <v>171</v>
      </c>
      <c r="E1516" s="155" t="s">
        <v>1569</v>
      </c>
      <c r="F1516" s="86" t="s">
        <v>1586</v>
      </c>
    </row>
    <row r="1517" spans="1:6" ht="30" customHeight="1">
      <c r="A1517" s="88">
        <v>52</v>
      </c>
      <c r="B1517" s="77" t="s">
        <v>171</v>
      </c>
      <c r="C1517" s="77" t="s">
        <v>171</v>
      </c>
      <c r="D1517" s="90" t="s">
        <v>171</v>
      </c>
      <c r="E1517" s="158" t="s">
        <v>185</v>
      </c>
      <c r="F1517" s="87" t="s">
        <v>186</v>
      </c>
    </row>
    <row r="1518" spans="1:6" ht="30" customHeight="1">
      <c r="A1518" s="88">
        <v>52</v>
      </c>
      <c r="B1518" s="77" t="s">
        <v>171</v>
      </c>
      <c r="C1518" s="77" t="s">
        <v>171</v>
      </c>
      <c r="D1518" s="90" t="s">
        <v>171</v>
      </c>
      <c r="E1518" s="155" t="s">
        <v>1570</v>
      </c>
      <c r="F1518" s="86" t="s">
        <v>1587</v>
      </c>
    </row>
    <row r="1519" spans="1:6" ht="30" customHeight="1">
      <c r="A1519" s="88">
        <v>52</v>
      </c>
      <c r="B1519" s="77" t="s">
        <v>171</v>
      </c>
      <c r="C1519" s="77" t="s">
        <v>171</v>
      </c>
      <c r="D1519" s="90" t="s">
        <v>171</v>
      </c>
      <c r="E1519" s="158" t="s">
        <v>1126</v>
      </c>
      <c r="F1519" s="87" t="s">
        <v>1138</v>
      </c>
    </row>
    <row r="1520" spans="1:6" ht="30" customHeight="1">
      <c r="A1520" s="88">
        <v>52</v>
      </c>
      <c r="B1520" s="86" t="s">
        <v>187</v>
      </c>
      <c r="C1520" s="77" t="s">
        <v>1571</v>
      </c>
      <c r="D1520" s="77" t="s">
        <v>188</v>
      </c>
      <c r="E1520" s="90" t="s">
        <v>171</v>
      </c>
      <c r="F1520" s="86" t="s">
        <v>1588</v>
      </c>
    </row>
    <row r="1521" spans="1:6" ht="30" customHeight="1">
      <c r="A1521" s="88">
        <v>52</v>
      </c>
      <c r="B1521" s="77" t="s">
        <v>171</v>
      </c>
      <c r="C1521" s="77" t="s">
        <v>171</v>
      </c>
      <c r="D1521" s="90" t="s">
        <v>171</v>
      </c>
      <c r="E1521" s="158" t="s">
        <v>1572</v>
      </c>
      <c r="F1521" s="87" t="s">
        <v>1589</v>
      </c>
    </row>
    <row r="1522" spans="1:6" ht="30" customHeight="1">
      <c r="A1522" s="88">
        <v>52</v>
      </c>
      <c r="B1522" s="86" t="s">
        <v>1116</v>
      </c>
      <c r="C1522" s="77" t="s">
        <v>1117</v>
      </c>
      <c r="D1522" s="77" t="s">
        <v>1118</v>
      </c>
      <c r="E1522" s="90" t="s">
        <v>171</v>
      </c>
      <c r="F1522" s="86" t="s">
        <v>271</v>
      </c>
    </row>
    <row r="1523" spans="1:6" ht="30" customHeight="1">
      <c r="A1523" s="88">
        <v>52</v>
      </c>
      <c r="B1523" s="87" t="s">
        <v>1573</v>
      </c>
      <c r="C1523" s="77" t="s">
        <v>1574</v>
      </c>
      <c r="D1523" s="77" t="s">
        <v>1575</v>
      </c>
      <c r="E1523" s="90" t="s">
        <v>171</v>
      </c>
      <c r="F1523" s="87" t="s">
        <v>1590</v>
      </c>
    </row>
    <row r="1524" spans="1:6" ht="30" customHeight="1">
      <c r="A1524" s="88">
        <v>52</v>
      </c>
      <c r="B1524" s="77" t="s">
        <v>171</v>
      </c>
      <c r="C1524" s="77" t="s">
        <v>171</v>
      </c>
      <c r="D1524" s="90" t="s">
        <v>171</v>
      </c>
      <c r="E1524" s="155" t="s">
        <v>1576</v>
      </c>
      <c r="F1524" s="86" t="s">
        <v>1591</v>
      </c>
    </row>
    <row r="1525" spans="1:6" ht="30" customHeight="1">
      <c r="A1525" s="88">
        <v>52</v>
      </c>
      <c r="B1525" s="87" t="s">
        <v>1577</v>
      </c>
      <c r="C1525" s="77" t="s">
        <v>1578</v>
      </c>
      <c r="D1525" s="77" t="s">
        <v>1579</v>
      </c>
      <c r="E1525" s="90" t="s">
        <v>171</v>
      </c>
      <c r="F1525" s="87" t="s">
        <v>1592</v>
      </c>
    </row>
    <row r="1526" spans="1:6" ht="30" customHeight="1">
      <c r="A1526" s="88">
        <v>52</v>
      </c>
      <c r="B1526" s="77" t="s">
        <v>171</v>
      </c>
      <c r="C1526" s="77" t="s">
        <v>171</v>
      </c>
      <c r="D1526" s="90" t="s">
        <v>171</v>
      </c>
      <c r="E1526" s="155" t="s">
        <v>1580</v>
      </c>
      <c r="F1526" s="86" t="s">
        <v>1593</v>
      </c>
    </row>
    <row r="1527" spans="1:6" ht="30" customHeight="1">
      <c r="A1527" s="88">
        <v>52</v>
      </c>
      <c r="B1527" s="87" t="s">
        <v>1581</v>
      </c>
      <c r="C1527" s="77" t="s">
        <v>1582</v>
      </c>
      <c r="D1527" s="77" t="s">
        <v>170</v>
      </c>
      <c r="E1527" s="90" t="s">
        <v>171</v>
      </c>
      <c r="F1527" s="87" t="s">
        <v>1594</v>
      </c>
    </row>
    <row r="1528" spans="1:6" ht="30" customHeight="1">
      <c r="A1528" s="88">
        <v>52</v>
      </c>
      <c r="B1528" s="77" t="s">
        <v>171</v>
      </c>
      <c r="C1528" s="77" t="s">
        <v>171</v>
      </c>
      <c r="D1528" s="90" t="s">
        <v>171</v>
      </c>
      <c r="E1528" s="155" t="s">
        <v>198</v>
      </c>
      <c r="F1528" s="86" t="s">
        <v>199</v>
      </c>
    </row>
    <row r="1529" spans="1:6" ht="30" customHeight="1">
      <c r="A1529" s="88">
        <v>52</v>
      </c>
      <c r="B1529" s="77" t="s">
        <v>171</v>
      </c>
      <c r="C1529" s="77" t="s">
        <v>171</v>
      </c>
      <c r="D1529" s="90" t="s">
        <v>171</v>
      </c>
      <c r="E1529" s="158" t="s">
        <v>1583</v>
      </c>
      <c r="F1529" s="87" t="s">
        <v>1595</v>
      </c>
    </row>
    <row r="1530" spans="1:6" ht="30" customHeight="1">
      <c r="A1530" s="88">
        <v>52</v>
      </c>
      <c r="B1530" s="77" t="s">
        <v>171</v>
      </c>
      <c r="C1530" s="77" t="s">
        <v>171</v>
      </c>
      <c r="D1530" s="90" t="s">
        <v>171</v>
      </c>
      <c r="E1530" s="155" t="s">
        <v>1584</v>
      </c>
      <c r="F1530" s="86" t="s">
        <v>1596</v>
      </c>
    </row>
    <row r="1531" spans="1:6" ht="30" customHeight="1">
      <c r="A1531" s="88">
        <v>52</v>
      </c>
      <c r="B1531" s="77" t="s">
        <v>171</v>
      </c>
      <c r="C1531" s="77" t="s">
        <v>171</v>
      </c>
      <c r="D1531" s="90" t="s">
        <v>171</v>
      </c>
      <c r="E1531" s="158" t="s">
        <v>1585</v>
      </c>
      <c r="F1531" s="87" t="s">
        <v>1597</v>
      </c>
    </row>
    <row r="1532" spans="1:6" ht="30" customHeight="1">
      <c r="A1532" s="88">
        <v>53</v>
      </c>
      <c r="B1532" s="77" t="s">
        <v>171</v>
      </c>
      <c r="C1532" s="77" t="s">
        <v>171</v>
      </c>
      <c r="D1532" s="90" t="s">
        <v>171</v>
      </c>
      <c r="E1532" s="155" t="s">
        <v>620</v>
      </c>
      <c r="F1532" s="86" t="s">
        <v>699</v>
      </c>
    </row>
    <row r="1533" spans="1:6" ht="30" customHeight="1">
      <c r="A1533" s="88">
        <v>53</v>
      </c>
      <c r="B1533" s="87" t="s">
        <v>822</v>
      </c>
      <c r="C1533" s="77" t="s">
        <v>445</v>
      </c>
      <c r="D1533" s="77" t="s">
        <v>605</v>
      </c>
      <c r="E1533" s="90" t="s">
        <v>171</v>
      </c>
      <c r="F1533" s="87" t="s">
        <v>762</v>
      </c>
    </row>
    <row r="1534" spans="1:6" ht="30" customHeight="1">
      <c r="A1534" s="88">
        <v>53</v>
      </c>
      <c r="B1534" s="86" t="s">
        <v>540</v>
      </c>
      <c r="C1534" s="77" t="s">
        <v>364</v>
      </c>
      <c r="D1534" s="77" t="s">
        <v>585</v>
      </c>
      <c r="E1534" s="90" t="s">
        <v>171</v>
      </c>
      <c r="F1534" s="86" t="s">
        <v>697</v>
      </c>
    </row>
    <row r="1535" spans="1:6" ht="30" customHeight="1">
      <c r="A1535" s="88">
        <v>53</v>
      </c>
      <c r="B1535" s="77" t="s">
        <v>171</v>
      </c>
      <c r="C1535" s="77" t="s">
        <v>171</v>
      </c>
      <c r="D1535" s="90" t="s">
        <v>171</v>
      </c>
      <c r="E1535" s="158" t="s">
        <v>211</v>
      </c>
      <c r="F1535" s="87" t="s">
        <v>232</v>
      </c>
    </row>
    <row r="1536" spans="1:6" ht="30" customHeight="1">
      <c r="A1536" s="88">
        <v>53</v>
      </c>
      <c r="B1536" s="86" t="s">
        <v>1599</v>
      </c>
      <c r="C1536" s="77" t="s">
        <v>1598</v>
      </c>
      <c r="D1536" s="77" t="s">
        <v>169</v>
      </c>
      <c r="E1536" s="90" t="s">
        <v>171</v>
      </c>
      <c r="F1536" s="86" t="s">
        <v>763</v>
      </c>
    </row>
    <row r="1537" spans="1:6" ht="30" customHeight="1">
      <c r="A1537" s="88">
        <v>53</v>
      </c>
      <c r="B1537" s="87" t="s">
        <v>312</v>
      </c>
      <c r="C1537" s="77" t="s">
        <v>313</v>
      </c>
      <c r="D1537" s="77" t="s">
        <v>314</v>
      </c>
      <c r="E1537" s="90" t="s">
        <v>171</v>
      </c>
      <c r="F1537" s="87" t="s">
        <v>1476</v>
      </c>
    </row>
    <row r="1538" spans="1:6" ht="30" customHeight="1">
      <c r="A1538" s="88">
        <v>53</v>
      </c>
      <c r="B1538" s="77" t="s">
        <v>171</v>
      </c>
      <c r="C1538" s="77" t="s">
        <v>171</v>
      </c>
      <c r="D1538" s="90" t="s">
        <v>171</v>
      </c>
      <c r="E1538" s="155" t="s">
        <v>210</v>
      </c>
      <c r="F1538" s="86" t="s">
        <v>231</v>
      </c>
    </row>
    <row r="1539" spans="1:6" ht="30" customHeight="1">
      <c r="A1539" s="88">
        <v>53</v>
      </c>
      <c r="B1539" s="87" t="s">
        <v>842</v>
      </c>
      <c r="C1539" s="77" t="s">
        <v>464</v>
      </c>
      <c r="D1539" s="77" t="s">
        <v>615</v>
      </c>
      <c r="E1539" s="90" t="s">
        <v>171</v>
      </c>
      <c r="F1539" s="87" t="s">
        <v>777</v>
      </c>
    </row>
    <row r="1540" spans="1:6" ht="30" customHeight="1">
      <c r="A1540" s="88">
        <v>53</v>
      </c>
      <c r="B1540" s="77" t="s">
        <v>171</v>
      </c>
      <c r="C1540" s="77" t="s">
        <v>171</v>
      </c>
      <c r="D1540" s="90" t="s">
        <v>171</v>
      </c>
      <c r="E1540" s="155" t="s">
        <v>681</v>
      </c>
      <c r="F1540" s="86" t="s">
        <v>770</v>
      </c>
    </row>
    <row r="1541" spans="1:6" ht="30" customHeight="1">
      <c r="A1541" s="88">
        <v>53</v>
      </c>
      <c r="B1541" s="77" t="s">
        <v>171</v>
      </c>
      <c r="C1541" s="77" t="s">
        <v>171</v>
      </c>
      <c r="D1541" s="90" t="s">
        <v>171</v>
      </c>
      <c r="E1541" s="158" t="s">
        <v>528</v>
      </c>
      <c r="F1541" s="87" t="s">
        <v>529</v>
      </c>
    </row>
    <row r="1542" spans="1:6" ht="30" customHeight="1">
      <c r="A1542" s="88">
        <v>53</v>
      </c>
      <c r="B1542" s="77" t="s">
        <v>171</v>
      </c>
      <c r="C1542" s="77" t="s">
        <v>171</v>
      </c>
      <c r="D1542" s="90" t="s">
        <v>171</v>
      </c>
      <c r="E1542" s="155" t="s">
        <v>846</v>
      </c>
      <c r="F1542" s="86" t="s">
        <v>841</v>
      </c>
    </row>
    <row r="1543" spans="1:6" ht="30" customHeight="1">
      <c r="A1543" s="88">
        <v>53</v>
      </c>
      <c r="B1543" s="77" t="s">
        <v>171</v>
      </c>
      <c r="C1543" s="77" t="s">
        <v>171</v>
      </c>
      <c r="D1543" s="90" t="s">
        <v>171</v>
      </c>
      <c r="E1543" s="158" t="s">
        <v>1127</v>
      </c>
      <c r="F1543" s="87" t="s">
        <v>1139</v>
      </c>
    </row>
    <row r="1544" spans="1:6" ht="30" customHeight="1">
      <c r="A1544" s="88">
        <v>53</v>
      </c>
      <c r="B1544" s="77" t="s">
        <v>171</v>
      </c>
      <c r="C1544" s="77" t="s">
        <v>171</v>
      </c>
      <c r="D1544" s="90" t="s">
        <v>171</v>
      </c>
      <c r="E1544" s="155" t="s">
        <v>430</v>
      </c>
      <c r="F1544" s="86" t="s">
        <v>354</v>
      </c>
    </row>
    <row r="1545" spans="1:6" ht="30" customHeight="1">
      <c r="A1545" s="88">
        <v>53</v>
      </c>
      <c r="B1545" s="87" t="s">
        <v>448</v>
      </c>
      <c r="C1545" s="77" t="s">
        <v>284</v>
      </c>
      <c r="D1545" s="77" t="s">
        <v>503</v>
      </c>
      <c r="E1545" s="90" t="s">
        <v>171</v>
      </c>
      <c r="F1545" s="87" t="s">
        <v>504</v>
      </c>
    </row>
    <row r="1546" spans="1:6" ht="30" customHeight="1">
      <c r="A1546" s="88">
        <v>53</v>
      </c>
      <c r="B1546" s="77" t="s">
        <v>171</v>
      </c>
      <c r="C1546" s="77" t="s">
        <v>171</v>
      </c>
      <c r="D1546" s="90" t="s">
        <v>171</v>
      </c>
      <c r="E1546" s="155" t="s">
        <v>263</v>
      </c>
      <c r="F1546" s="86" t="s">
        <v>264</v>
      </c>
    </row>
    <row r="1547" spans="1:6" ht="30" customHeight="1">
      <c r="A1547" s="88">
        <v>53</v>
      </c>
      <c r="B1547" s="77" t="s">
        <v>171</v>
      </c>
      <c r="C1547" s="77" t="s">
        <v>171</v>
      </c>
      <c r="D1547" s="90" t="s">
        <v>171</v>
      </c>
      <c r="E1547" s="158" t="s">
        <v>682</v>
      </c>
      <c r="F1547" s="87" t="s">
        <v>348</v>
      </c>
    </row>
    <row r="1548" spans="1:6" ht="30" customHeight="1">
      <c r="A1548" s="88">
        <v>53</v>
      </c>
      <c r="B1548" s="77" t="s">
        <v>171</v>
      </c>
      <c r="C1548" s="77" t="s">
        <v>171</v>
      </c>
      <c r="D1548" s="90" t="s">
        <v>171</v>
      </c>
      <c r="E1548" s="155" t="s">
        <v>683</v>
      </c>
      <c r="F1548" s="86" t="s">
        <v>771</v>
      </c>
    </row>
    <row r="1549" spans="1:6" ht="30" customHeight="1">
      <c r="A1549" s="88">
        <v>53</v>
      </c>
      <c r="B1549" s="77" t="s">
        <v>171</v>
      </c>
      <c r="C1549" s="77" t="s">
        <v>171</v>
      </c>
      <c r="D1549" s="90" t="s">
        <v>171</v>
      </c>
      <c r="E1549" s="158" t="s">
        <v>522</v>
      </c>
      <c r="F1549" s="87" t="s">
        <v>347</v>
      </c>
    </row>
    <row r="1550" spans="1:6" ht="30" customHeight="1">
      <c r="A1550" s="88">
        <v>53</v>
      </c>
      <c r="B1550" s="77" t="s">
        <v>171</v>
      </c>
      <c r="C1550" s="77" t="s">
        <v>171</v>
      </c>
      <c r="D1550" s="90" t="s">
        <v>171</v>
      </c>
      <c r="E1550" s="155" t="s">
        <v>960</v>
      </c>
      <c r="F1550" s="86" t="s">
        <v>967</v>
      </c>
    </row>
    <row r="1551" spans="1:6" ht="30" customHeight="1">
      <c r="A1551" s="88">
        <v>53</v>
      </c>
      <c r="B1551" s="77" t="s">
        <v>171</v>
      </c>
      <c r="C1551" s="77" t="s">
        <v>171</v>
      </c>
      <c r="D1551" s="90" t="s">
        <v>171</v>
      </c>
      <c r="E1551" s="158" t="s">
        <v>961</v>
      </c>
      <c r="F1551" s="87" t="s">
        <v>968</v>
      </c>
    </row>
    <row r="1552" spans="1:6" ht="30" customHeight="1">
      <c r="A1552" s="88">
        <v>53</v>
      </c>
      <c r="B1552" s="77" t="s">
        <v>171</v>
      </c>
      <c r="C1552" s="77" t="s">
        <v>171</v>
      </c>
      <c r="D1552" s="90" t="s">
        <v>171</v>
      </c>
      <c r="E1552" s="155" t="s">
        <v>684</v>
      </c>
      <c r="F1552" s="86" t="s">
        <v>772</v>
      </c>
    </row>
    <row r="1553" spans="1:6" ht="30" customHeight="1">
      <c r="A1553" s="88">
        <v>53</v>
      </c>
      <c r="B1553" s="87" t="s">
        <v>1471</v>
      </c>
      <c r="C1553" s="77" t="s">
        <v>428</v>
      </c>
      <c r="D1553" s="77" t="s">
        <v>1472</v>
      </c>
      <c r="E1553" s="90" t="s">
        <v>171</v>
      </c>
      <c r="F1553" s="87" t="s">
        <v>1477</v>
      </c>
    </row>
    <row r="1554" spans="1:6" ht="30" customHeight="1">
      <c r="A1554" s="88">
        <v>53</v>
      </c>
      <c r="B1554" s="86" t="s">
        <v>607</v>
      </c>
      <c r="C1554" s="77" t="s">
        <v>377</v>
      </c>
      <c r="D1554" s="77" t="s">
        <v>604</v>
      </c>
      <c r="E1554" s="90" t="s">
        <v>171</v>
      </c>
      <c r="F1554" s="86" t="s">
        <v>764</v>
      </c>
    </row>
    <row r="1555" spans="1:6" ht="30" customHeight="1">
      <c r="A1555" s="88">
        <v>53</v>
      </c>
      <c r="B1555" s="77" t="s">
        <v>171</v>
      </c>
      <c r="C1555" s="77" t="s">
        <v>171</v>
      </c>
      <c r="D1555" s="90" t="s">
        <v>171</v>
      </c>
      <c r="E1555" s="158" t="s">
        <v>826</v>
      </c>
      <c r="F1555" s="87" t="s">
        <v>827</v>
      </c>
    </row>
    <row r="1556" spans="1:6" ht="30" customHeight="1">
      <c r="A1556" s="88">
        <v>53</v>
      </c>
      <c r="B1556" s="86" t="s">
        <v>565</v>
      </c>
      <c r="C1556" s="77" t="s">
        <v>566</v>
      </c>
      <c r="D1556" s="77" t="s">
        <v>377</v>
      </c>
      <c r="E1556" s="90" t="s">
        <v>171</v>
      </c>
      <c r="F1556" s="86" t="s">
        <v>765</v>
      </c>
    </row>
    <row r="1557" spans="1:6" ht="30" customHeight="1">
      <c r="A1557" s="88">
        <v>53</v>
      </c>
      <c r="B1557" s="87" t="s">
        <v>187</v>
      </c>
      <c r="C1557" s="77" t="s">
        <v>361</v>
      </c>
      <c r="D1557" s="77" t="s">
        <v>369</v>
      </c>
      <c r="E1557" s="90" t="s">
        <v>171</v>
      </c>
      <c r="F1557" s="87" t="s">
        <v>530</v>
      </c>
    </row>
    <row r="1558" spans="1:6" ht="30" customHeight="1">
      <c r="A1558" s="88">
        <v>53</v>
      </c>
      <c r="B1558" s="86" t="s">
        <v>222</v>
      </c>
      <c r="C1558" s="77" t="s">
        <v>223</v>
      </c>
      <c r="D1558" s="77" t="s">
        <v>224</v>
      </c>
      <c r="E1558" s="90" t="s">
        <v>171</v>
      </c>
      <c r="F1558" s="86" t="s">
        <v>239</v>
      </c>
    </row>
    <row r="1559" spans="1:6" ht="30" customHeight="1">
      <c r="A1559" s="88">
        <v>53</v>
      </c>
      <c r="B1559" s="77" t="s">
        <v>171</v>
      </c>
      <c r="C1559" s="77" t="s">
        <v>171</v>
      </c>
      <c r="D1559" s="90" t="s">
        <v>171</v>
      </c>
      <c r="E1559" s="158" t="s">
        <v>694</v>
      </c>
      <c r="F1559" s="87" t="s">
        <v>784</v>
      </c>
    </row>
    <row r="1560" spans="1:6" ht="30" customHeight="1">
      <c r="A1560" s="88">
        <v>53</v>
      </c>
      <c r="B1560" s="77" t="s">
        <v>171</v>
      </c>
      <c r="C1560" s="77" t="s">
        <v>171</v>
      </c>
      <c r="D1560" s="90" t="s">
        <v>171</v>
      </c>
      <c r="E1560" s="155" t="s">
        <v>542</v>
      </c>
      <c r="F1560" s="86" t="s">
        <v>541</v>
      </c>
    </row>
    <row r="1561" spans="1:6" ht="30" customHeight="1">
      <c r="A1561" s="88">
        <v>53</v>
      </c>
      <c r="B1561" s="87" t="s">
        <v>260</v>
      </c>
      <c r="C1561" s="77" t="s">
        <v>246</v>
      </c>
      <c r="D1561" s="77" t="s">
        <v>261</v>
      </c>
      <c r="E1561" s="90" t="s">
        <v>171</v>
      </c>
      <c r="F1561" s="87" t="s">
        <v>262</v>
      </c>
    </row>
    <row r="1562" spans="1:6" ht="30" customHeight="1">
      <c r="A1562" s="88">
        <v>53</v>
      </c>
      <c r="B1562" s="86" t="s">
        <v>608</v>
      </c>
      <c r="C1562" s="77" t="s">
        <v>442</v>
      </c>
      <c r="D1562" s="77" t="s">
        <v>609</v>
      </c>
      <c r="E1562" s="90" t="s">
        <v>171</v>
      </c>
      <c r="F1562" s="86" t="s">
        <v>766</v>
      </c>
    </row>
    <row r="1563" spans="1:6" ht="30" customHeight="1">
      <c r="A1563" s="88">
        <v>53</v>
      </c>
      <c r="B1563" s="87" t="s">
        <v>423</v>
      </c>
      <c r="C1563" s="77" t="s">
        <v>610</v>
      </c>
      <c r="D1563" s="77" t="s">
        <v>252</v>
      </c>
      <c r="E1563" s="90" t="s">
        <v>171</v>
      </c>
      <c r="F1563" s="87" t="s">
        <v>767</v>
      </c>
    </row>
    <row r="1564" spans="1:6" ht="30" customHeight="1">
      <c r="A1564" s="88">
        <v>53</v>
      </c>
      <c r="B1564" s="86" t="s">
        <v>423</v>
      </c>
      <c r="C1564" s="77" t="s">
        <v>452</v>
      </c>
      <c r="D1564" s="77" t="s">
        <v>298</v>
      </c>
      <c r="E1564" s="90" t="s">
        <v>171</v>
      </c>
      <c r="F1564" s="86" t="s">
        <v>424</v>
      </c>
    </row>
    <row r="1565" spans="1:6" ht="30" customHeight="1">
      <c r="A1565" s="88">
        <v>53</v>
      </c>
      <c r="B1565" s="87" t="s">
        <v>212</v>
      </c>
      <c r="C1565" s="77" t="s">
        <v>213</v>
      </c>
      <c r="D1565" s="77" t="s">
        <v>214</v>
      </c>
      <c r="E1565" s="90" t="s">
        <v>171</v>
      </c>
      <c r="F1565" s="87" t="s">
        <v>233</v>
      </c>
    </row>
    <row r="1566" spans="1:6" ht="30" customHeight="1">
      <c r="A1566" s="88">
        <v>53</v>
      </c>
      <c r="B1566" s="86" t="s">
        <v>296</v>
      </c>
      <c r="C1566" s="77" t="s">
        <v>297</v>
      </c>
      <c r="D1566" s="77" t="s">
        <v>298</v>
      </c>
      <c r="E1566" s="90" t="s">
        <v>171</v>
      </c>
      <c r="F1566" s="86" t="s">
        <v>299</v>
      </c>
    </row>
    <row r="1567" spans="1:6" ht="30" customHeight="1">
      <c r="A1567" s="88">
        <v>53</v>
      </c>
      <c r="B1567" s="87" t="s">
        <v>426</v>
      </c>
      <c r="C1567" s="77" t="s">
        <v>427</v>
      </c>
      <c r="D1567" s="77" t="s">
        <v>428</v>
      </c>
      <c r="E1567" s="90" t="s">
        <v>171</v>
      </c>
      <c r="F1567" s="87" t="s">
        <v>429</v>
      </c>
    </row>
    <row r="1568" spans="1:6" ht="30" customHeight="1">
      <c r="A1568" s="88">
        <v>53</v>
      </c>
      <c r="B1568" s="86" t="s">
        <v>611</v>
      </c>
      <c r="C1568" s="77" t="s">
        <v>612</v>
      </c>
      <c r="D1568" s="77" t="s">
        <v>488</v>
      </c>
      <c r="E1568" s="90" t="s">
        <v>171</v>
      </c>
      <c r="F1568" s="86" t="s">
        <v>768</v>
      </c>
    </row>
    <row r="1569" spans="1:6" ht="30" customHeight="1">
      <c r="A1569" s="88">
        <v>53</v>
      </c>
      <c r="B1569" s="87" t="s">
        <v>250</v>
      </c>
      <c r="C1569" s="77" t="s">
        <v>251</v>
      </c>
      <c r="D1569" s="77" t="s">
        <v>252</v>
      </c>
      <c r="E1569" s="90" t="s">
        <v>171</v>
      </c>
      <c r="F1569" s="87" t="s">
        <v>253</v>
      </c>
    </row>
    <row r="1570" spans="1:6" ht="30" customHeight="1">
      <c r="A1570" s="88">
        <v>53</v>
      </c>
      <c r="B1570" s="86" t="s">
        <v>613</v>
      </c>
      <c r="C1570" s="77" t="s">
        <v>514</v>
      </c>
      <c r="D1570" s="77" t="s">
        <v>357</v>
      </c>
      <c r="E1570" s="90" t="s">
        <v>171</v>
      </c>
      <c r="F1570" s="86" t="s">
        <v>543</v>
      </c>
    </row>
    <row r="1571" spans="1:6" ht="30" customHeight="1">
      <c r="A1571" s="88">
        <v>53</v>
      </c>
      <c r="B1571" s="87" t="s">
        <v>534</v>
      </c>
      <c r="C1571" s="77" t="s">
        <v>535</v>
      </c>
      <c r="D1571" s="77" t="s">
        <v>334</v>
      </c>
      <c r="E1571" s="90" t="s">
        <v>171</v>
      </c>
      <c r="F1571" s="87" t="s">
        <v>349</v>
      </c>
    </row>
    <row r="1572" spans="1:6" ht="30" customHeight="1">
      <c r="A1572" s="88">
        <v>53</v>
      </c>
      <c r="B1572" s="77" t="s">
        <v>171</v>
      </c>
      <c r="C1572" s="77" t="s">
        <v>171</v>
      </c>
      <c r="D1572" s="90" t="s">
        <v>171</v>
      </c>
      <c r="E1572" s="155" t="s">
        <v>320</v>
      </c>
      <c r="F1572" s="86" t="s">
        <v>321</v>
      </c>
    </row>
    <row r="1573" spans="1:6" ht="30" customHeight="1">
      <c r="A1573" s="88">
        <v>53</v>
      </c>
      <c r="B1573" s="77" t="s">
        <v>171</v>
      </c>
      <c r="C1573" s="77" t="s">
        <v>171</v>
      </c>
      <c r="D1573" s="90" t="s">
        <v>171</v>
      </c>
      <c r="E1573" s="158" t="s">
        <v>685</v>
      </c>
      <c r="F1573" s="87" t="s">
        <v>773</v>
      </c>
    </row>
    <row r="1574" spans="1:6" ht="30" customHeight="1">
      <c r="A1574" s="88">
        <v>53</v>
      </c>
      <c r="B1574" s="77" t="s">
        <v>171</v>
      </c>
      <c r="C1574" s="77" t="s">
        <v>171</v>
      </c>
      <c r="D1574" s="90" t="s">
        <v>171</v>
      </c>
      <c r="E1574" s="155" t="s">
        <v>962</v>
      </c>
      <c r="F1574" s="86" t="s">
        <v>969</v>
      </c>
    </row>
    <row r="1575" spans="1:6" ht="30" customHeight="1">
      <c r="A1575" s="88">
        <v>53</v>
      </c>
      <c r="B1575" s="77" t="s">
        <v>171</v>
      </c>
      <c r="C1575" s="77" t="s">
        <v>171</v>
      </c>
      <c r="D1575" s="90" t="s">
        <v>171</v>
      </c>
      <c r="E1575" s="158" t="s">
        <v>963</v>
      </c>
      <c r="F1575" s="87" t="s">
        <v>970</v>
      </c>
    </row>
    <row r="1576" spans="1:6" ht="30" customHeight="1">
      <c r="A1576" s="88">
        <v>53</v>
      </c>
      <c r="B1576" s="86" t="s">
        <v>1119</v>
      </c>
      <c r="C1576" s="77" t="s">
        <v>1120</v>
      </c>
      <c r="D1576" s="77" t="s">
        <v>1121</v>
      </c>
      <c r="E1576" s="90" t="s">
        <v>171</v>
      </c>
      <c r="F1576" s="86" t="s">
        <v>1145</v>
      </c>
    </row>
    <row r="1577" spans="1:6" ht="30" customHeight="1">
      <c r="A1577" s="88">
        <v>53</v>
      </c>
      <c r="B1577" s="77" t="s">
        <v>171</v>
      </c>
      <c r="C1577" s="77" t="s">
        <v>171</v>
      </c>
      <c r="D1577" s="90" t="s">
        <v>171</v>
      </c>
      <c r="E1577" s="158" t="s">
        <v>690</v>
      </c>
      <c r="F1577" s="87" t="s">
        <v>778</v>
      </c>
    </row>
    <row r="1578" spans="1:6" ht="30" customHeight="1">
      <c r="A1578" s="88">
        <v>53</v>
      </c>
      <c r="B1578" s="77" t="s">
        <v>171</v>
      </c>
      <c r="C1578" s="77" t="s">
        <v>171</v>
      </c>
      <c r="D1578" s="90" t="s">
        <v>171</v>
      </c>
      <c r="E1578" s="155" t="s">
        <v>209</v>
      </c>
      <c r="F1578" s="86" t="s">
        <v>230</v>
      </c>
    </row>
    <row r="1579" spans="1:6" ht="30" customHeight="1">
      <c r="A1579" s="88">
        <v>53</v>
      </c>
      <c r="B1579" s="77" t="s">
        <v>171</v>
      </c>
      <c r="C1579" s="77" t="s">
        <v>171</v>
      </c>
      <c r="D1579" s="90" t="s">
        <v>171</v>
      </c>
      <c r="E1579" s="158" t="s">
        <v>845</v>
      </c>
      <c r="F1579" s="87" t="s">
        <v>840</v>
      </c>
    </row>
    <row r="1580" spans="1:6" ht="30" customHeight="1">
      <c r="A1580" s="88">
        <v>53</v>
      </c>
      <c r="B1580" s="77" t="s">
        <v>171</v>
      </c>
      <c r="C1580" s="77" t="s">
        <v>171</v>
      </c>
      <c r="D1580" s="90" t="s">
        <v>171</v>
      </c>
      <c r="E1580" s="155" t="s">
        <v>248</v>
      </c>
      <c r="F1580" s="86" t="s">
        <v>249</v>
      </c>
    </row>
    <row r="1581" spans="1:6" ht="30" customHeight="1">
      <c r="A1581" s="88">
        <v>53</v>
      </c>
      <c r="B1581" s="87" t="s">
        <v>467</v>
      </c>
      <c r="C1581" s="77" t="s">
        <v>284</v>
      </c>
      <c r="D1581" s="77" t="s">
        <v>188</v>
      </c>
      <c r="E1581" s="90" t="s">
        <v>171</v>
      </c>
      <c r="F1581" s="87" t="s">
        <v>475</v>
      </c>
    </row>
    <row r="1582" spans="1:6" ht="30" customHeight="1">
      <c r="A1582" s="88">
        <v>53</v>
      </c>
      <c r="B1582" s="86" t="s">
        <v>544</v>
      </c>
      <c r="C1582" s="77" t="s">
        <v>297</v>
      </c>
      <c r="D1582" s="77" t="s">
        <v>448</v>
      </c>
      <c r="E1582" s="90" t="s">
        <v>171</v>
      </c>
      <c r="F1582" s="86" t="s">
        <v>568</v>
      </c>
    </row>
    <row r="1583" spans="1:6" ht="30" customHeight="1">
      <c r="A1583" s="88">
        <v>53</v>
      </c>
      <c r="B1583" s="87" t="s">
        <v>802</v>
      </c>
      <c r="C1583" s="77" t="s">
        <v>614</v>
      </c>
      <c r="D1583" s="77" t="s">
        <v>246</v>
      </c>
      <c r="E1583" s="90" t="s">
        <v>171</v>
      </c>
      <c r="F1583" s="87" t="s">
        <v>769</v>
      </c>
    </row>
    <row r="1584" spans="1:6" ht="30" customHeight="1">
      <c r="A1584" s="88">
        <v>53</v>
      </c>
      <c r="B1584" s="86" t="s">
        <v>586</v>
      </c>
      <c r="C1584" s="77" t="s">
        <v>587</v>
      </c>
      <c r="D1584" s="77" t="s">
        <v>588</v>
      </c>
      <c r="E1584" s="90" t="s">
        <v>171</v>
      </c>
      <c r="F1584" s="86" t="s">
        <v>698</v>
      </c>
    </row>
    <row r="1585" spans="1:6" ht="30" customHeight="1">
      <c r="A1585" s="88">
        <v>53</v>
      </c>
      <c r="B1585" s="77" t="s">
        <v>171</v>
      </c>
      <c r="C1585" s="77" t="s">
        <v>171</v>
      </c>
      <c r="D1585" s="90" t="s">
        <v>171</v>
      </c>
      <c r="E1585" s="158" t="s">
        <v>686</v>
      </c>
      <c r="F1585" s="87" t="s">
        <v>782</v>
      </c>
    </row>
    <row r="1586" spans="1:6" ht="30" customHeight="1">
      <c r="A1586" s="88">
        <v>53</v>
      </c>
      <c r="B1586" s="77" t="s">
        <v>171</v>
      </c>
      <c r="C1586" s="77" t="s">
        <v>171</v>
      </c>
      <c r="D1586" s="90" t="s">
        <v>171</v>
      </c>
      <c r="E1586" s="155" t="s">
        <v>693</v>
      </c>
      <c r="F1586" s="86" t="s">
        <v>783</v>
      </c>
    </row>
    <row r="1587" spans="1:6" ht="30" customHeight="1">
      <c r="A1587" s="88">
        <v>53</v>
      </c>
      <c r="B1587" s="77" t="s">
        <v>171</v>
      </c>
      <c r="C1587" s="77" t="s">
        <v>171</v>
      </c>
      <c r="D1587" s="90" t="s">
        <v>171</v>
      </c>
      <c r="E1587" s="158" t="s">
        <v>796</v>
      </c>
      <c r="F1587" s="87" t="s">
        <v>797</v>
      </c>
    </row>
    <row r="1588" spans="1:6" ht="30" customHeight="1">
      <c r="A1588" s="88">
        <v>53</v>
      </c>
      <c r="B1588" s="77" t="s">
        <v>171</v>
      </c>
      <c r="C1588" s="77" t="s">
        <v>171</v>
      </c>
      <c r="D1588" s="90" t="s">
        <v>171</v>
      </c>
      <c r="E1588" s="155" t="s">
        <v>687</v>
      </c>
      <c r="F1588" s="86" t="s">
        <v>774</v>
      </c>
    </row>
    <row r="1589" spans="1:6" ht="30" customHeight="1">
      <c r="A1589" s="88">
        <v>53</v>
      </c>
      <c r="B1589" s="87" t="s">
        <v>1473</v>
      </c>
      <c r="C1589" s="77" t="s">
        <v>1474</v>
      </c>
      <c r="D1589" s="77" t="s">
        <v>1475</v>
      </c>
      <c r="E1589" s="90" t="s">
        <v>171</v>
      </c>
      <c r="F1589" s="87" t="s">
        <v>1478</v>
      </c>
    </row>
    <row r="1590" spans="1:6" ht="30" customHeight="1">
      <c r="A1590" s="88">
        <v>53</v>
      </c>
      <c r="B1590" s="77" t="s">
        <v>171</v>
      </c>
      <c r="C1590" s="77" t="s">
        <v>171</v>
      </c>
      <c r="D1590" s="90" t="s">
        <v>171</v>
      </c>
      <c r="E1590" s="155" t="s">
        <v>688</v>
      </c>
      <c r="F1590" s="86" t="s">
        <v>775</v>
      </c>
    </row>
    <row r="1591" spans="1:6" ht="30" customHeight="1">
      <c r="A1591" s="88">
        <v>53</v>
      </c>
      <c r="B1591" s="77" t="s">
        <v>171</v>
      </c>
      <c r="C1591" s="77" t="s">
        <v>171</v>
      </c>
      <c r="D1591" s="90" t="s">
        <v>171</v>
      </c>
      <c r="E1591" s="158" t="s">
        <v>200</v>
      </c>
      <c r="F1591" s="87" t="s">
        <v>201</v>
      </c>
    </row>
    <row r="1592" spans="1:6" ht="30" customHeight="1">
      <c r="A1592" s="88">
        <v>53</v>
      </c>
      <c r="B1592" s="86" t="s">
        <v>244</v>
      </c>
      <c r="C1592" s="77" t="s">
        <v>245</v>
      </c>
      <c r="D1592" s="77" t="s">
        <v>246</v>
      </c>
      <c r="E1592" s="90" t="s">
        <v>171</v>
      </c>
      <c r="F1592" s="86" t="s">
        <v>247</v>
      </c>
    </row>
    <row r="1593" spans="1:6" ht="30" customHeight="1">
      <c r="A1593" s="88">
        <v>53</v>
      </c>
      <c r="B1593" s="77" t="s">
        <v>171</v>
      </c>
      <c r="C1593" s="77" t="s">
        <v>171</v>
      </c>
      <c r="D1593" s="90" t="s">
        <v>171</v>
      </c>
      <c r="E1593" s="158" t="s">
        <v>689</v>
      </c>
      <c r="F1593" s="87" t="s">
        <v>776</v>
      </c>
    </row>
    <row r="1594" spans="1:6" ht="30" customHeight="1">
      <c r="A1594" s="88">
        <v>54</v>
      </c>
      <c r="B1594" s="86" t="s">
        <v>330</v>
      </c>
      <c r="C1594" s="77" t="s">
        <v>314</v>
      </c>
      <c r="D1594" s="77" t="s">
        <v>599</v>
      </c>
      <c r="E1594" s="90" t="s">
        <v>171</v>
      </c>
      <c r="F1594" s="86" t="s">
        <v>737</v>
      </c>
    </row>
    <row r="1595" spans="1:6" ht="30" customHeight="1">
      <c r="A1595" s="88">
        <v>54</v>
      </c>
      <c r="B1595" s="87" t="s">
        <v>403</v>
      </c>
      <c r="C1595" s="77" t="s">
        <v>369</v>
      </c>
      <c r="D1595" s="77" t="s">
        <v>404</v>
      </c>
      <c r="E1595" s="90" t="s">
        <v>171</v>
      </c>
      <c r="F1595" s="87" t="s">
        <v>405</v>
      </c>
    </row>
    <row r="1596" spans="1:6" ht="30" customHeight="1">
      <c r="A1596" s="88">
        <v>54</v>
      </c>
      <c r="B1596" s="77" t="s">
        <v>171</v>
      </c>
      <c r="C1596" s="77" t="s">
        <v>171</v>
      </c>
      <c r="D1596" s="90" t="s">
        <v>171</v>
      </c>
      <c r="E1596" s="155" t="s">
        <v>265</v>
      </c>
      <c r="F1596" s="86" t="s">
        <v>266</v>
      </c>
    </row>
    <row r="1597" spans="1:6" ht="30" customHeight="1">
      <c r="A1597" s="88">
        <v>54</v>
      </c>
      <c r="B1597" s="77" t="s">
        <v>171</v>
      </c>
      <c r="C1597" s="77" t="s">
        <v>171</v>
      </c>
      <c r="D1597" s="90" t="s">
        <v>171</v>
      </c>
      <c r="E1597" s="158" t="s">
        <v>194</v>
      </c>
      <c r="F1597" s="87" t="s">
        <v>195</v>
      </c>
    </row>
    <row r="1598" spans="1:6" ht="30" customHeight="1">
      <c r="A1598" s="88">
        <v>54</v>
      </c>
      <c r="B1598" s="77" t="s">
        <v>171</v>
      </c>
      <c r="C1598" s="77" t="s">
        <v>171</v>
      </c>
      <c r="D1598" s="90" t="s">
        <v>171</v>
      </c>
      <c r="E1598" s="155" t="s">
        <v>183</v>
      </c>
      <c r="F1598" s="86" t="s">
        <v>184</v>
      </c>
    </row>
    <row r="1599" spans="1:6" ht="30" customHeight="1">
      <c r="A1599" s="88">
        <v>54</v>
      </c>
      <c r="B1599" s="77" t="s">
        <v>171</v>
      </c>
      <c r="C1599" s="77" t="s">
        <v>171</v>
      </c>
      <c r="D1599" s="90" t="s">
        <v>171</v>
      </c>
      <c r="E1599" s="158" t="s">
        <v>294</v>
      </c>
      <c r="F1599" s="87" t="s">
        <v>295</v>
      </c>
    </row>
    <row r="1600" spans="1:6" ht="30" customHeight="1">
      <c r="A1600" s="88">
        <v>54</v>
      </c>
      <c r="B1600" s="77" t="s">
        <v>171</v>
      </c>
      <c r="C1600" s="77" t="s">
        <v>171</v>
      </c>
      <c r="D1600" s="90" t="s">
        <v>171</v>
      </c>
      <c r="E1600" s="155" t="s">
        <v>256</v>
      </c>
      <c r="F1600" s="86" t="s">
        <v>257</v>
      </c>
    </row>
    <row r="1601" spans="1:6" ht="30" customHeight="1">
      <c r="A1601" s="88">
        <v>54</v>
      </c>
      <c r="B1601" s="77" t="s">
        <v>171</v>
      </c>
      <c r="C1601" s="77" t="s">
        <v>171</v>
      </c>
      <c r="D1601" s="90" t="s">
        <v>171</v>
      </c>
      <c r="E1601" s="158" t="s">
        <v>227</v>
      </c>
      <c r="F1601" s="87" t="s">
        <v>241</v>
      </c>
    </row>
    <row r="1602" spans="1:6" ht="30" customHeight="1">
      <c r="A1602" s="88">
        <v>54</v>
      </c>
      <c r="B1602" s="86" t="s">
        <v>356</v>
      </c>
      <c r="C1602" s="77" t="s">
        <v>252</v>
      </c>
      <c r="D1602" s="77" t="s">
        <v>600</v>
      </c>
      <c r="E1602" s="90" t="s">
        <v>171</v>
      </c>
      <c r="F1602" s="86" t="s">
        <v>738</v>
      </c>
    </row>
    <row r="1603" spans="1:6" ht="30" customHeight="1">
      <c r="A1603" s="88">
        <v>54</v>
      </c>
      <c r="B1603" s="77" t="s">
        <v>171</v>
      </c>
      <c r="C1603" s="77" t="s">
        <v>171</v>
      </c>
      <c r="D1603" s="90" t="s">
        <v>171</v>
      </c>
      <c r="E1603" s="158" t="s">
        <v>621</v>
      </c>
      <c r="F1603" s="87" t="s">
        <v>700</v>
      </c>
    </row>
    <row r="1604" spans="1:6" ht="30" customHeight="1">
      <c r="A1604" s="88">
        <v>54</v>
      </c>
      <c r="B1604" s="77" t="s">
        <v>171</v>
      </c>
      <c r="C1604" s="77" t="s">
        <v>171</v>
      </c>
      <c r="D1604" s="90" t="s">
        <v>171</v>
      </c>
      <c r="E1604" s="155" t="s">
        <v>459</v>
      </c>
      <c r="F1604" s="86" t="s">
        <v>460</v>
      </c>
    </row>
    <row r="1605" spans="1:6" ht="30" customHeight="1">
      <c r="A1605" s="88">
        <v>54</v>
      </c>
      <c r="B1605" s="87" t="s">
        <v>601</v>
      </c>
      <c r="C1605" s="77" t="s">
        <v>251</v>
      </c>
      <c r="D1605" s="77" t="s">
        <v>602</v>
      </c>
      <c r="E1605" s="90" t="s">
        <v>171</v>
      </c>
      <c r="F1605" s="87" t="s">
        <v>740</v>
      </c>
    </row>
    <row r="1606" spans="1:6" ht="30" customHeight="1">
      <c r="A1606" s="88">
        <v>54</v>
      </c>
      <c r="B1606" s="77" t="s">
        <v>171</v>
      </c>
      <c r="C1606" s="77" t="s">
        <v>171</v>
      </c>
      <c r="D1606" s="90" t="s">
        <v>171</v>
      </c>
      <c r="E1606" s="155" t="s">
        <v>662</v>
      </c>
      <c r="F1606" s="86" t="s">
        <v>741</v>
      </c>
    </row>
    <row r="1607" spans="1:6" ht="30" customHeight="1">
      <c r="A1607" s="88">
        <v>54</v>
      </c>
      <c r="B1607" s="77" t="s">
        <v>171</v>
      </c>
      <c r="C1607" s="77" t="s">
        <v>171</v>
      </c>
      <c r="D1607" s="90" t="s">
        <v>171</v>
      </c>
      <c r="E1607" s="158" t="s">
        <v>438</v>
      </c>
      <c r="F1607" s="87" t="s">
        <v>412</v>
      </c>
    </row>
    <row r="1608" spans="1:6" ht="30" customHeight="1">
      <c r="A1608" s="88">
        <v>54</v>
      </c>
      <c r="B1608" s="77" t="s">
        <v>171</v>
      </c>
      <c r="C1608" s="77" t="s">
        <v>171</v>
      </c>
      <c r="D1608" s="90" t="s">
        <v>171</v>
      </c>
      <c r="E1608" s="155" t="s">
        <v>663</v>
      </c>
      <c r="F1608" s="86" t="s">
        <v>373</v>
      </c>
    </row>
    <row r="1609" spans="1:6" ht="30" customHeight="1">
      <c r="A1609" s="88">
        <v>54</v>
      </c>
      <c r="B1609" s="87" t="s">
        <v>482</v>
      </c>
      <c r="C1609" s="77" t="s">
        <v>377</v>
      </c>
      <c r="D1609" s="77" t="s">
        <v>313</v>
      </c>
      <c r="E1609" s="90" t="s">
        <v>171</v>
      </c>
      <c r="F1609" s="87" t="s">
        <v>474</v>
      </c>
    </row>
    <row r="1610" spans="1:6" ht="30" customHeight="1">
      <c r="A1610" s="88">
        <v>54</v>
      </c>
      <c r="B1610" s="86" t="s">
        <v>589</v>
      </c>
      <c r="C1610" s="77" t="s">
        <v>590</v>
      </c>
      <c r="D1610" s="77" t="s">
        <v>443</v>
      </c>
      <c r="E1610" s="90" t="s">
        <v>171</v>
      </c>
      <c r="F1610" s="86" t="s">
        <v>702</v>
      </c>
    </row>
    <row r="1611" spans="1:6" ht="30" customHeight="1">
      <c r="A1611" s="88">
        <v>54</v>
      </c>
      <c r="B1611" s="87" t="s">
        <v>228</v>
      </c>
      <c r="C1611" s="77" t="s">
        <v>175</v>
      </c>
      <c r="D1611" s="77" t="s">
        <v>226</v>
      </c>
      <c r="E1611" s="90" t="s">
        <v>171</v>
      </c>
      <c r="F1611" s="87" t="s">
        <v>242</v>
      </c>
    </row>
    <row r="1612" spans="1:6" ht="30" customHeight="1">
      <c r="A1612" s="88">
        <v>54</v>
      </c>
      <c r="B1612" s="77" t="s">
        <v>171</v>
      </c>
      <c r="C1612" s="77" t="s">
        <v>171</v>
      </c>
      <c r="D1612" s="90" t="s">
        <v>171</v>
      </c>
      <c r="E1612" s="155" t="s">
        <v>661</v>
      </c>
      <c r="F1612" s="86" t="s">
        <v>473</v>
      </c>
    </row>
    <row r="1613" spans="1:6" ht="30" customHeight="1">
      <c r="A1613" s="88">
        <v>54</v>
      </c>
      <c r="B1613" s="77" t="s">
        <v>171</v>
      </c>
      <c r="C1613" s="77" t="s">
        <v>171</v>
      </c>
      <c r="D1613" s="90" t="s">
        <v>171</v>
      </c>
      <c r="E1613" s="158" t="s">
        <v>310</v>
      </c>
      <c r="F1613" s="87" t="s">
        <v>311</v>
      </c>
    </row>
    <row r="1614" spans="1:6" ht="30" customHeight="1">
      <c r="A1614" s="88">
        <v>54</v>
      </c>
      <c r="B1614" s="77" t="s">
        <v>171</v>
      </c>
      <c r="C1614" s="77" t="s">
        <v>171</v>
      </c>
      <c r="D1614" s="90" t="s">
        <v>171</v>
      </c>
      <c r="E1614" s="155" t="s">
        <v>267</v>
      </c>
      <c r="F1614" s="86" t="s">
        <v>268</v>
      </c>
    </row>
    <row r="1615" spans="1:6" ht="30" customHeight="1">
      <c r="A1615" s="88">
        <v>54</v>
      </c>
      <c r="B1615" s="77" t="s">
        <v>171</v>
      </c>
      <c r="C1615" s="77" t="s">
        <v>171</v>
      </c>
      <c r="D1615" s="90" t="s">
        <v>171</v>
      </c>
      <c r="E1615" s="158" t="s">
        <v>229</v>
      </c>
      <c r="F1615" s="87" t="s">
        <v>243</v>
      </c>
    </row>
    <row r="1616" spans="1:6" ht="30" customHeight="1">
      <c r="A1616" s="88">
        <v>54</v>
      </c>
      <c r="B1616" s="77" t="s">
        <v>171</v>
      </c>
      <c r="C1616" s="77" t="s">
        <v>171</v>
      </c>
      <c r="D1616" s="90" t="s">
        <v>171</v>
      </c>
      <c r="E1616" s="155" t="s">
        <v>269</v>
      </c>
      <c r="F1616" s="86" t="s">
        <v>270</v>
      </c>
    </row>
    <row r="1617" spans="1:6" ht="30" customHeight="1">
      <c r="A1617" s="88">
        <v>55</v>
      </c>
      <c r="B1617" s="86" t="s">
        <v>330</v>
      </c>
      <c r="C1617" s="77" t="s">
        <v>314</v>
      </c>
      <c r="D1617" s="77" t="s">
        <v>599</v>
      </c>
      <c r="E1617" s="90" t="s">
        <v>171</v>
      </c>
      <c r="F1617" s="86" t="s">
        <v>737</v>
      </c>
    </row>
    <row r="1618" spans="1:6" ht="30" customHeight="1">
      <c r="A1618" s="88">
        <v>55</v>
      </c>
      <c r="B1618" s="87" t="s">
        <v>403</v>
      </c>
      <c r="C1618" s="77" t="s">
        <v>369</v>
      </c>
      <c r="D1618" s="77" t="s">
        <v>404</v>
      </c>
      <c r="E1618" s="90" t="s">
        <v>171</v>
      </c>
      <c r="F1618" s="87" t="s">
        <v>405</v>
      </c>
    </row>
    <row r="1619" spans="1:6" ht="30" customHeight="1">
      <c r="A1619" s="88">
        <v>55</v>
      </c>
      <c r="B1619" s="77" t="s">
        <v>171</v>
      </c>
      <c r="C1619" s="77" t="s">
        <v>171</v>
      </c>
      <c r="D1619" s="90" t="s">
        <v>171</v>
      </c>
      <c r="E1619" s="155" t="s">
        <v>265</v>
      </c>
      <c r="F1619" s="86" t="s">
        <v>266</v>
      </c>
    </row>
    <row r="1620" spans="1:6" ht="30" customHeight="1">
      <c r="A1620" s="88">
        <v>55</v>
      </c>
      <c r="B1620" s="77" t="s">
        <v>171</v>
      </c>
      <c r="C1620" s="77" t="s">
        <v>171</v>
      </c>
      <c r="D1620" s="90" t="s">
        <v>171</v>
      </c>
      <c r="E1620" s="158" t="s">
        <v>194</v>
      </c>
      <c r="F1620" s="87" t="s">
        <v>195</v>
      </c>
    </row>
    <row r="1621" spans="1:6" ht="30" customHeight="1">
      <c r="A1621" s="88">
        <v>55</v>
      </c>
      <c r="B1621" s="77" t="s">
        <v>171</v>
      </c>
      <c r="C1621" s="77" t="s">
        <v>171</v>
      </c>
      <c r="D1621" s="90" t="s">
        <v>171</v>
      </c>
      <c r="E1621" s="155" t="s">
        <v>183</v>
      </c>
      <c r="F1621" s="86" t="s">
        <v>184</v>
      </c>
    </row>
    <row r="1622" spans="1:6" ht="30" customHeight="1">
      <c r="A1622" s="88">
        <v>55</v>
      </c>
      <c r="B1622" s="77" t="s">
        <v>171</v>
      </c>
      <c r="C1622" s="77" t="s">
        <v>171</v>
      </c>
      <c r="D1622" s="90" t="s">
        <v>171</v>
      </c>
      <c r="E1622" s="158" t="s">
        <v>294</v>
      </c>
      <c r="F1622" s="87" t="s">
        <v>295</v>
      </c>
    </row>
    <row r="1623" spans="1:6" ht="30" customHeight="1">
      <c r="A1623" s="88">
        <v>55</v>
      </c>
      <c r="B1623" s="77" t="s">
        <v>171</v>
      </c>
      <c r="C1623" s="77" t="s">
        <v>171</v>
      </c>
      <c r="D1623" s="90" t="s">
        <v>171</v>
      </c>
      <c r="E1623" s="155" t="s">
        <v>256</v>
      </c>
      <c r="F1623" s="86" t="s">
        <v>257</v>
      </c>
    </row>
    <row r="1624" spans="1:6" ht="30" customHeight="1">
      <c r="A1624" s="88">
        <v>55</v>
      </c>
      <c r="B1624" s="77" t="s">
        <v>171</v>
      </c>
      <c r="C1624" s="77" t="s">
        <v>171</v>
      </c>
      <c r="D1624" s="90" t="s">
        <v>171</v>
      </c>
      <c r="E1624" s="158" t="s">
        <v>227</v>
      </c>
      <c r="F1624" s="87" t="s">
        <v>241</v>
      </c>
    </row>
    <row r="1625" spans="1:6" ht="30" customHeight="1">
      <c r="A1625" s="88">
        <v>55</v>
      </c>
      <c r="B1625" s="86" t="s">
        <v>356</v>
      </c>
      <c r="C1625" s="77" t="s">
        <v>252</v>
      </c>
      <c r="D1625" s="77" t="s">
        <v>600</v>
      </c>
      <c r="E1625" s="90" t="s">
        <v>171</v>
      </c>
      <c r="F1625" s="86" t="s">
        <v>738</v>
      </c>
    </row>
    <row r="1626" spans="1:6" ht="30" customHeight="1">
      <c r="A1626" s="88">
        <v>55</v>
      </c>
      <c r="B1626" s="77" t="s">
        <v>171</v>
      </c>
      <c r="C1626" s="77" t="s">
        <v>171</v>
      </c>
      <c r="D1626" s="90" t="s">
        <v>171</v>
      </c>
      <c r="E1626" s="158" t="s">
        <v>621</v>
      </c>
      <c r="F1626" s="87" t="s">
        <v>700</v>
      </c>
    </row>
    <row r="1627" spans="1:6" ht="30" customHeight="1">
      <c r="A1627" s="88">
        <v>55</v>
      </c>
      <c r="B1627" s="77" t="s">
        <v>171</v>
      </c>
      <c r="C1627" s="77" t="s">
        <v>171</v>
      </c>
      <c r="D1627" s="90" t="s">
        <v>171</v>
      </c>
      <c r="E1627" s="155" t="s">
        <v>459</v>
      </c>
      <c r="F1627" s="86" t="s">
        <v>460</v>
      </c>
    </row>
    <row r="1628" spans="1:6" ht="30" customHeight="1">
      <c r="A1628" s="88">
        <v>55</v>
      </c>
      <c r="B1628" s="87" t="s">
        <v>601</v>
      </c>
      <c r="C1628" s="77" t="s">
        <v>251</v>
      </c>
      <c r="D1628" s="77" t="s">
        <v>602</v>
      </c>
      <c r="E1628" s="90" t="s">
        <v>171</v>
      </c>
      <c r="F1628" s="87" t="s">
        <v>740</v>
      </c>
    </row>
    <row r="1629" spans="1:6" ht="30" customHeight="1">
      <c r="A1629" s="88">
        <v>55</v>
      </c>
      <c r="B1629" s="77" t="s">
        <v>171</v>
      </c>
      <c r="C1629" s="77" t="s">
        <v>171</v>
      </c>
      <c r="D1629" s="90" t="s">
        <v>171</v>
      </c>
      <c r="E1629" s="155" t="s">
        <v>662</v>
      </c>
      <c r="F1629" s="86" t="s">
        <v>741</v>
      </c>
    </row>
    <row r="1630" spans="1:6" ht="30" customHeight="1">
      <c r="A1630" s="88">
        <v>55</v>
      </c>
      <c r="B1630" s="77" t="s">
        <v>171</v>
      </c>
      <c r="C1630" s="77" t="s">
        <v>171</v>
      </c>
      <c r="D1630" s="90" t="s">
        <v>171</v>
      </c>
      <c r="E1630" s="158" t="s">
        <v>438</v>
      </c>
      <c r="F1630" s="87" t="s">
        <v>412</v>
      </c>
    </row>
    <row r="1631" spans="1:6" ht="30" customHeight="1">
      <c r="A1631" s="88">
        <v>55</v>
      </c>
      <c r="B1631" s="77" t="s">
        <v>171</v>
      </c>
      <c r="C1631" s="77" t="s">
        <v>171</v>
      </c>
      <c r="D1631" s="90" t="s">
        <v>171</v>
      </c>
      <c r="E1631" s="155" t="s">
        <v>663</v>
      </c>
      <c r="F1631" s="86" t="s">
        <v>373</v>
      </c>
    </row>
    <row r="1632" spans="1:6" ht="30" customHeight="1">
      <c r="A1632" s="88">
        <v>55</v>
      </c>
      <c r="B1632" s="87" t="s">
        <v>482</v>
      </c>
      <c r="C1632" s="77" t="s">
        <v>377</v>
      </c>
      <c r="D1632" s="77" t="s">
        <v>313</v>
      </c>
      <c r="E1632" s="90" t="s">
        <v>171</v>
      </c>
      <c r="F1632" s="87" t="s">
        <v>474</v>
      </c>
    </row>
    <row r="1633" spans="1:6" ht="30" customHeight="1">
      <c r="A1633" s="88">
        <v>55</v>
      </c>
      <c r="B1633" s="86" t="s">
        <v>589</v>
      </c>
      <c r="C1633" s="77" t="s">
        <v>590</v>
      </c>
      <c r="D1633" s="77" t="s">
        <v>443</v>
      </c>
      <c r="E1633" s="90" t="s">
        <v>171</v>
      </c>
      <c r="F1633" s="86" t="s">
        <v>702</v>
      </c>
    </row>
    <row r="1634" spans="1:6" ht="30" customHeight="1">
      <c r="A1634" s="88">
        <v>55</v>
      </c>
      <c r="B1634" s="87" t="s">
        <v>228</v>
      </c>
      <c r="C1634" s="77" t="s">
        <v>175</v>
      </c>
      <c r="D1634" s="77" t="s">
        <v>226</v>
      </c>
      <c r="E1634" s="90" t="s">
        <v>171</v>
      </c>
      <c r="F1634" s="87" t="s">
        <v>242</v>
      </c>
    </row>
    <row r="1635" spans="1:6" ht="30" customHeight="1">
      <c r="A1635" s="88">
        <v>55</v>
      </c>
      <c r="B1635" s="77" t="s">
        <v>171</v>
      </c>
      <c r="C1635" s="77" t="s">
        <v>171</v>
      </c>
      <c r="D1635" s="90" t="s">
        <v>171</v>
      </c>
      <c r="E1635" s="155" t="s">
        <v>661</v>
      </c>
      <c r="F1635" s="86" t="s">
        <v>473</v>
      </c>
    </row>
    <row r="1636" spans="1:6" ht="30" customHeight="1">
      <c r="A1636" s="88">
        <v>55</v>
      </c>
      <c r="B1636" s="77" t="s">
        <v>171</v>
      </c>
      <c r="C1636" s="77" t="s">
        <v>171</v>
      </c>
      <c r="D1636" s="90" t="s">
        <v>171</v>
      </c>
      <c r="E1636" s="158" t="s">
        <v>310</v>
      </c>
      <c r="F1636" s="87" t="s">
        <v>311</v>
      </c>
    </row>
    <row r="1637" spans="1:6" ht="30" customHeight="1">
      <c r="A1637" s="88">
        <v>55</v>
      </c>
      <c r="B1637" s="77" t="s">
        <v>171</v>
      </c>
      <c r="C1637" s="77" t="s">
        <v>171</v>
      </c>
      <c r="D1637" s="90" t="s">
        <v>171</v>
      </c>
      <c r="E1637" s="155" t="s">
        <v>267</v>
      </c>
      <c r="F1637" s="86" t="s">
        <v>268</v>
      </c>
    </row>
    <row r="1638" spans="1:6" ht="30" customHeight="1">
      <c r="A1638" s="88">
        <v>55</v>
      </c>
      <c r="B1638" s="77" t="s">
        <v>171</v>
      </c>
      <c r="C1638" s="77" t="s">
        <v>171</v>
      </c>
      <c r="D1638" s="90" t="s">
        <v>171</v>
      </c>
      <c r="E1638" s="158" t="s">
        <v>229</v>
      </c>
      <c r="F1638" s="87" t="s">
        <v>243</v>
      </c>
    </row>
    <row r="1639" spans="1:6" ht="30" customHeight="1">
      <c r="A1639" s="88">
        <v>55</v>
      </c>
      <c r="B1639" s="77" t="s">
        <v>171</v>
      </c>
      <c r="C1639" s="77" t="s">
        <v>171</v>
      </c>
      <c r="D1639" s="90" t="s">
        <v>171</v>
      </c>
      <c r="E1639" s="155" t="s">
        <v>269</v>
      </c>
      <c r="F1639" s="86" t="s">
        <v>270</v>
      </c>
    </row>
    <row r="1640" spans="1:6" ht="30" customHeight="1">
      <c r="A1640" s="88">
        <v>56</v>
      </c>
      <c r="B1640" s="86" t="s">
        <v>330</v>
      </c>
      <c r="C1640" s="77" t="s">
        <v>314</v>
      </c>
      <c r="D1640" s="77" t="s">
        <v>599</v>
      </c>
      <c r="E1640" s="90" t="s">
        <v>171</v>
      </c>
      <c r="F1640" s="86" t="s">
        <v>737</v>
      </c>
    </row>
    <row r="1641" spans="1:6" ht="30" customHeight="1">
      <c r="A1641" s="88">
        <v>56</v>
      </c>
      <c r="B1641" s="87" t="s">
        <v>403</v>
      </c>
      <c r="C1641" s="77" t="s">
        <v>369</v>
      </c>
      <c r="D1641" s="77" t="s">
        <v>404</v>
      </c>
      <c r="E1641" s="90" t="s">
        <v>171</v>
      </c>
      <c r="F1641" s="87" t="s">
        <v>405</v>
      </c>
    </row>
    <row r="1642" spans="1:6" ht="30" customHeight="1">
      <c r="A1642" s="88">
        <v>56</v>
      </c>
      <c r="B1642" s="77" t="s">
        <v>171</v>
      </c>
      <c r="C1642" s="77" t="s">
        <v>171</v>
      </c>
      <c r="D1642" s="90" t="s">
        <v>171</v>
      </c>
      <c r="E1642" s="155" t="s">
        <v>265</v>
      </c>
      <c r="F1642" s="86" t="s">
        <v>266</v>
      </c>
    </row>
    <row r="1643" spans="1:6" ht="30" customHeight="1">
      <c r="A1643" s="88">
        <v>56</v>
      </c>
      <c r="B1643" s="77" t="s">
        <v>171</v>
      </c>
      <c r="C1643" s="77" t="s">
        <v>171</v>
      </c>
      <c r="D1643" s="90" t="s">
        <v>171</v>
      </c>
      <c r="E1643" s="158" t="s">
        <v>194</v>
      </c>
      <c r="F1643" s="87" t="s">
        <v>195</v>
      </c>
    </row>
    <row r="1644" spans="1:6" ht="30" customHeight="1">
      <c r="A1644" s="88">
        <v>56</v>
      </c>
      <c r="B1644" s="77" t="s">
        <v>171</v>
      </c>
      <c r="C1644" s="77" t="s">
        <v>171</v>
      </c>
      <c r="D1644" s="90" t="s">
        <v>171</v>
      </c>
      <c r="E1644" s="155" t="s">
        <v>183</v>
      </c>
      <c r="F1644" s="86" t="s">
        <v>184</v>
      </c>
    </row>
    <row r="1645" spans="1:6" ht="30" customHeight="1">
      <c r="A1645" s="88">
        <v>56</v>
      </c>
      <c r="B1645" s="77" t="s">
        <v>171</v>
      </c>
      <c r="C1645" s="77" t="s">
        <v>171</v>
      </c>
      <c r="D1645" s="90" t="s">
        <v>171</v>
      </c>
      <c r="E1645" s="158" t="s">
        <v>294</v>
      </c>
      <c r="F1645" s="87" t="s">
        <v>295</v>
      </c>
    </row>
    <row r="1646" spans="1:6" ht="30" customHeight="1">
      <c r="A1646" s="88">
        <v>56</v>
      </c>
      <c r="B1646" s="77" t="s">
        <v>171</v>
      </c>
      <c r="C1646" s="77" t="s">
        <v>171</v>
      </c>
      <c r="D1646" s="90" t="s">
        <v>171</v>
      </c>
      <c r="E1646" s="155" t="s">
        <v>256</v>
      </c>
      <c r="F1646" s="86" t="s">
        <v>257</v>
      </c>
    </row>
    <row r="1647" spans="1:6" ht="30" customHeight="1">
      <c r="A1647" s="88">
        <v>56</v>
      </c>
      <c r="B1647" s="77" t="s">
        <v>171</v>
      </c>
      <c r="C1647" s="77" t="s">
        <v>171</v>
      </c>
      <c r="D1647" s="90" t="s">
        <v>171</v>
      </c>
      <c r="E1647" s="158" t="s">
        <v>227</v>
      </c>
      <c r="F1647" s="87" t="s">
        <v>241</v>
      </c>
    </row>
    <row r="1648" spans="1:6" ht="30" customHeight="1">
      <c r="A1648" s="88">
        <v>56</v>
      </c>
      <c r="B1648" s="86" t="s">
        <v>356</v>
      </c>
      <c r="C1648" s="77" t="s">
        <v>252</v>
      </c>
      <c r="D1648" s="77" t="s">
        <v>600</v>
      </c>
      <c r="E1648" s="90" t="s">
        <v>171</v>
      </c>
      <c r="F1648" s="86" t="s">
        <v>738</v>
      </c>
    </row>
    <row r="1649" spans="1:6" ht="30" customHeight="1">
      <c r="A1649" s="88">
        <v>56</v>
      </c>
      <c r="B1649" s="77" t="s">
        <v>171</v>
      </c>
      <c r="C1649" s="77" t="s">
        <v>171</v>
      </c>
      <c r="D1649" s="90" t="s">
        <v>171</v>
      </c>
      <c r="E1649" s="158" t="s">
        <v>621</v>
      </c>
      <c r="F1649" s="87" t="s">
        <v>700</v>
      </c>
    </row>
    <row r="1650" spans="1:6" ht="30" customHeight="1">
      <c r="A1650" s="88">
        <v>56</v>
      </c>
      <c r="B1650" s="77" t="s">
        <v>171</v>
      </c>
      <c r="C1650" s="77" t="s">
        <v>171</v>
      </c>
      <c r="D1650" s="90" t="s">
        <v>171</v>
      </c>
      <c r="E1650" s="155" t="s">
        <v>459</v>
      </c>
      <c r="F1650" s="86" t="s">
        <v>460</v>
      </c>
    </row>
    <row r="1651" spans="1:6" ht="30" customHeight="1">
      <c r="A1651" s="88">
        <v>56</v>
      </c>
      <c r="B1651" s="87" t="s">
        <v>601</v>
      </c>
      <c r="C1651" s="77" t="s">
        <v>251</v>
      </c>
      <c r="D1651" s="77" t="s">
        <v>602</v>
      </c>
      <c r="E1651" s="90" t="s">
        <v>171</v>
      </c>
      <c r="F1651" s="87" t="s">
        <v>740</v>
      </c>
    </row>
    <row r="1652" spans="1:6" ht="30" customHeight="1">
      <c r="A1652" s="88">
        <v>56</v>
      </c>
      <c r="B1652" s="77" t="s">
        <v>171</v>
      </c>
      <c r="C1652" s="77" t="s">
        <v>171</v>
      </c>
      <c r="D1652" s="90" t="s">
        <v>171</v>
      </c>
      <c r="E1652" s="155" t="s">
        <v>662</v>
      </c>
      <c r="F1652" s="86" t="s">
        <v>741</v>
      </c>
    </row>
    <row r="1653" spans="1:6" ht="30" customHeight="1">
      <c r="A1653" s="88">
        <v>56</v>
      </c>
      <c r="B1653" s="77" t="s">
        <v>171</v>
      </c>
      <c r="C1653" s="77" t="s">
        <v>171</v>
      </c>
      <c r="D1653" s="90" t="s">
        <v>171</v>
      </c>
      <c r="E1653" s="158" t="s">
        <v>438</v>
      </c>
      <c r="F1653" s="87" t="s">
        <v>412</v>
      </c>
    </row>
    <row r="1654" spans="1:6" ht="30" customHeight="1">
      <c r="A1654" s="88">
        <v>56</v>
      </c>
      <c r="B1654" s="77" t="s">
        <v>171</v>
      </c>
      <c r="C1654" s="77" t="s">
        <v>171</v>
      </c>
      <c r="D1654" s="90" t="s">
        <v>171</v>
      </c>
      <c r="E1654" s="155" t="s">
        <v>663</v>
      </c>
      <c r="F1654" s="86" t="s">
        <v>373</v>
      </c>
    </row>
    <row r="1655" spans="1:6" ht="30" customHeight="1">
      <c r="A1655" s="88">
        <v>56</v>
      </c>
      <c r="B1655" s="87" t="s">
        <v>482</v>
      </c>
      <c r="C1655" s="77" t="s">
        <v>377</v>
      </c>
      <c r="D1655" s="77" t="s">
        <v>313</v>
      </c>
      <c r="E1655" s="90" t="s">
        <v>171</v>
      </c>
      <c r="F1655" s="87" t="s">
        <v>474</v>
      </c>
    </row>
    <row r="1656" spans="1:6" ht="30" customHeight="1">
      <c r="A1656" s="88">
        <v>56</v>
      </c>
      <c r="B1656" s="86" t="s">
        <v>589</v>
      </c>
      <c r="C1656" s="77" t="s">
        <v>590</v>
      </c>
      <c r="D1656" s="77" t="s">
        <v>443</v>
      </c>
      <c r="E1656" s="90" t="s">
        <v>171</v>
      </c>
      <c r="F1656" s="86" t="s">
        <v>702</v>
      </c>
    </row>
    <row r="1657" spans="1:6" ht="30" customHeight="1">
      <c r="A1657" s="88">
        <v>56</v>
      </c>
      <c r="B1657" s="87" t="s">
        <v>228</v>
      </c>
      <c r="C1657" s="77" t="s">
        <v>175</v>
      </c>
      <c r="D1657" s="77" t="s">
        <v>226</v>
      </c>
      <c r="E1657" s="90" t="s">
        <v>171</v>
      </c>
      <c r="F1657" s="87" t="s">
        <v>242</v>
      </c>
    </row>
    <row r="1658" spans="1:6" ht="30" customHeight="1">
      <c r="A1658" s="88">
        <v>56</v>
      </c>
      <c r="B1658" s="77" t="s">
        <v>171</v>
      </c>
      <c r="C1658" s="77" t="s">
        <v>171</v>
      </c>
      <c r="D1658" s="90" t="s">
        <v>171</v>
      </c>
      <c r="E1658" s="155" t="s">
        <v>661</v>
      </c>
      <c r="F1658" s="86" t="s">
        <v>473</v>
      </c>
    </row>
    <row r="1659" spans="1:6" ht="30" customHeight="1">
      <c r="A1659" s="88">
        <v>56</v>
      </c>
      <c r="B1659" s="77" t="s">
        <v>171</v>
      </c>
      <c r="C1659" s="77" t="s">
        <v>171</v>
      </c>
      <c r="D1659" s="90" t="s">
        <v>171</v>
      </c>
      <c r="E1659" s="158" t="s">
        <v>310</v>
      </c>
      <c r="F1659" s="87" t="s">
        <v>311</v>
      </c>
    </row>
    <row r="1660" spans="1:6" ht="30" customHeight="1">
      <c r="A1660" s="88">
        <v>56</v>
      </c>
      <c r="B1660" s="77" t="s">
        <v>171</v>
      </c>
      <c r="C1660" s="77" t="s">
        <v>171</v>
      </c>
      <c r="D1660" s="90" t="s">
        <v>171</v>
      </c>
      <c r="E1660" s="155" t="s">
        <v>267</v>
      </c>
      <c r="F1660" s="86" t="s">
        <v>268</v>
      </c>
    </row>
    <row r="1661" spans="1:6" ht="30" customHeight="1">
      <c r="A1661" s="88">
        <v>56</v>
      </c>
      <c r="B1661" s="77" t="s">
        <v>171</v>
      </c>
      <c r="C1661" s="77" t="s">
        <v>171</v>
      </c>
      <c r="D1661" s="90" t="s">
        <v>171</v>
      </c>
      <c r="E1661" s="158" t="s">
        <v>229</v>
      </c>
      <c r="F1661" s="87" t="s">
        <v>243</v>
      </c>
    </row>
    <row r="1662" spans="1:6" ht="30" customHeight="1">
      <c r="A1662" s="88">
        <v>56</v>
      </c>
      <c r="B1662" s="77" t="s">
        <v>171</v>
      </c>
      <c r="C1662" s="77" t="s">
        <v>171</v>
      </c>
      <c r="D1662" s="90" t="s">
        <v>171</v>
      </c>
      <c r="E1662" s="155" t="s">
        <v>269</v>
      </c>
      <c r="F1662" s="86" t="s">
        <v>270</v>
      </c>
    </row>
    <row r="1663" spans="1:6" ht="30" customHeight="1">
      <c r="A1663" s="88">
        <v>57</v>
      </c>
      <c r="B1663" s="86" t="s">
        <v>330</v>
      </c>
      <c r="C1663" s="77" t="s">
        <v>314</v>
      </c>
      <c r="D1663" s="77" t="s">
        <v>599</v>
      </c>
      <c r="E1663" s="90" t="s">
        <v>171</v>
      </c>
      <c r="F1663" s="86" t="s">
        <v>737</v>
      </c>
    </row>
    <row r="1664" spans="1:6" ht="30" customHeight="1">
      <c r="A1664" s="88">
        <v>57</v>
      </c>
      <c r="B1664" s="87" t="s">
        <v>403</v>
      </c>
      <c r="C1664" s="77" t="s">
        <v>369</v>
      </c>
      <c r="D1664" s="77" t="s">
        <v>404</v>
      </c>
      <c r="E1664" s="90" t="s">
        <v>171</v>
      </c>
      <c r="F1664" s="87" t="s">
        <v>405</v>
      </c>
    </row>
    <row r="1665" spans="1:6" ht="30" customHeight="1">
      <c r="A1665" s="88">
        <v>57</v>
      </c>
      <c r="B1665" s="77" t="s">
        <v>171</v>
      </c>
      <c r="C1665" s="77" t="s">
        <v>171</v>
      </c>
      <c r="D1665" s="90" t="s">
        <v>171</v>
      </c>
      <c r="E1665" s="155" t="s">
        <v>265</v>
      </c>
      <c r="F1665" s="86" t="s">
        <v>266</v>
      </c>
    </row>
    <row r="1666" spans="1:6" ht="30" customHeight="1">
      <c r="A1666" s="88">
        <v>57</v>
      </c>
      <c r="B1666" s="77" t="s">
        <v>171</v>
      </c>
      <c r="C1666" s="77" t="s">
        <v>171</v>
      </c>
      <c r="D1666" s="90" t="s">
        <v>171</v>
      </c>
      <c r="E1666" s="158" t="s">
        <v>194</v>
      </c>
      <c r="F1666" s="87" t="s">
        <v>195</v>
      </c>
    </row>
    <row r="1667" spans="1:6" ht="30" customHeight="1">
      <c r="A1667" s="88">
        <v>57</v>
      </c>
      <c r="B1667" s="77" t="s">
        <v>171</v>
      </c>
      <c r="C1667" s="77" t="s">
        <v>171</v>
      </c>
      <c r="D1667" s="90" t="s">
        <v>171</v>
      </c>
      <c r="E1667" s="155" t="s">
        <v>183</v>
      </c>
      <c r="F1667" s="86" t="s">
        <v>184</v>
      </c>
    </row>
    <row r="1668" spans="1:6" ht="30" customHeight="1">
      <c r="A1668" s="88">
        <v>57</v>
      </c>
      <c r="B1668" s="77" t="s">
        <v>171</v>
      </c>
      <c r="C1668" s="77" t="s">
        <v>171</v>
      </c>
      <c r="D1668" s="90" t="s">
        <v>171</v>
      </c>
      <c r="E1668" s="158" t="s">
        <v>294</v>
      </c>
      <c r="F1668" s="87" t="s">
        <v>295</v>
      </c>
    </row>
    <row r="1669" spans="1:6" ht="30" customHeight="1">
      <c r="A1669" s="88">
        <v>57</v>
      </c>
      <c r="B1669" s="77" t="s">
        <v>171</v>
      </c>
      <c r="C1669" s="77" t="s">
        <v>171</v>
      </c>
      <c r="D1669" s="90" t="s">
        <v>171</v>
      </c>
      <c r="E1669" s="155" t="s">
        <v>256</v>
      </c>
      <c r="F1669" s="86" t="s">
        <v>257</v>
      </c>
    </row>
    <row r="1670" spans="1:6" ht="30" customHeight="1">
      <c r="A1670" s="88">
        <v>57</v>
      </c>
      <c r="B1670" s="77" t="s">
        <v>171</v>
      </c>
      <c r="C1670" s="77" t="s">
        <v>171</v>
      </c>
      <c r="D1670" s="90" t="s">
        <v>171</v>
      </c>
      <c r="E1670" s="158" t="s">
        <v>227</v>
      </c>
      <c r="F1670" s="87" t="s">
        <v>241</v>
      </c>
    </row>
    <row r="1671" spans="1:6" ht="30" customHeight="1">
      <c r="A1671" s="88">
        <v>57</v>
      </c>
      <c r="B1671" s="86" t="s">
        <v>356</v>
      </c>
      <c r="C1671" s="77" t="s">
        <v>252</v>
      </c>
      <c r="D1671" s="77" t="s">
        <v>600</v>
      </c>
      <c r="E1671" s="90" t="s">
        <v>171</v>
      </c>
      <c r="F1671" s="86" t="s">
        <v>738</v>
      </c>
    </row>
    <row r="1672" spans="1:6" ht="30" customHeight="1">
      <c r="A1672" s="88">
        <v>57</v>
      </c>
      <c r="B1672" s="77" t="s">
        <v>171</v>
      </c>
      <c r="C1672" s="77" t="s">
        <v>171</v>
      </c>
      <c r="D1672" s="90" t="s">
        <v>171</v>
      </c>
      <c r="E1672" s="158" t="s">
        <v>621</v>
      </c>
      <c r="F1672" s="87" t="s">
        <v>700</v>
      </c>
    </row>
    <row r="1673" spans="1:6" ht="30" customHeight="1">
      <c r="A1673" s="88">
        <v>57</v>
      </c>
      <c r="B1673" s="77" t="s">
        <v>171</v>
      </c>
      <c r="C1673" s="77" t="s">
        <v>171</v>
      </c>
      <c r="D1673" s="90" t="s">
        <v>171</v>
      </c>
      <c r="E1673" s="155" t="s">
        <v>459</v>
      </c>
      <c r="F1673" s="86" t="s">
        <v>460</v>
      </c>
    </row>
    <row r="1674" spans="1:6" ht="30" customHeight="1">
      <c r="A1674" s="88">
        <v>57</v>
      </c>
      <c r="B1674" s="87" t="s">
        <v>601</v>
      </c>
      <c r="C1674" s="77" t="s">
        <v>251</v>
      </c>
      <c r="D1674" s="77" t="s">
        <v>602</v>
      </c>
      <c r="E1674" s="90" t="s">
        <v>171</v>
      </c>
      <c r="F1674" s="87" t="s">
        <v>740</v>
      </c>
    </row>
    <row r="1675" spans="1:6" ht="30" customHeight="1">
      <c r="A1675" s="88">
        <v>57</v>
      </c>
      <c r="B1675" s="77" t="s">
        <v>171</v>
      </c>
      <c r="C1675" s="77" t="s">
        <v>171</v>
      </c>
      <c r="D1675" s="90" t="s">
        <v>171</v>
      </c>
      <c r="E1675" s="155" t="s">
        <v>662</v>
      </c>
      <c r="F1675" s="86" t="s">
        <v>741</v>
      </c>
    </row>
    <row r="1676" spans="1:6" ht="30" customHeight="1">
      <c r="A1676" s="88">
        <v>57</v>
      </c>
      <c r="B1676" s="77" t="s">
        <v>171</v>
      </c>
      <c r="C1676" s="77" t="s">
        <v>171</v>
      </c>
      <c r="D1676" s="90" t="s">
        <v>171</v>
      </c>
      <c r="E1676" s="158" t="s">
        <v>438</v>
      </c>
      <c r="F1676" s="87" t="s">
        <v>412</v>
      </c>
    </row>
    <row r="1677" spans="1:6" ht="30" customHeight="1">
      <c r="A1677" s="88">
        <v>57</v>
      </c>
      <c r="B1677" s="77" t="s">
        <v>171</v>
      </c>
      <c r="C1677" s="77" t="s">
        <v>171</v>
      </c>
      <c r="D1677" s="90" t="s">
        <v>171</v>
      </c>
      <c r="E1677" s="155" t="s">
        <v>663</v>
      </c>
      <c r="F1677" s="86" t="s">
        <v>373</v>
      </c>
    </row>
    <row r="1678" spans="1:6" ht="30" customHeight="1">
      <c r="A1678" s="88">
        <v>57</v>
      </c>
      <c r="B1678" s="87" t="s">
        <v>482</v>
      </c>
      <c r="C1678" s="77" t="s">
        <v>377</v>
      </c>
      <c r="D1678" s="77" t="s">
        <v>313</v>
      </c>
      <c r="E1678" s="90" t="s">
        <v>171</v>
      </c>
      <c r="F1678" s="87" t="s">
        <v>474</v>
      </c>
    </row>
    <row r="1679" spans="1:6" ht="30" customHeight="1">
      <c r="A1679" s="88">
        <v>57</v>
      </c>
      <c r="B1679" s="86" t="s">
        <v>589</v>
      </c>
      <c r="C1679" s="77" t="s">
        <v>590</v>
      </c>
      <c r="D1679" s="77" t="s">
        <v>443</v>
      </c>
      <c r="E1679" s="90" t="s">
        <v>171</v>
      </c>
      <c r="F1679" s="86" t="s">
        <v>702</v>
      </c>
    </row>
    <row r="1680" spans="1:6" ht="30" customHeight="1">
      <c r="A1680" s="88">
        <v>57</v>
      </c>
      <c r="B1680" s="87" t="s">
        <v>228</v>
      </c>
      <c r="C1680" s="77" t="s">
        <v>175</v>
      </c>
      <c r="D1680" s="77" t="s">
        <v>226</v>
      </c>
      <c r="E1680" s="90" t="s">
        <v>171</v>
      </c>
      <c r="F1680" s="87" t="s">
        <v>242</v>
      </c>
    </row>
    <row r="1681" spans="1:6" ht="30" customHeight="1">
      <c r="A1681" s="88">
        <v>57</v>
      </c>
      <c r="B1681" s="77" t="s">
        <v>171</v>
      </c>
      <c r="C1681" s="77" t="s">
        <v>171</v>
      </c>
      <c r="D1681" s="90" t="s">
        <v>171</v>
      </c>
      <c r="E1681" s="155" t="s">
        <v>661</v>
      </c>
      <c r="F1681" s="86" t="s">
        <v>473</v>
      </c>
    </row>
    <row r="1682" spans="1:6" ht="30" customHeight="1">
      <c r="A1682" s="88">
        <v>57</v>
      </c>
      <c r="B1682" s="77" t="s">
        <v>171</v>
      </c>
      <c r="C1682" s="77" t="s">
        <v>171</v>
      </c>
      <c r="D1682" s="90" t="s">
        <v>171</v>
      </c>
      <c r="E1682" s="158" t="s">
        <v>310</v>
      </c>
      <c r="F1682" s="87" t="s">
        <v>311</v>
      </c>
    </row>
    <row r="1683" spans="1:6" ht="30" customHeight="1">
      <c r="A1683" s="88">
        <v>57</v>
      </c>
      <c r="B1683" s="77" t="s">
        <v>171</v>
      </c>
      <c r="C1683" s="77" t="s">
        <v>171</v>
      </c>
      <c r="D1683" s="90" t="s">
        <v>171</v>
      </c>
      <c r="E1683" s="155" t="s">
        <v>267</v>
      </c>
      <c r="F1683" s="86" t="s">
        <v>268</v>
      </c>
    </row>
    <row r="1684" spans="1:6" ht="30" customHeight="1">
      <c r="A1684" s="88">
        <v>57</v>
      </c>
      <c r="B1684" s="77" t="s">
        <v>171</v>
      </c>
      <c r="C1684" s="77" t="s">
        <v>171</v>
      </c>
      <c r="D1684" s="90" t="s">
        <v>171</v>
      </c>
      <c r="E1684" s="158" t="s">
        <v>229</v>
      </c>
      <c r="F1684" s="87" t="s">
        <v>243</v>
      </c>
    </row>
    <row r="1685" spans="1:6" ht="30" customHeight="1">
      <c r="A1685" s="88">
        <v>57</v>
      </c>
      <c r="B1685" s="77" t="s">
        <v>171</v>
      </c>
      <c r="C1685" s="77" t="s">
        <v>171</v>
      </c>
      <c r="D1685" s="90" t="s">
        <v>171</v>
      </c>
      <c r="E1685" s="155" t="s">
        <v>269</v>
      </c>
      <c r="F1685" s="86" t="s">
        <v>270</v>
      </c>
    </row>
    <row r="1686" spans="1:6" ht="30" customHeight="1">
      <c r="A1686" s="88">
        <v>58</v>
      </c>
      <c r="B1686" s="86" t="s">
        <v>330</v>
      </c>
      <c r="C1686" s="77" t="s">
        <v>314</v>
      </c>
      <c r="D1686" s="77" t="s">
        <v>599</v>
      </c>
      <c r="E1686" s="90" t="s">
        <v>171</v>
      </c>
      <c r="F1686" s="86" t="s">
        <v>737</v>
      </c>
    </row>
    <row r="1687" spans="1:6" ht="30" customHeight="1">
      <c r="A1687" s="88">
        <v>58</v>
      </c>
      <c r="B1687" s="87" t="s">
        <v>403</v>
      </c>
      <c r="C1687" s="77" t="s">
        <v>369</v>
      </c>
      <c r="D1687" s="77" t="s">
        <v>404</v>
      </c>
      <c r="E1687" s="90" t="s">
        <v>171</v>
      </c>
      <c r="F1687" s="87" t="s">
        <v>405</v>
      </c>
    </row>
    <row r="1688" spans="1:6" ht="30" customHeight="1">
      <c r="A1688" s="88">
        <v>58</v>
      </c>
      <c r="B1688" s="77" t="s">
        <v>171</v>
      </c>
      <c r="C1688" s="77" t="s">
        <v>171</v>
      </c>
      <c r="D1688" s="90" t="s">
        <v>171</v>
      </c>
      <c r="E1688" s="155" t="s">
        <v>265</v>
      </c>
      <c r="F1688" s="86" t="s">
        <v>266</v>
      </c>
    </row>
    <row r="1689" spans="1:6" ht="30" customHeight="1">
      <c r="A1689" s="88">
        <v>58</v>
      </c>
      <c r="B1689" s="77" t="s">
        <v>171</v>
      </c>
      <c r="C1689" s="77" t="s">
        <v>171</v>
      </c>
      <c r="D1689" s="90" t="s">
        <v>171</v>
      </c>
      <c r="E1689" s="158" t="s">
        <v>194</v>
      </c>
      <c r="F1689" s="87" t="s">
        <v>195</v>
      </c>
    </row>
    <row r="1690" spans="1:6" ht="30" customHeight="1">
      <c r="A1690" s="88">
        <v>58</v>
      </c>
      <c r="B1690" s="77" t="s">
        <v>171</v>
      </c>
      <c r="C1690" s="77" t="s">
        <v>171</v>
      </c>
      <c r="D1690" s="90" t="s">
        <v>171</v>
      </c>
      <c r="E1690" s="155" t="s">
        <v>183</v>
      </c>
      <c r="F1690" s="86" t="s">
        <v>184</v>
      </c>
    </row>
    <row r="1691" spans="1:6" ht="30" customHeight="1">
      <c r="A1691" s="88">
        <v>58</v>
      </c>
      <c r="B1691" s="77" t="s">
        <v>171</v>
      </c>
      <c r="C1691" s="77" t="s">
        <v>171</v>
      </c>
      <c r="D1691" s="90" t="s">
        <v>171</v>
      </c>
      <c r="E1691" s="158" t="s">
        <v>294</v>
      </c>
      <c r="F1691" s="87" t="s">
        <v>295</v>
      </c>
    </row>
    <row r="1692" spans="1:6" ht="30" customHeight="1">
      <c r="A1692" s="88">
        <v>58</v>
      </c>
      <c r="B1692" s="77" t="s">
        <v>171</v>
      </c>
      <c r="C1692" s="77" t="s">
        <v>171</v>
      </c>
      <c r="D1692" s="90" t="s">
        <v>171</v>
      </c>
      <c r="E1692" s="155" t="s">
        <v>256</v>
      </c>
      <c r="F1692" s="86" t="s">
        <v>257</v>
      </c>
    </row>
    <row r="1693" spans="1:6" ht="30" customHeight="1">
      <c r="A1693" s="88">
        <v>58</v>
      </c>
      <c r="B1693" s="77" t="s">
        <v>171</v>
      </c>
      <c r="C1693" s="77" t="s">
        <v>171</v>
      </c>
      <c r="D1693" s="90" t="s">
        <v>171</v>
      </c>
      <c r="E1693" s="158" t="s">
        <v>227</v>
      </c>
      <c r="F1693" s="87" t="s">
        <v>241</v>
      </c>
    </row>
    <row r="1694" spans="1:6" ht="30" customHeight="1">
      <c r="A1694" s="88">
        <v>58</v>
      </c>
      <c r="B1694" s="86" t="s">
        <v>356</v>
      </c>
      <c r="C1694" s="77" t="s">
        <v>252</v>
      </c>
      <c r="D1694" s="77" t="s">
        <v>600</v>
      </c>
      <c r="E1694" s="90" t="s">
        <v>171</v>
      </c>
      <c r="F1694" s="86" t="s">
        <v>738</v>
      </c>
    </row>
    <row r="1695" spans="1:6" ht="30" customHeight="1">
      <c r="A1695" s="88">
        <v>58</v>
      </c>
      <c r="B1695" s="77" t="s">
        <v>171</v>
      </c>
      <c r="C1695" s="77" t="s">
        <v>171</v>
      </c>
      <c r="D1695" s="90" t="s">
        <v>171</v>
      </c>
      <c r="E1695" s="158" t="s">
        <v>621</v>
      </c>
      <c r="F1695" s="87" t="s">
        <v>700</v>
      </c>
    </row>
    <row r="1696" spans="1:6" ht="30" customHeight="1">
      <c r="A1696" s="88">
        <v>58</v>
      </c>
      <c r="B1696" s="77" t="s">
        <v>171</v>
      </c>
      <c r="C1696" s="77" t="s">
        <v>171</v>
      </c>
      <c r="D1696" s="90" t="s">
        <v>171</v>
      </c>
      <c r="E1696" s="155" t="s">
        <v>459</v>
      </c>
      <c r="F1696" s="86" t="s">
        <v>460</v>
      </c>
    </row>
    <row r="1697" spans="1:6" ht="30" customHeight="1">
      <c r="A1697" s="88">
        <v>58</v>
      </c>
      <c r="B1697" s="87" t="s">
        <v>601</v>
      </c>
      <c r="C1697" s="77" t="s">
        <v>251</v>
      </c>
      <c r="D1697" s="77" t="s">
        <v>602</v>
      </c>
      <c r="E1697" s="90" t="s">
        <v>171</v>
      </c>
      <c r="F1697" s="87" t="s">
        <v>740</v>
      </c>
    </row>
    <row r="1698" spans="1:6" ht="30" customHeight="1">
      <c r="A1698" s="88">
        <v>58</v>
      </c>
      <c r="B1698" s="77" t="s">
        <v>171</v>
      </c>
      <c r="C1698" s="77" t="s">
        <v>171</v>
      </c>
      <c r="D1698" s="90" t="s">
        <v>171</v>
      </c>
      <c r="E1698" s="155" t="s">
        <v>662</v>
      </c>
      <c r="F1698" s="86" t="s">
        <v>741</v>
      </c>
    </row>
    <row r="1699" spans="1:6" ht="30" customHeight="1">
      <c r="A1699" s="88">
        <v>58</v>
      </c>
      <c r="B1699" s="77" t="s">
        <v>171</v>
      </c>
      <c r="C1699" s="77" t="s">
        <v>171</v>
      </c>
      <c r="D1699" s="90" t="s">
        <v>171</v>
      </c>
      <c r="E1699" s="158" t="s">
        <v>438</v>
      </c>
      <c r="F1699" s="87" t="s">
        <v>412</v>
      </c>
    </row>
    <row r="1700" spans="1:6" ht="30" customHeight="1">
      <c r="A1700" s="88">
        <v>58</v>
      </c>
      <c r="B1700" s="77" t="s">
        <v>171</v>
      </c>
      <c r="C1700" s="77" t="s">
        <v>171</v>
      </c>
      <c r="D1700" s="90" t="s">
        <v>171</v>
      </c>
      <c r="E1700" s="155" t="s">
        <v>663</v>
      </c>
      <c r="F1700" s="86" t="s">
        <v>373</v>
      </c>
    </row>
    <row r="1701" spans="1:6" ht="30" customHeight="1">
      <c r="A1701" s="88">
        <v>58</v>
      </c>
      <c r="B1701" s="87" t="s">
        <v>482</v>
      </c>
      <c r="C1701" s="77" t="s">
        <v>377</v>
      </c>
      <c r="D1701" s="77" t="s">
        <v>313</v>
      </c>
      <c r="E1701" s="90" t="s">
        <v>171</v>
      </c>
      <c r="F1701" s="87" t="s">
        <v>474</v>
      </c>
    </row>
    <row r="1702" spans="1:6" ht="30" customHeight="1">
      <c r="A1702" s="88">
        <v>58</v>
      </c>
      <c r="B1702" s="86" t="s">
        <v>589</v>
      </c>
      <c r="C1702" s="77" t="s">
        <v>590</v>
      </c>
      <c r="D1702" s="77" t="s">
        <v>443</v>
      </c>
      <c r="E1702" s="90" t="s">
        <v>171</v>
      </c>
      <c r="F1702" s="86" t="s">
        <v>702</v>
      </c>
    </row>
    <row r="1703" spans="1:6" ht="30" customHeight="1">
      <c r="A1703" s="88">
        <v>58</v>
      </c>
      <c r="B1703" s="87" t="s">
        <v>228</v>
      </c>
      <c r="C1703" s="77" t="s">
        <v>175</v>
      </c>
      <c r="D1703" s="77" t="s">
        <v>226</v>
      </c>
      <c r="E1703" s="90" t="s">
        <v>171</v>
      </c>
      <c r="F1703" s="87" t="s">
        <v>242</v>
      </c>
    </row>
    <row r="1704" spans="1:6" ht="30" customHeight="1">
      <c r="A1704" s="88">
        <v>58</v>
      </c>
      <c r="B1704" s="77" t="s">
        <v>171</v>
      </c>
      <c r="C1704" s="77" t="s">
        <v>171</v>
      </c>
      <c r="D1704" s="90" t="s">
        <v>171</v>
      </c>
      <c r="E1704" s="155" t="s">
        <v>661</v>
      </c>
      <c r="F1704" s="86" t="s">
        <v>473</v>
      </c>
    </row>
    <row r="1705" spans="1:6" ht="30" customHeight="1">
      <c r="A1705" s="88">
        <v>58</v>
      </c>
      <c r="B1705" s="77" t="s">
        <v>171</v>
      </c>
      <c r="C1705" s="77" t="s">
        <v>171</v>
      </c>
      <c r="D1705" s="90" t="s">
        <v>171</v>
      </c>
      <c r="E1705" s="158" t="s">
        <v>310</v>
      </c>
      <c r="F1705" s="87" t="s">
        <v>311</v>
      </c>
    </row>
    <row r="1706" spans="1:6" ht="30" customHeight="1">
      <c r="A1706" s="88">
        <v>58</v>
      </c>
      <c r="B1706" s="77" t="s">
        <v>171</v>
      </c>
      <c r="C1706" s="77" t="s">
        <v>171</v>
      </c>
      <c r="D1706" s="90" t="s">
        <v>171</v>
      </c>
      <c r="E1706" s="155" t="s">
        <v>267</v>
      </c>
      <c r="F1706" s="86" t="s">
        <v>268</v>
      </c>
    </row>
    <row r="1707" spans="1:6" ht="30" customHeight="1">
      <c r="A1707" s="88">
        <v>58</v>
      </c>
      <c r="B1707" s="77" t="s">
        <v>171</v>
      </c>
      <c r="C1707" s="77" t="s">
        <v>171</v>
      </c>
      <c r="D1707" s="90" t="s">
        <v>171</v>
      </c>
      <c r="E1707" s="158" t="s">
        <v>229</v>
      </c>
      <c r="F1707" s="87" t="s">
        <v>243</v>
      </c>
    </row>
    <row r="1708" spans="1:6" ht="30" customHeight="1">
      <c r="A1708" s="88">
        <v>58</v>
      </c>
      <c r="B1708" s="77" t="s">
        <v>171</v>
      </c>
      <c r="C1708" s="77" t="s">
        <v>171</v>
      </c>
      <c r="D1708" s="90" t="s">
        <v>171</v>
      </c>
      <c r="E1708" s="155" t="s">
        <v>269</v>
      </c>
      <c r="F1708" s="86" t="s">
        <v>270</v>
      </c>
    </row>
    <row r="1709" spans="1:6" ht="30" customHeight="1">
      <c r="A1709" s="88">
        <v>59</v>
      </c>
      <c r="B1709" s="86" t="s">
        <v>330</v>
      </c>
      <c r="C1709" s="77" t="s">
        <v>314</v>
      </c>
      <c r="D1709" s="77" t="s">
        <v>599</v>
      </c>
      <c r="E1709" s="90" t="s">
        <v>171</v>
      </c>
      <c r="F1709" s="86" t="s">
        <v>737</v>
      </c>
    </row>
    <row r="1710" spans="1:6" ht="30" customHeight="1">
      <c r="A1710" s="88">
        <v>59</v>
      </c>
      <c r="B1710" s="87" t="s">
        <v>403</v>
      </c>
      <c r="C1710" s="77" t="s">
        <v>369</v>
      </c>
      <c r="D1710" s="77" t="s">
        <v>404</v>
      </c>
      <c r="E1710" s="90" t="s">
        <v>171</v>
      </c>
      <c r="F1710" s="87" t="s">
        <v>405</v>
      </c>
    </row>
    <row r="1711" spans="1:6" ht="30" customHeight="1">
      <c r="A1711" s="88">
        <v>59</v>
      </c>
      <c r="B1711" s="77" t="s">
        <v>171</v>
      </c>
      <c r="C1711" s="77" t="s">
        <v>171</v>
      </c>
      <c r="D1711" s="90" t="s">
        <v>171</v>
      </c>
      <c r="E1711" s="155" t="s">
        <v>265</v>
      </c>
      <c r="F1711" s="86" t="s">
        <v>266</v>
      </c>
    </row>
    <row r="1712" spans="1:6" ht="30" customHeight="1">
      <c r="A1712" s="88">
        <v>59</v>
      </c>
      <c r="B1712" s="77" t="s">
        <v>171</v>
      </c>
      <c r="C1712" s="77" t="s">
        <v>171</v>
      </c>
      <c r="D1712" s="90" t="s">
        <v>171</v>
      </c>
      <c r="E1712" s="158" t="s">
        <v>194</v>
      </c>
      <c r="F1712" s="87" t="s">
        <v>195</v>
      </c>
    </row>
    <row r="1713" spans="1:6" ht="30" customHeight="1">
      <c r="A1713" s="88">
        <v>59</v>
      </c>
      <c r="B1713" s="77" t="s">
        <v>171</v>
      </c>
      <c r="C1713" s="77" t="s">
        <v>171</v>
      </c>
      <c r="D1713" s="90" t="s">
        <v>171</v>
      </c>
      <c r="E1713" s="155" t="s">
        <v>183</v>
      </c>
      <c r="F1713" s="86" t="s">
        <v>184</v>
      </c>
    </row>
    <row r="1714" spans="1:6" ht="30" customHeight="1">
      <c r="A1714" s="88">
        <v>59</v>
      </c>
      <c r="B1714" s="77" t="s">
        <v>171</v>
      </c>
      <c r="C1714" s="77" t="s">
        <v>171</v>
      </c>
      <c r="D1714" s="90" t="s">
        <v>171</v>
      </c>
      <c r="E1714" s="158" t="s">
        <v>294</v>
      </c>
      <c r="F1714" s="87" t="s">
        <v>295</v>
      </c>
    </row>
    <row r="1715" spans="1:6" ht="30" customHeight="1">
      <c r="A1715" s="88">
        <v>59</v>
      </c>
      <c r="B1715" s="77" t="s">
        <v>171</v>
      </c>
      <c r="C1715" s="77" t="s">
        <v>171</v>
      </c>
      <c r="D1715" s="90" t="s">
        <v>171</v>
      </c>
      <c r="E1715" s="155" t="s">
        <v>256</v>
      </c>
      <c r="F1715" s="86" t="s">
        <v>257</v>
      </c>
    </row>
    <row r="1716" spans="1:6" ht="30" customHeight="1">
      <c r="A1716" s="88">
        <v>59</v>
      </c>
      <c r="B1716" s="77" t="s">
        <v>171</v>
      </c>
      <c r="C1716" s="77" t="s">
        <v>171</v>
      </c>
      <c r="D1716" s="90" t="s">
        <v>171</v>
      </c>
      <c r="E1716" s="158" t="s">
        <v>227</v>
      </c>
      <c r="F1716" s="87" t="s">
        <v>241</v>
      </c>
    </row>
    <row r="1717" spans="1:6" ht="30" customHeight="1">
      <c r="A1717" s="88">
        <v>59</v>
      </c>
      <c r="B1717" s="86" t="s">
        <v>356</v>
      </c>
      <c r="C1717" s="77" t="s">
        <v>252</v>
      </c>
      <c r="D1717" s="77" t="s">
        <v>600</v>
      </c>
      <c r="E1717" s="90" t="s">
        <v>171</v>
      </c>
      <c r="F1717" s="86" t="s">
        <v>738</v>
      </c>
    </row>
    <row r="1718" spans="1:6" ht="30" customHeight="1">
      <c r="A1718" s="88">
        <v>59</v>
      </c>
      <c r="B1718" s="77" t="s">
        <v>171</v>
      </c>
      <c r="C1718" s="77" t="s">
        <v>171</v>
      </c>
      <c r="D1718" s="90" t="s">
        <v>171</v>
      </c>
      <c r="E1718" s="158" t="s">
        <v>621</v>
      </c>
      <c r="F1718" s="87" t="s">
        <v>700</v>
      </c>
    </row>
    <row r="1719" spans="1:6" ht="30" customHeight="1">
      <c r="A1719" s="88">
        <v>59</v>
      </c>
      <c r="B1719" s="77" t="s">
        <v>171</v>
      </c>
      <c r="C1719" s="77" t="s">
        <v>171</v>
      </c>
      <c r="D1719" s="90" t="s">
        <v>171</v>
      </c>
      <c r="E1719" s="155" t="s">
        <v>459</v>
      </c>
      <c r="F1719" s="86" t="s">
        <v>460</v>
      </c>
    </row>
    <row r="1720" spans="1:6" ht="30" customHeight="1">
      <c r="A1720" s="88">
        <v>59</v>
      </c>
      <c r="B1720" s="87" t="s">
        <v>601</v>
      </c>
      <c r="C1720" s="77" t="s">
        <v>251</v>
      </c>
      <c r="D1720" s="77" t="s">
        <v>602</v>
      </c>
      <c r="E1720" s="90" t="s">
        <v>171</v>
      </c>
      <c r="F1720" s="87" t="s">
        <v>740</v>
      </c>
    </row>
    <row r="1721" spans="1:6" ht="30" customHeight="1">
      <c r="A1721" s="88">
        <v>59</v>
      </c>
      <c r="B1721" s="77" t="s">
        <v>171</v>
      </c>
      <c r="C1721" s="77" t="s">
        <v>171</v>
      </c>
      <c r="D1721" s="90" t="s">
        <v>171</v>
      </c>
      <c r="E1721" s="155" t="s">
        <v>662</v>
      </c>
      <c r="F1721" s="86" t="s">
        <v>741</v>
      </c>
    </row>
    <row r="1722" spans="1:6" ht="30" customHeight="1">
      <c r="A1722" s="88">
        <v>59</v>
      </c>
      <c r="B1722" s="77" t="s">
        <v>171</v>
      </c>
      <c r="C1722" s="77" t="s">
        <v>171</v>
      </c>
      <c r="D1722" s="90" t="s">
        <v>171</v>
      </c>
      <c r="E1722" s="158" t="s">
        <v>438</v>
      </c>
      <c r="F1722" s="87" t="s">
        <v>412</v>
      </c>
    </row>
    <row r="1723" spans="1:6" ht="30" customHeight="1">
      <c r="A1723" s="88">
        <v>59</v>
      </c>
      <c r="B1723" s="77" t="s">
        <v>171</v>
      </c>
      <c r="C1723" s="77" t="s">
        <v>171</v>
      </c>
      <c r="D1723" s="90" t="s">
        <v>171</v>
      </c>
      <c r="E1723" s="155" t="s">
        <v>663</v>
      </c>
      <c r="F1723" s="86" t="s">
        <v>373</v>
      </c>
    </row>
    <row r="1724" spans="1:6" ht="30" customHeight="1">
      <c r="A1724" s="88">
        <v>59</v>
      </c>
      <c r="B1724" s="87" t="s">
        <v>482</v>
      </c>
      <c r="C1724" s="77" t="s">
        <v>377</v>
      </c>
      <c r="D1724" s="77" t="s">
        <v>313</v>
      </c>
      <c r="E1724" s="90" t="s">
        <v>171</v>
      </c>
      <c r="F1724" s="87" t="s">
        <v>474</v>
      </c>
    </row>
    <row r="1725" spans="1:6" ht="30" customHeight="1">
      <c r="A1725" s="88">
        <v>59</v>
      </c>
      <c r="B1725" s="86" t="s">
        <v>589</v>
      </c>
      <c r="C1725" s="77" t="s">
        <v>590</v>
      </c>
      <c r="D1725" s="77" t="s">
        <v>443</v>
      </c>
      <c r="E1725" s="90" t="s">
        <v>171</v>
      </c>
      <c r="F1725" s="86" t="s">
        <v>702</v>
      </c>
    </row>
    <row r="1726" spans="1:6" ht="30" customHeight="1">
      <c r="A1726" s="88">
        <v>59</v>
      </c>
      <c r="B1726" s="87" t="s">
        <v>228</v>
      </c>
      <c r="C1726" s="77" t="s">
        <v>175</v>
      </c>
      <c r="D1726" s="77" t="s">
        <v>226</v>
      </c>
      <c r="E1726" s="90" t="s">
        <v>171</v>
      </c>
      <c r="F1726" s="87" t="s">
        <v>242</v>
      </c>
    </row>
    <row r="1727" spans="1:6" ht="30" customHeight="1">
      <c r="A1727" s="88">
        <v>59</v>
      </c>
      <c r="B1727" s="77" t="s">
        <v>171</v>
      </c>
      <c r="C1727" s="77" t="s">
        <v>171</v>
      </c>
      <c r="D1727" s="90" t="s">
        <v>171</v>
      </c>
      <c r="E1727" s="155" t="s">
        <v>661</v>
      </c>
      <c r="F1727" s="86" t="s">
        <v>473</v>
      </c>
    </row>
    <row r="1728" spans="1:6" ht="30" customHeight="1">
      <c r="A1728" s="88">
        <v>59</v>
      </c>
      <c r="B1728" s="77" t="s">
        <v>171</v>
      </c>
      <c r="C1728" s="77" t="s">
        <v>171</v>
      </c>
      <c r="D1728" s="90" t="s">
        <v>171</v>
      </c>
      <c r="E1728" s="158" t="s">
        <v>310</v>
      </c>
      <c r="F1728" s="87" t="s">
        <v>311</v>
      </c>
    </row>
    <row r="1729" spans="1:6" ht="30" customHeight="1">
      <c r="A1729" s="88">
        <v>59</v>
      </c>
      <c r="B1729" s="77" t="s">
        <v>171</v>
      </c>
      <c r="C1729" s="77" t="s">
        <v>171</v>
      </c>
      <c r="D1729" s="90" t="s">
        <v>171</v>
      </c>
      <c r="E1729" s="155" t="s">
        <v>267</v>
      </c>
      <c r="F1729" s="86" t="s">
        <v>268</v>
      </c>
    </row>
    <row r="1730" spans="1:6" ht="30" customHeight="1">
      <c r="A1730" s="88">
        <v>59</v>
      </c>
      <c r="B1730" s="77" t="s">
        <v>171</v>
      </c>
      <c r="C1730" s="77" t="s">
        <v>171</v>
      </c>
      <c r="D1730" s="90" t="s">
        <v>171</v>
      </c>
      <c r="E1730" s="158" t="s">
        <v>229</v>
      </c>
      <c r="F1730" s="87" t="s">
        <v>243</v>
      </c>
    </row>
    <row r="1731" spans="1:6" ht="30" customHeight="1">
      <c r="A1731" s="88">
        <v>59</v>
      </c>
      <c r="B1731" s="77" t="s">
        <v>171</v>
      </c>
      <c r="C1731" s="77" t="s">
        <v>171</v>
      </c>
      <c r="D1731" s="90" t="s">
        <v>171</v>
      </c>
      <c r="E1731" s="155" t="s">
        <v>269</v>
      </c>
      <c r="F1731" s="86" t="s">
        <v>270</v>
      </c>
    </row>
    <row r="1732" spans="1:6" ht="30" customHeight="1">
      <c r="A1732" s="88">
        <v>60</v>
      </c>
      <c r="B1732" s="77" t="s">
        <v>171</v>
      </c>
      <c r="C1732" s="77" t="s">
        <v>171</v>
      </c>
      <c r="D1732" s="90" t="s">
        <v>171</v>
      </c>
      <c r="E1732" s="158" t="s">
        <v>1600</v>
      </c>
      <c r="F1732" s="87" t="s">
        <v>1633</v>
      </c>
    </row>
    <row r="1733" spans="1:6" ht="30" customHeight="1">
      <c r="A1733" s="88">
        <v>60</v>
      </c>
      <c r="B1733" s="77" t="s">
        <v>171</v>
      </c>
      <c r="C1733" s="77" t="s">
        <v>171</v>
      </c>
      <c r="D1733" s="90" t="s">
        <v>171</v>
      </c>
      <c r="E1733" s="155" t="s">
        <v>1601</v>
      </c>
      <c r="F1733" s="86" t="s">
        <v>1634</v>
      </c>
    </row>
    <row r="1734" spans="1:6" ht="30" customHeight="1">
      <c r="A1734" s="88">
        <v>60</v>
      </c>
      <c r="B1734" s="77" t="s">
        <v>171</v>
      </c>
      <c r="C1734" s="77" t="s">
        <v>171</v>
      </c>
      <c r="D1734" s="90" t="s">
        <v>171</v>
      </c>
      <c r="E1734" s="158" t="s">
        <v>1602</v>
      </c>
      <c r="F1734" s="87" t="s">
        <v>1635</v>
      </c>
    </row>
    <row r="1735" spans="1:6" ht="30" customHeight="1">
      <c r="A1735" s="88">
        <v>60</v>
      </c>
      <c r="B1735" s="86" t="s">
        <v>1603</v>
      </c>
      <c r="C1735" s="77" t="s">
        <v>246</v>
      </c>
      <c r="D1735" s="77" t="s">
        <v>369</v>
      </c>
      <c r="E1735" s="90" t="s">
        <v>171</v>
      </c>
      <c r="F1735" s="86" t="s">
        <v>1636</v>
      </c>
    </row>
    <row r="1736" spans="1:6" ht="30" customHeight="1">
      <c r="A1736" s="88">
        <v>60</v>
      </c>
      <c r="B1736" s="77" t="s">
        <v>171</v>
      </c>
      <c r="C1736" s="77" t="s">
        <v>171</v>
      </c>
      <c r="D1736" s="90" t="s">
        <v>171</v>
      </c>
      <c r="E1736" s="158" t="s">
        <v>1330</v>
      </c>
      <c r="F1736" s="87" t="s">
        <v>1335</v>
      </c>
    </row>
    <row r="1737" spans="1:6" ht="30" customHeight="1">
      <c r="A1737" s="88">
        <v>60</v>
      </c>
      <c r="B1737" s="77" t="s">
        <v>171</v>
      </c>
      <c r="C1737" s="77" t="s">
        <v>171</v>
      </c>
      <c r="D1737" s="90" t="s">
        <v>171</v>
      </c>
      <c r="E1737" s="155" t="s">
        <v>1604</v>
      </c>
      <c r="F1737" s="86" t="s">
        <v>1637</v>
      </c>
    </row>
    <row r="1738" spans="1:6" ht="30" customHeight="1">
      <c r="A1738" s="88">
        <v>60</v>
      </c>
      <c r="B1738" s="77" t="s">
        <v>171</v>
      </c>
      <c r="C1738" s="77" t="s">
        <v>171</v>
      </c>
      <c r="D1738" s="90" t="s">
        <v>171</v>
      </c>
      <c r="E1738" s="158" t="s">
        <v>1605</v>
      </c>
      <c r="F1738" s="87" t="s">
        <v>1638</v>
      </c>
    </row>
    <row r="1739" spans="1:6" ht="30" customHeight="1">
      <c r="A1739" s="88">
        <v>60</v>
      </c>
      <c r="B1739" s="77" t="s">
        <v>171</v>
      </c>
      <c r="C1739" s="77" t="s">
        <v>171</v>
      </c>
      <c r="D1739" s="90" t="s">
        <v>171</v>
      </c>
      <c r="E1739" s="155" t="s">
        <v>643</v>
      </c>
      <c r="F1739" s="86" t="s">
        <v>724</v>
      </c>
    </row>
    <row r="1740" spans="1:6" ht="30" customHeight="1">
      <c r="A1740" s="88">
        <v>60</v>
      </c>
      <c r="B1740" s="77" t="s">
        <v>171</v>
      </c>
      <c r="C1740" s="77" t="s">
        <v>171</v>
      </c>
      <c r="D1740" s="90" t="s">
        <v>171</v>
      </c>
      <c r="E1740" s="158" t="s">
        <v>644</v>
      </c>
      <c r="F1740" s="87" t="s">
        <v>425</v>
      </c>
    </row>
    <row r="1741" spans="1:6" ht="30" customHeight="1">
      <c r="A1741" s="88">
        <v>60</v>
      </c>
      <c r="B1741" s="77" t="s">
        <v>171</v>
      </c>
      <c r="C1741" s="77" t="s">
        <v>171</v>
      </c>
      <c r="D1741" s="90" t="s">
        <v>171</v>
      </c>
      <c r="E1741" s="155" t="s">
        <v>645</v>
      </c>
      <c r="F1741" s="86" t="s">
        <v>725</v>
      </c>
    </row>
    <row r="1742" spans="1:6" ht="30" customHeight="1">
      <c r="A1742" s="88">
        <v>60</v>
      </c>
      <c r="B1742" s="77" t="s">
        <v>171</v>
      </c>
      <c r="C1742" s="77" t="s">
        <v>171</v>
      </c>
      <c r="D1742" s="90" t="s">
        <v>171</v>
      </c>
      <c r="E1742" s="158" t="s">
        <v>1486</v>
      </c>
      <c r="F1742" s="87" t="s">
        <v>1536</v>
      </c>
    </row>
    <row r="1743" spans="1:6" ht="30" customHeight="1">
      <c r="A1743" s="88">
        <v>60</v>
      </c>
      <c r="B1743" s="77" t="s">
        <v>171</v>
      </c>
      <c r="C1743" s="77" t="s">
        <v>171</v>
      </c>
      <c r="D1743" s="90" t="s">
        <v>171</v>
      </c>
      <c r="E1743" s="155" t="s">
        <v>646</v>
      </c>
      <c r="F1743" s="86" t="s">
        <v>726</v>
      </c>
    </row>
    <row r="1744" spans="1:6" ht="30" customHeight="1">
      <c r="A1744" s="88">
        <v>60</v>
      </c>
      <c r="B1744" s="77" t="s">
        <v>171</v>
      </c>
      <c r="C1744" s="77" t="s">
        <v>171</v>
      </c>
      <c r="D1744" s="90" t="s">
        <v>171</v>
      </c>
      <c r="E1744" s="158" t="s">
        <v>647</v>
      </c>
      <c r="F1744" s="87" t="s">
        <v>831</v>
      </c>
    </row>
    <row r="1745" spans="1:6" ht="30" customHeight="1">
      <c r="A1745" s="88">
        <v>60</v>
      </c>
      <c r="B1745" s="77" t="s">
        <v>171</v>
      </c>
      <c r="C1745" s="77" t="s">
        <v>171</v>
      </c>
      <c r="D1745" s="90" t="s">
        <v>171</v>
      </c>
      <c r="E1745" s="155" t="s">
        <v>1606</v>
      </c>
      <c r="F1745" s="86" t="s">
        <v>1639</v>
      </c>
    </row>
    <row r="1746" spans="1:6" ht="30" customHeight="1">
      <c r="A1746" s="88">
        <v>60</v>
      </c>
      <c r="B1746" s="77" t="s">
        <v>171</v>
      </c>
      <c r="C1746" s="77" t="s">
        <v>171</v>
      </c>
      <c r="D1746" s="90" t="s">
        <v>171</v>
      </c>
      <c r="E1746" s="158" t="s">
        <v>1490</v>
      </c>
      <c r="F1746" s="87" t="s">
        <v>1540</v>
      </c>
    </row>
    <row r="1747" spans="1:6" ht="30" customHeight="1">
      <c r="A1747" s="88">
        <v>60</v>
      </c>
      <c r="B1747" s="77" t="s">
        <v>171</v>
      </c>
      <c r="C1747" s="77" t="s">
        <v>171</v>
      </c>
      <c r="D1747" s="90" t="s">
        <v>171</v>
      </c>
      <c r="E1747" s="155" t="s">
        <v>1491</v>
      </c>
      <c r="F1747" s="86" t="s">
        <v>1541</v>
      </c>
    </row>
    <row r="1748" spans="1:6" ht="30" customHeight="1">
      <c r="A1748" s="88">
        <v>60</v>
      </c>
      <c r="B1748" s="77" t="s">
        <v>171</v>
      </c>
      <c r="C1748" s="77" t="s">
        <v>171</v>
      </c>
      <c r="D1748" s="90" t="s">
        <v>171</v>
      </c>
      <c r="E1748" s="158" t="s">
        <v>1607</v>
      </c>
      <c r="F1748" s="87" t="s">
        <v>1640</v>
      </c>
    </row>
    <row r="1749" spans="1:6" ht="30" customHeight="1">
      <c r="A1749" s="88">
        <v>60</v>
      </c>
      <c r="B1749" s="77" t="s">
        <v>171</v>
      </c>
      <c r="C1749" s="77" t="s">
        <v>171</v>
      </c>
      <c r="D1749" s="90" t="s">
        <v>171</v>
      </c>
      <c r="E1749" s="155" t="s">
        <v>1128</v>
      </c>
      <c r="F1749" s="86" t="s">
        <v>1140</v>
      </c>
    </row>
    <row r="1750" spans="1:6" ht="30" customHeight="1">
      <c r="A1750" s="88">
        <v>60</v>
      </c>
      <c r="B1750" s="87" t="s">
        <v>1492</v>
      </c>
      <c r="C1750" s="77" t="s">
        <v>1369</v>
      </c>
      <c r="D1750" s="77" t="s">
        <v>317</v>
      </c>
      <c r="E1750" s="90" t="s">
        <v>171</v>
      </c>
      <c r="F1750" s="87" t="s">
        <v>1542</v>
      </c>
    </row>
    <row r="1751" spans="1:6" ht="30" customHeight="1">
      <c r="A1751" s="88">
        <v>60</v>
      </c>
      <c r="B1751" s="77" t="s">
        <v>171</v>
      </c>
      <c r="C1751" s="77" t="s">
        <v>171</v>
      </c>
      <c r="D1751" s="90" t="s">
        <v>171</v>
      </c>
      <c r="E1751" s="155" t="s">
        <v>648</v>
      </c>
      <c r="F1751" s="86" t="s">
        <v>727</v>
      </c>
    </row>
    <row r="1752" spans="1:6" ht="30" customHeight="1">
      <c r="A1752" s="88">
        <v>60</v>
      </c>
      <c r="B1752" s="87" t="s">
        <v>1608</v>
      </c>
      <c r="C1752" s="77" t="s">
        <v>1609</v>
      </c>
      <c r="D1752" s="77" t="s">
        <v>1610</v>
      </c>
      <c r="E1752" s="90" t="s">
        <v>171</v>
      </c>
      <c r="F1752" s="87" t="s">
        <v>1641</v>
      </c>
    </row>
    <row r="1753" spans="1:6" ht="30" customHeight="1">
      <c r="A1753" s="88">
        <v>60</v>
      </c>
      <c r="B1753" s="77" t="s">
        <v>171</v>
      </c>
      <c r="C1753" s="77" t="s">
        <v>171</v>
      </c>
      <c r="D1753" s="90" t="s">
        <v>171</v>
      </c>
      <c r="E1753" s="155" t="s">
        <v>1495</v>
      </c>
      <c r="F1753" s="86" t="s">
        <v>1545</v>
      </c>
    </row>
    <row r="1754" spans="1:6" ht="30" customHeight="1">
      <c r="A1754" s="88">
        <v>60</v>
      </c>
      <c r="B1754" s="87" t="s">
        <v>1368</v>
      </c>
      <c r="C1754" s="77" t="s">
        <v>1369</v>
      </c>
      <c r="D1754" s="77" t="s">
        <v>1370</v>
      </c>
      <c r="E1754" s="90" t="s">
        <v>171</v>
      </c>
      <c r="F1754" s="87" t="s">
        <v>1371</v>
      </c>
    </row>
    <row r="1755" spans="1:6" ht="30" customHeight="1">
      <c r="A1755" s="88">
        <v>60</v>
      </c>
      <c r="B1755" s="86" t="s">
        <v>1611</v>
      </c>
      <c r="C1755" s="77" t="s">
        <v>838</v>
      </c>
      <c r="D1755" s="77" t="s">
        <v>1612</v>
      </c>
      <c r="E1755" s="90" t="s">
        <v>171</v>
      </c>
      <c r="F1755" s="86" t="s">
        <v>1642</v>
      </c>
    </row>
    <row r="1756" spans="1:6" ht="30" customHeight="1">
      <c r="A1756" s="88">
        <v>60</v>
      </c>
      <c r="B1756" s="77" t="s">
        <v>171</v>
      </c>
      <c r="C1756" s="77" t="s">
        <v>171</v>
      </c>
      <c r="D1756" s="90" t="s">
        <v>171</v>
      </c>
      <c r="E1756" s="158" t="s">
        <v>1613</v>
      </c>
      <c r="F1756" s="87" t="s">
        <v>1643</v>
      </c>
    </row>
    <row r="1757" spans="1:6" ht="30" customHeight="1">
      <c r="A1757" s="88">
        <v>60</v>
      </c>
      <c r="B1757" s="77" t="s">
        <v>171</v>
      </c>
      <c r="C1757" s="77" t="s">
        <v>171</v>
      </c>
      <c r="D1757" s="90" t="s">
        <v>171</v>
      </c>
      <c r="E1757" s="155" t="s">
        <v>650</v>
      </c>
      <c r="F1757" s="86" t="s">
        <v>729</v>
      </c>
    </row>
    <row r="1758" spans="1:6" ht="30" customHeight="1">
      <c r="A1758" s="88">
        <v>60</v>
      </c>
      <c r="B1758" s="87" t="s">
        <v>1499</v>
      </c>
      <c r="C1758" s="77" t="s">
        <v>1500</v>
      </c>
      <c r="D1758" s="77" t="s">
        <v>1501</v>
      </c>
      <c r="E1758" s="90" t="s">
        <v>171</v>
      </c>
      <c r="F1758" s="87" t="s">
        <v>1547</v>
      </c>
    </row>
    <row r="1759" spans="1:6" ht="30" customHeight="1">
      <c r="A1759" s="88">
        <v>60</v>
      </c>
      <c r="B1759" s="77" t="s">
        <v>171</v>
      </c>
      <c r="C1759" s="77" t="s">
        <v>171</v>
      </c>
      <c r="D1759" s="90" t="s">
        <v>171</v>
      </c>
      <c r="E1759" s="155" t="s">
        <v>1502</v>
      </c>
      <c r="F1759" s="86" t="s">
        <v>1548</v>
      </c>
    </row>
    <row r="1760" spans="1:6" ht="30" customHeight="1">
      <c r="A1760" s="88">
        <v>60</v>
      </c>
      <c r="B1760" s="77" t="s">
        <v>171</v>
      </c>
      <c r="C1760" s="77" t="s">
        <v>171</v>
      </c>
      <c r="D1760" s="90" t="s">
        <v>171</v>
      </c>
      <c r="E1760" s="158" t="s">
        <v>671</v>
      </c>
      <c r="F1760" s="87" t="s">
        <v>751</v>
      </c>
    </row>
    <row r="1761" spans="1:6" ht="30" customHeight="1">
      <c r="A1761" s="88">
        <v>60</v>
      </c>
      <c r="B1761" s="77" t="s">
        <v>171</v>
      </c>
      <c r="C1761" s="77" t="s">
        <v>171</v>
      </c>
      <c r="D1761" s="90" t="s">
        <v>171</v>
      </c>
      <c r="E1761" s="155" t="s">
        <v>531</v>
      </c>
      <c r="F1761" s="86" t="s">
        <v>536</v>
      </c>
    </row>
    <row r="1762" spans="1:6" ht="30" customHeight="1">
      <c r="A1762" s="88">
        <v>60</v>
      </c>
      <c r="B1762" s="87" t="s">
        <v>1614</v>
      </c>
      <c r="C1762" s="77" t="s">
        <v>1615</v>
      </c>
      <c r="D1762" s="77" t="s">
        <v>1121</v>
      </c>
      <c r="E1762" s="90" t="s">
        <v>171</v>
      </c>
      <c r="F1762" s="87" t="s">
        <v>1644</v>
      </c>
    </row>
    <row r="1763" spans="1:6" ht="30" customHeight="1">
      <c r="A1763" s="88">
        <v>60</v>
      </c>
      <c r="B1763" s="77" t="s">
        <v>171</v>
      </c>
      <c r="C1763" s="77" t="s">
        <v>171</v>
      </c>
      <c r="D1763" s="90" t="s">
        <v>171</v>
      </c>
      <c r="E1763" s="155" t="s">
        <v>830</v>
      </c>
      <c r="F1763" s="86" t="s">
        <v>723</v>
      </c>
    </row>
    <row r="1764" spans="1:6" ht="30" customHeight="1">
      <c r="A1764" s="88">
        <v>60</v>
      </c>
      <c r="B1764" s="87" t="s">
        <v>1504</v>
      </c>
      <c r="C1764" s="77" t="s">
        <v>1505</v>
      </c>
      <c r="D1764" s="77" t="s">
        <v>1506</v>
      </c>
      <c r="E1764" s="90" t="s">
        <v>171</v>
      </c>
      <c r="F1764" s="87" t="s">
        <v>1550</v>
      </c>
    </row>
    <row r="1765" spans="1:6" ht="30" customHeight="1">
      <c r="A1765" s="88">
        <v>60</v>
      </c>
      <c r="B1765" s="86" t="s">
        <v>1507</v>
      </c>
      <c r="C1765" s="77" t="s">
        <v>1508</v>
      </c>
      <c r="D1765" s="77" t="s">
        <v>1509</v>
      </c>
      <c r="E1765" s="90" t="s">
        <v>171</v>
      </c>
      <c r="F1765" s="86" t="s">
        <v>1551</v>
      </c>
    </row>
    <row r="1766" spans="1:6" ht="30" customHeight="1">
      <c r="A1766" s="88">
        <v>60</v>
      </c>
      <c r="B1766" s="87" t="s">
        <v>1616</v>
      </c>
      <c r="C1766" s="77" t="s">
        <v>284</v>
      </c>
      <c r="D1766" s="77" t="s">
        <v>585</v>
      </c>
      <c r="E1766" s="90" t="s">
        <v>171</v>
      </c>
      <c r="F1766" s="87" t="s">
        <v>1645</v>
      </c>
    </row>
    <row r="1767" spans="1:6" ht="30" customHeight="1">
      <c r="A1767" s="88">
        <v>60</v>
      </c>
      <c r="B1767" s="77" t="s">
        <v>171</v>
      </c>
      <c r="C1767" s="77" t="s">
        <v>171</v>
      </c>
      <c r="D1767" s="90" t="s">
        <v>171</v>
      </c>
      <c r="E1767" s="155" t="s">
        <v>1617</v>
      </c>
      <c r="F1767" s="86" t="s">
        <v>1646</v>
      </c>
    </row>
    <row r="1768" spans="1:6" ht="30" customHeight="1">
      <c r="A1768" s="88">
        <v>60</v>
      </c>
      <c r="B1768" s="77" t="s">
        <v>171</v>
      </c>
      <c r="C1768" s="77" t="s">
        <v>171</v>
      </c>
      <c r="D1768" s="90" t="s">
        <v>171</v>
      </c>
      <c r="E1768" s="158" t="s">
        <v>1515</v>
      </c>
      <c r="F1768" s="87" t="s">
        <v>1554</v>
      </c>
    </row>
    <row r="1769" spans="1:6" ht="30" customHeight="1">
      <c r="A1769" s="88">
        <v>60</v>
      </c>
      <c r="B1769" s="86" t="s">
        <v>1618</v>
      </c>
      <c r="C1769" s="77" t="s">
        <v>1619</v>
      </c>
      <c r="D1769" s="77" t="s">
        <v>1620</v>
      </c>
      <c r="E1769" s="90" t="s">
        <v>171</v>
      </c>
      <c r="F1769" s="86" t="s">
        <v>1647</v>
      </c>
    </row>
    <row r="1770" spans="1:6" ht="30" customHeight="1">
      <c r="A1770" s="88">
        <v>60</v>
      </c>
      <c r="B1770" s="87" t="s">
        <v>1516</v>
      </c>
      <c r="C1770" s="77" t="s">
        <v>1517</v>
      </c>
      <c r="D1770" s="77" t="s">
        <v>175</v>
      </c>
      <c r="E1770" s="90" t="s">
        <v>171</v>
      </c>
      <c r="F1770" s="87" t="s">
        <v>1555</v>
      </c>
    </row>
    <row r="1771" spans="1:6" ht="30" customHeight="1">
      <c r="A1771" s="88">
        <v>60</v>
      </c>
      <c r="B1771" s="86" t="s">
        <v>1518</v>
      </c>
      <c r="C1771" s="77" t="s">
        <v>1342</v>
      </c>
      <c r="D1771" s="77" t="s">
        <v>1342</v>
      </c>
      <c r="E1771" s="90" t="s">
        <v>171</v>
      </c>
      <c r="F1771" s="86" t="s">
        <v>1556</v>
      </c>
    </row>
    <row r="1772" spans="1:6" ht="30" customHeight="1">
      <c r="A1772" s="88">
        <v>60</v>
      </c>
      <c r="B1772" s="77" t="s">
        <v>171</v>
      </c>
      <c r="C1772" s="77" t="s">
        <v>171</v>
      </c>
      <c r="D1772" s="90" t="s">
        <v>171</v>
      </c>
      <c r="E1772" s="158" t="s">
        <v>1519</v>
      </c>
      <c r="F1772" s="87" t="s">
        <v>1557</v>
      </c>
    </row>
    <row r="1773" spans="1:6" ht="30" customHeight="1">
      <c r="A1773" s="88">
        <v>60</v>
      </c>
      <c r="B1773" s="77" t="s">
        <v>171</v>
      </c>
      <c r="C1773" s="77" t="s">
        <v>171</v>
      </c>
      <c r="D1773" s="90" t="s">
        <v>171</v>
      </c>
      <c r="E1773" s="155" t="s">
        <v>1621</v>
      </c>
      <c r="F1773" s="86" t="s">
        <v>1648</v>
      </c>
    </row>
    <row r="1774" spans="1:6" ht="30" customHeight="1">
      <c r="A1774" s="88">
        <v>60</v>
      </c>
      <c r="B1774" s="87" t="s">
        <v>1622</v>
      </c>
      <c r="C1774" s="77" t="s">
        <v>1623</v>
      </c>
      <c r="D1774" s="77" t="s">
        <v>1342</v>
      </c>
      <c r="E1774" s="90" t="s">
        <v>171</v>
      </c>
      <c r="F1774" s="87" t="s">
        <v>1649</v>
      </c>
    </row>
    <row r="1775" spans="1:6" ht="30" customHeight="1">
      <c r="A1775" s="88">
        <v>60</v>
      </c>
      <c r="B1775" s="77" t="s">
        <v>171</v>
      </c>
      <c r="C1775" s="77" t="s">
        <v>171</v>
      </c>
      <c r="D1775" s="90" t="s">
        <v>171</v>
      </c>
      <c r="E1775" s="155" t="s">
        <v>832</v>
      </c>
      <c r="F1775" s="86" t="s">
        <v>833</v>
      </c>
    </row>
    <row r="1776" spans="1:6" ht="30" customHeight="1">
      <c r="A1776" s="88">
        <v>60</v>
      </c>
      <c r="B1776" s="77" t="s">
        <v>171</v>
      </c>
      <c r="C1776" s="77" t="s">
        <v>171</v>
      </c>
      <c r="D1776" s="90" t="s">
        <v>171</v>
      </c>
      <c r="E1776" s="158" t="s">
        <v>1624</v>
      </c>
      <c r="F1776" s="87" t="s">
        <v>1650</v>
      </c>
    </row>
    <row r="1777" spans="1:6" ht="30" customHeight="1">
      <c r="A1777" s="88">
        <v>60</v>
      </c>
      <c r="B1777" s="77" t="s">
        <v>171</v>
      </c>
      <c r="C1777" s="77" t="s">
        <v>171</v>
      </c>
      <c r="D1777" s="90" t="s">
        <v>171</v>
      </c>
      <c r="E1777" s="155" t="s">
        <v>1522</v>
      </c>
      <c r="F1777" s="86" t="s">
        <v>1560</v>
      </c>
    </row>
    <row r="1778" spans="1:6" ht="30" customHeight="1">
      <c r="A1778" s="88">
        <v>60</v>
      </c>
      <c r="B1778" s="77" t="s">
        <v>171</v>
      </c>
      <c r="C1778" s="77" t="s">
        <v>171</v>
      </c>
      <c r="D1778" s="90" t="s">
        <v>171</v>
      </c>
      <c r="E1778" s="158" t="s">
        <v>1625</v>
      </c>
      <c r="F1778" s="87" t="s">
        <v>1651</v>
      </c>
    </row>
    <row r="1779" spans="1:6" ht="30" customHeight="1">
      <c r="A1779" s="88">
        <v>60</v>
      </c>
      <c r="B1779" s="86" t="s">
        <v>1523</v>
      </c>
      <c r="C1779" s="77" t="s">
        <v>1524</v>
      </c>
      <c r="D1779" s="77" t="s">
        <v>1525</v>
      </c>
      <c r="E1779" s="90" t="s">
        <v>171</v>
      </c>
      <c r="F1779" s="86" t="s">
        <v>1561</v>
      </c>
    </row>
    <row r="1780" spans="1:6" ht="30" customHeight="1">
      <c r="A1780" s="88">
        <v>60</v>
      </c>
      <c r="B1780" s="77" t="s">
        <v>171</v>
      </c>
      <c r="C1780" s="77" t="s">
        <v>171</v>
      </c>
      <c r="D1780" s="90" t="s">
        <v>171</v>
      </c>
      <c r="E1780" s="158" t="s">
        <v>1526</v>
      </c>
      <c r="F1780" s="87" t="s">
        <v>1562</v>
      </c>
    </row>
    <row r="1781" spans="1:6" ht="30" customHeight="1">
      <c r="A1781" s="88">
        <v>60</v>
      </c>
      <c r="B1781" s="86" t="s">
        <v>1527</v>
      </c>
      <c r="C1781" s="77" t="s">
        <v>355</v>
      </c>
      <c r="D1781" s="77" t="s">
        <v>1233</v>
      </c>
      <c r="E1781" s="90" t="s">
        <v>171</v>
      </c>
      <c r="F1781" s="86" t="s">
        <v>1563</v>
      </c>
    </row>
    <row r="1782" spans="1:6" ht="30" customHeight="1">
      <c r="A1782" s="88">
        <v>60</v>
      </c>
      <c r="B1782" s="87" t="s">
        <v>1527</v>
      </c>
      <c r="C1782" s="77" t="s">
        <v>487</v>
      </c>
      <c r="D1782" s="77" t="s">
        <v>1626</v>
      </c>
      <c r="E1782" s="90" t="s">
        <v>171</v>
      </c>
      <c r="F1782" s="87" t="s">
        <v>1652</v>
      </c>
    </row>
    <row r="1783" spans="1:6" ht="30" customHeight="1">
      <c r="A1783" s="88">
        <v>60</v>
      </c>
      <c r="B1783" s="77" t="s">
        <v>171</v>
      </c>
      <c r="C1783" s="77" t="s">
        <v>171</v>
      </c>
      <c r="D1783" s="90" t="s">
        <v>171</v>
      </c>
      <c r="E1783" s="155" t="s">
        <v>651</v>
      </c>
      <c r="F1783" s="86" t="s">
        <v>730</v>
      </c>
    </row>
    <row r="1784" spans="1:6" ht="30" customHeight="1">
      <c r="A1784" s="88">
        <v>60</v>
      </c>
      <c r="B1784" s="77" t="s">
        <v>171</v>
      </c>
      <c r="C1784" s="77" t="s">
        <v>171</v>
      </c>
      <c r="D1784" s="90" t="s">
        <v>171</v>
      </c>
      <c r="E1784" s="158" t="s">
        <v>1627</v>
      </c>
      <c r="F1784" s="87" t="s">
        <v>1653</v>
      </c>
    </row>
    <row r="1785" spans="1:6" ht="30" customHeight="1">
      <c r="A1785" s="88">
        <v>60</v>
      </c>
      <c r="B1785" s="77" t="s">
        <v>171</v>
      </c>
      <c r="C1785" s="77" t="s">
        <v>171</v>
      </c>
      <c r="D1785" s="90" t="s">
        <v>171</v>
      </c>
      <c r="E1785" s="155" t="s">
        <v>1528</v>
      </c>
      <c r="F1785" s="86" t="s">
        <v>1564</v>
      </c>
    </row>
    <row r="1786" spans="1:6" ht="30" customHeight="1">
      <c r="A1786" s="88">
        <v>60</v>
      </c>
      <c r="B1786" s="87" t="s">
        <v>1628</v>
      </c>
      <c r="C1786" s="77" t="s">
        <v>377</v>
      </c>
      <c r="D1786" s="77" t="s">
        <v>246</v>
      </c>
      <c r="E1786" s="90" t="s">
        <v>171</v>
      </c>
      <c r="F1786" s="87" t="s">
        <v>1654</v>
      </c>
    </row>
    <row r="1787" spans="1:6" ht="30" customHeight="1">
      <c r="A1787" s="88">
        <v>60</v>
      </c>
      <c r="B1787" s="77" t="s">
        <v>171</v>
      </c>
      <c r="C1787" s="77" t="s">
        <v>171</v>
      </c>
      <c r="D1787" s="90" t="s">
        <v>171</v>
      </c>
      <c r="E1787" s="155" t="s">
        <v>1629</v>
      </c>
      <c r="F1787" s="86" t="s">
        <v>1655</v>
      </c>
    </row>
    <row r="1788" spans="1:6" ht="30" customHeight="1">
      <c r="A1788" s="88">
        <v>60</v>
      </c>
      <c r="B1788" s="77" t="s">
        <v>171</v>
      </c>
      <c r="C1788" s="77" t="s">
        <v>171</v>
      </c>
      <c r="D1788" s="90" t="s">
        <v>171</v>
      </c>
      <c r="E1788" s="158" t="s">
        <v>1630</v>
      </c>
      <c r="F1788" s="87" t="s">
        <v>1656</v>
      </c>
    </row>
    <row r="1789" spans="1:6" ht="30" customHeight="1">
      <c r="A1789" s="88">
        <v>60</v>
      </c>
      <c r="B1789" s="77" t="s">
        <v>171</v>
      </c>
      <c r="C1789" s="77" t="s">
        <v>171</v>
      </c>
      <c r="D1789" s="90" t="s">
        <v>171</v>
      </c>
      <c r="E1789" s="155" t="s">
        <v>1631</v>
      </c>
      <c r="F1789" s="86" t="s">
        <v>1657</v>
      </c>
    </row>
    <row r="1790" spans="1:6" ht="30" customHeight="1">
      <c r="A1790" s="88">
        <v>60</v>
      </c>
      <c r="B1790" s="77" t="s">
        <v>171</v>
      </c>
      <c r="C1790" s="77" t="s">
        <v>171</v>
      </c>
      <c r="D1790" s="90" t="s">
        <v>171</v>
      </c>
      <c r="E1790" s="158" t="s">
        <v>1531</v>
      </c>
      <c r="F1790" s="87" t="s">
        <v>1567</v>
      </c>
    </row>
    <row r="1791" spans="1:6" ht="30" customHeight="1">
      <c r="A1791" s="88">
        <v>60</v>
      </c>
      <c r="B1791" s="77" t="s">
        <v>171</v>
      </c>
      <c r="C1791" s="77" t="s">
        <v>171</v>
      </c>
      <c r="D1791" s="90" t="s">
        <v>171</v>
      </c>
      <c r="E1791" s="155" t="s">
        <v>1632</v>
      </c>
      <c r="F1791" s="86" t="s">
        <v>1658</v>
      </c>
    </row>
    <row r="1792" spans="1:6" ht="30" customHeight="1">
      <c r="A1792" s="88">
        <v>60</v>
      </c>
      <c r="B1792" s="77" t="s">
        <v>171</v>
      </c>
      <c r="C1792" s="77" t="s">
        <v>171</v>
      </c>
      <c r="D1792" s="90" t="s">
        <v>171</v>
      </c>
      <c r="E1792" s="158" t="s">
        <v>652</v>
      </c>
      <c r="F1792" s="87" t="s">
        <v>731</v>
      </c>
    </row>
    <row r="1793" spans="1:6" ht="30" customHeight="1">
      <c r="A1793" s="77">
        <v>61</v>
      </c>
      <c r="B1793" s="77" t="s">
        <v>171</v>
      </c>
      <c r="C1793" s="77" t="s">
        <v>171</v>
      </c>
      <c r="D1793" s="90" t="s">
        <v>171</v>
      </c>
      <c r="E1793" s="155" t="s">
        <v>505</v>
      </c>
      <c r="F1793" s="86" t="s">
        <v>506</v>
      </c>
    </row>
    <row r="1794" spans="1:6" ht="30" customHeight="1">
      <c r="A1794" s="77">
        <v>61</v>
      </c>
      <c r="B1794" s="77" t="s">
        <v>171</v>
      </c>
      <c r="C1794" s="77" t="s">
        <v>171</v>
      </c>
      <c r="D1794" s="90" t="s">
        <v>171</v>
      </c>
      <c r="E1794" s="158" t="s">
        <v>1659</v>
      </c>
      <c r="F1794" s="87" t="s">
        <v>1671</v>
      </c>
    </row>
    <row r="1795" spans="1:6" ht="30" customHeight="1">
      <c r="A1795" s="77">
        <v>61</v>
      </c>
      <c r="B1795" s="77" t="s">
        <v>171</v>
      </c>
      <c r="C1795" s="77" t="s">
        <v>171</v>
      </c>
      <c r="D1795" s="90" t="s">
        <v>171</v>
      </c>
      <c r="E1795" s="155" t="s">
        <v>664</v>
      </c>
      <c r="F1795" s="86" t="s">
        <v>743</v>
      </c>
    </row>
    <row r="1796" spans="1:6" ht="30" customHeight="1">
      <c r="A1796" s="77">
        <v>61</v>
      </c>
      <c r="B1796" s="77" t="s">
        <v>171</v>
      </c>
      <c r="C1796" s="77" t="s">
        <v>171</v>
      </c>
      <c r="D1796" s="90" t="s">
        <v>171</v>
      </c>
      <c r="E1796" s="158" t="s">
        <v>806</v>
      </c>
      <c r="F1796" s="87" t="s">
        <v>537</v>
      </c>
    </row>
    <row r="1797" spans="1:6" ht="30" customHeight="1">
      <c r="A1797" s="77">
        <v>61</v>
      </c>
      <c r="B1797" s="77" t="s">
        <v>171</v>
      </c>
      <c r="C1797" s="77" t="s">
        <v>171</v>
      </c>
      <c r="D1797" s="90" t="s">
        <v>171</v>
      </c>
      <c r="E1797" s="155" t="s">
        <v>665</v>
      </c>
      <c r="F1797" s="86" t="s">
        <v>744</v>
      </c>
    </row>
    <row r="1798" spans="1:6" ht="30" customHeight="1">
      <c r="A1798" s="77">
        <v>61</v>
      </c>
      <c r="B1798" s="77" t="s">
        <v>171</v>
      </c>
      <c r="C1798" s="77" t="s">
        <v>171</v>
      </c>
      <c r="D1798" s="90" t="s">
        <v>171</v>
      </c>
      <c r="E1798" s="158" t="s">
        <v>194</v>
      </c>
      <c r="F1798" s="87" t="s">
        <v>195</v>
      </c>
    </row>
    <row r="1799" spans="1:6" ht="30" customHeight="1">
      <c r="A1799" s="77">
        <v>61</v>
      </c>
      <c r="B1799" s="77" t="s">
        <v>171</v>
      </c>
      <c r="C1799" s="77" t="s">
        <v>171</v>
      </c>
      <c r="D1799" s="90" t="s">
        <v>171</v>
      </c>
      <c r="E1799" s="155" t="s">
        <v>430</v>
      </c>
      <c r="F1799" s="86" t="s">
        <v>354</v>
      </c>
    </row>
    <row r="1800" spans="1:6" ht="30" customHeight="1">
      <c r="A1800" s="77">
        <v>61</v>
      </c>
      <c r="B1800" s="77" t="s">
        <v>171</v>
      </c>
      <c r="C1800" s="77" t="s">
        <v>171</v>
      </c>
      <c r="D1800" s="90" t="s">
        <v>171</v>
      </c>
      <c r="E1800" s="158" t="s">
        <v>553</v>
      </c>
      <c r="F1800" s="87" t="s">
        <v>556</v>
      </c>
    </row>
    <row r="1801" spans="1:6" ht="30" customHeight="1">
      <c r="A1801" s="77">
        <v>61</v>
      </c>
      <c r="B1801" s="77" t="s">
        <v>171</v>
      </c>
      <c r="C1801" s="77" t="s">
        <v>171</v>
      </c>
      <c r="D1801" s="90" t="s">
        <v>171</v>
      </c>
      <c r="E1801" s="155" t="s">
        <v>183</v>
      </c>
      <c r="F1801" s="86" t="s">
        <v>184</v>
      </c>
    </row>
    <row r="1802" spans="1:6" ht="30" customHeight="1">
      <c r="A1802" s="77">
        <v>61</v>
      </c>
      <c r="B1802" s="77" t="s">
        <v>171</v>
      </c>
      <c r="C1802" s="77" t="s">
        <v>171</v>
      </c>
      <c r="D1802" s="90" t="s">
        <v>171</v>
      </c>
      <c r="E1802" s="158" t="s">
        <v>1660</v>
      </c>
      <c r="F1802" s="87" t="s">
        <v>1672</v>
      </c>
    </row>
    <row r="1803" spans="1:6" ht="30" customHeight="1">
      <c r="A1803" s="77">
        <v>61</v>
      </c>
      <c r="B1803" s="77" t="s">
        <v>171</v>
      </c>
      <c r="C1803" s="77" t="s">
        <v>171</v>
      </c>
      <c r="D1803" s="90" t="s">
        <v>171</v>
      </c>
      <c r="E1803" s="155" t="s">
        <v>1661</v>
      </c>
      <c r="F1803" s="86" t="s">
        <v>1673</v>
      </c>
    </row>
    <row r="1804" spans="1:6" ht="30" customHeight="1">
      <c r="A1804" s="77">
        <v>61</v>
      </c>
      <c r="B1804" s="87" t="s">
        <v>440</v>
      </c>
      <c r="C1804" s="77" t="s">
        <v>224</v>
      </c>
      <c r="D1804" s="77" t="s">
        <v>616</v>
      </c>
      <c r="E1804" s="90" t="s">
        <v>171</v>
      </c>
      <c r="F1804" s="87" t="s">
        <v>781</v>
      </c>
    </row>
    <row r="1805" spans="1:6" ht="30" customHeight="1">
      <c r="A1805" s="77">
        <v>61</v>
      </c>
      <c r="B1805" s="77" t="s">
        <v>171</v>
      </c>
      <c r="C1805" s="77" t="s">
        <v>171</v>
      </c>
      <c r="D1805" s="90" t="s">
        <v>171</v>
      </c>
      <c r="E1805" s="155" t="s">
        <v>639</v>
      </c>
      <c r="F1805" s="86" t="s">
        <v>719</v>
      </c>
    </row>
    <row r="1806" spans="1:6" ht="30" customHeight="1">
      <c r="A1806" s="77">
        <v>61</v>
      </c>
      <c r="B1806" s="77" t="s">
        <v>171</v>
      </c>
      <c r="C1806" s="77" t="s">
        <v>171</v>
      </c>
      <c r="D1806" s="90" t="s">
        <v>171</v>
      </c>
      <c r="E1806" s="158" t="s">
        <v>258</v>
      </c>
      <c r="F1806" s="87" t="s">
        <v>259</v>
      </c>
    </row>
    <row r="1807" spans="1:6" ht="30" customHeight="1">
      <c r="A1807" s="77">
        <v>61</v>
      </c>
      <c r="B1807" s="77" t="s">
        <v>171</v>
      </c>
      <c r="C1807" s="77" t="s">
        <v>171</v>
      </c>
      <c r="D1807" s="90" t="s">
        <v>171</v>
      </c>
      <c r="E1807" s="155" t="s">
        <v>621</v>
      </c>
      <c r="F1807" s="86" t="s">
        <v>700</v>
      </c>
    </row>
    <row r="1808" spans="1:6" ht="30" customHeight="1">
      <c r="A1808" s="77">
        <v>61</v>
      </c>
      <c r="B1808" s="77" t="s">
        <v>171</v>
      </c>
      <c r="C1808" s="77" t="s">
        <v>171</v>
      </c>
      <c r="D1808" s="90" t="s">
        <v>171</v>
      </c>
      <c r="E1808" s="158" t="s">
        <v>1662</v>
      </c>
      <c r="F1808" s="87" t="s">
        <v>1674</v>
      </c>
    </row>
    <row r="1809" spans="1:6" ht="30" customHeight="1">
      <c r="A1809" s="77">
        <v>61</v>
      </c>
      <c r="B1809" s="77" t="s">
        <v>171</v>
      </c>
      <c r="C1809" s="77" t="s">
        <v>171</v>
      </c>
      <c r="D1809" s="90" t="s">
        <v>171</v>
      </c>
      <c r="E1809" s="155" t="s">
        <v>662</v>
      </c>
      <c r="F1809" s="86" t="s">
        <v>741</v>
      </c>
    </row>
    <row r="1810" spans="1:6" ht="30" customHeight="1">
      <c r="A1810" s="77">
        <v>61</v>
      </c>
      <c r="B1810" s="77" t="s">
        <v>171</v>
      </c>
      <c r="C1810" s="77" t="s">
        <v>171</v>
      </c>
      <c r="D1810" s="90" t="s">
        <v>171</v>
      </c>
      <c r="E1810" s="158" t="s">
        <v>1663</v>
      </c>
      <c r="F1810" s="87" t="s">
        <v>1675</v>
      </c>
    </row>
    <row r="1811" spans="1:6" ht="30" customHeight="1">
      <c r="A1811" s="77">
        <v>61</v>
      </c>
      <c r="B1811" s="77" t="s">
        <v>171</v>
      </c>
      <c r="C1811" s="77" t="s">
        <v>171</v>
      </c>
      <c r="D1811" s="90" t="s">
        <v>171</v>
      </c>
      <c r="E1811" s="155" t="s">
        <v>663</v>
      </c>
      <c r="F1811" s="86" t="s">
        <v>373</v>
      </c>
    </row>
    <row r="1812" spans="1:6" ht="30" customHeight="1">
      <c r="A1812" s="77">
        <v>61</v>
      </c>
      <c r="B1812" s="87" t="s">
        <v>834</v>
      </c>
      <c r="C1812" s="77" t="s">
        <v>314</v>
      </c>
      <c r="D1812" s="77" t="s">
        <v>513</v>
      </c>
      <c r="E1812" s="90" t="s">
        <v>171</v>
      </c>
      <c r="F1812" s="87" t="s">
        <v>742</v>
      </c>
    </row>
    <row r="1813" spans="1:6" ht="30" customHeight="1">
      <c r="A1813" s="77">
        <v>61</v>
      </c>
      <c r="B1813" s="86" t="s">
        <v>225</v>
      </c>
      <c r="C1813" s="77" t="s">
        <v>175</v>
      </c>
      <c r="D1813" s="77" t="s">
        <v>226</v>
      </c>
      <c r="E1813" s="90" t="s">
        <v>171</v>
      </c>
      <c r="F1813" s="86" t="s">
        <v>191</v>
      </c>
    </row>
    <row r="1814" spans="1:6" ht="30" customHeight="1">
      <c r="A1814" s="77">
        <v>61</v>
      </c>
      <c r="B1814" s="87" t="s">
        <v>222</v>
      </c>
      <c r="C1814" s="77" t="s">
        <v>223</v>
      </c>
      <c r="D1814" s="77" t="s">
        <v>224</v>
      </c>
      <c r="E1814" s="90" t="s">
        <v>171</v>
      </c>
      <c r="F1814" s="87" t="s">
        <v>239</v>
      </c>
    </row>
    <row r="1815" spans="1:6" ht="30" customHeight="1">
      <c r="A1815" s="77">
        <v>61</v>
      </c>
      <c r="B1815" s="77" t="s">
        <v>171</v>
      </c>
      <c r="C1815" s="77" t="s">
        <v>171</v>
      </c>
      <c r="D1815" s="90" t="s">
        <v>171</v>
      </c>
      <c r="E1815" s="155" t="s">
        <v>1664</v>
      </c>
      <c r="F1815" s="86" t="s">
        <v>1676</v>
      </c>
    </row>
    <row r="1816" spans="1:6" ht="30" customHeight="1">
      <c r="A1816" s="77">
        <v>61</v>
      </c>
      <c r="B1816" s="87" t="s">
        <v>426</v>
      </c>
      <c r="C1816" s="77" t="s">
        <v>427</v>
      </c>
      <c r="D1816" s="77" t="s">
        <v>428</v>
      </c>
      <c r="E1816" s="90" t="s">
        <v>171</v>
      </c>
      <c r="F1816" s="87" t="s">
        <v>429</v>
      </c>
    </row>
    <row r="1817" spans="1:6" ht="30" customHeight="1">
      <c r="A1817" s="77">
        <v>61</v>
      </c>
      <c r="B1817" s="86" t="s">
        <v>579</v>
      </c>
      <c r="C1817" s="77" t="s">
        <v>580</v>
      </c>
      <c r="D1817" s="77" t="s">
        <v>284</v>
      </c>
      <c r="E1817" s="90" t="s">
        <v>171</v>
      </c>
      <c r="F1817" s="86" t="s">
        <v>581</v>
      </c>
    </row>
    <row r="1818" spans="1:6" ht="30" customHeight="1">
      <c r="A1818" s="77">
        <v>61</v>
      </c>
      <c r="B1818" s="77" t="s">
        <v>171</v>
      </c>
      <c r="C1818" s="77" t="s">
        <v>171</v>
      </c>
      <c r="D1818" s="90" t="s">
        <v>171</v>
      </c>
      <c r="E1818" s="158" t="s">
        <v>318</v>
      </c>
      <c r="F1818" s="87" t="s">
        <v>319</v>
      </c>
    </row>
    <row r="1819" spans="1:6" ht="30" customHeight="1">
      <c r="A1819" s="77">
        <v>61</v>
      </c>
      <c r="B1819" s="77" t="s">
        <v>171</v>
      </c>
      <c r="C1819" s="77" t="s">
        <v>171</v>
      </c>
      <c r="D1819" s="90" t="s">
        <v>171</v>
      </c>
      <c r="E1819" s="155" t="s">
        <v>1665</v>
      </c>
      <c r="F1819" s="86" t="s">
        <v>1677</v>
      </c>
    </row>
    <row r="1820" spans="1:6" ht="30" customHeight="1">
      <c r="A1820" s="77">
        <v>61</v>
      </c>
      <c r="B1820" s="77" t="s">
        <v>171</v>
      </c>
      <c r="C1820" s="77" t="s">
        <v>171</v>
      </c>
      <c r="D1820" s="90" t="s">
        <v>171</v>
      </c>
      <c r="E1820" s="158" t="s">
        <v>1666</v>
      </c>
      <c r="F1820" s="87" t="s">
        <v>1678</v>
      </c>
    </row>
    <row r="1821" spans="1:6" ht="30" customHeight="1">
      <c r="A1821" s="77">
        <v>61</v>
      </c>
      <c r="B1821" s="86" t="s">
        <v>1667</v>
      </c>
      <c r="C1821" s="77" t="s">
        <v>169</v>
      </c>
      <c r="D1821" s="77" t="s">
        <v>1612</v>
      </c>
      <c r="E1821" s="90" t="s">
        <v>171</v>
      </c>
      <c r="F1821" s="86" t="s">
        <v>1679</v>
      </c>
    </row>
    <row r="1822" spans="1:6" ht="30" customHeight="1">
      <c r="A1822" s="77">
        <v>61</v>
      </c>
      <c r="B1822" s="77" t="s">
        <v>171</v>
      </c>
      <c r="C1822" s="77" t="s">
        <v>171</v>
      </c>
      <c r="D1822" s="90" t="s">
        <v>171</v>
      </c>
      <c r="E1822" s="158" t="s">
        <v>666</v>
      </c>
      <c r="F1822" s="87" t="s">
        <v>745</v>
      </c>
    </row>
    <row r="1823" spans="1:6" ht="30" customHeight="1">
      <c r="A1823" s="77">
        <v>61</v>
      </c>
      <c r="B1823" s="77" t="s">
        <v>171</v>
      </c>
      <c r="C1823" s="77" t="s">
        <v>171</v>
      </c>
      <c r="D1823" s="90" t="s">
        <v>171</v>
      </c>
      <c r="E1823" s="155" t="s">
        <v>406</v>
      </c>
      <c r="F1823" s="86" t="s">
        <v>407</v>
      </c>
    </row>
    <row r="1824" spans="1:6" ht="30" customHeight="1">
      <c r="A1824" s="77">
        <v>61</v>
      </c>
      <c r="B1824" s="77" t="s">
        <v>171</v>
      </c>
      <c r="C1824" s="77" t="s">
        <v>171</v>
      </c>
      <c r="D1824" s="90" t="s">
        <v>171</v>
      </c>
      <c r="E1824" s="158" t="s">
        <v>1129</v>
      </c>
      <c r="F1824" s="87" t="s">
        <v>1141</v>
      </c>
    </row>
    <row r="1825" spans="1:6" ht="30" customHeight="1">
      <c r="A1825" s="77">
        <v>61</v>
      </c>
      <c r="B1825" s="77" t="s">
        <v>171</v>
      </c>
      <c r="C1825" s="77" t="s">
        <v>171</v>
      </c>
      <c r="D1825" s="90" t="s">
        <v>171</v>
      </c>
      <c r="E1825" s="155" t="s">
        <v>387</v>
      </c>
      <c r="F1825" s="86" t="s">
        <v>388</v>
      </c>
    </row>
    <row r="1826" spans="1:6" ht="30" customHeight="1">
      <c r="A1826" s="77">
        <v>61</v>
      </c>
      <c r="B1826" s="87" t="s">
        <v>1668</v>
      </c>
      <c r="C1826" s="77" t="s">
        <v>1669</v>
      </c>
      <c r="D1826" s="77" t="s">
        <v>1670</v>
      </c>
      <c r="E1826" s="90" t="s">
        <v>171</v>
      </c>
      <c r="F1826" s="87" t="s">
        <v>240</v>
      </c>
    </row>
    <row r="1827" spans="1:6" ht="30" customHeight="1">
      <c r="A1827" s="77">
        <v>61</v>
      </c>
      <c r="B1827" s="77" t="s">
        <v>171</v>
      </c>
      <c r="C1827" s="77" t="s">
        <v>171</v>
      </c>
      <c r="D1827" s="90" t="s">
        <v>171</v>
      </c>
      <c r="E1827" s="155" t="s">
        <v>192</v>
      </c>
      <c r="F1827" s="86" t="s">
        <v>193</v>
      </c>
    </row>
    <row r="1828" spans="1:6" ht="30" customHeight="1">
      <c r="A1828" s="77">
        <v>62</v>
      </c>
      <c r="B1828" s="77" t="s">
        <v>171</v>
      </c>
      <c r="C1828" s="77" t="s">
        <v>171</v>
      </c>
      <c r="D1828" s="90" t="s">
        <v>171</v>
      </c>
      <c r="E1828" s="158" t="s">
        <v>620</v>
      </c>
      <c r="F1828" s="87" t="s">
        <v>699</v>
      </c>
    </row>
    <row r="1829" spans="1:6" ht="30" customHeight="1">
      <c r="A1829" s="77">
        <v>62</v>
      </c>
      <c r="B1829" s="86" t="s">
        <v>1680</v>
      </c>
      <c r="C1829" s="77" t="s">
        <v>1681</v>
      </c>
      <c r="D1829" s="77" t="s">
        <v>1682</v>
      </c>
      <c r="E1829" s="90" t="s">
        <v>171</v>
      </c>
      <c r="F1829" s="86" t="s">
        <v>1813</v>
      </c>
    </row>
    <row r="1830" spans="1:6" ht="30" customHeight="1">
      <c r="A1830" s="77">
        <v>62</v>
      </c>
      <c r="B1830" s="87" t="s">
        <v>1683</v>
      </c>
      <c r="C1830" s="77" t="s">
        <v>1684</v>
      </c>
      <c r="D1830" s="77" t="s">
        <v>1685</v>
      </c>
      <c r="E1830" s="90" t="s">
        <v>171</v>
      </c>
      <c r="F1830" s="87" t="s">
        <v>1814</v>
      </c>
    </row>
    <row r="1831" spans="1:6" ht="30" customHeight="1">
      <c r="A1831" s="77">
        <v>62</v>
      </c>
      <c r="B1831" s="86" t="s">
        <v>540</v>
      </c>
      <c r="C1831" s="77" t="s">
        <v>364</v>
      </c>
      <c r="D1831" s="77" t="s">
        <v>585</v>
      </c>
      <c r="E1831" s="90" t="s">
        <v>171</v>
      </c>
      <c r="F1831" s="86" t="s">
        <v>697</v>
      </c>
    </row>
    <row r="1832" spans="1:6" ht="30" customHeight="1">
      <c r="A1832" s="77">
        <v>62</v>
      </c>
      <c r="B1832" s="87" t="s">
        <v>1686</v>
      </c>
      <c r="C1832" s="77" t="s">
        <v>369</v>
      </c>
      <c r="D1832" s="77" t="s">
        <v>1687</v>
      </c>
      <c r="E1832" s="90" t="s">
        <v>171</v>
      </c>
      <c r="F1832" s="87" t="s">
        <v>1815</v>
      </c>
    </row>
    <row r="1833" spans="1:6" ht="30" customHeight="1">
      <c r="A1833" s="77">
        <v>62</v>
      </c>
      <c r="B1833" s="86" t="s">
        <v>1688</v>
      </c>
      <c r="C1833" s="77" t="s">
        <v>1689</v>
      </c>
      <c r="D1833" s="77" t="s">
        <v>1690</v>
      </c>
      <c r="E1833" s="90" t="s">
        <v>171</v>
      </c>
      <c r="F1833" s="86" t="s">
        <v>1816</v>
      </c>
    </row>
    <row r="1834" spans="1:6" ht="30" customHeight="1">
      <c r="A1834" s="77">
        <v>62</v>
      </c>
      <c r="B1834" s="87" t="s">
        <v>1691</v>
      </c>
      <c r="C1834" s="77" t="s">
        <v>285</v>
      </c>
      <c r="D1834" s="77" t="s">
        <v>334</v>
      </c>
      <c r="E1834" s="90" t="s">
        <v>171</v>
      </c>
      <c r="F1834" s="87" t="s">
        <v>1817</v>
      </c>
    </row>
    <row r="1835" spans="1:6" ht="30" customHeight="1">
      <c r="A1835" s="77">
        <v>62</v>
      </c>
      <c r="B1835" s="77" t="s">
        <v>171</v>
      </c>
      <c r="C1835" s="77" t="s">
        <v>171</v>
      </c>
      <c r="D1835" s="90" t="s">
        <v>171</v>
      </c>
      <c r="E1835" s="155" t="s">
        <v>1692</v>
      </c>
      <c r="F1835" s="86" t="s">
        <v>1818</v>
      </c>
    </row>
    <row r="1836" spans="1:6" ht="30" customHeight="1">
      <c r="A1836" s="77">
        <v>62</v>
      </c>
      <c r="B1836" s="77" t="s">
        <v>171</v>
      </c>
      <c r="C1836" s="77" t="s">
        <v>171</v>
      </c>
      <c r="D1836" s="90" t="s">
        <v>171</v>
      </c>
      <c r="E1836" s="158" t="s">
        <v>1693</v>
      </c>
      <c r="F1836" s="87" t="s">
        <v>1819</v>
      </c>
    </row>
    <row r="1837" spans="1:6" ht="30" customHeight="1">
      <c r="A1837" s="77">
        <v>62</v>
      </c>
      <c r="B1837" s="77" t="s">
        <v>171</v>
      </c>
      <c r="C1837" s="77" t="s">
        <v>171</v>
      </c>
      <c r="D1837" s="90" t="s">
        <v>171</v>
      </c>
      <c r="E1837" s="155" t="s">
        <v>1694</v>
      </c>
      <c r="F1837" s="86" t="s">
        <v>1820</v>
      </c>
    </row>
    <row r="1838" spans="1:6" ht="30" customHeight="1">
      <c r="A1838" s="77">
        <v>62</v>
      </c>
      <c r="B1838" s="77" t="s">
        <v>171</v>
      </c>
      <c r="C1838" s="77" t="s">
        <v>171</v>
      </c>
      <c r="D1838" s="90" t="s">
        <v>171</v>
      </c>
      <c r="E1838" s="158" t="s">
        <v>1695</v>
      </c>
      <c r="F1838" s="87" t="s">
        <v>1821</v>
      </c>
    </row>
    <row r="1839" spans="1:6" ht="30" customHeight="1">
      <c r="A1839" s="77">
        <v>62</v>
      </c>
      <c r="B1839" s="77" t="s">
        <v>171</v>
      </c>
      <c r="C1839" s="77" t="s">
        <v>171</v>
      </c>
      <c r="D1839" s="90" t="s">
        <v>171</v>
      </c>
      <c r="E1839" s="155" t="s">
        <v>1696</v>
      </c>
      <c r="F1839" s="86" t="s">
        <v>1822</v>
      </c>
    </row>
    <row r="1840" spans="1:6" ht="30" customHeight="1">
      <c r="A1840" s="77">
        <v>62</v>
      </c>
      <c r="B1840" s="77" t="s">
        <v>171</v>
      </c>
      <c r="C1840" s="77" t="s">
        <v>171</v>
      </c>
      <c r="D1840" s="90" t="s">
        <v>171</v>
      </c>
      <c r="E1840" s="158" t="s">
        <v>1697</v>
      </c>
      <c r="F1840" s="87" t="s">
        <v>1823</v>
      </c>
    </row>
    <row r="1841" spans="1:6" ht="30" customHeight="1">
      <c r="A1841" s="77">
        <v>62</v>
      </c>
      <c r="B1841" s="86" t="s">
        <v>1698</v>
      </c>
      <c r="C1841" s="77" t="s">
        <v>1699</v>
      </c>
      <c r="D1841" s="77" t="s">
        <v>1700</v>
      </c>
      <c r="E1841" s="90" t="s">
        <v>171</v>
      </c>
      <c r="F1841" s="86" t="s">
        <v>1824</v>
      </c>
    </row>
    <row r="1842" spans="1:6" ht="30" customHeight="1">
      <c r="A1842" s="77">
        <v>62</v>
      </c>
      <c r="B1842" s="87" t="s">
        <v>1701</v>
      </c>
      <c r="C1842" s="77" t="s">
        <v>369</v>
      </c>
      <c r="D1842" s="77" t="s">
        <v>223</v>
      </c>
      <c r="E1842" s="90" t="s">
        <v>171</v>
      </c>
      <c r="F1842" s="87" t="s">
        <v>1825</v>
      </c>
    </row>
    <row r="1843" spans="1:6" ht="30" customHeight="1">
      <c r="A1843" s="77">
        <v>62</v>
      </c>
      <c r="B1843" s="77" t="s">
        <v>171</v>
      </c>
      <c r="C1843" s="77" t="s">
        <v>171</v>
      </c>
      <c r="D1843" s="90" t="s">
        <v>171</v>
      </c>
      <c r="E1843" s="155" t="s">
        <v>1659</v>
      </c>
      <c r="F1843" s="86" t="s">
        <v>1671</v>
      </c>
    </row>
    <row r="1844" spans="1:6" ht="30" customHeight="1">
      <c r="A1844" s="77">
        <v>62</v>
      </c>
      <c r="B1844" s="77" t="s">
        <v>171</v>
      </c>
      <c r="C1844" s="77" t="s">
        <v>171</v>
      </c>
      <c r="D1844" s="90" t="s">
        <v>171</v>
      </c>
      <c r="E1844" s="158" t="s">
        <v>1702</v>
      </c>
      <c r="F1844" s="87" t="s">
        <v>1826</v>
      </c>
    </row>
    <row r="1845" spans="1:6" ht="30" customHeight="1">
      <c r="A1845" s="77">
        <v>62</v>
      </c>
      <c r="B1845" s="77" t="s">
        <v>171</v>
      </c>
      <c r="C1845" s="77" t="s">
        <v>171</v>
      </c>
      <c r="D1845" s="90" t="s">
        <v>171</v>
      </c>
      <c r="E1845" s="155" t="s">
        <v>1703</v>
      </c>
      <c r="F1845" s="86" t="s">
        <v>1827</v>
      </c>
    </row>
    <row r="1846" spans="1:6" ht="30" customHeight="1">
      <c r="A1846" s="77">
        <v>62</v>
      </c>
      <c r="B1846" s="77" t="s">
        <v>171</v>
      </c>
      <c r="C1846" s="77" t="s">
        <v>171</v>
      </c>
      <c r="D1846" s="90" t="s">
        <v>171</v>
      </c>
      <c r="E1846" s="158" t="s">
        <v>1704</v>
      </c>
      <c r="F1846" s="87" t="s">
        <v>1828</v>
      </c>
    </row>
    <row r="1847" spans="1:6" ht="30" customHeight="1">
      <c r="A1847" s="77">
        <v>62</v>
      </c>
      <c r="B1847" s="77" t="s">
        <v>171</v>
      </c>
      <c r="C1847" s="77" t="s">
        <v>171</v>
      </c>
      <c r="D1847" s="90" t="s">
        <v>171</v>
      </c>
      <c r="E1847" s="155" t="s">
        <v>1705</v>
      </c>
      <c r="F1847" s="86" t="s">
        <v>1829</v>
      </c>
    </row>
    <row r="1848" spans="1:6" ht="30" customHeight="1">
      <c r="A1848" s="77">
        <v>62</v>
      </c>
      <c r="B1848" s="77" t="s">
        <v>171</v>
      </c>
      <c r="C1848" s="77" t="s">
        <v>171</v>
      </c>
      <c r="D1848" s="90" t="s">
        <v>171</v>
      </c>
      <c r="E1848" s="158" t="s">
        <v>1127</v>
      </c>
      <c r="F1848" s="87" t="s">
        <v>1139</v>
      </c>
    </row>
    <row r="1849" spans="1:6" ht="30" customHeight="1">
      <c r="A1849" s="77">
        <v>62</v>
      </c>
      <c r="B1849" s="77" t="s">
        <v>171</v>
      </c>
      <c r="C1849" s="77" t="s">
        <v>171</v>
      </c>
      <c r="D1849" s="90" t="s">
        <v>171</v>
      </c>
      <c r="E1849" s="155" t="s">
        <v>1706</v>
      </c>
      <c r="F1849" s="86" t="s">
        <v>1830</v>
      </c>
    </row>
    <row r="1850" spans="1:6" ht="30" customHeight="1">
      <c r="A1850" s="77">
        <v>62</v>
      </c>
      <c r="B1850" s="87" t="s">
        <v>1492</v>
      </c>
      <c r="C1850" s="77" t="s">
        <v>1707</v>
      </c>
      <c r="D1850" s="77" t="s">
        <v>1708</v>
      </c>
      <c r="E1850" s="90" t="s">
        <v>171</v>
      </c>
      <c r="F1850" s="87" t="s">
        <v>1831</v>
      </c>
    </row>
    <row r="1851" spans="1:6" ht="30" customHeight="1">
      <c r="A1851" s="77">
        <v>62</v>
      </c>
      <c r="B1851" s="86" t="s">
        <v>1709</v>
      </c>
      <c r="C1851" s="77" t="s">
        <v>1710</v>
      </c>
      <c r="D1851" s="77" t="s">
        <v>376</v>
      </c>
      <c r="E1851" s="90" t="s">
        <v>171</v>
      </c>
      <c r="F1851" s="86" t="s">
        <v>1832</v>
      </c>
    </row>
    <row r="1852" spans="1:6" ht="30" customHeight="1">
      <c r="A1852" s="77">
        <v>62</v>
      </c>
      <c r="B1852" s="77" t="s">
        <v>171</v>
      </c>
      <c r="C1852" s="77" t="s">
        <v>171</v>
      </c>
      <c r="D1852" s="90" t="s">
        <v>171</v>
      </c>
      <c r="E1852" s="158" t="s">
        <v>1711</v>
      </c>
      <c r="F1852" s="87" t="s">
        <v>1833</v>
      </c>
    </row>
    <row r="1853" spans="1:6" ht="30" customHeight="1">
      <c r="A1853" s="77">
        <v>62</v>
      </c>
      <c r="B1853" s="77" t="s">
        <v>171</v>
      </c>
      <c r="C1853" s="77" t="s">
        <v>171</v>
      </c>
      <c r="D1853" s="90" t="s">
        <v>171</v>
      </c>
      <c r="E1853" s="155" t="s">
        <v>1712</v>
      </c>
      <c r="F1853" s="86" t="s">
        <v>1834</v>
      </c>
    </row>
    <row r="1854" spans="1:6" ht="30" customHeight="1">
      <c r="A1854" s="77">
        <v>62</v>
      </c>
      <c r="B1854" s="77" t="s">
        <v>171</v>
      </c>
      <c r="C1854" s="77" t="s">
        <v>171</v>
      </c>
      <c r="D1854" s="90" t="s">
        <v>171</v>
      </c>
      <c r="E1854" s="158" t="s">
        <v>1713</v>
      </c>
      <c r="F1854" s="87" t="s">
        <v>1835</v>
      </c>
    </row>
    <row r="1855" spans="1:6" ht="30" customHeight="1">
      <c r="A1855" s="77">
        <v>62</v>
      </c>
      <c r="B1855" s="86" t="s">
        <v>1714</v>
      </c>
      <c r="C1855" s="77" t="s">
        <v>1715</v>
      </c>
      <c r="D1855" s="77" t="s">
        <v>1716</v>
      </c>
      <c r="E1855" s="90" t="s">
        <v>171</v>
      </c>
      <c r="F1855" s="86" t="s">
        <v>1836</v>
      </c>
    </row>
    <row r="1856" spans="1:6" ht="30" customHeight="1">
      <c r="A1856" s="77">
        <v>62</v>
      </c>
      <c r="B1856" s="87" t="s">
        <v>1717</v>
      </c>
      <c r="C1856" s="77" t="s">
        <v>1718</v>
      </c>
      <c r="D1856" s="77" t="s">
        <v>1719</v>
      </c>
      <c r="E1856" s="90" t="s">
        <v>171</v>
      </c>
      <c r="F1856" s="87" t="s">
        <v>1837</v>
      </c>
    </row>
    <row r="1857" spans="1:6" ht="30" customHeight="1">
      <c r="A1857" s="77">
        <v>62</v>
      </c>
      <c r="B1857" s="77" t="s">
        <v>171</v>
      </c>
      <c r="C1857" s="77" t="s">
        <v>171</v>
      </c>
      <c r="D1857" s="90" t="s">
        <v>171</v>
      </c>
      <c r="E1857" s="155" t="s">
        <v>1720</v>
      </c>
      <c r="F1857" s="86" t="s">
        <v>1838</v>
      </c>
    </row>
    <row r="1858" spans="1:6" ht="30" customHeight="1">
      <c r="A1858" s="77">
        <v>62</v>
      </c>
      <c r="B1858" s="77" t="s">
        <v>171</v>
      </c>
      <c r="C1858" s="77" t="s">
        <v>171</v>
      </c>
      <c r="D1858" s="90" t="s">
        <v>171</v>
      </c>
      <c r="E1858" s="158" t="s">
        <v>1721</v>
      </c>
      <c r="F1858" s="87" t="s">
        <v>1839</v>
      </c>
    </row>
    <row r="1859" spans="1:6" ht="30" customHeight="1">
      <c r="A1859" s="77">
        <v>62</v>
      </c>
      <c r="B1859" s="77" t="s">
        <v>171</v>
      </c>
      <c r="C1859" s="77" t="s">
        <v>171</v>
      </c>
      <c r="D1859" s="90" t="s">
        <v>171</v>
      </c>
      <c r="E1859" s="155" t="s">
        <v>1133</v>
      </c>
      <c r="F1859" s="86" t="s">
        <v>1146</v>
      </c>
    </row>
    <row r="1860" spans="1:6" ht="30" customHeight="1">
      <c r="A1860" s="77">
        <v>62</v>
      </c>
      <c r="B1860" s="77" t="s">
        <v>171</v>
      </c>
      <c r="C1860" s="77" t="s">
        <v>171</v>
      </c>
      <c r="D1860" s="90" t="s">
        <v>171</v>
      </c>
      <c r="E1860" s="158" t="s">
        <v>1722</v>
      </c>
      <c r="F1860" s="87" t="s">
        <v>1840</v>
      </c>
    </row>
    <row r="1861" spans="1:6" ht="30" customHeight="1">
      <c r="A1861" s="77">
        <v>62</v>
      </c>
      <c r="B1861" s="86" t="s">
        <v>1723</v>
      </c>
      <c r="C1861" s="77" t="s">
        <v>224</v>
      </c>
      <c r="D1861" s="77" t="s">
        <v>1724</v>
      </c>
      <c r="E1861" s="90" t="s">
        <v>171</v>
      </c>
      <c r="F1861" s="86" t="s">
        <v>1841</v>
      </c>
    </row>
    <row r="1862" spans="1:6" ht="30" customHeight="1">
      <c r="A1862" s="77">
        <v>62</v>
      </c>
      <c r="B1862" s="77" t="s">
        <v>171</v>
      </c>
      <c r="C1862" s="77" t="s">
        <v>171</v>
      </c>
      <c r="D1862" s="90" t="s">
        <v>171</v>
      </c>
      <c r="E1862" s="158" t="s">
        <v>1725</v>
      </c>
      <c r="F1862" s="87" t="s">
        <v>1842</v>
      </c>
    </row>
    <row r="1863" spans="1:6" ht="30" customHeight="1">
      <c r="A1863" s="77">
        <v>62</v>
      </c>
      <c r="B1863" s="86" t="s">
        <v>1726</v>
      </c>
      <c r="C1863" s="77" t="s">
        <v>1727</v>
      </c>
      <c r="D1863" s="77" t="s">
        <v>246</v>
      </c>
      <c r="E1863" s="90" t="s">
        <v>171</v>
      </c>
      <c r="F1863" s="86" t="s">
        <v>1843</v>
      </c>
    </row>
    <row r="1864" spans="1:6" ht="30" customHeight="1">
      <c r="A1864" s="77">
        <v>62</v>
      </c>
      <c r="B1864" s="77" t="s">
        <v>171</v>
      </c>
      <c r="C1864" s="77" t="s">
        <v>171</v>
      </c>
      <c r="D1864" s="90" t="s">
        <v>171</v>
      </c>
      <c r="E1864" s="158" t="s">
        <v>1250</v>
      </c>
      <c r="F1864" s="87" t="s">
        <v>1287</v>
      </c>
    </row>
    <row r="1865" spans="1:6" ht="30" customHeight="1">
      <c r="A1865" s="77">
        <v>62</v>
      </c>
      <c r="B1865" s="77" t="s">
        <v>171</v>
      </c>
      <c r="C1865" s="77" t="s">
        <v>171</v>
      </c>
      <c r="D1865" s="90" t="s">
        <v>171</v>
      </c>
      <c r="E1865" s="155" t="s">
        <v>1728</v>
      </c>
      <c r="F1865" s="86" t="s">
        <v>1844</v>
      </c>
    </row>
    <row r="1866" spans="1:6" ht="30" customHeight="1">
      <c r="A1866" s="77">
        <v>62</v>
      </c>
      <c r="B1866" s="77" t="s">
        <v>171</v>
      </c>
      <c r="C1866" s="77" t="s">
        <v>171</v>
      </c>
      <c r="D1866" s="90" t="s">
        <v>171</v>
      </c>
      <c r="E1866" s="158" t="s">
        <v>621</v>
      </c>
      <c r="F1866" s="87" t="s">
        <v>700</v>
      </c>
    </row>
    <row r="1867" spans="1:6" ht="30" customHeight="1">
      <c r="A1867" s="77">
        <v>62</v>
      </c>
      <c r="B1867" s="77" t="s">
        <v>171</v>
      </c>
      <c r="C1867" s="77" t="s">
        <v>171</v>
      </c>
      <c r="D1867" s="90" t="s">
        <v>171</v>
      </c>
      <c r="E1867" s="155" t="s">
        <v>1662</v>
      </c>
      <c r="F1867" s="86" t="s">
        <v>1674</v>
      </c>
    </row>
    <row r="1868" spans="1:6" ht="30" customHeight="1">
      <c r="A1868" s="77">
        <v>62</v>
      </c>
      <c r="B1868" s="87" t="s">
        <v>1729</v>
      </c>
      <c r="C1868" s="77" t="s">
        <v>284</v>
      </c>
      <c r="D1868" s="77" t="s">
        <v>274</v>
      </c>
      <c r="E1868" s="90" t="s">
        <v>171</v>
      </c>
      <c r="F1868" s="87" t="s">
        <v>1845</v>
      </c>
    </row>
    <row r="1869" spans="1:6" ht="30" customHeight="1">
      <c r="A1869" s="77">
        <v>62</v>
      </c>
      <c r="B1869" s="77" t="s">
        <v>171</v>
      </c>
      <c r="C1869" s="77" t="s">
        <v>171</v>
      </c>
      <c r="D1869" s="90" t="s">
        <v>171</v>
      </c>
      <c r="E1869" s="155" t="s">
        <v>1663</v>
      </c>
      <c r="F1869" s="86" t="s">
        <v>1675</v>
      </c>
    </row>
    <row r="1870" spans="1:6" ht="30" customHeight="1">
      <c r="A1870" s="77">
        <v>62</v>
      </c>
      <c r="B1870" s="77" t="s">
        <v>171</v>
      </c>
      <c r="C1870" s="77" t="s">
        <v>171</v>
      </c>
      <c r="D1870" s="90" t="s">
        <v>171</v>
      </c>
      <c r="E1870" s="158" t="s">
        <v>1730</v>
      </c>
      <c r="F1870" s="87" t="s">
        <v>1846</v>
      </c>
    </row>
    <row r="1871" spans="1:6" ht="30" customHeight="1">
      <c r="A1871" s="77">
        <v>62</v>
      </c>
      <c r="B1871" s="77" t="s">
        <v>171</v>
      </c>
      <c r="C1871" s="77" t="s">
        <v>171</v>
      </c>
      <c r="D1871" s="90" t="s">
        <v>171</v>
      </c>
      <c r="E1871" s="155" t="s">
        <v>1731</v>
      </c>
      <c r="F1871" s="86" t="s">
        <v>1847</v>
      </c>
    </row>
    <row r="1872" spans="1:6" ht="30" customHeight="1">
      <c r="A1872" s="77">
        <v>62</v>
      </c>
      <c r="B1872" s="77" t="s">
        <v>171</v>
      </c>
      <c r="C1872" s="77" t="s">
        <v>171</v>
      </c>
      <c r="D1872" s="90" t="s">
        <v>171</v>
      </c>
      <c r="E1872" s="158" t="s">
        <v>1732</v>
      </c>
      <c r="F1872" s="87" t="s">
        <v>1848</v>
      </c>
    </row>
    <row r="1873" spans="1:6" ht="30" customHeight="1">
      <c r="A1873" s="77">
        <v>62</v>
      </c>
      <c r="B1873" s="77" t="s">
        <v>171</v>
      </c>
      <c r="C1873" s="77" t="s">
        <v>171</v>
      </c>
      <c r="D1873" s="90" t="s">
        <v>171</v>
      </c>
      <c r="E1873" s="155" t="s">
        <v>1733</v>
      </c>
      <c r="F1873" s="86" t="s">
        <v>1849</v>
      </c>
    </row>
    <row r="1874" spans="1:6" ht="30" customHeight="1">
      <c r="A1874" s="77">
        <v>62</v>
      </c>
      <c r="B1874" s="77" t="s">
        <v>171</v>
      </c>
      <c r="C1874" s="77" t="s">
        <v>171</v>
      </c>
      <c r="D1874" s="90" t="s">
        <v>171</v>
      </c>
      <c r="E1874" s="158" t="s">
        <v>1734</v>
      </c>
      <c r="F1874" s="87" t="s">
        <v>1850</v>
      </c>
    </row>
    <row r="1875" spans="1:6" ht="30" customHeight="1">
      <c r="A1875" s="77">
        <v>62</v>
      </c>
      <c r="B1875" s="86" t="s">
        <v>1735</v>
      </c>
      <c r="C1875" s="77" t="s">
        <v>1420</v>
      </c>
      <c r="D1875" s="77" t="s">
        <v>1481</v>
      </c>
      <c r="E1875" s="90" t="s">
        <v>171</v>
      </c>
      <c r="F1875" s="86" t="s">
        <v>1851</v>
      </c>
    </row>
    <row r="1876" spans="1:6" ht="30" customHeight="1">
      <c r="A1876" s="77">
        <v>62</v>
      </c>
      <c r="B1876" s="87" t="s">
        <v>1736</v>
      </c>
      <c r="C1876" s="77" t="s">
        <v>1415</v>
      </c>
      <c r="D1876" s="77" t="s">
        <v>1737</v>
      </c>
      <c r="E1876" s="90" t="s">
        <v>171</v>
      </c>
      <c r="F1876" s="87" t="s">
        <v>1852</v>
      </c>
    </row>
    <row r="1877" spans="1:6" ht="30" customHeight="1">
      <c r="A1877" s="77">
        <v>62</v>
      </c>
      <c r="B1877" s="86" t="s">
        <v>1738</v>
      </c>
      <c r="C1877" s="77" t="s">
        <v>297</v>
      </c>
      <c r="D1877" s="77" t="s">
        <v>188</v>
      </c>
      <c r="E1877" s="90" t="s">
        <v>171</v>
      </c>
      <c r="F1877" s="86" t="s">
        <v>1853</v>
      </c>
    </row>
    <row r="1878" spans="1:6" ht="30" customHeight="1">
      <c r="A1878" s="77">
        <v>62</v>
      </c>
      <c r="B1878" s="77" t="s">
        <v>171</v>
      </c>
      <c r="C1878" s="77" t="s">
        <v>171</v>
      </c>
      <c r="D1878" s="90" t="s">
        <v>171</v>
      </c>
      <c r="E1878" s="158" t="s">
        <v>1739</v>
      </c>
      <c r="F1878" s="87" t="s">
        <v>1854</v>
      </c>
    </row>
    <row r="1879" spans="1:6" ht="30" customHeight="1">
      <c r="A1879" s="77">
        <v>62</v>
      </c>
      <c r="B1879" s="86" t="s">
        <v>1740</v>
      </c>
      <c r="C1879" s="77" t="s">
        <v>355</v>
      </c>
      <c r="D1879" s="77" t="s">
        <v>1741</v>
      </c>
      <c r="E1879" s="90" t="s">
        <v>171</v>
      </c>
      <c r="F1879" s="86" t="s">
        <v>1855</v>
      </c>
    </row>
    <row r="1880" spans="1:6" ht="30" customHeight="1">
      <c r="A1880" s="77">
        <v>62</v>
      </c>
      <c r="B1880" s="77" t="s">
        <v>171</v>
      </c>
      <c r="C1880" s="77" t="s">
        <v>171</v>
      </c>
      <c r="D1880" s="90" t="s">
        <v>171</v>
      </c>
      <c r="E1880" s="158" t="s">
        <v>1742</v>
      </c>
      <c r="F1880" s="87" t="s">
        <v>1856</v>
      </c>
    </row>
    <row r="1881" spans="1:6" ht="30" customHeight="1">
      <c r="A1881" s="77">
        <v>62</v>
      </c>
      <c r="B1881" s="86" t="s">
        <v>1743</v>
      </c>
      <c r="C1881" s="77" t="s">
        <v>246</v>
      </c>
      <c r="D1881" s="77" t="s">
        <v>1744</v>
      </c>
      <c r="E1881" s="90" t="s">
        <v>171</v>
      </c>
      <c r="F1881" s="86" t="s">
        <v>1857</v>
      </c>
    </row>
    <row r="1882" spans="1:6" ht="30" customHeight="1">
      <c r="A1882" s="77">
        <v>62</v>
      </c>
      <c r="B1882" s="77" t="s">
        <v>171</v>
      </c>
      <c r="C1882" s="77" t="s">
        <v>171</v>
      </c>
      <c r="D1882" s="90" t="s">
        <v>171</v>
      </c>
      <c r="E1882" s="158" t="s">
        <v>694</v>
      </c>
      <c r="F1882" s="87" t="s">
        <v>784</v>
      </c>
    </row>
    <row r="1883" spans="1:6" ht="30" customHeight="1">
      <c r="A1883" s="77">
        <v>62</v>
      </c>
      <c r="B1883" s="77" t="s">
        <v>171</v>
      </c>
      <c r="C1883" s="77" t="s">
        <v>171</v>
      </c>
      <c r="D1883" s="90" t="s">
        <v>171</v>
      </c>
      <c r="E1883" s="155" t="s">
        <v>1745</v>
      </c>
      <c r="F1883" s="86" t="s">
        <v>1858</v>
      </c>
    </row>
    <row r="1884" spans="1:6" ht="30" customHeight="1">
      <c r="A1884" s="77">
        <v>62</v>
      </c>
      <c r="B1884" s="77" t="s">
        <v>171</v>
      </c>
      <c r="C1884" s="77" t="s">
        <v>171</v>
      </c>
      <c r="D1884" s="90" t="s">
        <v>171</v>
      </c>
      <c r="E1884" s="158" t="s">
        <v>1746</v>
      </c>
      <c r="F1884" s="87" t="s">
        <v>1859</v>
      </c>
    </row>
    <row r="1885" spans="1:6" ht="30" customHeight="1">
      <c r="A1885" s="77">
        <v>62</v>
      </c>
      <c r="B1885" s="77" t="s">
        <v>171</v>
      </c>
      <c r="C1885" s="77" t="s">
        <v>171</v>
      </c>
      <c r="D1885" s="90" t="s">
        <v>171</v>
      </c>
      <c r="E1885" s="155" t="s">
        <v>1747</v>
      </c>
      <c r="F1885" s="86" t="s">
        <v>1860</v>
      </c>
    </row>
    <row r="1886" spans="1:6" ht="30" customHeight="1">
      <c r="A1886" s="77">
        <v>62</v>
      </c>
      <c r="B1886" s="87" t="s">
        <v>1748</v>
      </c>
      <c r="C1886" s="77" t="s">
        <v>1749</v>
      </c>
      <c r="D1886" s="77" t="s">
        <v>1481</v>
      </c>
      <c r="E1886" s="90" t="s">
        <v>171</v>
      </c>
      <c r="F1886" s="87" t="s">
        <v>1861</v>
      </c>
    </row>
    <row r="1887" spans="1:6" ht="30" customHeight="1">
      <c r="A1887" s="77">
        <v>62</v>
      </c>
      <c r="B1887" s="86" t="s">
        <v>1750</v>
      </c>
      <c r="C1887" s="77" t="s">
        <v>288</v>
      </c>
      <c r="D1887" s="77" t="s">
        <v>285</v>
      </c>
      <c r="E1887" s="90" t="s">
        <v>171</v>
      </c>
      <c r="F1887" s="86" t="s">
        <v>1862</v>
      </c>
    </row>
    <row r="1888" spans="1:6" ht="30" customHeight="1">
      <c r="A1888" s="77">
        <v>62</v>
      </c>
      <c r="B1888" s="87" t="s">
        <v>1751</v>
      </c>
      <c r="C1888" s="77" t="s">
        <v>1118</v>
      </c>
      <c r="D1888" s="77" t="s">
        <v>1752</v>
      </c>
      <c r="E1888" s="90" t="s">
        <v>171</v>
      </c>
      <c r="F1888" s="87" t="s">
        <v>1863</v>
      </c>
    </row>
    <row r="1889" spans="1:6" ht="30" customHeight="1">
      <c r="A1889" s="77">
        <v>62</v>
      </c>
      <c r="B1889" s="86" t="s">
        <v>1753</v>
      </c>
      <c r="C1889" s="77" t="s">
        <v>1754</v>
      </c>
      <c r="D1889" s="77" t="s">
        <v>1755</v>
      </c>
      <c r="E1889" s="90" t="s">
        <v>171</v>
      </c>
      <c r="F1889" s="86" t="s">
        <v>1864</v>
      </c>
    </row>
    <row r="1890" spans="1:6" ht="30" customHeight="1">
      <c r="A1890" s="77">
        <v>62</v>
      </c>
      <c r="B1890" s="87" t="s">
        <v>1756</v>
      </c>
      <c r="C1890" s="77" t="s">
        <v>1757</v>
      </c>
      <c r="D1890" s="77" t="s">
        <v>1758</v>
      </c>
      <c r="E1890" s="90" t="s">
        <v>171</v>
      </c>
      <c r="F1890" s="87" t="s">
        <v>1865</v>
      </c>
    </row>
    <row r="1891" spans="1:6" ht="30" customHeight="1">
      <c r="A1891" s="77">
        <v>62</v>
      </c>
      <c r="B1891" s="86" t="s">
        <v>613</v>
      </c>
      <c r="C1891" s="77" t="s">
        <v>1759</v>
      </c>
      <c r="D1891" s="77" t="s">
        <v>297</v>
      </c>
      <c r="E1891" s="90" t="s">
        <v>171</v>
      </c>
      <c r="F1891" s="86" t="s">
        <v>1866</v>
      </c>
    </row>
    <row r="1892" spans="1:6" ht="30" customHeight="1">
      <c r="A1892" s="77">
        <v>62</v>
      </c>
      <c r="B1892" s="77" t="s">
        <v>171</v>
      </c>
      <c r="C1892" s="77" t="s">
        <v>171</v>
      </c>
      <c r="D1892" s="90" t="s">
        <v>171</v>
      </c>
      <c r="E1892" s="158" t="s">
        <v>1760</v>
      </c>
      <c r="F1892" s="87" t="s">
        <v>1867</v>
      </c>
    </row>
    <row r="1893" spans="1:6" ht="30" customHeight="1">
      <c r="A1893" s="77">
        <v>62</v>
      </c>
      <c r="B1893" s="77" t="s">
        <v>171</v>
      </c>
      <c r="C1893" s="77" t="s">
        <v>171</v>
      </c>
      <c r="D1893" s="90" t="s">
        <v>171</v>
      </c>
      <c r="E1893" s="155" t="s">
        <v>1761</v>
      </c>
      <c r="F1893" s="86" t="s">
        <v>1868</v>
      </c>
    </row>
    <row r="1894" spans="1:6" ht="30" customHeight="1">
      <c r="A1894" s="77">
        <v>62</v>
      </c>
      <c r="B1894" s="87" t="s">
        <v>1762</v>
      </c>
      <c r="C1894" s="77" t="s">
        <v>1763</v>
      </c>
      <c r="D1894" s="77" t="s">
        <v>1764</v>
      </c>
      <c r="E1894" s="90" t="s">
        <v>171</v>
      </c>
      <c r="F1894" s="87" t="s">
        <v>1869</v>
      </c>
    </row>
    <row r="1895" spans="1:6" ht="30" customHeight="1">
      <c r="A1895" s="77">
        <v>62</v>
      </c>
      <c r="B1895" s="86" t="s">
        <v>1765</v>
      </c>
      <c r="C1895" s="77" t="s">
        <v>1766</v>
      </c>
      <c r="D1895" s="77" t="s">
        <v>1767</v>
      </c>
      <c r="E1895" s="90" t="s">
        <v>171</v>
      </c>
      <c r="F1895" s="86" t="s">
        <v>1870</v>
      </c>
    </row>
    <row r="1896" spans="1:6" ht="30" customHeight="1">
      <c r="A1896" s="77">
        <v>62</v>
      </c>
      <c r="B1896" s="87" t="s">
        <v>1768</v>
      </c>
      <c r="C1896" s="77" t="s">
        <v>364</v>
      </c>
      <c r="D1896" s="77" t="s">
        <v>1769</v>
      </c>
      <c r="E1896" s="90" t="s">
        <v>171</v>
      </c>
      <c r="F1896" s="87" t="s">
        <v>1871</v>
      </c>
    </row>
    <row r="1897" spans="1:6" ht="30" customHeight="1">
      <c r="A1897" s="77">
        <v>62</v>
      </c>
      <c r="B1897" s="86" t="s">
        <v>1770</v>
      </c>
      <c r="C1897" s="77" t="s">
        <v>1771</v>
      </c>
      <c r="D1897" s="77" t="s">
        <v>1772</v>
      </c>
      <c r="E1897" s="90" t="s">
        <v>171</v>
      </c>
      <c r="F1897" s="86" t="s">
        <v>1872</v>
      </c>
    </row>
    <row r="1898" spans="1:6" ht="30" customHeight="1">
      <c r="A1898" s="77">
        <v>62</v>
      </c>
      <c r="B1898" s="87" t="s">
        <v>1773</v>
      </c>
      <c r="C1898" s="77" t="s">
        <v>1774</v>
      </c>
      <c r="D1898" s="77" t="s">
        <v>261</v>
      </c>
      <c r="E1898" s="90" t="s">
        <v>171</v>
      </c>
      <c r="F1898" s="87" t="s">
        <v>1873</v>
      </c>
    </row>
    <row r="1899" spans="1:6" ht="30" customHeight="1">
      <c r="A1899" s="77">
        <v>62</v>
      </c>
      <c r="B1899" s="86" t="s">
        <v>1775</v>
      </c>
      <c r="C1899" s="77" t="s">
        <v>1776</v>
      </c>
      <c r="D1899" s="77" t="s">
        <v>169</v>
      </c>
      <c r="E1899" s="90" t="s">
        <v>171</v>
      </c>
      <c r="F1899" s="86" t="s">
        <v>1874</v>
      </c>
    </row>
    <row r="1900" spans="1:6" ht="30" customHeight="1">
      <c r="A1900" s="77">
        <v>62</v>
      </c>
      <c r="B1900" s="77" t="s">
        <v>171</v>
      </c>
      <c r="C1900" s="77" t="s">
        <v>171</v>
      </c>
      <c r="D1900" s="90" t="s">
        <v>171</v>
      </c>
      <c r="E1900" s="90" t="s">
        <v>171</v>
      </c>
      <c r="F1900" s="87" t="s">
        <v>1875</v>
      </c>
    </row>
    <row r="1901" spans="1:6" ht="30" customHeight="1">
      <c r="A1901" s="77">
        <v>62</v>
      </c>
      <c r="B1901" s="86" t="s">
        <v>1777</v>
      </c>
      <c r="C1901" s="77" t="s">
        <v>288</v>
      </c>
      <c r="D1901" s="77" t="s">
        <v>1778</v>
      </c>
      <c r="E1901" s="90" t="s">
        <v>171</v>
      </c>
      <c r="F1901" s="86" t="s">
        <v>1876</v>
      </c>
    </row>
    <row r="1902" spans="1:6" ht="30" customHeight="1">
      <c r="A1902" s="77">
        <v>62</v>
      </c>
      <c r="B1902" s="77" t="s">
        <v>171</v>
      </c>
      <c r="C1902" s="77" t="s">
        <v>171</v>
      </c>
      <c r="D1902" s="90" t="s">
        <v>171</v>
      </c>
      <c r="E1902" s="158" t="s">
        <v>1259</v>
      </c>
      <c r="F1902" s="87" t="s">
        <v>1296</v>
      </c>
    </row>
    <row r="1903" spans="1:6" ht="30" customHeight="1">
      <c r="A1903" s="77">
        <v>62</v>
      </c>
      <c r="B1903" s="77" t="s">
        <v>171</v>
      </c>
      <c r="C1903" s="77" t="s">
        <v>171</v>
      </c>
      <c r="D1903" s="90" t="s">
        <v>171</v>
      </c>
      <c r="E1903" s="155" t="s">
        <v>1779</v>
      </c>
      <c r="F1903" s="86" t="s">
        <v>1877</v>
      </c>
    </row>
    <row r="1904" spans="1:6" ht="30" customHeight="1">
      <c r="A1904" s="77">
        <v>62</v>
      </c>
      <c r="B1904" s="77" t="s">
        <v>171</v>
      </c>
      <c r="C1904" s="77" t="s">
        <v>171</v>
      </c>
      <c r="D1904" s="90" t="s">
        <v>171</v>
      </c>
      <c r="E1904" s="158" t="s">
        <v>1780</v>
      </c>
      <c r="F1904" s="87" t="s">
        <v>1878</v>
      </c>
    </row>
    <row r="1905" spans="1:6" ht="30" customHeight="1">
      <c r="A1905" s="77">
        <v>62</v>
      </c>
      <c r="B1905" s="77" t="s">
        <v>171</v>
      </c>
      <c r="C1905" s="77" t="s">
        <v>171</v>
      </c>
      <c r="D1905" s="90" t="s">
        <v>171</v>
      </c>
      <c r="E1905" s="155" t="s">
        <v>1129</v>
      </c>
      <c r="F1905" s="86" t="s">
        <v>1141</v>
      </c>
    </row>
    <row r="1906" spans="1:6" ht="30" customHeight="1">
      <c r="A1906" s="77">
        <v>62</v>
      </c>
      <c r="B1906" s="87" t="s">
        <v>1523</v>
      </c>
      <c r="C1906" s="77" t="s">
        <v>1781</v>
      </c>
      <c r="D1906" s="77" t="s">
        <v>1708</v>
      </c>
      <c r="E1906" s="90" t="s">
        <v>171</v>
      </c>
      <c r="F1906" s="87" t="s">
        <v>1879</v>
      </c>
    </row>
    <row r="1907" spans="1:6" ht="30" customHeight="1">
      <c r="A1907" s="77">
        <v>62</v>
      </c>
      <c r="B1907" s="77" t="s">
        <v>171</v>
      </c>
      <c r="C1907" s="77" t="s">
        <v>171</v>
      </c>
      <c r="D1907" s="90" t="s">
        <v>171</v>
      </c>
      <c r="E1907" s="155" t="s">
        <v>845</v>
      </c>
      <c r="F1907" s="86" t="s">
        <v>840</v>
      </c>
    </row>
    <row r="1908" spans="1:6" ht="30" customHeight="1">
      <c r="A1908" s="77">
        <v>62</v>
      </c>
      <c r="B1908" s="87" t="s">
        <v>1782</v>
      </c>
      <c r="C1908" s="77" t="s">
        <v>1783</v>
      </c>
      <c r="D1908" s="77" t="s">
        <v>1784</v>
      </c>
      <c r="E1908" s="90" t="s">
        <v>171</v>
      </c>
      <c r="F1908" s="87" t="s">
        <v>1880</v>
      </c>
    </row>
    <row r="1909" spans="1:6" ht="30" customHeight="1">
      <c r="A1909" s="77">
        <v>62</v>
      </c>
      <c r="B1909" s="77" t="s">
        <v>171</v>
      </c>
      <c r="C1909" s="77" t="s">
        <v>171</v>
      </c>
      <c r="D1909" s="90" t="s">
        <v>171</v>
      </c>
      <c r="E1909" s="155" t="s">
        <v>248</v>
      </c>
      <c r="F1909" s="86" t="s">
        <v>249</v>
      </c>
    </row>
    <row r="1910" spans="1:6" ht="30" customHeight="1">
      <c r="A1910" s="77">
        <v>62</v>
      </c>
      <c r="B1910" s="87" t="s">
        <v>1527</v>
      </c>
      <c r="C1910" s="77" t="s">
        <v>1785</v>
      </c>
      <c r="D1910" s="77" t="s">
        <v>1786</v>
      </c>
      <c r="E1910" s="90" t="s">
        <v>171</v>
      </c>
      <c r="F1910" s="87" t="s">
        <v>1881</v>
      </c>
    </row>
    <row r="1911" spans="1:6" ht="30" customHeight="1">
      <c r="A1911" s="77">
        <v>62</v>
      </c>
      <c r="B1911" s="86" t="s">
        <v>1787</v>
      </c>
      <c r="C1911" s="77" t="s">
        <v>1788</v>
      </c>
      <c r="D1911" s="77" t="s">
        <v>1789</v>
      </c>
      <c r="E1911" s="90" t="s">
        <v>171</v>
      </c>
      <c r="F1911" s="86" t="s">
        <v>1882</v>
      </c>
    </row>
    <row r="1912" spans="1:6" ht="30" customHeight="1">
      <c r="A1912" s="77">
        <v>62</v>
      </c>
      <c r="B1912" s="87" t="s">
        <v>1790</v>
      </c>
      <c r="C1912" s="77" t="s">
        <v>1791</v>
      </c>
      <c r="D1912" s="77" t="s">
        <v>1792</v>
      </c>
      <c r="E1912" s="90" t="s">
        <v>171</v>
      </c>
      <c r="F1912" s="87" t="s">
        <v>1883</v>
      </c>
    </row>
    <row r="1913" spans="1:6" ht="30" customHeight="1">
      <c r="A1913" s="77">
        <v>62</v>
      </c>
      <c r="B1913" s="86" t="s">
        <v>1793</v>
      </c>
      <c r="C1913" s="77" t="s">
        <v>245</v>
      </c>
      <c r="D1913" s="77" t="s">
        <v>428</v>
      </c>
      <c r="E1913" s="90" t="s">
        <v>171</v>
      </c>
      <c r="F1913" s="86" t="s">
        <v>1884</v>
      </c>
    </row>
    <row r="1914" spans="1:6" ht="30" customHeight="1">
      <c r="A1914" s="77">
        <v>62</v>
      </c>
      <c r="B1914" s="87" t="s">
        <v>1794</v>
      </c>
      <c r="C1914" s="77" t="s">
        <v>1795</v>
      </c>
      <c r="D1914" s="77" t="s">
        <v>1796</v>
      </c>
      <c r="E1914" s="90" t="s">
        <v>171</v>
      </c>
      <c r="F1914" s="87" t="s">
        <v>1885</v>
      </c>
    </row>
    <row r="1915" spans="1:6" ht="30" customHeight="1">
      <c r="A1915" s="77">
        <v>62</v>
      </c>
      <c r="B1915" s="77" t="s">
        <v>171</v>
      </c>
      <c r="C1915" s="77" t="s">
        <v>171</v>
      </c>
      <c r="D1915" s="90" t="s">
        <v>171</v>
      </c>
      <c r="E1915" s="155" t="s">
        <v>1797</v>
      </c>
      <c r="F1915" s="86" t="s">
        <v>1886</v>
      </c>
    </row>
    <row r="1916" spans="1:6" ht="30" customHeight="1">
      <c r="A1916" s="77">
        <v>62</v>
      </c>
      <c r="B1916" s="87" t="s">
        <v>544</v>
      </c>
      <c r="C1916" s="77" t="s">
        <v>297</v>
      </c>
      <c r="D1916" s="77" t="s">
        <v>448</v>
      </c>
      <c r="E1916" s="90" t="s">
        <v>171</v>
      </c>
      <c r="F1916" s="87" t="s">
        <v>568</v>
      </c>
    </row>
    <row r="1917" spans="1:6" ht="30" customHeight="1">
      <c r="A1917" s="77">
        <v>62</v>
      </c>
      <c r="B1917" s="77" t="s">
        <v>171</v>
      </c>
      <c r="C1917" s="77" t="s">
        <v>171</v>
      </c>
      <c r="D1917" s="90" t="s">
        <v>171</v>
      </c>
      <c r="E1917" s="155" t="s">
        <v>401</v>
      </c>
      <c r="F1917" s="86" t="s">
        <v>402</v>
      </c>
    </row>
    <row r="1918" spans="1:6" ht="30" customHeight="1">
      <c r="A1918" s="77">
        <v>62</v>
      </c>
      <c r="B1918" s="87" t="s">
        <v>1798</v>
      </c>
      <c r="C1918" s="77"/>
      <c r="D1918" s="77"/>
      <c r="E1918" s="90" t="s">
        <v>171</v>
      </c>
      <c r="F1918" s="87" t="s">
        <v>1887</v>
      </c>
    </row>
    <row r="1919" spans="1:6" ht="30" customHeight="1">
      <c r="A1919" s="77">
        <v>62</v>
      </c>
      <c r="B1919" s="77" t="s">
        <v>171</v>
      </c>
      <c r="C1919" s="77" t="s">
        <v>171</v>
      </c>
      <c r="D1919" s="90" t="s">
        <v>171</v>
      </c>
      <c r="E1919" s="155" t="s">
        <v>1799</v>
      </c>
      <c r="F1919" s="86" t="s">
        <v>1888</v>
      </c>
    </row>
    <row r="1920" spans="1:6" ht="30" customHeight="1">
      <c r="A1920" s="77">
        <v>62</v>
      </c>
      <c r="B1920" s="77" t="s">
        <v>171</v>
      </c>
      <c r="C1920" s="77" t="s">
        <v>171</v>
      </c>
      <c r="D1920" s="90" t="s">
        <v>171</v>
      </c>
      <c r="E1920" s="158" t="s">
        <v>1800</v>
      </c>
      <c r="F1920" s="87" t="s">
        <v>1889</v>
      </c>
    </row>
    <row r="1921" spans="1:6" ht="30" customHeight="1">
      <c r="A1921" s="77">
        <v>62</v>
      </c>
      <c r="B1921" s="77" t="s">
        <v>171</v>
      </c>
      <c r="C1921" s="77" t="s">
        <v>171</v>
      </c>
      <c r="D1921" s="90" t="s">
        <v>171</v>
      </c>
      <c r="E1921" s="155" t="s">
        <v>1801</v>
      </c>
      <c r="F1921" s="86" t="s">
        <v>1890</v>
      </c>
    </row>
    <row r="1922" spans="1:6" ht="30" customHeight="1">
      <c r="A1922" s="77">
        <v>62</v>
      </c>
      <c r="B1922" s="87" t="s">
        <v>802</v>
      </c>
      <c r="C1922" s="77" t="s">
        <v>614</v>
      </c>
      <c r="D1922" s="77" t="s">
        <v>246</v>
      </c>
      <c r="E1922" s="90" t="s">
        <v>171</v>
      </c>
      <c r="F1922" s="87" t="s">
        <v>769</v>
      </c>
    </row>
    <row r="1923" spans="1:6" ht="30" customHeight="1">
      <c r="A1923" s="77">
        <v>62</v>
      </c>
      <c r="B1923" s="77" t="s">
        <v>171</v>
      </c>
      <c r="C1923" s="77" t="s">
        <v>171</v>
      </c>
      <c r="D1923" s="90" t="s">
        <v>171</v>
      </c>
      <c r="E1923" s="155" t="s">
        <v>1802</v>
      </c>
      <c r="F1923" s="86" t="s">
        <v>1891</v>
      </c>
    </row>
    <row r="1924" spans="1:6" ht="30" customHeight="1">
      <c r="A1924" s="77">
        <v>62</v>
      </c>
      <c r="B1924" s="87" t="s">
        <v>586</v>
      </c>
      <c r="C1924" s="77" t="s">
        <v>587</v>
      </c>
      <c r="D1924" s="77" t="s">
        <v>588</v>
      </c>
      <c r="E1924" s="90" t="s">
        <v>171</v>
      </c>
      <c r="F1924" s="87" t="s">
        <v>698</v>
      </c>
    </row>
    <row r="1925" spans="1:6" ht="30" customHeight="1">
      <c r="A1925" s="77">
        <v>62</v>
      </c>
      <c r="B1925" s="77" t="s">
        <v>171</v>
      </c>
      <c r="C1925" s="77" t="s">
        <v>171</v>
      </c>
      <c r="D1925" s="90" t="s">
        <v>171</v>
      </c>
      <c r="E1925" s="155" t="s">
        <v>1803</v>
      </c>
      <c r="F1925" s="86" t="s">
        <v>1892</v>
      </c>
    </row>
    <row r="1926" spans="1:6" ht="30" customHeight="1">
      <c r="A1926" s="77">
        <v>62</v>
      </c>
      <c r="B1926" s="77" t="s">
        <v>171</v>
      </c>
      <c r="C1926" s="77" t="s">
        <v>171</v>
      </c>
      <c r="D1926" s="90" t="s">
        <v>171</v>
      </c>
      <c r="E1926" s="158" t="s">
        <v>1459</v>
      </c>
      <c r="F1926" s="87" t="s">
        <v>1466</v>
      </c>
    </row>
    <row r="1927" spans="1:6" ht="30" customHeight="1">
      <c r="A1927" s="77">
        <v>62</v>
      </c>
      <c r="B1927" s="77" t="s">
        <v>171</v>
      </c>
      <c r="C1927" s="77" t="s">
        <v>171</v>
      </c>
      <c r="D1927" s="90" t="s">
        <v>171</v>
      </c>
      <c r="E1927" s="155" t="s">
        <v>1804</v>
      </c>
      <c r="F1927" s="86" t="s">
        <v>1893</v>
      </c>
    </row>
    <row r="1928" spans="1:6" ht="30" customHeight="1">
      <c r="A1928" s="77">
        <v>62</v>
      </c>
      <c r="B1928" s="77" t="s">
        <v>171</v>
      </c>
      <c r="C1928" s="77" t="s">
        <v>171</v>
      </c>
      <c r="D1928" s="90" t="s">
        <v>171</v>
      </c>
      <c r="E1928" s="158" t="s">
        <v>1805</v>
      </c>
      <c r="F1928" s="87" t="s">
        <v>1894</v>
      </c>
    </row>
    <row r="1929" spans="1:6" ht="30" customHeight="1">
      <c r="A1929" s="77">
        <v>62</v>
      </c>
      <c r="B1929" s="77" t="s">
        <v>171</v>
      </c>
      <c r="C1929" s="77" t="s">
        <v>171</v>
      </c>
      <c r="D1929" s="90" t="s">
        <v>171</v>
      </c>
      <c r="E1929" s="155" t="s">
        <v>1806</v>
      </c>
      <c r="F1929" s="86" t="s">
        <v>1895</v>
      </c>
    </row>
    <row r="1930" spans="1:6" ht="30" customHeight="1">
      <c r="A1930" s="77">
        <v>62</v>
      </c>
      <c r="B1930" s="87" t="s">
        <v>1807</v>
      </c>
      <c r="C1930" s="77" t="s">
        <v>1808</v>
      </c>
      <c r="D1930" s="77" t="s">
        <v>1809</v>
      </c>
      <c r="E1930" s="90" t="s">
        <v>171</v>
      </c>
      <c r="F1930" s="87" t="s">
        <v>1896</v>
      </c>
    </row>
    <row r="1931" spans="1:6" ht="30" customHeight="1">
      <c r="A1931" s="77">
        <v>62</v>
      </c>
      <c r="B1931" s="86" t="s">
        <v>1473</v>
      </c>
      <c r="C1931" s="77" t="s">
        <v>1474</v>
      </c>
      <c r="D1931" s="77" t="s">
        <v>1475</v>
      </c>
      <c r="E1931" s="90" t="s">
        <v>171</v>
      </c>
      <c r="F1931" s="86" t="s">
        <v>1478</v>
      </c>
    </row>
    <row r="1932" spans="1:6" ht="30" customHeight="1">
      <c r="A1932" s="77">
        <v>62</v>
      </c>
      <c r="B1932" s="87" t="s">
        <v>244</v>
      </c>
      <c r="C1932" s="77" t="s">
        <v>245</v>
      </c>
      <c r="D1932" s="77" t="s">
        <v>246</v>
      </c>
      <c r="E1932" s="90" t="s">
        <v>171</v>
      </c>
      <c r="F1932" s="87" t="s">
        <v>247</v>
      </c>
    </row>
    <row r="1933" spans="1:6" ht="30" customHeight="1">
      <c r="A1933" s="77">
        <v>62</v>
      </c>
      <c r="B1933" s="77" t="s">
        <v>171</v>
      </c>
      <c r="C1933" s="77" t="s">
        <v>171</v>
      </c>
      <c r="D1933" s="90" t="s">
        <v>171</v>
      </c>
      <c r="E1933" s="155" t="s">
        <v>1810</v>
      </c>
      <c r="F1933" s="86" t="s">
        <v>1897</v>
      </c>
    </row>
    <row r="1934" spans="1:6" ht="30" customHeight="1">
      <c r="A1934" s="77">
        <v>62</v>
      </c>
      <c r="B1934" s="77" t="s">
        <v>171</v>
      </c>
      <c r="C1934" s="77" t="s">
        <v>171</v>
      </c>
      <c r="D1934" s="90" t="s">
        <v>171</v>
      </c>
      <c r="E1934" s="158" t="s">
        <v>1811</v>
      </c>
      <c r="F1934" s="87" t="s">
        <v>1898</v>
      </c>
    </row>
    <row r="1935" spans="1:6" ht="30" customHeight="1">
      <c r="A1935" s="77">
        <v>62</v>
      </c>
      <c r="B1935" s="86" t="s">
        <v>1812</v>
      </c>
      <c r="C1935" s="77" t="s">
        <v>1900</v>
      </c>
      <c r="D1935" s="77" t="s">
        <v>355</v>
      </c>
      <c r="E1935" s="90" t="s">
        <v>171</v>
      </c>
      <c r="F1935" s="86" t="s">
        <v>1899</v>
      </c>
    </row>
    <row r="1936" spans="1:6" ht="30" customHeight="1">
      <c r="A1936" s="77">
        <v>63</v>
      </c>
      <c r="B1936" s="87" t="s">
        <v>1901</v>
      </c>
      <c r="C1936" s="77" t="s">
        <v>287</v>
      </c>
      <c r="D1936" s="77" t="s">
        <v>801</v>
      </c>
      <c r="E1936" s="90" t="s">
        <v>171</v>
      </c>
      <c r="F1936" s="87" t="s">
        <v>1909</v>
      </c>
    </row>
    <row r="1937" spans="1:6" ht="30" customHeight="1">
      <c r="A1937" s="77">
        <v>63</v>
      </c>
      <c r="B1937" s="77" t="s">
        <v>171</v>
      </c>
      <c r="C1937" s="77" t="s">
        <v>171</v>
      </c>
      <c r="D1937" s="90" t="s">
        <v>171</v>
      </c>
      <c r="E1937" s="155" t="s">
        <v>1484</v>
      </c>
      <c r="F1937" s="86" t="s">
        <v>1534</v>
      </c>
    </row>
    <row r="1938" spans="1:6" ht="30" customHeight="1">
      <c r="A1938" s="77">
        <v>63</v>
      </c>
      <c r="B1938" s="77" t="s">
        <v>171</v>
      </c>
      <c r="C1938" s="77" t="s">
        <v>171</v>
      </c>
      <c r="D1938" s="90" t="s">
        <v>171</v>
      </c>
      <c r="E1938" s="158" t="s">
        <v>1902</v>
      </c>
      <c r="F1938" s="87" t="s">
        <v>1910</v>
      </c>
    </row>
    <row r="1939" spans="1:6" ht="30" customHeight="1">
      <c r="A1939" s="77">
        <v>63</v>
      </c>
      <c r="B1939" s="86" t="s">
        <v>1903</v>
      </c>
      <c r="C1939" s="77" t="s">
        <v>314</v>
      </c>
      <c r="D1939" s="77" t="s">
        <v>170</v>
      </c>
      <c r="E1939" s="90" t="s">
        <v>171</v>
      </c>
      <c r="F1939" s="86" t="s">
        <v>1911</v>
      </c>
    </row>
    <row r="1940" spans="1:6" ht="30" customHeight="1">
      <c r="A1940" s="77">
        <v>63</v>
      </c>
      <c r="B1940" s="77" t="s">
        <v>171</v>
      </c>
      <c r="C1940" s="77" t="s">
        <v>171</v>
      </c>
      <c r="D1940" s="90" t="s">
        <v>171</v>
      </c>
      <c r="E1940" s="158" t="s">
        <v>1904</v>
      </c>
      <c r="F1940" s="87" t="s">
        <v>1912</v>
      </c>
    </row>
    <row r="1941" spans="1:6" ht="30" customHeight="1">
      <c r="A1941" s="77">
        <v>63</v>
      </c>
      <c r="B1941" s="77" t="s">
        <v>171</v>
      </c>
      <c r="C1941" s="77" t="s">
        <v>171</v>
      </c>
      <c r="D1941" s="90" t="s">
        <v>171</v>
      </c>
      <c r="E1941" s="155" t="s">
        <v>1905</v>
      </c>
      <c r="F1941" s="86" t="s">
        <v>1913</v>
      </c>
    </row>
    <row r="1942" spans="1:6" ht="30" customHeight="1">
      <c r="A1942" s="77">
        <v>63</v>
      </c>
      <c r="B1942" s="77" t="s">
        <v>171</v>
      </c>
      <c r="C1942" s="77" t="s">
        <v>171</v>
      </c>
      <c r="D1942" s="90" t="s">
        <v>171</v>
      </c>
      <c r="E1942" s="158" t="s">
        <v>1570</v>
      </c>
      <c r="F1942" s="87" t="s">
        <v>1587</v>
      </c>
    </row>
    <row r="1943" spans="1:6" ht="30" customHeight="1">
      <c r="A1943" s="77">
        <v>63</v>
      </c>
      <c r="B1943" s="77" t="s">
        <v>171</v>
      </c>
      <c r="C1943" s="77" t="s">
        <v>171</v>
      </c>
      <c r="D1943" s="90" t="s">
        <v>171</v>
      </c>
      <c r="E1943" s="155" t="s">
        <v>1906</v>
      </c>
      <c r="F1943" s="86" t="s">
        <v>1914</v>
      </c>
    </row>
    <row r="1944" spans="1:6" ht="30" customHeight="1">
      <c r="A1944" s="77">
        <v>63</v>
      </c>
      <c r="B1944" s="77" t="s">
        <v>171</v>
      </c>
      <c r="C1944" s="77" t="s">
        <v>171</v>
      </c>
      <c r="D1944" s="90" t="s">
        <v>171</v>
      </c>
      <c r="E1944" s="158" t="s">
        <v>1907</v>
      </c>
      <c r="F1944" s="87" t="s">
        <v>1915</v>
      </c>
    </row>
    <row r="1945" spans="1:6" ht="30" customHeight="1">
      <c r="A1945" s="77">
        <v>63</v>
      </c>
      <c r="B1945" s="86" t="s">
        <v>187</v>
      </c>
      <c r="C1945" s="77" t="s">
        <v>1571</v>
      </c>
      <c r="D1945" s="77" t="s">
        <v>188</v>
      </c>
      <c r="E1945" s="90" t="s">
        <v>171</v>
      </c>
      <c r="F1945" s="86" t="s">
        <v>1588</v>
      </c>
    </row>
    <row r="1946" spans="1:6" ht="30" customHeight="1">
      <c r="A1946" s="77">
        <v>63</v>
      </c>
      <c r="B1946" s="87" t="s">
        <v>1116</v>
      </c>
      <c r="C1946" s="77" t="s">
        <v>1117</v>
      </c>
      <c r="D1946" s="77" t="s">
        <v>1118</v>
      </c>
      <c r="E1946" s="90" t="s">
        <v>171</v>
      </c>
      <c r="F1946" s="87" t="s">
        <v>271</v>
      </c>
    </row>
    <row r="1947" spans="1:6" ht="30" customHeight="1">
      <c r="A1947" s="77">
        <v>63</v>
      </c>
      <c r="B1947" s="86" t="s">
        <v>1573</v>
      </c>
      <c r="C1947" s="77" t="s">
        <v>1574</v>
      </c>
      <c r="D1947" s="77" t="s">
        <v>1575</v>
      </c>
      <c r="E1947" s="90" t="s">
        <v>171</v>
      </c>
      <c r="F1947" s="86" t="s">
        <v>1590</v>
      </c>
    </row>
    <row r="1948" spans="1:6" ht="30" customHeight="1">
      <c r="A1948" s="77">
        <v>63</v>
      </c>
      <c r="B1948" s="77" t="s">
        <v>171</v>
      </c>
      <c r="C1948" s="77" t="s">
        <v>171</v>
      </c>
      <c r="D1948" s="90" t="s">
        <v>171</v>
      </c>
      <c r="E1948" s="158" t="s">
        <v>1576</v>
      </c>
      <c r="F1948" s="87" t="s">
        <v>1591</v>
      </c>
    </row>
    <row r="1949" spans="1:6" ht="30" customHeight="1">
      <c r="A1949" s="77">
        <v>63</v>
      </c>
      <c r="B1949" s="77" t="s">
        <v>171</v>
      </c>
      <c r="C1949" s="77" t="s">
        <v>171</v>
      </c>
      <c r="D1949" s="90" t="s">
        <v>171</v>
      </c>
      <c r="E1949" s="155" t="s">
        <v>1580</v>
      </c>
      <c r="F1949" s="86" t="s">
        <v>1593</v>
      </c>
    </row>
    <row r="1950" spans="1:6" ht="30" customHeight="1">
      <c r="A1950" s="77">
        <v>63</v>
      </c>
      <c r="B1950" s="77" t="s">
        <v>171</v>
      </c>
      <c r="C1950" s="77" t="s">
        <v>171</v>
      </c>
      <c r="D1950" s="90" t="s">
        <v>171</v>
      </c>
      <c r="E1950" s="158" t="s">
        <v>1583</v>
      </c>
      <c r="F1950" s="87" t="s">
        <v>1595</v>
      </c>
    </row>
    <row r="1951" spans="1:6" ht="30" customHeight="1">
      <c r="A1951" s="77">
        <v>63</v>
      </c>
      <c r="B1951" s="77" t="s">
        <v>171</v>
      </c>
      <c r="C1951" s="77" t="s">
        <v>171</v>
      </c>
      <c r="D1951" s="90" t="s">
        <v>171</v>
      </c>
      <c r="E1951" s="155" t="s">
        <v>1908</v>
      </c>
      <c r="F1951" s="86" t="s">
        <v>1916</v>
      </c>
    </row>
    <row r="1952" spans="1:6" ht="30" customHeight="1">
      <c r="A1952" s="77">
        <v>63</v>
      </c>
      <c r="B1952" s="77" t="s">
        <v>171</v>
      </c>
      <c r="C1952" s="77" t="s">
        <v>171</v>
      </c>
      <c r="D1952" s="90" t="s">
        <v>171</v>
      </c>
      <c r="E1952" s="158" t="s">
        <v>1584</v>
      </c>
      <c r="F1952" s="87" t="s">
        <v>1596</v>
      </c>
    </row>
    <row r="1953" spans="1:6" ht="30" customHeight="1">
      <c r="A1953" s="77">
        <v>64</v>
      </c>
      <c r="B1953" s="77" t="s">
        <v>171</v>
      </c>
      <c r="C1953" s="77" t="s">
        <v>171</v>
      </c>
      <c r="D1953" s="90" t="s">
        <v>171</v>
      </c>
      <c r="E1953" s="155" t="s">
        <v>653</v>
      </c>
      <c r="F1953" s="86" t="s">
        <v>509</v>
      </c>
    </row>
    <row r="1954" spans="1:6" ht="30" customHeight="1">
      <c r="A1954" s="77">
        <v>64</v>
      </c>
      <c r="B1954" s="77" t="s">
        <v>171</v>
      </c>
      <c r="C1954" s="77" t="s">
        <v>171</v>
      </c>
      <c r="D1954" s="90" t="s">
        <v>171</v>
      </c>
      <c r="E1954" s="158" t="s">
        <v>420</v>
      </c>
      <c r="F1954" s="87" t="s">
        <v>421</v>
      </c>
    </row>
    <row r="1955" spans="1:6" ht="30" customHeight="1">
      <c r="A1955" s="77">
        <v>64</v>
      </c>
      <c r="B1955" s="77" t="s">
        <v>171</v>
      </c>
      <c r="C1955" s="77" t="s">
        <v>171</v>
      </c>
      <c r="D1955" s="90" t="s">
        <v>171</v>
      </c>
      <c r="E1955" s="155" t="s">
        <v>1917</v>
      </c>
      <c r="F1955" s="86" t="s">
        <v>1944</v>
      </c>
    </row>
    <row r="1956" spans="1:6" ht="30" customHeight="1">
      <c r="A1956" s="77">
        <v>64</v>
      </c>
      <c r="B1956" s="77" t="s">
        <v>171</v>
      </c>
      <c r="C1956" s="77" t="s">
        <v>171</v>
      </c>
      <c r="D1956" s="90" t="s">
        <v>171</v>
      </c>
      <c r="E1956" s="158" t="s">
        <v>374</v>
      </c>
      <c r="F1956" s="87" t="s">
        <v>375</v>
      </c>
    </row>
    <row r="1957" spans="1:6" ht="30" customHeight="1">
      <c r="A1957" s="77">
        <v>64</v>
      </c>
      <c r="B1957" s="77" t="s">
        <v>171</v>
      </c>
      <c r="C1957" s="77" t="s">
        <v>171</v>
      </c>
      <c r="D1957" s="90" t="s">
        <v>171</v>
      </c>
      <c r="E1957" s="155" t="s">
        <v>573</v>
      </c>
      <c r="F1957" s="86" t="s">
        <v>574</v>
      </c>
    </row>
    <row r="1958" spans="1:6" ht="30" customHeight="1">
      <c r="A1958" s="77">
        <v>64</v>
      </c>
      <c r="B1958" s="77" t="s">
        <v>171</v>
      </c>
      <c r="C1958" s="77" t="s">
        <v>171</v>
      </c>
      <c r="D1958" s="90" t="s">
        <v>171</v>
      </c>
      <c r="E1958" s="158" t="s">
        <v>185</v>
      </c>
      <c r="F1958" s="87" t="s">
        <v>186</v>
      </c>
    </row>
    <row r="1959" spans="1:6" ht="30" customHeight="1">
      <c r="A1959" s="77">
        <v>64</v>
      </c>
      <c r="B1959" s="77" t="s">
        <v>171</v>
      </c>
      <c r="C1959" s="77" t="s">
        <v>171</v>
      </c>
      <c r="D1959" s="90" t="s">
        <v>171</v>
      </c>
      <c r="E1959" s="155" t="s">
        <v>1348</v>
      </c>
      <c r="F1959" s="86" t="s">
        <v>1352</v>
      </c>
    </row>
    <row r="1960" spans="1:6" ht="30" customHeight="1">
      <c r="A1960" s="77">
        <v>64</v>
      </c>
      <c r="B1960" s="87" t="s">
        <v>1918</v>
      </c>
      <c r="C1960" s="77" t="s">
        <v>1501</v>
      </c>
      <c r="D1960" s="77" t="s">
        <v>464</v>
      </c>
      <c r="E1960" s="90" t="s">
        <v>171</v>
      </c>
      <c r="F1960" s="87" t="s">
        <v>1945</v>
      </c>
    </row>
    <row r="1961" spans="1:6" ht="30" customHeight="1">
      <c r="A1961" s="77">
        <v>64</v>
      </c>
      <c r="B1961" s="77" t="s">
        <v>171</v>
      </c>
      <c r="C1961" s="77" t="s">
        <v>171</v>
      </c>
      <c r="D1961" s="90" t="s">
        <v>171</v>
      </c>
      <c r="E1961" s="155" t="s">
        <v>1919</v>
      </c>
      <c r="F1961" s="86" t="s">
        <v>1946</v>
      </c>
    </row>
    <row r="1962" spans="1:6" ht="30" customHeight="1">
      <c r="A1962" s="77">
        <v>64</v>
      </c>
      <c r="B1962" s="87" t="s">
        <v>440</v>
      </c>
      <c r="C1962" s="77" t="s">
        <v>297</v>
      </c>
      <c r="D1962" s="77" t="s">
        <v>252</v>
      </c>
      <c r="E1962" s="90" t="s">
        <v>171</v>
      </c>
      <c r="F1962" s="87" t="s">
        <v>437</v>
      </c>
    </row>
    <row r="1963" spans="1:6" ht="30" customHeight="1">
      <c r="A1963" s="77"/>
      <c r="B1963" s="77" t="s">
        <v>171</v>
      </c>
      <c r="C1963" s="77" t="s">
        <v>171</v>
      </c>
      <c r="D1963" s="90" t="s">
        <v>171</v>
      </c>
      <c r="E1963" s="155" t="s">
        <v>1952</v>
      </c>
      <c r="F1963" s="86" t="s">
        <v>1947</v>
      </c>
    </row>
    <row r="1964" spans="1:6" ht="30" customHeight="1">
      <c r="A1964" s="77">
        <v>64</v>
      </c>
      <c r="B1964" s="87" t="s">
        <v>1359</v>
      </c>
      <c r="C1964" s="77" t="s">
        <v>1360</v>
      </c>
      <c r="D1964" s="77" t="s">
        <v>169</v>
      </c>
      <c r="E1964" s="90" t="s">
        <v>171</v>
      </c>
      <c r="F1964" s="87" t="s">
        <v>1363</v>
      </c>
    </row>
    <row r="1965" spans="1:6" ht="30" customHeight="1">
      <c r="A1965" s="77">
        <v>64</v>
      </c>
      <c r="B1965" s="77" t="s">
        <v>171</v>
      </c>
      <c r="C1965" s="77" t="s">
        <v>171</v>
      </c>
      <c r="D1965" s="90" t="s">
        <v>171</v>
      </c>
      <c r="E1965" s="155" t="s">
        <v>324</v>
      </c>
      <c r="F1965" s="86" t="s">
        <v>325</v>
      </c>
    </row>
    <row r="1966" spans="1:6" ht="30" customHeight="1">
      <c r="A1966" s="77">
        <v>64</v>
      </c>
      <c r="B1966" s="77" t="s">
        <v>171</v>
      </c>
      <c r="C1966" s="77" t="s">
        <v>171</v>
      </c>
      <c r="D1966" s="90" t="s">
        <v>171</v>
      </c>
      <c r="E1966" s="158" t="s">
        <v>577</v>
      </c>
      <c r="F1966" s="87" t="s">
        <v>578</v>
      </c>
    </row>
    <row r="1967" spans="1:6" ht="30" customHeight="1">
      <c r="A1967" s="77">
        <v>64</v>
      </c>
      <c r="B1967" s="77" t="s">
        <v>171</v>
      </c>
      <c r="C1967" s="77" t="s">
        <v>171</v>
      </c>
      <c r="D1967" s="90" t="s">
        <v>171</v>
      </c>
      <c r="E1967" s="155" t="s">
        <v>1374</v>
      </c>
      <c r="F1967" s="86" t="s">
        <v>1379</v>
      </c>
    </row>
    <row r="1968" spans="1:6" ht="30" customHeight="1">
      <c r="A1968" s="77">
        <v>64</v>
      </c>
      <c r="B1968" s="77" t="s">
        <v>171</v>
      </c>
      <c r="C1968" s="77" t="s">
        <v>171</v>
      </c>
      <c r="D1968" s="90" t="s">
        <v>171</v>
      </c>
      <c r="E1968" s="158" t="s">
        <v>1920</v>
      </c>
      <c r="F1968" s="87" t="s">
        <v>1948</v>
      </c>
    </row>
    <row r="1969" spans="1:6" ht="30" customHeight="1">
      <c r="A1969" s="77">
        <v>64</v>
      </c>
      <c r="B1969" s="77" t="s">
        <v>171</v>
      </c>
      <c r="C1969" s="77" t="s">
        <v>171</v>
      </c>
      <c r="D1969" s="90" t="s">
        <v>171</v>
      </c>
      <c r="E1969" s="155" t="s">
        <v>383</v>
      </c>
      <c r="F1969" s="86" t="s">
        <v>384</v>
      </c>
    </row>
    <row r="1970" spans="1:6" ht="30" customHeight="1">
      <c r="A1970" s="77">
        <v>64</v>
      </c>
      <c r="B1970" s="77" t="s">
        <v>171</v>
      </c>
      <c r="C1970" s="77" t="s">
        <v>171</v>
      </c>
      <c r="D1970" s="90" t="s">
        <v>171</v>
      </c>
      <c r="E1970" s="158" t="s">
        <v>1376</v>
      </c>
      <c r="F1970" s="87" t="s">
        <v>1381</v>
      </c>
    </row>
    <row r="1971" spans="1:6" ht="30" customHeight="1">
      <c r="A1971" s="77">
        <v>64</v>
      </c>
      <c r="B1971" s="77" t="s">
        <v>171</v>
      </c>
      <c r="C1971" s="77" t="s">
        <v>171</v>
      </c>
      <c r="D1971" s="90" t="s">
        <v>171</v>
      </c>
      <c r="E1971" s="155" t="s">
        <v>1390</v>
      </c>
      <c r="F1971" s="86" t="s">
        <v>1393</v>
      </c>
    </row>
    <row r="1972" spans="1:6" ht="30" customHeight="1">
      <c r="A1972" s="77">
        <v>64</v>
      </c>
      <c r="B1972" s="77" t="s">
        <v>171</v>
      </c>
      <c r="C1972" s="77" t="s">
        <v>171</v>
      </c>
      <c r="D1972" s="90" t="s">
        <v>171</v>
      </c>
      <c r="E1972" s="158" t="s">
        <v>1921</v>
      </c>
      <c r="F1972" s="87" t="s">
        <v>1949</v>
      </c>
    </row>
    <row r="1973" spans="1:6" ht="30" customHeight="1">
      <c r="A1973" s="77">
        <v>64</v>
      </c>
      <c r="B1973" s="86" t="s">
        <v>1394</v>
      </c>
      <c r="C1973" s="77" t="s">
        <v>1395</v>
      </c>
      <c r="D1973" s="77" t="s">
        <v>246</v>
      </c>
      <c r="E1973" s="90" t="s">
        <v>171</v>
      </c>
      <c r="F1973" s="86" t="s">
        <v>1402</v>
      </c>
    </row>
    <row r="1974" spans="1:6" ht="30" customHeight="1">
      <c r="A1974" s="77">
        <v>64</v>
      </c>
      <c r="B1974" s="87" t="s">
        <v>1922</v>
      </c>
      <c r="C1974" s="77" t="s">
        <v>314</v>
      </c>
      <c r="D1974" s="77" t="s">
        <v>1923</v>
      </c>
      <c r="E1974" s="90" t="s">
        <v>171</v>
      </c>
      <c r="F1974" s="87" t="s">
        <v>1950</v>
      </c>
    </row>
    <row r="1975" spans="1:6" ht="30" customHeight="1">
      <c r="A1975" s="77">
        <v>64</v>
      </c>
      <c r="B1975" s="86" t="s">
        <v>1924</v>
      </c>
      <c r="C1975" s="77" t="s">
        <v>1925</v>
      </c>
      <c r="D1975" s="77" t="s">
        <v>175</v>
      </c>
      <c r="E1975" s="90" t="s">
        <v>171</v>
      </c>
      <c r="F1975" s="86" t="s">
        <v>1951</v>
      </c>
    </row>
    <row r="1976" spans="1:6" ht="30" customHeight="1">
      <c r="A1976" s="77">
        <v>64</v>
      </c>
      <c r="B1976" s="87" t="s">
        <v>465</v>
      </c>
      <c r="C1976" s="77" t="s">
        <v>466</v>
      </c>
      <c r="D1976" s="77" t="s">
        <v>443</v>
      </c>
      <c r="E1976" s="90" t="s">
        <v>171</v>
      </c>
      <c r="F1976" s="87" t="s">
        <v>471</v>
      </c>
    </row>
    <row r="1977" spans="1:6" ht="30" customHeight="1">
      <c r="A1977" s="77">
        <v>64</v>
      </c>
      <c r="B1977" s="77" t="s">
        <v>171</v>
      </c>
      <c r="C1977" s="77" t="s">
        <v>171</v>
      </c>
      <c r="D1977" s="90" t="s">
        <v>171</v>
      </c>
      <c r="E1977" s="155" t="s">
        <v>657</v>
      </c>
      <c r="F1977" s="86" t="s">
        <v>419</v>
      </c>
    </row>
    <row r="1978" spans="1:6" ht="30" customHeight="1">
      <c r="A1978" s="77">
        <v>64</v>
      </c>
      <c r="B1978" s="77" t="s">
        <v>171</v>
      </c>
      <c r="C1978" s="77" t="s">
        <v>171</v>
      </c>
      <c r="D1978" s="90" t="s">
        <v>171</v>
      </c>
      <c r="E1978" s="158" t="s">
        <v>1423</v>
      </c>
      <c r="F1978" s="87" t="s">
        <v>1424</v>
      </c>
    </row>
    <row r="1979" spans="1:6" ht="30" customHeight="1">
      <c r="A1979" s="77">
        <v>64</v>
      </c>
      <c r="B1979" s="77" t="s">
        <v>171</v>
      </c>
      <c r="C1979" s="77" t="s">
        <v>171</v>
      </c>
      <c r="D1979" s="90" t="s">
        <v>171</v>
      </c>
      <c r="E1979" s="155" t="s">
        <v>1926</v>
      </c>
      <c r="F1979" s="86" t="s">
        <v>1935</v>
      </c>
    </row>
    <row r="1980" spans="1:6" ht="30" customHeight="1">
      <c r="A1980" s="77">
        <v>64</v>
      </c>
      <c r="B1980" s="77" t="s">
        <v>171</v>
      </c>
      <c r="C1980" s="77" t="s">
        <v>171</v>
      </c>
      <c r="D1980" s="90" t="s">
        <v>171</v>
      </c>
      <c r="E1980" s="158" t="s">
        <v>1927</v>
      </c>
      <c r="F1980" s="87" t="s">
        <v>1936</v>
      </c>
    </row>
    <row r="1981" spans="1:6" ht="30" customHeight="1">
      <c r="A1981" s="77">
        <v>64</v>
      </c>
      <c r="B1981" s="77" t="s">
        <v>171</v>
      </c>
      <c r="C1981" s="77" t="s">
        <v>171</v>
      </c>
      <c r="D1981" s="90" t="s">
        <v>171</v>
      </c>
      <c r="E1981" s="155" t="s">
        <v>300</v>
      </c>
      <c r="F1981" s="86" t="s">
        <v>301</v>
      </c>
    </row>
    <row r="1982" spans="1:6" ht="30" customHeight="1">
      <c r="A1982" s="77">
        <v>64</v>
      </c>
      <c r="B1982" s="77" t="s">
        <v>171</v>
      </c>
      <c r="C1982" s="77" t="s">
        <v>171</v>
      </c>
      <c r="D1982" s="90" t="s">
        <v>171</v>
      </c>
      <c r="E1982" s="158" t="s">
        <v>1928</v>
      </c>
      <c r="F1982" s="87" t="s">
        <v>1937</v>
      </c>
    </row>
    <row r="1983" spans="1:6" ht="30" customHeight="1">
      <c r="A1983" s="77">
        <v>64</v>
      </c>
      <c r="B1983" s="77" t="s">
        <v>171</v>
      </c>
      <c r="C1983" s="77" t="s">
        <v>171</v>
      </c>
      <c r="D1983" s="90" t="s">
        <v>171</v>
      </c>
      <c r="E1983" s="155" t="s">
        <v>1439</v>
      </c>
      <c r="F1983" s="86" t="s">
        <v>1447</v>
      </c>
    </row>
    <row r="1984" spans="1:6" ht="30" customHeight="1">
      <c r="A1984" s="77">
        <v>64</v>
      </c>
      <c r="B1984" s="77" t="s">
        <v>171</v>
      </c>
      <c r="C1984" s="77" t="s">
        <v>171</v>
      </c>
      <c r="D1984" s="90" t="s">
        <v>171</v>
      </c>
      <c r="E1984" s="158" t="s">
        <v>1521</v>
      </c>
      <c r="F1984" s="87" t="s">
        <v>1559</v>
      </c>
    </row>
    <row r="1985" spans="1:6" ht="30" customHeight="1">
      <c r="A1985" s="77">
        <v>64</v>
      </c>
      <c r="B1985" s="77" t="s">
        <v>171</v>
      </c>
      <c r="C1985" s="77" t="s">
        <v>171</v>
      </c>
      <c r="D1985" s="90" t="s">
        <v>171</v>
      </c>
      <c r="E1985" s="155" t="s">
        <v>1929</v>
      </c>
      <c r="F1985" s="86" t="s">
        <v>1938</v>
      </c>
    </row>
    <row r="1986" spans="1:6" ht="30" customHeight="1">
      <c r="A1986" s="77">
        <v>64</v>
      </c>
      <c r="B1986" s="77" t="s">
        <v>171</v>
      </c>
      <c r="C1986" s="77" t="s">
        <v>171</v>
      </c>
      <c r="D1986" s="90" t="s">
        <v>171</v>
      </c>
      <c r="E1986" s="158" t="s">
        <v>1930</v>
      </c>
      <c r="F1986" s="87" t="s">
        <v>1939</v>
      </c>
    </row>
    <row r="1987" spans="1:6" ht="30" customHeight="1">
      <c r="A1987" s="77">
        <v>64</v>
      </c>
      <c r="B1987" s="77" t="s">
        <v>171</v>
      </c>
      <c r="C1987" s="77" t="s">
        <v>171</v>
      </c>
      <c r="D1987" s="90" t="s">
        <v>171</v>
      </c>
      <c r="E1987" s="155" t="s">
        <v>1931</v>
      </c>
      <c r="F1987" s="86" t="s">
        <v>1940</v>
      </c>
    </row>
    <row r="1988" spans="1:6" ht="30" customHeight="1">
      <c r="A1988" s="77">
        <v>64</v>
      </c>
      <c r="B1988" s="77" t="s">
        <v>171</v>
      </c>
      <c r="C1988" s="77" t="s">
        <v>171</v>
      </c>
      <c r="D1988" s="90" t="s">
        <v>171</v>
      </c>
      <c r="E1988" s="158" t="s">
        <v>1440</v>
      </c>
      <c r="F1988" s="87" t="s">
        <v>1448</v>
      </c>
    </row>
    <row r="1989" spans="1:6" ht="30" customHeight="1">
      <c r="A1989" s="77">
        <v>64</v>
      </c>
      <c r="B1989" s="77" t="s">
        <v>171</v>
      </c>
      <c r="C1989" s="77" t="s">
        <v>171</v>
      </c>
      <c r="D1989" s="90" t="s">
        <v>171</v>
      </c>
      <c r="E1989" s="155" t="s">
        <v>1932</v>
      </c>
      <c r="F1989" s="86" t="s">
        <v>1941</v>
      </c>
    </row>
    <row r="1990" spans="1:6" ht="30" customHeight="1">
      <c r="A1990" s="77">
        <v>64</v>
      </c>
      <c r="B1990" s="77" t="s">
        <v>171</v>
      </c>
      <c r="C1990" s="77" t="s">
        <v>171</v>
      </c>
      <c r="D1990" s="90" t="s">
        <v>171</v>
      </c>
      <c r="E1990" s="158" t="s">
        <v>1933</v>
      </c>
      <c r="F1990" s="87" t="s">
        <v>1942</v>
      </c>
    </row>
    <row r="1991" spans="1:6" ht="30" customHeight="1">
      <c r="A1991" s="77">
        <v>64</v>
      </c>
      <c r="B1991" s="77" t="s">
        <v>171</v>
      </c>
      <c r="C1991" s="77" t="s">
        <v>171</v>
      </c>
      <c r="D1991" s="90" t="s">
        <v>171</v>
      </c>
      <c r="E1991" s="155" t="s">
        <v>209</v>
      </c>
      <c r="F1991" s="86" t="s">
        <v>230</v>
      </c>
    </row>
    <row r="1992" spans="1:6" ht="30" customHeight="1">
      <c r="A1992" s="77">
        <v>64</v>
      </c>
      <c r="B1992" s="77" t="s">
        <v>171</v>
      </c>
      <c r="C1992" s="77" t="s">
        <v>171</v>
      </c>
      <c r="D1992" s="90" t="s">
        <v>171</v>
      </c>
      <c r="E1992" s="158" t="s">
        <v>1444</v>
      </c>
      <c r="F1992" s="87" t="s">
        <v>1452</v>
      </c>
    </row>
    <row r="1993" spans="1:6" ht="30" customHeight="1">
      <c r="A1993" s="77">
        <v>64</v>
      </c>
      <c r="B1993" s="77" t="s">
        <v>171</v>
      </c>
      <c r="C1993" s="77" t="s">
        <v>171</v>
      </c>
      <c r="D1993" s="90" t="s">
        <v>171</v>
      </c>
      <c r="E1993" s="155" t="s">
        <v>401</v>
      </c>
      <c r="F1993" s="86" t="s">
        <v>402</v>
      </c>
    </row>
    <row r="1994" spans="1:6" ht="30" customHeight="1">
      <c r="A1994" s="77">
        <v>64</v>
      </c>
      <c r="B1994" s="77" t="s">
        <v>171</v>
      </c>
      <c r="C1994" s="77" t="s">
        <v>171</v>
      </c>
      <c r="D1994" s="90" t="s">
        <v>171</v>
      </c>
      <c r="E1994" s="158" t="s">
        <v>336</v>
      </c>
      <c r="F1994" s="87" t="s">
        <v>337</v>
      </c>
    </row>
    <row r="1995" spans="1:6" ht="30" customHeight="1">
      <c r="A1995" s="77">
        <v>64</v>
      </c>
      <c r="B1995" s="77" t="s">
        <v>171</v>
      </c>
      <c r="C1995" s="77" t="s">
        <v>171</v>
      </c>
      <c r="D1995" s="90" t="s">
        <v>171</v>
      </c>
      <c r="E1995" s="155" t="s">
        <v>455</v>
      </c>
      <c r="F1995" s="86" t="s">
        <v>456</v>
      </c>
    </row>
    <row r="1996" spans="1:6" ht="30" customHeight="1">
      <c r="A1996" s="77">
        <v>64</v>
      </c>
      <c r="B1996" s="77" t="s">
        <v>171</v>
      </c>
      <c r="C1996" s="77" t="s">
        <v>171</v>
      </c>
      <c r="D1996" s="90" t="s">
        <v>171</v>
      </c>
      <c r="E1996" s="158" t="s">
        <v>381</v>
      </c>
      <c r="F1996" s="87" t="s">
        <v>382</v>
      </c>
    </row>
    <row r="1997" spans="1:6" ht="30" customHeight="1">
      <c r="A1997" s="77">
        <v>64</v>
      </c>
      <c r="B1997" s="77" t="s">
        <v>171</v>
      </c>
      <c r="C1997" s="77" t="s">
        <v>171</v>
      </c>
      <c r="D1997" s="90" t="s">
        <v>171</v>
      </c>
      <c r="E1997" s="155" t="s">
        <v>1934</v>
      </c>
      <c r="F1997" s="86" t="s">
        <v>1943</v>
      </c>
    </row>
    <row r="1998" spans="1:6" ht="30" customHeight="1">
      <c r="A1998" s="77">
        <v>65</v>
      </c>
      <c r="B1998" s="77" t="s">
        <v>171</v>
      </c>
      <c r="C1998" s="77" t="s">
        <v>171</v>
      </c>
      <c r="D1998" s="90" t="s">
        <v>171</v>
      </c>
      <c r="E1998" s="158" t="s">
        <v>505</v>
      </c>
      <c r="F1998" s="87" t="s">
        <v>506</v>
      </c>
    </row>
    <row r="1999" spans="1:6" ht="30" customHeight="1">
      <c r="A1999" s="77">
        <v>65</v>
      </c>
      <c r="B1999" s="77" t="s">
        <v>171</v>
      </c>
      <c r="C1999" s="77" t="s">
        <v>171</v>
      </c>
      <c r="D1999" s="90" t="s">
        <v>171</v>
      </c>
      <c r="E1999" s="155" t="s">
        <v>1659</v>
      </c>
      <c r="F1999" s="86" t="s">
        <v>1671</v>
      </c>
    </row>
    <row r="2000" spans="1:6" ht="30" customHeight="1">
      <c r="A2000" s="77">
        <v>65</v>
      </c>
      <c r="B2000" s="77" t="s">
        <v>171</v>
      </c>
      <c r="C2000" s="77" t="s">
        <v>171</v>
      </c>
      <c r="D2000" s="90" t="s">
        <v>171</v>
      </c>
      <c r="E2000" s="158" t="s">
        <v>664</v>
      </c>
      <c r="F2000" s="87" t="s">
        <v>743</v>
      </c>
    </row>
    <row r="2001" spans="1:6" ht="30" customHeight="1">
      <c r="A2001" s="77">
        <v>65</v>
      </c>
      <c r="B2001" s="77" t="s">
        <v>171</v>
      </c>
      <c r="C2001" s="77" t="s">
        <v>171</v>
      </c>
      <c r="D2001" s="90" t="s">
        <v>171</v>
      </c>
      <c r="E2001" s="155" t="s">
        <v>806</v>
      </c>
      <c r="F2001" s="86" t="s">
        <v>537</v>
      </c>
    </row>
    <row r="2002" spans="1:6" ht="30" customHeight="1">
      <c r="A2002" s="77">
        <v>65</v>
      </c>
      <c r="B2002" s="77" t="s">
        <v>171</v>
      </c>
      <c r="C2002" s="77" t="s">
        <v>171</v>
      </c>
      <c r="D2002" s="90" t="s">
        <v>171</v>
      </c>
      <c r="E2002" s="158" t="s">
        <v>665</v>
      </c>
      <c r="F2002" s="87" t="s">
        <v>744</v>
      </c>
    </row>
    <row r="2003" spans="1:6" ht="30" customHeight="1">
      <c r="A2003" s="77">
        <v>65</v>
      </c>
      <c r="B2003" s="77" t="s">
        <v>171</v>
      </c>
      <c r="C2003" s="77" t="s">
        <v>171</v>
      </c>
      <c r="D2003" s="90" t="s">
        <v>171</v>
      </c>
      <c r="E2003" s="155" t="s">
        <v>194</v>
      </c>
      <c r="F2003" s="86" t="s">
        <v>195</v>
      </c>
    </row>
    <row r="2004" spans="1:6" ht="30" customHeight="1">
      <c r="A2004" s="77">
        <v>65</v>
      </c>
      <c r="B2004" s="77" t="s">
        <v>171</v>
      </c>
      <c r="C2004" s="77" t="s">
        <v>171</v>
      </c>
      <c r="D2004" s="90" t="s">
        <v>171</v>
      </c>
      <c r="E2004" s="158" t="s">
        <v>430</v>
      </c>
      <c r="F2004" s="87" t="s">
        <v>354</v>
      </c>
    </row>
    <row r="2005" spans="1:6" ht="30" customHeight="1">
      <c r="A2005" s="77">
        <v>65</v>
      </c>
      <c r="B2005" s="77" t="s">
        <v>171</v>
      </c>
      <c r="C2005" s="77" t="s">
        <v>171</v>
      </c>
      <c r="D2005" s="90" t="s">
        <v>171</v>
      </c>
      <c r="E2005" s="155" t="s">
        <v>553</v>
      </c>
      <c r="F2005" s="86" t="s">
        <v>556</v>
      </c>
    </row>
    <row r="2006" spans="1:6" ht="30" customHeight="1">
      <c r="A2006" s="77">
        <v>65</v>
      </c>
      <c r="B2006" s="77" t="s">
        <v>171</v>
      </c>
      <c r="C2006" s="77" t="s">
        <v>171</v>
      </c>
      <c r="D2006" s="90" t="s">
        <v>171</v>
      </c>
      <c r="E2006" s="158" t="s">
        <v>183</v>
      </c>
      <c r="F2006" s="87" t="s">
        <v>184</v>
      </c>
    </row>
    <row r="2007" spans="1:6" ht="30" customHeight="1">
      <c r="A2007" s="77">
        <v>65</v>
      </c>
      <c r="B2007" s="77" t="s">
        <v>171</v>
      </c>
      <c r="C2007" s="77" t="s">
        <v>171</v>
      </c>
      <c r="D2007" s="90" t="s">
        <v>171</v>
      </c>
      <c r="E2007" s="155" t="s">
        <v>1660</v>
      </c>
      <c r="F2007" s="86" t="s">
        <v>1672</v>
      </c>
    </row>
    <row r="2008" spans="1:6" ht="30" customHeight="1">
      <c r="A2008" s="77">
        <v>65</v>
      </c>
      <c r="B2008" s="77" t="s">
        <v>171</v>
      </c>
      <c r="C2008" s="77" t="s">
        <v>171</v>
      </c>
      <c r="D2008" s="90" t="s">
        <v>171</v>
      </c>
      <c r="E2008" s="158" t="s">
        <v>1661</v>
      </c>
      <c r="F2008" s="87" t="s">
        <v>1673</v>
      </c>
    </row>
    <row r="2009" spans="1:6" ht="30" customHeight="1">
      <c r="A2009" s="77">
        <v>65</v>
      </c>
      <c r="B2009" s="86" t="s">
        <v>440</v>
      </c>
      <c r="C2009" s="77" t="s">
        <v>224</v>
      </c>
      <c r="D2009" s="77" t="s">
        <v>616</v>
      </c>
      <c r="E2009" s="90" t="s">
        <v>171</v>
      </c>
      <c r="F2009" s="86" t="s">
        <v>781</v>
      </c>
    </row>
    <row r="2010" spans="1:6" ht="30" customHeight="1">
      <c r="A2010" s="77">
        <v>65</v>
      </c>
      <c r="B2010" s="77" t="s">
        <v>171</v>
      </c>
      <c r="C2010" s="77" t="s">
        <v>171</v>
      </c>
      <c r="D2010" s="90" t="s">
        <v>171</v>
      </c>
      <c r="E2010" s="158" t="s">
        <v>639</v>
      </c>
      <c r="F2010" s="87" t="s">
        <v>719</v>
      </c>
    </row>
    <row r="2011" spans="1:6" ht="30" customHeight="1">
      <c r="A2011" s="77">
        <v>65</v>
      </c>
      <c r="B2011" s="77" t="s">
        <v>171</v>
      </c>
      <c r="C2011" s="77" t="s">
        <v>171</v>
      </c>
      <c r="D2011" s="90" t="s">
        <v>171</v>
      </c>
      <c r="E2011" s="155" t="s">
        <v>258</v>
      </c>
      <c r="F2011" s="86" t="s">
        <v>259</v>
      </c>
    </row>
    <row r="2012" spans="1:6" ht="30" customHeight="1">
      <c r="A2012" s="77">
        <v>65</v>
      </c>
      <c r="B2012" s="77" t="s">
        <v>171</v>
      </c>
      <c r="C2012" s="77" t="s">
        <v>171</v>
      </c>
      <c r="D2012" s="90" t="s">
        <v>171</v>
      </c>
      <c r="E2012" s="158" t="s">
        <v>621</v>
      </c>
      <c r="F2012" s="87" t="s">
        <v>700</v>
      </c>
    </row>
    <row r="2013" spans="1:6" ht="30" customHeight="1">
      <c r="A2013" s="77">
        <v>65</v>
      </c>
      <c r="B2013" s="77" t="s">
        <v>171</v>
      </c>
      <c r="C2013" s="77" t="s">
        <v>171</v>
      </c>
      <c r="D2013" s="90" t="s">
        <v>171</v>
      </c>
      <c r="E2013" s="155" t="s">
        <v>1662</v>
      </c>
      <c r="F2013" s="86" t="s">
        <v>1674</v>
      </c>
    </row>
    <row r="2014" spans="1:6" ht="30" customHeight="1">
      <c r="A2014" s="77">
        <v>65</v>
      </c>
      <c r="B2014" s="77" t="s">
        <v>171</v>
      </c>
      <c r="C2014" s="77" t="s">
        <v>171</v>
      </c>
      <c r="D2014" s="90" t="s">
        <v>171</v>
      </c>
      <c r="E2014" s="158" t="s">
        <v>662</v>
      </c>
      <c r="F2014" s="87" t="s">
        <v>741</v>
      </c>
    </row>
    <row r="2015" spans="1:6" ht="30" customHeight="1">
      <c r="A2015" s="77">
        <v>65</v>
      </c>
      <c r="B2015" s="77" t="s">
        <v>171</v>
      </c>
      <c r="C2015" s="77" t="s">
        <v>171</v>
      </c>
      <c r="D2015" s="90" t="s">
        <v>171</v>
      </c>
      <c r="E2015" s="155" t="s">
        <v>1663</v>
      </c>
      <c r="F2015" s="86" t="s">
        <v>1675</v>
      </c>
    </row>
    <row r="2016" spans="1:6" ht="30" customHeight="1">
      <c r="A2016" s="77">
        <v>65</v>
      </c>
      <c r="B2016" s="77" t="s">
        <v>171</v>
      </c>
      <c r="C2016" s="77" t="s">
        <v>171</v>
      </c>
      <c r="D2016" s="90" t="s">
        <v>171</v>
      </c>
      <c r="E2016" s="158" t="s">
        <v>663</v>
      </c>
      <c r="F2016" s="87" t="s">
        <v>373</v>
      </c>
    </row>
    <row r="2017" spans="1:6" ht="30" customHeight="1">
      <c r="A2017" s="77">
        <v>65</v>
      </c>
      <c r="B2017" s="86" t="s">
        <v>834</v>
      </c>
      <c r="C2017" s="77" t="s">
        <v>314</v>
      </c>
      <c r="D2017" s="77" t="s">
        <v>513</v>
      </c>
      <c r="E2017" s="90" t="s">
        <v>171</v>
      </c>
      <c r="F2017" s="86" t="s">
        <v>742</v>
      </c>
    </row>
    <row r="2018" spans="1:6" ht="30" customHeight="1">
      <c r="A2018" s="77">
        <v>65</v>
      </c>
      <c r="B2018" s="87" t="s">
        <v>225</v>
      </c>
      <c r="C2018" s="77" t="s">
        <v>175</v>
      </c>
      <c r="D2018" s="77" t="s">
        <v>226</v>
      </c>
      <c r="E2018" s="90" t="s">
        <v>171</v>
      </c>
      <c r="F2018" s="87" t="s">
        <v>191</v>
      </c>
    </row>
    <row r="2019" spans="1:6" ht="30" customHeight="1">
      <c r="A2019" s="77">
        <v>65</v>
      </c>
      <c r="B2019" s="86" t="s">
        <v>222</v>
      </c>
      <c r="C2019" s="77" t="s">
        <v>223</v>
      </c>
      <c r="D2019" s="77" t="s">
        <v>224</v>
      </c>
      <c r="E2019" s="90" t="s">
        <v>171</v>
      </c>
      <c r="F2019" s="86" t="s">
        <v>239</v>
      </c>
    </row>
    <row r="2020" spans="1:6" ht="30" customHeight="1">
      <c r="A2020" s="77">
        <v>65</v>
      </c>
      <c r="B2020" s="77" t="s">
        <v>171</v>
      </c>
      <c r="C2020" s="77" t="s">
        <v>171</v>
      </c>
      <c r="D2020" s="90" t="s">
        <v>171</v>
      </c>
      <c r="E2020" s="158" t="s">
        <v>1664</v>
      </c>
      <c r="F2020" s="87" t="s">
        <v>1676</v>
      </c>
    </row>
    <row r="2021" spans="1:6" ht="30" customHeight="1">
      <c r="A2021" s="77">
        <v>65</v>
      </c>
      <c r="B2021" s="86" t="s">
        <v>426</v>
      </c>
      <c r="C2021" s="77" t="s">
        <v>427</v>
      </c>
      <c r="D2021" s="77" t="s">
        <v>428</v>
      </c>
      <c r="E2021" s="90" t="s">
        <v>171</v>
      </c>
      <c r="F2021" s="86" t="s">
        <v>429</v>
      </c>
    </row>
    <row r="2022" spans="1:6" ht="30" customHeight="1">
      <c r="A2022" s="77">
        <v>65</v>
      </c>
      <c r="B2022" s="87" t="s">
        <v>579</v>
      </c>
      <c r="C2022" s="77" t="s">
        <v>580</v>
      </c>
      <c r="D2022" s="77" t="s">
        <v>284</v>
      </c>
      <c r="E2022" s="90" t="s">
        <v>171</v>
      </c>
      <c r="F2022" s="87" t="s">
        <v>581</v>
      </c>
    </row>
    <row r="2023" spans="1:6" ht="30" customHeight="1">
      <c r="A2023" s="77">
        <v>65</v>
      </c>
      <c r="B2023" s="77" t="s">
        <v>171</v>
      </c>
      <c r="C2023" s="77" t="s">
        <v>171</v>
      </c>
      <c r="D2023" s="90" t="s">
        <v>171</v>
      </c>
      <c r="E2023" s="155" t="s">
        <v>318</v>
      </c>
      <c r="F2023" s="86" t="s">
        <v>319</v>
      </c>
    </row>
    <row r="2024" spans="1:6" ht="30" customHeight="1">
      <c r="A2024" s="77">
        <v>65</v>
      </c>
      <c r="B2024" s="77" t="s">
        <v>171</v>
      </c>
      <c r="C2024" s="77" t="s">
        <v>171</v>
      </c>
      <c r="D2024" s="90" t="s">
        <v>171</v>
      </c>
      <c r="E2024" s="158" t="s">
        <v>1665</v>
      </c>
      <c r="F2024" s="87" t="s">
        <v>1677</v>
      </c>
    </row>
    <row r="2025" spans="1:6" ht="30" customHeight="1">
      <c r="A2025" s="77">
        <v>65</v>
      </c>
      <c r="B2025" s="77" t="s">
        <v>171</v>
      </c>
      <c r="C2025" s="77" t="s">
        <v>171</v>
      </c>
      <c r="D2025" s="90" t="s">
        <v>171</v>
      </c>
      <c r="E2025" s="155" t="s">
        <v>1666</v>
      </c>
      <c r="F2025" s="86" t="s">
        <v>1678</v>
      </c>
    </row>
    <row r="2026" spans="1:6" ht="30" customHeight="1">
      <c r="A2026" s="77">
        <v>65</v>
      </c>
      <c r="B2026" s="87" t="s">
        <v>1667</v>
      </c>
      <c r="C2026" s="77" t="s">
        <v>169</v>
      </c>
      <c r="D2026" s="77" t="s">
        <v>1612</v>
      </c>
      <c r="E2026" s="90" t="s">
        <v>171</v>
      </c>
      <c r="F2026" s="87" t="s">
        <v>1679</v>
      </c>
    </row>
    <row r="2027" spans="1:6" ht="30" customHeight="1">
      <c r="A2027" s="77">
        <v>65</v>
      </c>
      <c r="B2027" s="77" t="s">
        <v>171</v>
      </c>
      <c r="C2027" s="77" t="s">
        <v>171</v>
      </c>
      <c r="D2027" s="90" t="s">
        <v>171</v>
      </c>
      <c r="E2027" s="155" t="s">
        <v>666</v>
      </c>
      <c r="F2027" s="86" t="s">
        <v>745</v>
      </c>
    </row>
    <row r="2028" spans="1:6" ht="30" customHeight="1">
      <c r="A2028" s="77">
        <v>65</v>
      </c>
      <c r="B2028" s="77" t="s">
        <v>171</v>
      </c>
      <c r="C2028" s="77" t="s">
        <v>171</v>
      </c>
      <c r="D2028" s="90" t="s">
        <v>171</v>
      </c>
      <c r="E2028" s="158" t="s">
        <v>406</v>
      </c>
      <c r="F2028" s="87" t="s">
        <v>407</v>
      </c>
    </row>
    <row r="2029" spans="1:6" ht="30" customHeight="1">
      <c r="A2029" s="77">
        <v>65</v>
      </c>
      <c r="B2029" s="77" t="s">
        <v>171</v>
      </c>
      <c r="C2029" s="77" t="s">
        <v>171</v>
      </c>
      <c r="D2029" s="90" t="s">
        <v>171</v>
      </c>
      <c r="E2029" s="155" t="s">
        <v>1129</v>
      </c>
      <c r="F2029" s="86" t="s">
        <v>1141</v>
      </c>
    </row>
    <row r="2030" spans="1:6" ht="30" customHeight="1">
      <c r="A2030" s="77">
        <v>65</v>
      </c>
      <c r="B2030" s="77" t="s">
        <v>171</v>
      </c>
      <c r="C2030" s="77" t="s">
        <v>171</v>
      </c>
      <c r="D2030" s="90" t="s">
        <v>171</v>
      </c>
      <c r="E2030" s="158" t="s">
        <v>387</v>
      </c>
      <c r="F2030" s="87" t="s">
        <v>388</v>
      </c>
    </row>
    <row r="2031" spans="1:6" ht="30" customHeight="1">
      <c r="A2031" s="77">
        <v>65</v>
      </c>
      <c r="B2031" s="86" t="s">
        <v>1668</v>
      </c>
      <c r="C2031" s="77" t="s">
        <v>1669</v>
      </c>
      <c r="D2031" s="77" t="s">
        <v>1670</v>
      </c>
      <c r="E2031" s="90" t="s">
        <v>171</v>
      </c>
      <c r="F2031" s="86" t="s">
        <v>240</v>
      </c>
    </row>
    <row r="2032" spans="1:6" ht="30" customHeight="1">
      <c r="A2032" s="77">
        <v>65</v>
      </c>
      <c r="B2032" s="77" t="s">
        <v>171</v>
      </c>
      <c r="C2032" s="77" t="s">
        <v>171</v>
      </c>
      <c r="D2032" s="90" t="s">
        <v>171</v>
      </c>
      <c r="E2032" s="158" t="s">
        <v>192</v>
      </c>
      <c r="F2032" s="87" t="s">
        <v>193</v>
      </c>
    </row>
    <row r="2033" spans="1:6" ht="30" customHeight="1">
      <c r="A2033" s="77">
        <v>66</v>
      </c>
      <c r="B2033" s="77" t="s">
        <v>171</v>
      </c>
      <c r="C2033" s="77" t="s">
        <v>171</v>
      </c>
      <c r="D2033" s="90" t="s">
        <v>171</v>
      </c>
      <c r="E2033" s="155" t="s">
        <v>1230</v>
      </c>
      <c r="F2033" s="86" t="s">
        <v>1231</v>
      </c>
    </row>
    <row r="2034" spans="1:6" ht="30" customHeight="1">
      <c r="A2034" s="77">
        <v>66</v>
      </c>
      <c r="B2034" s="77" t="s">
        <v>171</v>
      </c>
      <c r="C2034" s="77" t="s">
        <v>171</v>
      </c>
      <c r="D2034" s="90" t="s">
        <v>171</v>
      </c>
      <c r="E2034" s="158" t="s">
        <v>1236</v>
      </c>
      <c r="F2034" s="87" t="s">
        <v>1273</v>
      </c>
    </row>
    <row r="2035" spans="1:6" ht="30" customHeight="1">
      <c r="A2035" s="77">
        <v>66</v>
      </c>
      <c r="B2035" s="77" t="s">
        <v>171</v>
      </c>
      <c r="C2035" s="77" t="s">
        <v>171</v>
      </c>
      <c r="D2035" s="90" t="s">
        <v>171</v>
      </c>
      <c r="E2035" s="155" t="s">
        <v>265</v>
      </c>
      <c r="F2035" s="86" t="s">
        <v>266</v>
      </c>
    </row>
    <row r="2036" spans="1:6" ht="30" customHeight="1">
      <c r="A2036" s="77">
        <v>66</v>
      </c>
      <c r="B2036" s="77" t="s">
        <v>171</v>
      </c>
      <c r="C2036" s="77" t="s">
        <v>171</v>
      </c>
      <c r="D2036" s="90" t="s">
        <v>171</v>
      </c>
      <c r="E2036" s="158" t="s">
        <v>1241</v>
      </c>
      <c r="F2036" s="87" t="s">
        <v>1278</v>
      </c>
    </row>
    <row r="2037" spans="1:6" ht="30" customHeight="1">
      <c r="A2037" s="77">
        <v>66</v>
      </c>
      <c r="B2037" s="77" t="s">
        <v>171</v>
      </c>
      <c r="C2037" s="77" t="s">
        <v>171</v>
      </c>
      <c r="D2037" s="90" t="s">
        <v>171</v>
      </c>
      <c r="E2037" s="155" t="s">
        <v>637</v>
      </c>
      <c r="F2037" s="86" t="s">
        <v>717</v>
      </c>
    </row>
    <row r="2038" spans="1:6" ht="30" customHeight="1">
      <c r="A2038" s="77">
        <v>66</v>
      </c>
      <c r="B2038" s="77" t="s">
        <v>171</v>
      </c>
      <c r="C2038" s="77" t="s">
        <v>171</v>
      </c>
      <c r="D2038" s="90" t="s">
        <v>171</v>
      </c>
      <c r="E2038" s="158" t="s">
        <v>1661</v>
      </c>
      <c r="F2038" s="87" t="s">
        <v>1673</v>
      </c>
    </row>
    <row r="2039" spans="1:6" ht="30" customHeight="1">
      <c r="A2039" s="77">
        <v>66</v>
      </c>
      <c r="B2039" s="77" t="s">
        <v>171</v>
      </c>
      <c r="C2039" s="77" t="s">
        <v>171</v>
      </c>
      <c r="D2039" s="90" t="s">
        <v>171</v>
      </c>
      <c r="E2039" s="155" t="s">
        <v>1243</v>
      </c>
      <c r="F2039" s="86" t="s">
        <v>1280</v>
      </c>
    </row>
    <row r="2040" spans="1:6" ht="30" customHeight="1">
      <c r="A2040" s="77">
        <v>66</v>
      </c>
      <c r="B2040" s="77" t="s">
        <v>171</v>
      </c>
      <c r="C2040" s="77" t="s">
        <v>171</v>
      </c>
      <c r="D2040" s="90" t="s">
        <v>171</v>
      </c>
      <c r="E2040" s="158" t="s">
        <v>1244</v>
      </c>
      <c r="F2040" s="87" t="s">
        <v>1281</v>
      </c>
    </row>
    <row r="2041" spans="1:6" ht="30" customHeight="1">
      <c r="A2041" s="77">
        <v>66</v>
      </c>
      <c r="B2041" s="77" t="s">
        <v>171</v>
      </c>
      <c r="C2041" s="77" t="s">
        <v>171</v>
      </c>
      <c r="D2041" s="90" t="s">
        <v>171</v>
      </c>
      <c r="E2041" s="155" t="s">
        <v>1245</v>
      </c>
      <c r="F2041" s="86" t="s">
        <v>1282</v>
      </c>
    </row>
    <row r="2042" spans="1:6" ht="30" customHeight="1">
      <c r="A2042" s="77">
        <v>66</v>
      </c>
      <c r="B2042" s="77" t="s">
        <v>171</v>
      </c>
      <c r="C2042" s="77" t="s">
        <v>171</v>
      </c>
      <c r="D2042" s="90" t="s">
        <v>171</v>
      </c>
      <c r="E2042" s="158" t="s">
        <v>227</v>
      </c>
      <c r="F2042" s="87" t="s">
        <v>241</v>
      </c>
    </row>
    <row r="2043" spans="1:6" ht="30" customHeight="1">
      <c r="A2043" s="77">
        <v>66</v>
      </c>
      <c r="B2043" s="77" t="s">
        <v>171</v>
      </c>
      <c r="C2043" s="77" t="s">
        <v>171</v>
      </c>
      <c r="D2043" s="90" t="s">
        <v>171</v>
      </c>
      <c r="E2043" s="155" t="s">
        <v>1247</v>
      </c>
      <c r="F2043" s="86" t="s">
        <v>1284</v>
      </c>
    </row>
    <row r="2044" spans="1:6" ht="30" customHeight="1">
      <c r="A2044" s="77">
        <v>66</v>
      </c>
      <c r="B2044" s="77" t="s">
        <v>171</v>
      </c>
      <c r="C2044" s="77" t="s">
        <v>171</v>
      </c>
      <c r="D2044" s="90" t="s">
        <v>171</v>
      </c>
      <c r="E2044" s="158" t="s">
        <v>1248</v>
      </c>
      <c r="F2044" s="87" t="s">
        <v>1285</v>
      </c>
    </row>
    <row r="2045" spans="1:6" ht="30" customHeight="1">
      <c r="A2045" s="77">
        <v>66</v>
      </c>
      <c r="B2045" s="77" t="s">
        <v>171</v>
      </c>
      <c r="C2045" s="77" t="s">
        <v>171</v>
      </c>
      <c r="D2045" s="90" t="s">
        <v>171</v>
      </c>
      <c r="E2045" s="155" t="s">
        <v>1252</v>
      </c>
      <c r="F2045" s="86" t="s">
        <v>1289</v>
      </c>
    </row>
    <row r="2046" spans="1:6" ht="30" customHeight="1">
      <c r="A2046" s="77">
        <v>66</v>
      </c>
      <c r="B2046" s="77" t="s">
        <v>171</v>
      </c>
      <c r="C2046" s="77" t="s">
        <v>171</v>
      </c>
      <c r="D2046" s="90" t="s">
        <v>171</v>
      </c>
      <c r="E2046" s="158" t="s">
        <v>1253</v>
      </c>
      <c r="F2046" s="87" t="s">
        <v>1290</v>
      </c>
    </row>
    <row r="2047" spans="1:6" ht="30" customHeight="1">
      <c r="A2047" s="77">
        <v>66</v>
      </c>
      <c r="B2047" s="86" t="s">
        <v>601</v>
      </c>
      <c r="C2047" s="77" t="s">
        <v>251</v>
      </c>
      <c r="D2047" s="77" t="s">
        <v>602</v>
      </c>
      <c r="E2047" s="90" t="s">
        <v>171</v>
      </c>
      <c r="F2047" s="86" t="s">
        <v>740</v>
      </c>
    </row>
    <row r="2048" spans="1:6" ht="30" customHeight="1">
      <c r="A2048" s="77">
        <v>66</v>
      </c>
      <c r="B2048" s="77" t="s">
        <v>171</v>
      </c>
      <c r="C2048" s="77" t="s">
        <v>171</v>
      </c>
      <c r="D2048" s="90" t="s">
        <v>171</v>
      </c>
      <c r="E2048" s="158" t="s">
        <v>399</v>
      </c>
      <c r="F2048" s="87" t="s">
        <v>400</v>
      </c>
    </row>
    <row r="2049" spans="1:6" ht="30" customHeight="1">
      <c r="A2049" s="77">
        <v>66</v>
      </c>
      <c r="B2049" s="86" t="s">
        <v>225</v>
      </c>
      <c r="C2049" s="77" t="s">
        <v>175</v>
      </c>
      <c r="D2049" s="77" t="s">
        <v>226</v>
      </c>
      <c r="E2049" s="90" t="s">
        <v>171</v>
      </c>
      <c r="F2049" s="86" t="s">
        <v>191</v>
      </c>
    </row>
    <row r="2050" spans="1:6" ht="30" customHeight="1">
      <c r="A2050" s="77">
        <v>66</v>
      </c>
      <c r="B2050" s="77" t="s">
        <v>171</v>
      </c>
      <c r="C2050" s="77" t="s">
        <v>171</v>
      </c>
      <c r="D2050" s="90" t="s">
        <v>171</v>
      </c>
      <c r="E2050" s="158" t="s">
        <v>1256</v>
      </c>
      <c r="F2050" s="87" t="s">
        <v>1293</v>
      </c>
    </row>
    <row r="2051" spans="1:6" ht="30" customHeight="1">
      <c r="A2051" s="77">
        <v>66</v>
      </c>
      <c r="B2051" s="77" t="s">
        <v>171</v>
      </c>
      <c r="C2051" s="77" t="s">
        <v>171</v>
      </c>
      <c r="D2051" s="90" t="s">
        <v>171</v>
      </c>
      <c r="E2051" s="155" t="s">
        <v>1257</v>
      </c>
      <c r="F2051" s="86" t="s">
        <v>1294</v>
      </c>
    </row>
    <row r="2052" spans="1:6" ht="30" customHeight="1">
      <c r="A2052" s="77">
        <v>66</v>
      </c>
      <c r="B2052" s="77" t="s">
        <v>171</v>
      </c>
      <c r="C2052" s="77" t="s">
        <v>171</v>
      </c>
      <c r="D2052" s="90" t="s">
        <v>171</v>
      </c>
      <c r="E2052" s="158" t="s">
        <v>641</v>
      </c>
      <c r="F2052" s="87" t="s">
        <v>721</v>
      </c>
    </row>
    <row r="2053" spans="1:6" ht="30" customHeight="1">
      <c r="A2053" s="77">
        <v>66</v>
      </c>
      <c r="B2053" s="77" t="s">
        <v>171</v>
      </c>
      <c r="C2053" s="77" t="s">
        <v>171</v>
      </c>
      <c r="D2053" s="90" t="s">
        <v>171</v>
      </c>
      <c r="E2053" s="155" t="s">
        <v>310</v>
      </c>
      <c r="F2053" s="86" t="s">
        <v>311</v>
      </c>
    </row>
    <row r="2054" spans="1:6" ht="30" customHeight="1">
      <c r="A2054" s="77">
        <v>66</v>
      </c>
      <c r="B2054" s="77" t="s">
        <v>171</v>
      </c>
      <c r="C2054" s="77" t="s">
        <v>171</v>
      </c>
      <c r="D2054" s="90" t="s">
        <v>171</v>
      </c>
      <c r="E2054" s="158" t="s">
        <v>1260</v>
      </c>
      <c r="F2054" s="87" t="s">
        <v>1297</v>
      </c>
    </row>
    <row r="2055" spans="1:6" ht="30" customHeight="1">
      <c r="A2055" s="77">
        <v>66</v>
      </c>
      <c r="B2055" s="77" t="s">
        <v>171</v>
      </c>
      <c r="C2055" s="77" t="s">
        <v>171</v>
      </c>
      <c r="D2055" s="90" t="s">
        <v>171</v>
      </c>
      <c r="E2055" s="155" t="s">
        <v>267</v>
      </c>
      <c r="F2055" s="86" t="s">
        <v>268</v>
      </c>
    </row>
    <row r="2056" spans="1:6" ht="30" customHeight="1">
      <c r="A2056" s="77">
        <v>66</v>
      </c>
      <c r="B2056" s="77" t="s">
        <v>171</v>
      </c>
      <c r="C2056" s="77" t="s">
        <v>171</v>
      </c>
      <c r="D2056" s="90" t="s">
        <v>171</v>
      </c>
      <c r="E2056" s="158" t="s">
        <v>1263</v>
      </c>
      <c r="F2056" s="87" t="s">
        <v>1300</v>
      </c>
    </row>
    <row r="2057" spans="1:6" ht="30" customHeight="1">
      <c r="A2057" s="77">
        <v>66</v>
      </c>
      <c r="B2057" s="77" t="s">
        <v>171</v>
      </c>
      <c r="C2057" s="77" t="s">
        <v>171</v>
      </c>
      <c r="D2057" s="90" t="s">
        <v>171</v>
      </c>
      <c r="E2057" s="155" t="s">
        <v>229</v>
      </c>
      <c r="F2057" s="86" t="s">
        <v>243</v>
      </c>
    </row>
    <row r="2058" spans="1:6" ht="30" customHeight="1">
      <c r="A2058" s="77">
        <v>66</v>
      </c>
      <c r="B2058" s="77" t="s">
        <v>171</v>
      </c>
      <c r="C2058" s="77" t="s">
        <v>171</v>
      </c>
      <c r="D2058" s="90" t="s">
        <v>171</v>
      </c>
      <c r="E2058" s="158" t="s">
        <v>1267</v>
      </c>
      <c r="F2058" s="87" t="s">
        <v>1304</v>
      </c>
    </row>
    <row r="2059" spans="1:6" ht="30" customHeight="1">
      <c r="A2059" s="77">
        <v>66</v>
      </c>
      <c r="B2059" s="77" t="s">
        <v>171</v>
      </c>
      <c r="C2059" s="77" t="s">
        <v>171</v>
      </c>
      <c r="D2059" s="90" t="s">
        <v>171</v>
      </c>
      <c r="E2059" s="155" t="s">
        <v>1268</v>
      </c>
      <c r="F2059" s="86" t="s">
        <v>1305</v>
      </c>
    </row>
    <row r="2060" spans="1:6" ht="30" customHeight="1">
      <c r="A2060" s="77">
        <v>66</v>
      </c>
      <c r="B2060" s="77" t="s">
        <v>171</v>
      </c>
      <c r="C2060" s="77" t="s">
        <v>171</v>
      </c>
      <c r="D2060" s="90" t="s">
        <v>171</v>
      </c>
      <c r="E2060" s="158" t="s">
        <v>1455</v>
      </c>
      <c r="F2060" s="87" t="s">
        <v>1462</v>
      </c>
    </row>
    <row r="2061" spans="1:6" ht="30" customHeight="1">
      <c r="A2061" s="77">
        <v>66</v>
      </c>
      <c r="B2061" s="77" t="s">
        <v>171</v>
      </c>
      <c r="C2061" s="77" t="s">
        <v>171</v>
      </c>
      <c r="D2061" s="90" t="s">
        <v>171</v>
      </c>
      <c r="E2061" s="155" t="s">
        <v>1269</v>
      </c>
      <c r="F2061" s="86" t="s">
        <v>1306</v>
      </c>
    </row>
    <row r="2062" spans="1:6" ht="30" customHeight="1">
      <c r="A2062" s="77">
        <v>67</v>
      </c>
      <c r="B2062" s="77" t="s">
        <v>171</v>
      </c>
      <c r="C2062" s="77" t="s">
        <v>171</v>
      </c>
      <c r="D2062" s="90" t="s">
        <v>171</v>
      </c>
      <c r="E2062" s="158" t="s">
        <v>653</v>
      </c>
      <c r="F2062" s="87" t="s">
        <v>509</v>
      </c>
    </row>
    <row r="2063" spans="1:6" ht="30" customHeight="1">
      <c r="A2063" s="77">
        <v>67</v>
      </c>
      <c r="B2063" s="77" t="s">
        <v>171</v>
      </c>
      <c r="C2063" s="77" t="s">
        <v>171</v>
      </c>
      <c r="D2063" s="90" t="s">
        <v>171</v>
      </c>
      <c r="E2063" s="155" t="s">
        <v>670</v>
      </c>
      <c r="F2063" s="86" t="s">
        <v>750</v>
      </c>
    </row>
    <row r="2064" spans="1:6" ht="30" customHeight="1">
      <c r="A2064" s="77">
        <v>67</v>
      </c>
      <c r="B2064" s="77" t="s">
        <v>171</v>
      </c>
      <c r="C2064" s="77" t="s">
        <v>171</v>
      </c>
      <c r="D2064" s="90" t="s">
        <v>171</v>
      </c>
      <c r="E2064" s="158" t="s">
        <v>470</v>
      </c>
      <c r="F2064" s="87" t="s">
        <v>478</v>
      </c>
    </row>
    <row r="2065" spans="1:6" ht="30" customHeight="1">
      <c r="A2065" s="77">
        <v>67</v>
      </c>
      <c r="B2065" s="86" t="s">
        <v>1341</v>
      </c>
      <c r="C2065" s="77" t="s">
        <v>1342</v>
      </c>
      <c r="D2065" s="77" t="s">
        <v>290</v>
      </c>
      <c r="E2065" s="90" t="s">
        <v>171</v>
      </c>
      <c r="F2065" s="86" t="s">
        <v>1343</v>
      </c>
    </row>
    <row r="2066" spans="1:6" ht="30" customHeight="1">
      <c r="A2066" s="77">
        <v>67</v>
      </c>
      <c r="B2066" s="77" t="s">
        <v>171</v>
      </c>
      <c r="C2066" s="77" t="s">
        <v>171</v>
      </c>
      <c r="D2066" s="90" t="s">
        <v>171</v>
      </c>
      <c r="E2066" s="158" t="s">
        <v>1349</v>
      </c>
      <c r="F2066" s="87" t="s">
        <v>1353</v>
      </c>
    </row>
    <row r="2067" spans="1:6" ht="30" customHeight="1">
      <c r="A2067" s="77">
        <v>67</v>
      </c>
      <c r="B2067" s="86" t="s">
        <v>1354</v>
      </c>
      <c r="C2067" s="77" t="s">
        <v>1355</v>
      </c>
      <c r="D2067" s="77" t="s">
        <v>1356</v>
      </c>
      <c r="E2067" s="90" t="s">
        <v>171</v>
      </c>
      <c r="F2067" s="86" t="s">
        <v>1361</v>
      </c>
    </row>
    <row r="2068" spans="1:6" ht="30" customHeight="1">
      <c r="A2068" s="77">
        <v>67</v>
      </c>
      <c r="B2068" s="77" t="s">
        <v>171</v>
      </c>
      <c r="C2068" s="77" t="s">
        <v>171</v>
      </c>
      <c r="D2068" s="90" t="s">
        <v>171</v>
      </c>
      <c r="E2068" s="158" t="s">
        <v>324</v>
      </c>
      <c r="F2068" s="87" t="s">
        <v>325</v>
      </c>
    </row>
    <row r="2069" spans="1:6" ht="30" customHeight="1">
      <c r="A2069" s="77">
        <v>67</v>
      </c>
      <c r="B2069" s="77" t="s">
        <v>171</v>
      </c>
      <c r="C2069" s="77" t="s">
        <v>171</v>
      </c>
      <c r="D2069" s="90" t="s">
        <v>171</v>
      </c>
      <c r="E2069" s="155" t="s">
        <v>577</v>
      </c>
      <c r="F2069" s="86" t="s">
        <v>578</v>
      </c>
    </row>
    <row r="2070" spans="1:6" ht="30" customHeight="1">
      <c r="A2070" s="77">
        <v>67</v>
      </c>
      <c r="B2070" s="87" t="s">
        <v>1368</v>
      </c>
      <c r="C2070" s="77" t="s">
        <v>1369</v>
      </c>
      <c r="D2070" s="77" t="s">
        <v>1370</v>
      </c>
      <c r="E2070" s="90" t="s">
        <v>171</v>
      </c>
      <c r="F2070" s="87" t="s">
        <v>1371</v>
      </c>
    </row>
    <row r="2071" spans="1:6" ht="30" customHeight="1">
      <c r="A2071" s="104">
        <v>67</v>
      </c>
      <c r="B2071" s="77" t="s">
        <v>171</v>
      </c>
      <c r="C2071" s="77" t="s">
        <v>171</v>
      </c>
      <c r="D2071" s="90" t="s">
        <v>171</v>
      </c>
      <c r="E2071" s="155" t="s">
        <v>1374</v>
      </c>
      <c r="F2071" s="86" t="s">
        <v>1379</v>
      </c>
    </row>
    <row r="2072" spans="1:6" ht="30" customHeight="1">
      <c r="A2072" s="104">
        <v>67</v>
      </c>
      <c r="B2072" s="77" t="s">
        <v>171</v>
      </c>
      <c r="C2072" s="77" t="s">
        <v>171</v>
      </c>
      <c r="D2072" s="90" t="s">
        <v>171</v>
      </c>
      <c r="E2072" s="158" t="s">
        <v>383</v>
      </c>
      <c r="F2072" s="87" t="s">
        <v>384</v>
      </c>
    </row>
    <row r="2073" spans="1:6" ht="30" customHeight="1">
      <c r="A2073" s="104">
        <v>67</v>
      </c>
      <c r="B2073" s="77" t="s">
        <v>171</v>
      </c>
      <c r="C2073" s="77" t="s">
        <v>171</v>
      </c>
      <c r="D2073" s="90" t="s">
        <v>171</v>
      </c>
      <c r="E2073" s="155" t="s">
        <v>627</v>
      </c>
      <c r="F2073" s="86" t="s">
        <v>709</v>
      </c>
    </row>
    <row r="2074" spans="1:6" ht="30" customHeight="1">
      <c r="A2074" s="104">
        <v>67</v>
      </c>
      <c r="B2074" s="77" t="s">
        <v>171</v>
      </c>
      <c r="C2074" s="77" t="s">
        <v>171</v>
      </c>
      <c r="D2074" s="90" t="s">
        <v>171</v>
      </c>
      <c r="E2074" s="158" t="s">
        <v>1388</v>
      </c>
      <c r="F2074" s="87" t="s">
        <v>1391</v>
      </c>
    </row>
    <row r="2075" spans="1:6" ht="30" customHeight="1">
      <c r="A2075" s="104">
        <v>67</v>
      </c>
      <c r="B2075" s="86" t="s">
        <v>1394</v>
      </c>
      <c r="C2075" s="77" t="s">
        <v>1395</v>
      </c>
      <c r="D2075" s="77" t="s">
        <v>246</v>
      </c>
      <c r="E2075" s="90" t="s">
        <v>171</v>
      </c>
      <c r="F2075" s="86" t="s">
        <v>1402</v>
      </c>
    </row>
    <row r="2076" spans="1:6" ht="30" customHeight="1">
      <c r="A2076" s="104">
        <v>67</v>
      </c>
      <c r="B2076" s="87" t="s">
        <v>465</v>
      </c>
      <c r="C2076" s="77" t="s">
        <v>466</v>
      </c>
      <c r="D2076" s="77" t="s">
        <v>443</v>
      </c>
      <c r="E2076" s="90" t="s">
        <v>171</v>
      </c>
      <c r="F2076" s="87" t="s">
        <v>471</v>
      </c>
    </row>
    <row r="2077" spans="1:6" ht="30" customHeight="1">
      <c r="A2077" s="104">
        <v>67</v>
      </c>
      <c r="B2077" s="77" t="s">
        <v>171</v>
      </c>
      <c r="C2077" s="77" t="s">
        <v>171</v>
      </c>
      <c r="D2077" s="90" t="s">
        <v>171</v>
      </c>
      <c r="E2077" s="155" t="s">
        <v>1423</v>
      </c>
      <c r="F2077" s="86" t="s">
        <v>1424</v>
      </c>
    </row>
    <row r="2078" spans="1:6" ht="30" customHeight="1">
      <c r="A2078" s="104">
        <v>67</v>
      </c>
      <c r="B2078" s="77" t="s">
        <v>171</v>
      </c>
      <c r="C2078" s="77" t="s">
        <v>171</v>
      </c>
      <c r="D2078" s="90" t="s">
        <v>171</v>
      </c>
      <c r="E2078" s="158" t="s">
        <v>692</v>
      </c>
      <c r="F2078" s="87" t="s">
        <v>780</v>
      </c>
    </row>
    <row r="2079" spans="1:6" ht="30" customHeight="1">
      <c r="A2079" s="104">
        <v>67</v>
      </c>
      <c r="B2079" s="77" t="s">
        <v>171</v>
      </c>
      <c r="C2079" s="77" t="s">
        <v>171</v>
      </c>
      <c r="D2079" s="90" t="s">
        <v>171</v>
      </c>
      <c r="E2079" s="155" t="s">
        <v>300</v>
      </c>
      <c r="F2079" s="86" t="s">
        <v>301</v>
      </c>
    </row>
    <row r="2080" spans="1:6" ht="30" customHeight="1">
      <c r="A2080" s="104">
        <v>67</v>
      </c>
      <c r="B2080" s="77" t="s">
        <v>171</v>
      </c>
      <c r="C2080" s="77" t="s">
        <v>171</v>
      </c>
      <c r="D2080" s="90" t="s">
        <v>171</v>
      </c>
      <c r="E2080" s="158" t="s">
        <v>1437</v>
      </c>
      <c r="F2080" s="87" t="s">
        <v>1445</v>
      </c>
    </row>
    <row r="2081" spans="1:6" ht="30" customHeight="1">
      <c r="A2081" s="104">
        <v>67</v>
      </c>
      <c r="B2081" s="77" t="s">
        <v>171</v>
      </c>
      <c r="C2081" s="77" t="s">
        <v>171</v>
      </c>
      <c r="D2081" s="90" t="s">
        <v>171</v>
      </c>
      <c r="E2081" s="155" t="s">
        <v>308</v>
      </c>
      <c r="F2081" s="86" t="s">
        <v>309</v>
      </c>
    </row>
    <row r="2082" spans="1:6" ht="30" customHeight="1">
      <c r="A2082" s="104">
        <v>67</v>
      </c>
      <c r="B2082" s="77" t="s">
        <v>171</v>
      </c>
      <c r="C2082" s="77" t="s">
        <v>171</v>
      </c>
      <c r="D2082" s="90" t="s">
        <v>171</v>
      </c>
      <c r="E2082" s="158" t="s">
        <v>209</v>
      </c>
      <c r="F2082" s="87" t="s">
        <v>230</v>
      </c>
    </row>
    <row r="2083" spans="1:6" ht="30" customHeight="1">
      <c r="A2083" s="104">
        <v>67</v>
      </c>
      <c r="B2083" s="77" t="s">
        <v>171</v>
      </c>
      <c r="C2083" s="77" t="s">
        <v>171</v>
      </c>
      <c r="D2083" s="90" t="s">
        <v>171</v>
      </c>
      <c r="E2083" s="155" t="s">
        <v>469</v>
      </c>
      <c r="F2083" s="86" t="s">
        <v>422</v>
      </c>
    </row>
    <row r="2084" spans="1:6" ht="30" customHeight="1">
      <c r="A2084" s="104">
        <v>67</v>
      </c>
      <c r="B2084" s="77" t="s">
        <v>171</v>
      </c>
      <c r="C2084" s="77" t="s">
        <v>171</v>
      </c>
      <c r="D2084" s="90" t="s">
        <v>171</v>
      </c>
      <c r="E2084" s="158" t="s">
        <v>461</v>
      </c>
      <c r="F2084" s="87" t="s">
        <v>439</v>
      </c>
    </row>
    <row r="2085" spans="1:6" ht="30" customHeight="1">
      <c r="A2085" s="104">
        <v>67</v>
      </c>
      <c r="B2085" s="77" t="s">
        <v>171</v>
      </c>
      <c r="C2085" s="77" t="s">
        <v>171</v>
      </c>
      <c r="D2085" s="90" t="s">
        <v>171</v>
      </c>
      <c r="E2085" s="155" t="s">
        <v>520</v>
      </c>
      <c r="F2085" s="86" t="s">
        <v>521</v>
      </c>
    </row>
    <row r="2086" spans="1:6" ht="30" customHeight="1">
      <c r="A2086" s="104">
        <v>67</v>
      </c>
      <c r="B2086" s="77" t="s">
        <v>171</v>
      </c>
      <c r="C2086" s="77" t="s">
        <v>171</v>
      </c>
      <c r="D2086" s="90" t="s">
        <v>171</v>
      </c>
      <c r="E2086" s="158" t="s">
        <v>654</v>
      </c>
      <c r="F2086" s="87" t="s">
        <v>732</v>
      </c>
    </row>
    <row r="2087" spans="1:6" ht="30" customHeight="1">
      <c r="A2087" s="104">
        <v>67</v>
      </c>
      <c r="B2087" s="77" t="s">
        <v>171</v>
      </c>
      <c r="C2087" s="77" t="s">
        <v>171</v>
      </c>
      <c r="D2087" s="90" t="s">
        <v>171</v>
      </c>
      <c r="E2087" s="155" t="s">
        <v>336</v>
      </c>
      <c r="F2087" s="86" t="s">
        <v>337</v>
      </c>
    </row>
    <row r="2088" spans="1:6" ht="30" customHeight="1">
      <c r="A2088" s="104">
        <v>67</v>
      </c>
      <c r="B2088" s="77" t="s">
        <v>171</v>
      </c>
      <c r="C2088" s="77" t="s">
        <v>171</v>
      </c>
      <c r="D2088" s="90" t="s">
        <v>171</v>
      </c>
      <c r="E2088" s="158" t="s">
        <v>381</v>
      </c>
      <c r="F2088" s="87" t="s">
        <v>382</v>
      </c>
    </row>
    <row r="2089" spans="1:6" ht="30" customHeight="1">
      <c r="A2089" s="104">
        <v>67</v>
      </c>
      <c r="B2089" s="86" t="s">
        <v>1460</v>
      </c>
      <c r="C2089" s="77" t="s">
        <v>376</v>
      </c>
      <c r="D2089" s="77" t="s">
        <v>377</v>
      </c>
      <c r="E2089" s="90" t="s">
        <v>171</v>
      </c>
      <c r="F2089" s="86" t="s">
        <v>378</v>
      </c>
    </row>
    <row r="2090" spans="1:6" ht="30" customHeight="1">
      <c r="A2090" s="104">
        <v>68</v>
      </c>
      <c r="B2090" s="87" t="s">
        <v>330</v>
      </c>
      <c r="C2090" s="77" t="s">
        <v>314</v>
      </c>
      <c r="D2090" s="77" t="s">
        <v>599</v>
      </c>
      <c r="E2090" s="90" t="s">
        <v>171</v>
      </c>
      <c r="F2090" s="87" t="s">
        <v>737</v>
      </c>
    </row>
    <row r="2091" spans="1:6" ht="30" customHeight="1">
      <c r="A2091" s="104">
        <v>68</v>
      </c>
      <c r="B2091" s="86" t="s">
        <v>403</v>
      </c>
      <c r="C2091" s="77" t="s">
        <v>369</v>
      </c>
      <c r="D2091" s="77" t="s">
        <v>404</v>
      </c>
      <c r="E2091" s="90" t="s">
        <v>171</v>
      </c>
      <c r="F2091" s="86" t="s">
        <v>405</v>
      </c>
    </row>
    <row r="2092" spans="1:6" ht="30" customHeight="1">
      <c r="A2092" s="104">
        <v>68</v>
      </c>
      <c r="B2092" s="77" t="s">
        <v>171</v>
      </c>
      <c r="C2092" s="77" t="s">
        <v>171</v>
      </c>
      <c r="D2092" s="90" t="s">
        <v>171</v>
      </c>
      <c r="E2092" s="158" t="s">
        <v>265</v>
      </c>
      <c r="F2092" s="87" t="s">
        <v>266</v>
      </c>
    </row>
    <row r="2093" spans="1:6" ht="30" customHeight="1">
      <c r="A2093" s="104">
        <v>68</v>
      </c>
      <c r="B2093" s="77" t="s">
        <v>171</v>
      </c>
      <c r="C2093" s="77" t="s">
        <v>171</v>
      </c>
      <c r="D2093" s="90" t="s">
        <v>171</v>
      </c>
      <c r="E2093" s="155" t="s">
        <v>194</v>
      </c>
      <c r="F2093" s="86" t="s">
        <v>195</v>
      </c>
    </row>
    <row r="2094" spans="1:6" ht="30" customHeight="1">
      <c r="A2094" s="104">
        <v>68</v>
      </c>
      <c r="B2094" s="77" t="s">
        <v>171</v>
      </c>
      <c r="C2094" s="77" t="s">
        <v>171</v>
      </c>
      <c r="D2094" s="90" t="s">
        <v>171</v>
      </c>
      <c r="E2094" s="158" t="s">
        <v>183</v>
      </c>
      <c r="F2094" s="87" t="s">
        <v>184</v>
      </c>
    </row>
    <row r="2095" spans="1:6" ht="30" customHeight="1">
      <c r="A2095" s="104">
        <v>68</v>
      </c>
      <c r="B2095" s="77" t="s">
        <v>171</v>
      </c>
      <c r="C2095" s="77" t="s">
        <v>171</v>
      </c>
      <c r="D2095" s="90" t="s">
        <v>171</v>
      </c>
      <c r="E2095" s="155" t="s">
        <v>294</v>
      </c>
      <c r="F2095" s="86" t="s">
        <v>295</v>
      </c>
    </row>
    <row r="2096" spans="1:6" ht="30" customHeight="1">
      <c r="A2096" s="104">
        <v>68</v>
      </c>
      <c r="B2096" s="77" t="s">
        <v>171</v>
      </c>
      <c r="C2096" s="77" t="s">
        <v>171</v>
      </c>
      <c r="D2096" s="90" t="s">
        <v>171</v>
      </c>
      <c r="E2096" s="158" t="s">
        <v>256</v>
      </c>
      <c r="F2096" s="87" t="s">
        <v>257</v>
      </c>
    </row>
    <row r="2097" spans="1:6" ht="30" customHeight="1">
      <c r="A2097" s="104">
        <v>68</v>
      </c>
      <c r="B2097" s="77" t="s">
        <v>171</v>
      </c>
      <c r="C2097" s="77" t="s">
        <v>171</v>
      </c>
      <c r="D2097" s="90" t="s">
        <v>171</v>
      </c>
      <c r="E2097" s="155" t="s">
        <v>227</v>
      </c>
      <c r="F2097" s="86" t="s">
        <v>241</v>
      </c>
    </row>
    <row r="2098" spans="1:6" ht="30" customHeight="1">
      <c r="A2098" s="104">
        <v>68</v>
      </c>
      <c r="B2098" s="87" t="s">
        <v>356</v>
      </c>
      <c r="C2098" s="77" t="s">
        <v>252</v>
      </c>
      <c r="D2098" s="77" t="s">
        <v>600</v>
      </c>
      <c r="E2098" s="90" t="s">
        <v>171</v>
      </c>
      <c r="F2098" s="87" t="s">
        <v>738</v>
      </c>
    </row>
    <row r="2099" spans="1:6" ht="30" customHeight="1">
      <c r="A2099" s="104">
        <v>68</v>
      </c>
      <c r="B2099" s="77" t="s">
        <v>171</v>
      </c>
      <c r="C2099" s="77" t="s">
        <v>171</v>
      </c>
      <c r="D2099" s="90" t="s">
        <v>171</v>
      </c>
      <c r="E2099" s="155" t="s">
        <v>621</v>
      </c>
      <c r="F2099" s="86" t="s">
        <v>700</v>
      </c>
    </row>
    <row r="2100" spans="1:6" ht="30" customHeight="1">
      <c r="A2100" s="104">
        <v>68</v>
      </c>
      <c r="B2100" s="77" t="s">
        <v>171</v>
      </c>
      <c r="C2100" s="77" t="s">
        <v>171</v>
      </c>
      <c r="D2100" s="90" t="s">
        <v>171</v>
      </c>
      <c r="E2100" s="158" t="s">
        <v>459</v>
      </c>
      <c r="F2100" s="87" t="s">
        <v>460</v>
      </c>
    </row>
    <row r="2101" spans="1:6" ht="30" customHeight="1">
      <c r="A2101" s="104">
        <v>68</v>
      </c>
      <c r="B2101" s="86" t="s">
        <v>601</v>
      </c>
      <c r="C2101" s="77" t="s">
        <v>251</v>
      </c>
      <c r="D2101" s="77" t="s">
        <v>602</v>
      </c>
      <c r="E2101" s="90" t="s">
        <v>171</v>
      </c>
      <c r="F2101" s="86" t="s">
        <v>740</v>
      </c>
    </row>
    <row r="2102" spans="1:6" ht="30" customHeight="1">
      <c r="A2102" s="104">
        <v>68</v>
      </c>
      <c r="B2102" s="77" t="s">
        <v>171</v>
      </c>
      <c r="C2102" s="77" t="s">
        <v>171</v>
      </c>
      <c r="D2102" s="90" t="s">
        <v>171</v>
      </c>
      <c r="E2102" s="158" t="s">
        <v>662</v>
      </c>
      <c r="F2102" s="87" t="s">
        <v>741</v>
      </c>
    </row>
    <row r="2103" spans="1:6" ht="30" customHeight="1">
      <c r="A2103" s="104">
        <v>68</v>
      </c>
      <c r="B2103" s="77" t="s">
        <v>171</v>
      </c>
      <c r="C2103" s="77" t="s">
        <v>171</v>
      </c>
      <c r="D2103" s="90" t="s">
        <v>171</v>
      </c>
      <c r="E2103" s="155" t="s">
        <v>438</v>
      </c>
      <c r="F2103" s="86" t="s">
        <v>412</v>
      </c>
    </row>
    <row r="2104" spans="1:6" ht="30" customHeight="1">
      <c r="A2104" s="104">
        <v>68</v>
      </c>
      <c r="B2104" s="77" t="s">
        <v>171</v>
      </c>
      <c r="C2104" s="77" t="s">
        <v>171</v>
      </c>
      <c r="D2104" s="90" t="s">
        <v>171</v>
      </c>
      <c r="E2104" s="158" t="s">
        <v>663</v>
      </c>
      <c r="F2104" s="87" t="s">
        <v>373</v>
      </c>
    </row>
    <row r="2105" spans="1:6" ht="30" customHeight="1">
      <c r="A2105" s="104">
        <v>68</v>
      </c>
      <c r="B2105" s="86" t="s">
        <v>482</v>
      </c>
      <c r="C2105" s="77" t="s">
        <v>377</v>
      </c>
      <c r="D2105" s="77" t="s">
        <v>313</v>
      </c>
      <c r="E2105" s="90" t="s">
        <v>171</v>
      </c>
      <c r="F2105" s="86" t="s">
        <v>474</v>
      </c>
    </row>
    <row r="2106" spans="1:6" ht="30" customHeight="1">
      <c r="A2106" s="104">
        <v>68</v>
      </c>
      <c r="B2106" s="87" t="s">
        <v>589</v>
      </c>
      <c r="C2106" s="77" t="s">
        <v>590</v>
      </c>
      <c r="D2106" s="77" t="s">
        <v>443</v>
      </c>
      <c r="E2106" s="90" t="s">
        <v>171</v>
      </c>
      <c r="F2106" s="87" t="s">
        <v>702</v>
      </c>
    </row>
    <row r="2107" spans="1:6" ht="30" customHeight="1">
      <c r="A2107" s="104">
        <v>68</v>
      </c>
      <c r="B2107" s="86" t="s">
        <v>228</v>
      </c>
      <c r="C2107" s="77" t="s">
        <v>175</v>
      </c>
      <c r="D2107" s="77" t="s">
        <v>226</v>
      </c>
      <c r="E2107" s="90" t="s">
        <v>171</v>
      </c>
      <c r="F2107" s="86" t="s">
        <v>242</v>
      </c>
    </row>
    <row r="2108" spans="1:6" ht="30" customHeight="1">
      <c r="A2108" s="104">
        <v>68</v>
      </c>
      <c r="B2108" s="77" t="s">
        <v>171</v>
      </c>
      <c r="C2108" s="77" t="s">
        <v>171</v>
      </c>
      <c r="D2108" s="90" t="s">
        <v>171</v>
      </c>
      <c r="E2108" s="158" t="s">
        <v>661</v>
      </c>
      <c r="F2108" s="87" t="s">
        <v>473</v>
      </c>
    </row>
    <row r="2109" spans="1:6" ht="30" customHeight="1">
      <c r="A2109" s="104">
        <v>68</v>
      </c>
      <c r="B2109" s="77" t="s">
        <v>171</v>
      </c>
      <c r="C2109" s="77" t="s">
        <v>171</v>
      </c>
      <c r="D2109" s="90" t="s">
        <v>171</v>
      </c>
      <c r="E2109" s="155" t="s">
        <v>310</v>
      </c>
      <c r="F2109" s="86" t="s">
        <v>311</v>
      </c>
    </row>
    <row r="2110" spans="1:6" ht="30" customHeight="1">
      <c r="A2110" s="104">
        <v>68</v>
      </c>
      <c r="B2110" s="77" t="s">
        <v>171</v>
      </c>
      <c r="C2110" s="77" t="s">
        <v>171</v>
      </c>
      <c r="D2110" s="90" t="s">
        <v>171</v>
      </c>
      <c r="E2110" s="158" t="s">
        <v>267</v>
      </c>
      <c r="F2110" s="87" t="s">
        <v>268</v>
      </c>
    </row>
    <row r="2111" spans="1:6" ht="30" customHeight="1">
      <c r="A2111" s="104">
        <v>68</v>
      </c>
      <c r="B2111" s="77" t="s">
        <v>171</v>
      </c>
      <c r="C2111" s="77" t="s">
        <v>171</v>
      </c>
      <c r="D2111" s="90" t="s">
        <v>171</v>
      </c>
      <c r="E2111" s="155" t="s">
        <v>229</v>
      </c>
      <c r="F2111" s="86" t="s">
        <v>243</v>
      </c>
    </row>
    <row r="2112" spans="1:6" ht="30" customHeight="1">
      <c r="A2112" s="104">
        <v>68</v>
      </c>
      <c r="B2112" s="77" t="s">
        <v>171</v>
      </c>
      <c r="C2112" s="77" t="s">
        <v>171</v>
      </c>
      <c r="D2112" s="90" t="s">
        <v>171</v>
      </c>
      <c r="E2112" s="158" t="s">
        <v>269</v>
      </c>
      <c r="F2112" s="87" t="s">
        <v>270</v>
      </c>
    </row>
    <row r="2113" spans="1:6" ht="30" customHeight="1">
      <c r="A2113" s="104">
        <v>69</v>
      </c>
      <c r="B2113" s="87" t="s">
        <v>330</v>
      </c>
      <c r="C2113" s="77" t="s">
        <v>314</v>
      </c>
      <c r="D2113" s="77" t="s">
        <v>599</v>
      </c>
      <c r="E2113" s="90" t="s">
        <v>171</v>
      </c>
      <c r="F2113" s="87" t="s">
        <v>737</v>
      </c>
    </row>
    <row r="2114" spans="1:6" ht="30" customHeight="1">
      <c r="A2114" s="104">
        <v>69</v>
      </c>
      <c r="B2114" s="86" t="s">
        <v>403</v>
      </c>
      <c r="C2114" s="77" t="s">
        <v>369</v>
      </c>
      <c r="D2114" s="77" t="s">
        <v>404</v>
      </c>
      <c r="E2114" s="90" t="s">
        <v>171</v>
      </c>
      <c r="F2114" s="86" t="s">
        <v>405</v>
      </c>
    </row>
    <row r="2115" spans="1:6" ht="30" customHeight="1">
      <c r="A2115" s="104">
        <v>69</v>
      </c>
      <c r="B2115" s="77" t="s">
        <v>171</v>
      </c>
      <c r="C2115" s="77" t="s">
        <v>171</v>
      </c>
      <c r="D2115" s="90" t="s">
        <v>171</v>
      </c>
      <c r="E2115" s="158" t="s">
        <v>265</v>
      </c>
      <c r="F2115" s="87" t="s">
        <v>266</v>
      </c>
    </row>
    <row r="2116" spans="1:6" ht="30" customHeight="1">
      <c r="A2116" s="104">
        <v>69</v>
      </c>
      <c r="B2116" s="77" t="s">
        <v>171</v>
      </c>
      <c r="C2116" s="77" t="s">
        <v>171</v>
      </c>
      <c r="D2116" s="90" t="s">
        <v>171</v>
      </c>
      <c r="E2116" s="155" t="s">
        <v>194</v>
      </c>
      <c r="F2116" s="86" t="s">
        <v>195</v>
      </c>
    </row>
    <row r="2117" spans="1:6" ht="30" customHeight="1">
      <c r="A2117" s="104">
        <v>69</v>
      </c>
      <c r="B2117" s="77" t="s">
        <v>171</v>
      </c>
      <c r="C2117" s="77" t="s">
        <v>171</v>
      </c>
      <c r="D2117" s="90" t="s">
        <v>171</v>
      </c>
      <c r="E2117" s="158" t="s">
        <v>183</v>
      </c>
      <c r="F2117" s="87" t="s">
        <v>184</v>
      </c>
    </row>
    <row r="2118" spans="1:6" ht="30" customHeight="1">
      <c r="A2118" s="104">
        <v>69</v>
      </c>
      <c r="B2118" s="77" t="s">
        <v>171</v>
      </c>
      <c r="C2118" s="77" t="s">
        <v>171</v>
      </c>
      <c r="D2118" s="90" t="s">
        <v>171</v>
      </c>
      <c r="E2118" s="155" t="s">
        <v>294</v>
      </c>
      <c r="F2118" s="86" t="s">
        <v>295</v>
      </c>
    </row>
    <row r="2119" spans="1:6" ht="30" customHeight="1">
      <c r="A2119" s="104">
        <v>69</v>
      </c>
      <c r="B2119" s="77" t="s">
        <v>171</v>
      </c>
      <c r="C2119" s="77" t="s">
        <v>171</v>
      </c>
      <c r="D2119" s="90" t="s">
        <v>171</v>
      </c>
      <c r="E2119" s="158" t="s">
        <v>256</v>
      </c>
      <c r="F2119" s="87" t="s">
        <v>257</v>
      </c>
    </row>
    <row r="2120" spans="1:6" ht="30" customHeight="1">
      <c r="A2120" s="104">
        <v>69</v>
      </c>
      <c r="B2120" s="77" t="s">
        <v>171</v>
      </c>
      <c r="C2120" s="77" t="s">
        <v>171</v>
      </c>
      <c r="D2120" s="90" t="s">
        <v>171</v>
      </c>
      <c r="E2120" s="155" t="s">
        <v>227</v>
      </c>
      <c r="F2120" s="86" t="s">
        <v>241</v>
      </c>
    </row>
    <row r="2121" spans="1:6" ht="30" customHeight="1">
      <c r="A2121" s="104">
        <v>69</v>
      </c>
      <c r="B2121" s="87" t="s">
        <v>356</v>
      </c>
      <c r="C2121" s="77" t="s">
        <v>252</v>
      </c>
      <c r="D2121" s="77" t="s">
        <v>600</v>
      </c>
      <c r="E2121" s="90" t="s">
        <v>171</v>
      </c>
      <c r="F2121" s="87" t="s">
        <v>738</v>
      </c>
    </row>
    <row r="2122" spans="1:6" ht="30" customHeight="1">
      <c r="A2122" s="104">
        <v>69</v>
      </c>
      <c r="B2122" s="77" t="s">
        <v>171</v>
      </c>
      <c r="C2122" s="77" t="s">
        <v>171</v>
      </c>
      <c r="D2122" s="90" t="s">
        <v>171</v>
      </c>
      <c r="E2122" s="155" t="s">
        <v>621</v>
      </c>
      <c r="F2122" s="86" t="s">
        <v>700</v>
      </c>
    </row>
    <row r="2123" spans="1:6" ht="30" customHeight="1">
      <c r="A2123" s="104">
        <v>69</v>
      </c>
      <c r="B2123" s="77" t="s">
        <v>171</v>
      </c>
      <c r="C2123" s="77" t="s">
        <v>171</v>
      </c>
      <c r="D2123" s="90" t="s">
        <v>171</v>
      </c>
      <c r="E2123" s="158" t="s">
        <v>459</v>
      </c>
      <c r="F2123" s="87" t="s">
        <v>460</v>
      </c>
    </row>
    <row r="2124" spans="1:6" ht="30" customHeight="1">
      <c r="A2124" s="104">
        <v>69</v>
      </c>
      <c r="B2124" s="86" t="s">
        <v>601</v>
      </c>
      <c r="C2124" s="77" t="s">
        <v>251</v>
      </c>
      <c r="D2124" s="77" t="s">
        <v>602</v>
      </c>
      <c r="E2124" s="90" t="s">
        <v>171</v>
      </c>
      <c r="F2124" s="86" t="s">
        <v>740</v>
      </c>
    </row>
    <row r="2125" spans="1:6" ht="30" customHeight="1">
      <c r="A2125" s="104">
        <v>69</v>
      </c>
      <c r="B2125" s="77" t="s">
        <v>171</v>
      </c>
      <c r="C2125" s="77" t="s">
        <v>171</v>
      </c>
      <c r="D2125" s="90" t="s">
        <v>171</v>
      </c>
      <c r="E2125" s="158" t="s">
        <v>662</v>
      </c>
      <c r="F2125" s="87" t="s">
        <v>741</v>
      </c>
    </row>
    <row r="2126" spans="1:6" ht="30" customHeight="1">
      <c r="A2126" s="104">
        <v>69</v>
      </c>
      <c r="B2126" s="77" t="s">
        <v>171</v>
      </c>
      <c r="C2126" s="77" t="s">
        <v>171</v>
      </c>
      <c r="D2126" s="90" t="s">
        <v>171</v>
      </c>
      <c r="E2126" s="155" t="s">
        <v>438</v>
      </c>
      <c r="F2126" s="86" t="s">
        <v>412</v>
      </c>
    </row>
    <row r="2127" spans="1:6" ht="30" customHeight="1">
      <c r="A2127" s="104">
        <v>69</v>
      </c>
      <c r="B2127" s="77" t="s">
        <v>171</v>
      </c>
      <c r="C2127" s="77" t="s">
        <v>171</v>
      </c>
      <c r="D2127" s="90" t="s">
        <v>171</v>
      </c>
      <c r="E2127" s="158" t="s">
        <v>663</v>
      </c>
      <c r="F2127" s="87" t="s">
        <v>373</v>
      </c>
    </row>
    <row r="2128" spans="1:6" ht="30" customHeight="1">
      <c r="A2128" s="104">
        <v>69</v>
      </c>
      <c r="B2128" s="86" t="s">
        <v>482</v>
      </c>
      <c r="C2128" s="77" t="s">
        <v>377</v>
      </c>
      <c r="D2128" s="77" t="s">
        <v>313</v>
      </c>
      <c r="E2128" s="90" t="s">
        <v>171</v>
      </c>
      <c r="F2128" s="86" t="s">
        <v>474</v>
      </c>
    </row>
    <row r="2129" spans="1:6" ht="30" customHeight="1">
      <c r="A2129" s="104">
        <v>69</v>
      </c>
      <c r="B2129" s="87" t="s">
        <v>589</v>
      </c>
      <c r="C2129" s="77" t="s">
        <v>590</v>
      </c>
      <c r="D2129" s="77" t="s">
        <v>443</v>
      </c>
      <c r="E2129" s="90" t="s">
        <v>171</v>
      </c>
      <c r="F2129" s="87" t="s">
        <v>702</v>
      </c>
    </row>
    <row r="2130" spans="1:6" ht="30" customHeight="1">
      <c r="A2130" s="104">
        <v>69</v>
      </c>
      <c r="B2130" s="86" t="s">
        <v>228</v>
      </c>
      <c r="C2130" s="77" t="s">
        <v>175</v>
      </c>
      <c r="D2130" s="77" t="s">
        <v>226</v>
      </c>
      <c r="E2130" s="90" t="s">
        <v>171</v>
      </c>
      <c r="F2130" s="86" t="s">
        <v>242</v>
      </c>
    </row>
    <row r="2131" spans="1:6" ht="30" customHeight="1">
      <c r="A2131" s="104">
        <v>69</v>
      </c>
      <c r="B2131" s="77" t="s">
        <v>171</v>
      </c>
      <c r="C2131" s="77" t="s">
        <v>171</v>
      </c>
      <c r="D2131" s="90" t="s">
        <v>171</v>
      </c>
      <c r="E2131" s="158" t="s">
        <v>661</v>
      </c>
      <c r="F2131" s="87" t="s">
        <v>473</v>
      </c>
    </row>
    <row r="2132" spans="1:6" ht="30" customHeight="1">
      <c r="A2132" s="104">
        <v>69</v>
      </c>
      <c r="B2132" s="77" t="s">
        <v>171</v>
      </c>
      <c r="C2132" s="77" t="s">
        <v>171</v>
      </c>
      <c r="D2132" s="90" t="s">
        <v>171</v>
      </c>
      <c r="E2132" s="155" t="s">
        <v>310</v>
      </c>
      <c r="F2132" s="86" t="s">
        <v>311</v>
      </c>
    </row>
    <row r="2133" spans="1:6" ht="30" customHeight="1">
      <c r="A2133" s="104">
        <v>69</v>
      </c>
      <c r="B2133" s="77" t="s">
        <v>171</v>
      </c>
      <c r="C2133" s="77" t="s">
        <v>171</v>
      </c>
      <c r="D2133" s="90" t="s">
        <v>171</v>
      </c>
      <c r="E2133" s="158" t="s">
        <v>267</v>
      </c>
      <c r="F2133" s="87" t="s">
        <v>268</v>
      </c>
    </row>
    <row r="2134" spans="1:6" ht="30" customHeight="1">
      <c r="A2134" s="77">
        <v>69</v>
      </c>
      <c r="B2134" s="77" t="s">
        <v>171</v>
      </c>
      <c r="C2134" s="77" t="s">
        <v>171</v>
      </c>
      <c r="D2134" s="90" t="s">
        <v>171</v>
      </c>
      <c r="E2134" s="155" t="s">
        <v>229</v>
      </c>
      <c r="F2134" s="86" t="s">
        <v>243</v>
      </c>
    </row>
    <row r="2135" spans="1:6" ht="30" customHeight="1">
      <c r="A2135" s="77">
        <v>69</v>
      </c>
      <c r="B2135" s="77" t="s">
        <v>171</v>
      </c>
      <c r="C2135" s="77" t="s">
        <v>171</v>
      </c>
      <c r="D2135" s="90" t="s">
        <v>171</v>
      </c>
      <c r="E2135" s="158" t="s">
        <v>269</v>
      </c>
      <c r="F2135" s="87" t="s">
        <v>270</v>
      </c>
    </row>
    <row r="2136" spans="1:6" ht="30" customHeight="1">
      <c r="A2136" s="77">
        <v>70</v>
      </c>
      <c r="B2136" s="87" t="s">
        <v>330</v>
      </c>
      <c r="C2136" s="77" t="s">
        <v>314</v>
      </c>
      <c r="D2136" s="77" t="s">
        <v>599</v>
      </c>
      <c r="E2136" s="90" t="s">
        <v>171</v>
      </c>
      <c r="F2136" s="87" t="s">
        <v>737</v>
      </c>
    </row>
    <row r="2137" spans="1:6" ht="30" customHeight="1">
      <c r="A2137" s="77">
        <v>70</v>
      </c>
      <c r="B2137" s="86" t="s">
        <v>403</v>
      </c>
      <c r="C2137" s="77" t="s">
        <v>369</v>
      </c>
      <c r="D2137" s="77" t="s">
        <v>404</v>
      </c>
      <c r="E2137" s="90" t="s">
        <v>171</v>
      </c>
      <c r="F2137" s="86" t="s">
        <v>405</v>
      </c>
    </row>
    <row r="2138" spans="1:6" ht="30" customHeight="1">
      <c r="A2138" s="77">
        <v>70</v>
      </c>
      <c r="B2138" s="77" t="s">
        <v>171</v>
      </c>
      <c r="C2138" s="77" t="s">
        <v>171</v>
      </c>
      <c r="D2138" s="90" t="s">
        <v>171</v>
      </c>
      <c r="E2138" s="158" t="s">
        <v>265</v>
      </c>
      <c r="F2138" s="87" t="s">
        <v>266</v>
      </c>
    </row>
    <row r="2139" spans="1:6" ht="30" customHeight="1">
      <c r="A2139" s="77">
        <v>70</v>
      </c>
      <c r="B2139" s="77" t="s">
        <v>171</v>
      </c>
      <c r="C2139" s="77" t="s">
        <v>171</v>
      </c>
      <c r="D2139" s="90" t="s">
        <v>171</v>
      </c>
      <c r="E2139" s="155" t="s">
        <v>194</v>
      </c>
      <c r="F2139" s="86" t="s">
        <v>195</v>
      </c>
    </row>
    <row r="2140" spans="1:6" ht="30" customHeight="1">
      <c r="A2140" s="77">
        <v>70</v>
      </c>
      <c r="B2140" s="77" t="s">
        <v>171</v>
      </c>
      <c r="C2140" s="77" t="s">
        <v>171</v>
      </c>
      <c r="D2140" s="90" t="s">
        <v>171</v>
      </c>
      <c r="E2140" s="158" t="s">
        <v>183</v>
      </c>
      <c r="F2140" s="87" t="s">
        <v>184</v>
      </c>
    </row>
    <row r="2141" spans="1:6" ht="30" customHeight="1">
      <c r="A2141" s="77">
        <v>70</v>
      </c>
      <c r="B2141" s="77" t="s">
        <v>171</v>
      </c>
      <c r="C2141" s="77" t="s">
        <v>171</v>
      </c>
      <c r="D2141" s="90" t="s">
        <v>171</v>
      </c>
      <c r="E2141" s="155" t="s">
        <v>294</v>
      </c>
      <c r="F2141" s="86" t="s">
        <v>295</v>
      </c>
    </row>
    <row r="2142" spans="1:6" ht="30" customHeight="1">
      <c r="A2142" s="77">
        <v>70</v>
      </c>
      <c r="B2142" s="77" t="s">
        <v>171</v>
      </c>
      <c r="C2142" s="77" t="s">
        <v>171</v>
      </c>
      <c r="D2142" s="90" t="s">
        <v>171</v>
      </c>
      <c r="E2142" s="158" t="s">
        <v>256</v>
      </c>
      <c r="F2142" s="87" t="s">
        <v>257</v>
      </c>
    </row>
    <row r="2143" spans="1:6" ht="30" customHeight="1">
      <c r="A2143" s="77">
        <v>70</v>
      </c>
      <c r="B2143" s="77" t="s">
        <v>171</v>
      </c>
      <c r="C2143" s="77" t="s">
        <v>171</v>
      </c>
      <c r="D2143" s="90" t="s">
        <v>171</v>
      </c>
      <c r="E2143" s="155" t="s">
        <v>227</v>
      </c>
      <c r="F2143" s="86" t="s">
        <v>241</v>
      </c>
    </row>
    <row r="2144" spans="1:6" ht="30" customHeight="1">
      <c r="A2144" s="77">
        <v>70</v>
      </c>
      <c r="B2144" s="87" t="s">
        <v>356</v>
      </c>
      <c r="C2144" s="77" t="s">
        <v>252</v>
      </c>
      <c r="D2144" s="77" t="s">
        <v>600</v>
      </c>
      <c r="E2144" s="90" t="s">
        <v>171</v>
      </c>
      <c r="F2144" s="87" t="s">
        <v>738</v>
      </c>
    </row>
    <row r="2145" spans="1:6" ht="30" customHeight="1">
      <c r="A2145" s="77">
        <v>70</v>
      </c>
      <c r="B2145" s="77" t="s">
        <v>171</v>
      </c>
      <c r="C2145" s="77" t="s">
        <v>171</v>
      </c>
      <c r="D2145" s="90" t="s">
        <v>171</v>
      </c>
      <c r="E2145" s="155" t="s">
        <v>621</v>
      </c>
      <c r="F2145" s="86" t="s">
        <v>700</v>
      </c>
    </row>
    <row r="2146" spans="1:6" ht="30" customHeight="1">
      <c r="A2146" s="77">
        <v>70</v>
      </c>
      <c r="B2146" s="77" t="s">
        <v>171</v>
      </c>
      <c r="C2146" s="77" t="s">
        <v>171</v>
      </c>
      <c r="D2146" s="90" t="s">
        <v>171</v>
      </c>
      <c r="E2146" s="158" t="s">
        <v>459</v>
      </c>
      <c r="F2146" s="87" t="s">
        <v>460</v>
      </c>
    </row>
    <row r="2147" spans="1:6" ht="30" customHeight="1">
      <c r="A2147" s="77">
        <v>70</v>
      </c>
      <c r="B2147" s="86" t="s">
        <v>601</v>
      </c>
      <c r="C2147" s="77" t="s">
        <v>251</v>
      </c>
      <c r="D2147" s="77" t="s">
        <v>602</v>
      </c>
      <c r="E2147" s="90" t="s">
        <v>171</v>
      </c>
      <c r="F2147" s="86" t="s">
        <v>740</v>
      </c>
    </row>
    <row r="2148" spans="1:6" ht="30" customHeight="1">
      <c r="A2148" s="77">
        <v>70</v>
      </c>
      <c r="B2148" s="77" t="s">
        <v>171</v>
      </c>
      <c r="C2148" s="77" t="s">
        <v>171</v>
      </c>
      <c r="D2148" s="90" t="s">
        <v>171</v>
      </c>
      <c r="E2148" s="158" t="s">
        <v>662</v>
      </c>
      <c r="F2148" s="87" t="s">
        <v>741</v>
      </c>
    </row>
    <row r="2149" spans="1:6" ht="30" customHeight="1">
      <c r="A2149" s="77">
        <v>70</v>
      </c>
      <c r="B2149" s="77" t="s">
        <v>171</v>
      </c>
      <c r="C2149" s="77" t="s">
        <v>171</v>
      </c>
      <c r="D2149" s="90" t="s">
        <v>171</v>
      </c>
      <c r="E2149" s="155" t="s">
        <v>438</v>
      </c>
      <c r="F2149" s="86" t="s">
        <v>412</v>
      </c>
    </row>
    <row r="2150" spans="1:6" ht="30" customHeight="1">
      <c r="A2150" s="77">
        <v>70</v>
      </c>
      <c r="B2150" s="77" t="s">
        <v>171</v>
      </c>
      <c r="C2150" s="77" t="s">
        <v>171</v>
      </c>
      <c r="D2150" s="90" t="s">
        <v>171</v>
      </c>
      <c r="E2150" s="158" t="s">
        <v>663</v>
      </c>
      <c r="F2150" s="87" t="s">
        <v>373</v>
      </c>
    </row>
    <row r="2151" spans="1:6" ht="30" customHeight="1">
      <c r="A2151" s="77">
        <v>70</v>
      </c>
      <c r="B2151" s="86" t="s">
        <v>482</v>
      </c>
      <c r="C2151" s="77" t="s">
        <v>377</v>
      </c>
      <c r="D2151" s="77" t="s">
        <v>313</v>
      </c>
      <c r="E2151" s="90" t="s">
        <v>171</v>
      </c>
      <c r="F2151" s="86" t="s">
        <v>474</v>
      </c>
    </row>
    <row r="2152" spans="1:6" ht="30" customHeight="1">
      <c r="A2152" s="77">
        <v>70</v>
      </c>
      <c r="B2152" s="87" t="s">
        <v>589</v>
      </c>
      <c r="C2152" s="77" t="s">
        <v>590</v>
      </c>
      <c r="D2152" s="77" t="s">
        <v>443</v>
      </c>
      <c r="E2152" s="90" t="s">
        <v>171</v>
      </c>
      <c r="F2152" s="87" t="s">
        <v>702</v>
      </c>
    </row>
    <row r="2153" spans="1:6" ht="30" customHeight="1">
      <c r="A2153" s="77">
        <v>70</v>
      </c>
      <c r="B2153" s="86" t="s">
        <v>228</v>
      </c>
      <c r="C2153" s="77" t="s">
        <v>175</v>
      </c>
      <c r="D2153" s="77" t="s">
        <v>226</v>
      </c>
      <c r="E2153" s="90" t="s">
        <v>171</v>
      </c>
      <c r="F2153" s="86" t="s">
        <v>242</v>
      </c>
    </row>
    <row r="2154" spans="1:6" ht="30" customHeight="1">
      <c r="A2154" s="77">
        <v>70</v>
      </c>
      <c r="B2154" s="77" t="s">
        <v>171</v>
      </c>
      <c r="C2154" s="77" t="s">
        <v>171</v>
      </c>
      <c r="D2154" s="90" t="s">
        <v>171</v>
      </c>
      <c r="E2154" s="158" t="s">
        <v>661</v>
      </c>
      <c r="F2154" s="87" t="s">
        <v>473</v>
      </c>
    </row>
    <row r="2155" spans="1:6" ht="30" customHeight="1">
      <c r="A2155" s="77">
        <v>70</v>
      </c>
      <c r="B2155" s="77" t="s">
        <v>171</v>
      </c>
      <c r="C2155" s="77" t="s">
        <v>171</v>
      </c>
      <c r="D2155" s="90" t="s">
        <v>171</v>
      </c>
      <c r="E2155" s="155" t="s">
        <v>310</v>
      </c>
      <c r="F2155" s="86" t="s">
        <v>311</v>
      </c>
    </row>
    <row r="2156" spans="1:6" ht="30" customHeight="1">
      <c r="A2156" s="77">
        <v>70</v>
      </c>
      <c r="B2156" s="77" t="s">
        <v>171</v>
      </c>
      <c r="C2156" s="77" t="s">
        <v>171</v>
      </c>
      <c r="D2156" s="90" t="s">
        <v>171</v>
      </c>
      <c r="E2156" s="158" t="s">
        <v>267</v>
      </c>
      <c r="F2156" s="87" t="s">
        <v>268</v>
      </c>
    </row>
    <row r="2157" spans="1:6" ht="30" customHeight="1">
      <c r="A2157" s="77">
        <v>70</v>
      </c>
      <c r="B2157" s="77" t="s">
        <v>171</v>
      </c>
      <c r="C2157" s="77" t="s">
        <v>171</v>
      </c>
      <c r="D2157" s="90" t="s">
        <v>171</v>
      </c>
      <c r="E2157" s="155" t="s">
        <v>229</v>
      </c>
      <c r="F2157" s="86" t="s">
        <v>243</v>
      </c>
    </row>
    <row r="2158" spans="1:6" ht="30" customHeight="1">
      <c r="A2158" s="77">
        <v>70</v>
      </c>
      <c r="B2158" s="77" t="s">
        <v>171</v>
      </c>
      <c r="C2158" s="77" t="s">
        <v>171</v>
      </c>
      <c r="D2158" s="90" t="s">
        <v>171</v>
      </c>
      <c r="E2158" s="158" t="s">
        <v>269</v>
      </c>
      <c r="F2158" s="87" t="s">
        <v>270</v>
      </c>
    </row>
    <row r="2159" spans="1:6" ht="30" customHeight="1">
      <c r="A2159" s="77">
        <v>71</v>
      </c>
      <c r="B2159" s="87" t="s">
        <v>330</v>
      </c>
      <c r="C2159" s="77" t="s">
        <v>314</v>
      </c>
      <c r="D2159" s="77" t="s">
        <v>599</v>
      </c>
      <c r="E2159" s="90" t="s">
        <v>171</v>
      </c>
      <c r="F2159" s="87" t="s">
        <v>737</v>
      </c>
    </row>
    <row r="2160" spans="1:6" ht="30" customHeight="1">
      <c r="A2160" s="77">
        <v>71</v>
      </c>
      <c r="B2160" s="86" t="s">
        <v>403</v>
      </c>
      <c r="C2160" s="77" t="s">
        <v>369</v>
      </c>
      <c r="D2160" s="77" t="s">
        <v>404</v>
      </c>
      <c r="E2160" s="90" t="s">
        <v>171</v>
      </c>
      <c r="F2160" s="86" t="s">
        <v>405</v>
      </c>
    </row>
    <row r="2161" spans="1:6" ht="30" customHeight="1">
      <c r="A2161" s="77">
        <v>71</v>
      </c>
      <c r="B2161" s="77" t="s">
        <v>171</v>
      </c>
      <c r="C2161" s="77" t="s">
        <v>171</v>
      </c>
      <c r="D2161" s="90" t="s">
        <v>171</v>
      </c>
      <c r="E2161" s="158" t="s">
        <v>265</v>
      </c>
      <c r="F2161" s="87" t="s">
        <v>266</v>
      </c>
    </row>
    <row r="2162" spans="1:6" ht="30" customHeight="1">
      <c r="A2162" s="77">
        <v>71</v>
      </c>
      <c r="B2162" s="77" t="s">
        <v>171</v>
      </c>
      <c r="C2162" s="77" t="s">
        <v>171</v>
      </c>
      <c r="D2162" s="90" t="s">
        <v>171</v>
      </c>
      <c r="E2162" s="155" t="s">
        <v>194</v>
      </c>
      <c r="F2162" s="86" t="s">
        <v>195</v>
      </c>
    </row>
    <row r="2163" spans="1:6" ht="30" customHeight="1">
      <c r="A2163" s="77">
        <v>71</v>
      </c>
      <c r="B2163" s="77" t="s">
        <v>171</v>
      </c>
      <c r="C2163" s="77" t="s">
        <v>171</v>
      </c>
      <c r="D2163" s="90" t="s">
        <v>171</v>
      </c>
      <c r="E2163" s="158" t="s">
        <v>183</v>
      </c>
      <c r="F2163" s="87" t="s">
        <v>184</v>
      </c>
    </row>
    <row r="2164" spans="1:6" ht="30" customHeight="1">
      <c r="A2164" s="77">
        <v>71</v>
      </c>
      <c r="B2164" s="77" t="s">
        <v>171</v>
      </c>
      <c r="C2164" s="77" t="s">
        <v>171</v>
      </c>
      <c r="D2164" s="90" t="s">
        <v>171</v>
      </c>
      <c r="E2164" s="155" t="s">
        <v>294</v>
      </c>
      <c r="F2164" s="86" t="s">
        <v>295</v>
      </c>
    </row>
    <row r="2165" spans="1:6" ht="30" customHeight="1">
      <c r="A2165" s="77">
        <v>71</v>
      </c>
      <c r="B2165" s="77" t="s">
        <v>171</v>
      </c>
      <c r="C2165" s="77" t="s">
        <v>171</v>
      </c>
      <c r="D2165" s="90" t="s">
        <v>171</v>
      </c>
      <c r="E2165" s="158" t="s">
        <v>256</v>
      </c>
      <c r="F2165" s="87" t="s">
        <v>257</v>
      </c>
    </row>
    <row r="2166" spans="1:6" ht="30" customHeight="1">
      <c r="A2166" s="77">
        <v>71</v>
      </c>
      <c r="B2166" s="77" t="s">
        <v>171</v>
      </c>
      <c r="C2166" s="77" t="s">
        <v>171</v>
      </c>
      <c r="D2166" s="90" t="s">
        <v>171</v>
      </c>
      <c r="E2166" s="155" t="s">
        <v>227</v>
      </c>
      <c r="F2166" s="86" t="s">
        <v>241</v>
      </c>
    </row>
    <row r="2167" spans="1:6" ht="30" customHeight="1">
      <c r="A2167" s="77">
        <v>71</v>
      </c>
      <c r="B2167" s="87" t="s">
        <v>356</v>
      </c>
      <c r="C2167" s="77" t="s">
        <v>252</v>
      </c>
      <c r="D2167" s="77" t="s">
        <v>600</v>
      </c>
      <c r="E2167" s="90" t="s">
        <v>171</v>
      </c>
      <c r="F2167" s="87" t="s">
        <v>738</v>
      </c>
    </row>
    <row r="2168" spans="1:6" ht="30" customHeight="1">
      <c r="A2168" s="77">
        <v>71</v>
      </c>
      <c r="B2168" s="77" t="s">
        <v>171</v>
      </c>
      <c r="C2168" s="77" t="s">
        <v>171</v>
      </c>
      <c r="D2168" s="90" t="s">
        <v>171</v>
      </c>
      <c r="E2168" s="155" t="s">
        <v>621</v>
      </c>
      <c r="F2168" s="86" t="s">
        <v>700</v>
      </c>
    </row>
    <row r="2169" spans="1:6" ht="30" customHeight="1">
      <c r="A2169" s="77">
        <v>71</v>
      </c>
      <c r="B2169" s="77" t="s">
        <v>171</v>
      </c>
      <c r="C2169" s="77" t="s">
        <v>171</v>
      </c>
      <c r="D2169" s="90" t="s">
        <v>171</v>
      </c>
      <c r="E2169" s="158" t="s">
        <v>459</v>
      </c>
      <c r="F2169" s="87" t="s">
        <v>460</v>
      </c>
    </row>
    <row r="2170" spans="1:6" ht="30" customHeight="1">
      <c r="A2170" s="77">
        <v>71</v>
      </c>
      <c r="B2170" s="86" t="s">
        <v>601</v>
      </c>
      <c r="C2170" s="77" t="s">
        <v>251</v>
      </c>
      <c r="D2170" s="77" t="s">
        <v>602</v>
      </c>
      <c r="E2170" s="90" t="s">
        <v>171</v>
      </c>
      <c r="F2170" s="86" t="s">
        <v>740</v>
      </c>
    </row>
    <row r="2171" spans="1:6" ht="30" customHeight="1">
      <c r="A2171" s="77">
        <v>71</v>
      </c>
      <c r="B2171" s="77" t="s">
        <v>171</v>
      </c>
      <c r="C2171" s="77" t="s">
        <v>171</v>
      </c>
      <c r="D2171" s="90" t="s">
        <v>171</v>
      </c>
      <c r="E2171" s="158" t="s">
        <v>662</v>
      </c>
      <c r="F2171" s="87" t="s">
        <v>741</v>
      </c>
    </row>
    <row r="2172" spans="1:6" ht="30" customHeight="1">
      <c r="A2172" s="77">
        <v>71</v>
      </c>
      <c r="B2172" s="77" t="s">
        <v>171</v>
      </c>
      <c r="C2172" s="77" t="s">
        <v>171</v>
      </c>
      <c r="D2172" s="90" t="s">
        <v>171</v>
      </c>
      <c r="E2172" s="155" t="s">
        <v>438</v>
      </c>
      <c r="F2172" s="86" t="s">
        <v>412</v>
      </c>
    </row>
    <row r="2173" spans="1:6" ht="30" customHeight="1">
      <c r="A2173" s="77">
        <v>71</v>
      </c>
      <c r="B2173" s="77" t="s">
        <v>171</v>
      </c>
      <c r="C2173" s="77" t="s">
        <v>171</v>
      </c>
      <c r="D2173" s="90" t="s">
        <v>171</v>
      </c>
      <c r="E2173" s="158" t="s">
        <v>663</v>
      </c>
      <c r="F2173" s="87" t="s">
        <v>373</v>
      </c>
    </row>
    <row r="2174" spans="1:6" ht="30" customHeight="1">
      <c r="A2174" s="77">
        <v>71</v>
      </c>
      <c r="B2174" s="86" t="s">
        <v>482</v>
      </c>
      <c r="C2174" s="77" t="s">
        <v>377</v>
      </c>
      <c r="D2174" s="77" t="s">
        <v>313</v>
      </c>
      <c r="E2174" s="90" t="s">
        <v>171</v>
      </c>
      <c r="F2174" s="86" t="s">
        <v>474</v>
      </c>
    </row>
    <row r="2175" spans="1:6" ht="30" customHeight="1">
      <c r="A2175" s="77">
        <v>71</v>
      </c>
      <c r="B2175" s="87" t="s">
        <v>589</v>
      </c>
      <c r="C2175" s="77" t="s">
        <v>590</v>
      </c>
      <c r="D2175" s="77" t="s">
        <v>443</v>
      </c>
      <c r="E2175" s="90" t="s">
        <v>171</v>
      </c>
      <c r="F2175" s="87" t="s">
        <v>702</v>
      </c>
    </row>
    <row r="2176" spans="1:6" ht="30" customHeight="1">
      <c r="A2176" s="77">
        <v>71</v>
      </c>
      <c r="B2176" s="86" t="s">
        <v>228</v>
      </c>
      <c r="C2176" s="77" t="s">
        <v>175</v>
      </c>
      <c r="D2176" s="77" t="s">
        <v>226</v>
      </c>
      <c r="E2176" s="90" t="s">
        <v>171</v>
      </c>
      <c r="F2176" s="86" t="s">
        <v>242</v>
      </c>
    </row>
    <row r="2177" spans="1:6" ht="30" customHeight="1">
      <c r="A2177" s="77">
        <v>71</v>
      </c>
      <c r="B2177" s="77" t="s">
        <v>171</v>
      </c>
      <c r="C2177" s="77" t="s">
        <v>171</v>
      </c>
      <c r="D2177" s="90" t="s">
        <v>171</v>
      </c>
      <c r="E2177" s="158" t="s">
        <v>661</v>
      </c>
      <c r="F2177" s="87" t="s">
        <v>473</v>
      </c>
    </row>
    <row r="2178" spans="1:6" ht="30" customHeight="1">
      <c r="A2178" s="77">
        <v>71</v>
      </c>
      <c r="B2178" s="77" t="s">
        <v>171</v>
      </c>
      <c r="C2178" s="77" t="s">
        <v>171</v>
      </c>
      <c r="D2178" s="90" t="s">
        <v>171</v>
      </c>
      <c r="E2178" s="155" t="s">
        <v>310</v>
      </c>
      <c r="F2178" s="86" t="s">
        <v>311</v>
      </c>
    </row>
    <row r="2179" spans="1:6" ht="30" customHeight="1">
      <c r="A2179" s="77">
        <v>71</v>
      </c>
      <c r="B2179" s="77" t="s">
        <v>171</v>
      </c>
      <c r="C2179" s="77" t="s">
        <v>171</v>
      </c>
      <c r="D2179" s="90" t="s">
        <v>171</v>
      </c>
      <c r="E2179" s="158" t="s">
        <v>267</v>
      </c>
      <c r="F2179" s="87" t="s">
        <v>268</v>
      </c>
    </row>
    <row r="2180" spans="1:6" ht="30" customHeight="1">
      <c r="A2180" s="77">
        <v>71</v>
      </c>
      <c r="B2180" s="77" t="s">
        <v>171</v>
      </c>
      <c r="C2180" s="77" t="s">
        <v>171</v>
      </c>
      <c r="D2180" s="90" t="s">
        <v>171</v>
      </c>
      <c r="E2180" s="155" t="s">
        <v>229</v>
      </c>
      <c r="F2180" s="86" t="s">
        <v>243</v>
      </c>
    </row>
    <row r="2181" spans="1:6" ht="30" customHeight="1">
      <c r="A2181" s="77">
        <v>71</v>
      </c>
      <c r="B2181" s="77" t="s">
        <v>171</v>
      </c>
      <c r="C2181" s="77" t="s">
        <v>171</v>
      </c>
      <c r="D2181" s="90" t="s">
        <v>171</v>
      </c>
      <c r="E2181" s="158" t="s">
        <v>269</v>
      </c>
      <c r="F2181" s="87" t="s">
        <v>270</v>
      </c>
    </row>
    <row r="2182" spans="1:6" ht="30" customHeight="1">
      <c r="A2182" s="77">
        <v>72</v>
      </c>
      <c r="B2182" s="77" t="s">
        <v>171</v>
      </c>
      <c r="C2182" s="77" t="s">
        <v>171</v>
      </c>
      <c r="D2182" s="90" t="s">
        <v>171</v>
      </c>
      <c r="E2182" s="155" t="s">
        <v>620</v>
      </c>
      <c r="F2182" s="86" t="s">
        <v>699</v>
      </c>
    </row>
    <row r="2183" spans="1:6" ht="30" customHeight="1">
      <c r="A2183" s="77">
        <v>72</v>
      </c>
      <c r="B2183" s="87" t="s">
        <v>822</v>
      </c>
      <c r="C2183" s="77" t="s">
        <v>445</v>
      </c>
      <c r="D2183" s="77" t="s">
        <v>605</v>
      </c>
      <c r="E2183" s="90" t="s">
        <v>171</v>
      </c>
      <c r="F2183" s="87" t="s">
        <v>762</v>
      </c>
    </row>
    <row r="2184" spans="1:6" ht="30" customHeight="1">
      <c r="A2184" s="77">
        <v>72</v>
      </c>
      <c r="B2184" s="86" t="s">
        <v>540</v>
      </c>
      <c r="C2184" s="77" t="s">
        <v>364</v>
      </c>
      <c r="D2184" s="77" t="s">
        <v>585</v>
      </c>
      <c r="E2184" s="90" t="s">
        <v>171</v>
      </c>
      <c r="F2184" s="86" t="s">
        <v>697</v>
      </c>
    </row>
    <row r="2185" spans="1:6" ht="30" customHeight="1">
      <c r="A2185" s="77">
        <v>72</v>
      </c>
      <c r="B2185" s="77" t="s">
        <v>171</v>
      </c>
      <c r="C2185" s="77" t="s">
        <v>171</v>
      </c>
      <c r="D2185" s="90" t="s">
        <v>171</v>
      </c>
      <c r="E2185" s="158" t="s">
        <v>211</v>
      </c>
      <c r="F2185" s="87" t="s">
        <v>232</v>
      </c>
    </row>
    <row r="2186" spans="1:6" ht="30" customHeight="1">
      <c r="A2186" s="77">
        <v>72</v>
      </c>
      <c r="B2186" s="86" t="s">
        <v>1599</v>
      </c>
      <c r="C2186" s="77" t="s">
        <v>1598</v>
      </c>
      <c r="D2186" s="77" t="s">
        <v>169</v>
      </c>
      <c r="E2186" s="90" t="s">
        <v>171</v>
      </c>
      <c r="F2186" s="86" t="s">
        <v>763</v>
      </c>
    </row>
    <row r="2187" spans="1:6" ht="30" customHeight="1">
      <c r="A2187" s="77">
        <v>72</v>
      </c>
      <c r="B2187" s="87" t="s">
        <v>312</v>
      </c>
      <c r="C2187" s="77" t="s">
        <v>313</v>
      </c>
      <c r="D2187" s="77" t="s">
        <v>314</v>
      </c>
      <c r="E2187" s="90" t="s">
        <v>171</v>
      </c>
      <c r="F2187" s="87" t="s">
        <v>1476</v>
      </c>
    </row>
    <row r="2188" spans="1:6" ht="30" customHeight="1">
      <c r="A2188" s="77">
        <v>72</v>
      </c>
      <c r="B2188" s="77" t="s">
        <v>171</v>
      </c>
      <c r="C2188" s="77" t="s">
        <v>171</v>
      </c>
      <c r="D2188" s="90" t="s">
        <v>171</v>
      </c>
      <c r="E2188" s="155" t="s">
        <v>210</v>
      </c>
      <c r="F2188" s="86" t="s">
        <v>231</v>
      </c>
    </row>
    <row r="2189" spans="1:6" ht="30" customHeight="1">
      <c r="A2189" s="77">
        <v>72</v>
      </c>
      <c r="B2189" s="87" t="s">
        <v>842</v>
      </c>
      <c r="C2189" s="77" t="s">
        <v>464</v>
      </c>
      <c r="D2189" s="77" t="s">
        <v>615</v>
      </c>
      <c r="E2189" s="90" t="s">
        <v>171</v>
      </c>
      <c r="F2189" s="87" t="s">
        <v>777</v>
      </c>
    </row>
    <row r="2190" spans="1:6" ht="30" customHeight="1">
      <c r="A2190" s="77">
        <v>72</v>
      </c>
      <c r="B2190" s="77" t="s">
        <v>171</v>
      </c>
      <c r="C2190" s="77" t="s">
        <v>171</v>
      </c>
      <c r="D2190" s="90" t="s">
        <v>171</v>
      </c>
      <c r="E2190" s="155" t="s">
        <v>681</v>
      </c>
      <c r="F2190" s="86" t="s">
        <v>770</v>
      </c>
    </row>
    <row r="2191" spans="1:6" ht="30" customHeight="1">
      <c r="A2191" s="77">
        <v>72</v>
      </c>
      <c r="B2191" s="77" t="s">
        <v>171</v>
      </c>
      <c r="C2191" s="77" t="s">
        <v>171</v>
      </c>
      <c r="D2191" s="90" t="s">
        <v>171</v>
      </c>
      <c r="E2191" s="158" t="s">
        <v>528</v>
      </c>
      <c r="F2191" s="87" t="s">
        <v>529</v>
      </c>
    </row>
    <row r="2192" spans="1:6" ht="30" customHeight="1">
      <c r="A2192" s="77">
        <v>72</v>
      </c>
      <c r="B2192" s="77" t="s">
        <v>171</v>
      </c>
      <c r="C2192" s="77" t="s">
        <v>171</v>
      </c>
      <c r="D2192" s="90" t="s">
        <v>171</v>
      </c>
      <c r="E2192" s="155" t="s">
        <v>846</v>
      </c>
      <c r="F2192" s="86" t="s">
        <v>841</v>
      </c>
    </row>
    <row r="2193" spans="1:6" ht="30" customHeight="1">
      <c r="A2193" s="77">
        <v>72</v>
      </c>
      <c r="B2193" s="77" t="s">
        <v>171</v>
      </c>
      <c r="C2193" s="77" t="s">
        <v>171</v>
      </c>
      <c r="D2193" s="90" t="s">
        <v>171</v>
      </c>
      <c r="E2193" s="158" t="s">
        <v>1127</v>
      </c>
      <c r="F2193" s="87" t="s">
        <v>1139</v>
      </c>
    </row>
    <row r="2194" spans="1:6" ht="30" customHeight="1">
      <c r="A2194" s="77">
        <v>72</v>
      </c>
      <c r="B2194" s="77" t="s">
        <v>171</v>
      </c>
      <c r="C2194" s="77" t="s">
        <v>171</v>
      </c>
      <c r="D2194" s="90" t="s">
        <v>171</v>
      </c>
      <c r="E2194" s="155" t="s">
        <v>430</v>
      </c>
      <c r="F2194" s="86" t="s">
        <v>354</v>
      </c>
    </row>
    <row r="2195" spans="1:6" ht="30" customHeight="1">
      <c r="A2195" s="77">
        <v>72</v>
      </c>
      <c r="B2195" s="87" t="s">
        <v>448</v>
      </c>
      <c r="C2195" s="77" t="s">
        <v>284</v>
      </c>
      <c r="D2195" s="77" t="s">
        <v>503</v>
      </c>
      <c r="E2195" s="90" t="s">
        <v>171</v>
      </c>
      <c r="F2195" s="87" t="s">
        <v>504</v>
      </c>
    </row>
    <row r="2196" spans="1:6" ht="30" customHeight="1">
      <c r="A2196" s="77">
        <v>72</v>
      </c>
      <c r="B2196" s="77" t="s">
        <v>171</v>
      </c>
      <c r="C2196" s="77" t="s">
        <v>171</v>
      </c>
      <c r="D2196" s="90" t="s">
        <v>171</v>
      </c>
      <c r="E2196" s="155" t="s">
        <v>263</v>
      </c>
      <c r="F2196" s="86" t="s">
        <v>264</v>
      </c>
    </row>
    <row r="2197" spans="1:6" ht="30" customHeight="1">
      <c r="A2197" s="77">
        <v>72</v>
      </c>
      <c r="B2197" s="77" t="s">
        <v>171</v>
      </c>
      <c r="C2197" s="77" t="s">
        <v>171</v>
      </c>
      <c r="D2197" s="90" t="s">
        <v>171</v>
      </c>
      <c r="E2197" s="158" t="s">
        <v>682</v>
      </c>
      <c r="F2197" s="87" t="s">
        <v>348</v>
      </c>
    </row>
    <row r="2198" spans="1:6" ht="30" customHeight="1">
      <c r="A2198" s="77">
        <v>72</v>
      </c>
      <c r="B2198" s="77" t="s">
        <v>171</v>
      </c>
      <c r="C2198" s="77" t="s">
        <v>171</v>
      </c>
      <c r="D2198" s="90" t="s">
        <v>171</v>
      </c>
      <c r="E2198" s="155" t="s">
        <v>683</v>
      </c>
      <c r="F2198" s="86" t="s">
        <v>771</v>
      </c>
    </row>
    <row r="2199" spans="1:6" ht="30" customHeight="1">
      <c r="A2199" s="77">
        <v>72</v>
      </c>
      <c r="B2199" s="77" t="s">
        <v>171</v>
      </c>
      <c r="C2199" s="77" t="s">
        <v>171</v>
      </c>
      <c r="D2199" s="90" t="s">
        <v>171</v>
      </c>
      <c r="E2199" s="158" t="s">
        <v>522</v>
      </c>
      <c r="F2199" s="87" t="s">
        <v>347</v>
      </c>
    </row>
    <row r="2200" spans="1:6" ht="30" customHeight="1">
      <c r="A2200" s="77">
        <v>72</v>
      </c>
      <c r="B2200" s="77" t="s">
        <v>171</v>
      </c>
      <c r="C2200" s="77" t="s">
        <v>171</v>
      </c>
      <c r="D2200" s="90" t="s">
        <v>171</v>
      </c>
      <c r="E2200" s="155" t="s">
        <v>960</v>
      </c>
      <c r="F2200" s="86" t="s">
        <v>967</v>
      </c>
    </row>
    <row r="2201" spans="1:6" ht="30" customHeight="1">
      <c r="A2201" s="77">
        <v>72</v>
      </c>
      <c r="B2201" s="77" t="s">
        <v>171</v>
      </c>
      <c r="C2201" s="77" t="s">
        <v>171</v>
      </c>
      <c r="D2201" s="90" t="s">
        <v>171</v>
      </c>
      <c r="E2201" s="158" t="s">
        <v>961</v>
      </c>
      <c r="F2201" s="87" t="s">
        <v>968</v>
      </c>
    </row>
    <row r="2202" spans="1:6" ht="30" customHeight="1">
      <c r="A2202" s="77">
        <v>72</v>
      </c>
      <c r="B2202" s="77" t="s">
        <v>171</v>
      </c>
      <c r="C2202" s="77" t="s">
        <v>171</v>
      </c>
      <c r="D2202" s="90" t="s">
        <v>171</v>
      </c>
      <c r="E2202" s="155" t="s">
        <v>684</v>
      </c>
      <c r="F2202" s="86" t="s">
        <v>772</v>
      </c>
    </row>
    <row r="2203" spans="1:6" ht="30" customHeight="1">
      <c r="A2203" s="77">
        <v>72</v>
      </c>
      <c r="B2203" s="87" t="s">
        <v>1471</v>
      </c>
      <c r="C2203" s="77" t="s">
        <v>428</v>
      </c>
      <c r="D2203" s="77" t="s">
        <v>1472</v>
      </c>
      <c r="E2203" s="90" t="s">
        <v>171</v>
      </c>
      <c r="F2203" s="87" t="s">
        <v>1477</v>
      </c>
    </row>
    <row r="2204" spans="1:6" ht="30" customHeight="1">
      <c r="A2204" s="77">
        <v>72</v>
      </c>
      <c r="B2204" s="86" t="s">
        <v>607</v>
      </c>
      <c r="C2204" s="77" t="s">
        <v>377</v>
      </c>
      <c r="D2204" s="77" t="s">
        <v>604</v>
      </c>
      <c r="E2204" s="90" t="s">
        <v>171</v>
      </c>
      <c r="F2204" s="86" t="s">
        <v>764</v>
      </c>
    </row>
    <row r="2205" spans="1:6" ht="30" customHeight="1">
      <c r="A2205" s="77">
        <v>72</v>
      </c>
      <c r="B2205" s="77" t="s">
        <v>171</v>
      </c>
      <c r="C2205" s="77" t="s">
        <v>171</v>
      </c>
      <c r="D2205" s="90" t="s">
        <v>171</v>
      </c>
      <c r="E2205" s="158" t="s">
        <v>826</v>
      </c>
      <c r="F2205" s="87" t="s">
        <v>827</v>
      </c>
    </row>
    <row r="2206" spans="1:6" ht="30" customHeight="1">
      <c r="A2206" s="77">
        <v>72</v>
      </c>
      <c r="B2206" s="86" t="s">
        <v>565</v>
      </c>
      <c r="C2206" s="77" t="s">
        <v>566</v>
      </c>
      <c r="D2206" s="77" t="s">
        <v>377</v>
      </c>
      <c r="E2206" s="90" t="s">
        <v>171</v>
      </c>
      <c r="F2206" s="86" t="s">
        <v>765</v>
      </c>
    </row>
    <row r="2207" spans="1:6" ht="30" customHeight="1">
      <c r="A2207" s="77">
        <v>72</v>
      </c>
      <c r="B2207" s="87" t="s">
        <v>187</v>
      </c>
      <c r="C2207" s="77" t="s">
        <v>361</v>
      </c>
      <c r="D2207" s="77" t="s">
        <v>369</v>
      </c>
      <c r="E2207" s="90" t="s">
        <v>171</v>
      </c>
      <c r="F2207" s="87" t="s">
        <v>530</v>
      </c>
    </row>
    <row r="2208" spans="1:6" ht="30" customHeight="1">
      <c r="A2208" s="77">
        <v>72</v>
      </c>
      <c r="B2208" s="86" t="s">
        <v>222</v>
      </c>
      <c r="C2208" s="77" t="s">
        <v>223</v>
      </c>
      <c r="D2208" s="77" t="s">
        <v>224</v>
      </c>
      <c r="E2208" s="90" t="s">
        <v>171</v>
      </c>
      <c r="F2208" s="86" t="s">
        <v>239</v>
      </c>
    </row>
    <row r="2209" spans="1:6" ht="30" customHeight="1">
      <c r="A2209" s="77">
        <v>72</v>
      </c>
      <c r="B2209" s="77" t="s">
        <v>171</v>
      </c>
      <c r="C2209" s="77" t="s">
        <v>171</v>
      </c>
      <c r="D2209" s="90" t="s">
        <v>171</v>
      </c>
      <c r="E2209" s="158" t="s">
        <v>694</v>
      </c>
      <c r="F2209" s="87" t="s">
        <v>784</v>
      </c>
    </row>
    <row r="2210" spans="1:6" ht="30" customHeight="1">
      <c r="A2210" s="77">
        <v>72</v>
      </c>
      <c r="B2210" s="77" t="s">
        <v>171</v>
      </c>
      <c r="C2210" s="77" t="s">
        <v>171</v>
      </c>
      <c r="D2210" s="90" t="s">
        <v>171</v>
      </c>
      <c r="E2210" s="155" t="s">
        <v>542</v>
      </c>
      <c r="F2210" s="86" t="s">
        <v>541</v>
      </c>
    </row>
    <row r="2211" spans="1:6" ht="30" customHeight="1">
      <c r="A2211" s="77">
        <v>72</v>
      </c>
      <c r="B2211" s="87" t="s">
        <v>260</v>
      </c>
      <c r="C2211" s="77" t="s">
        <v>246</v>
      </c>
      <c r="D2211" s="77" t="s">
        <v>261</v>
      </c>
      <c r="E2211" s="90" t="s">
        <v>171</v>
      </c>
      <c r="F2211" s="87" t="s">
        <v>262</v>
      </c>
    </row>
    <row r="2212" spans="1:6" ht="30" customHeight="1">
      <c r="A2212" s="77">
        <v>72</v>
      </c>
      <c r="B2212" s="86" t="s">
        <v>608</v>
      </c>
      <c r="C2212" s="77" t="s">
        <v>442</v>
      </c>
      <c r="D2212" s="77" t="s">
        <v>609</v>
      </c>
      <c r="E2212" s="90" t="s">
        <v>171</v>
      </c>
      <c r="F2212" s="86" t="s">
        <v>766</v>
      </c>
    </row>
    <row r="2213" spans="1:6" ht="30" customHeight="1">
      <c r="A2213" s="77">
        <v>72</v>
      </c>
      <c r="B2213" s="87" t="s">
        <v>423</v>
      </c>
      <c r="C2213" s="77" t="s">
        <v>610</v>
      </c>
      <c r="D2213" s="77" t="s">
        <v>252</v>
      </c>
      <c r="E2213" s="90" t="s">
        <v>171</v>
      </c>
      <c r="F2213" s="87" t="s">
        <v>767</v>
      </c>
    </row>
    <row r="2214" spans="1:6" ht="30" customHeight="1">
      <c r="A2214" s="77">
        <v>72</v>
      </c>
      <c r="B2214" s="86" t="s">
        <v>423</v>
      </c>
      <c r="C2214" s="77" t="s">
        <v>452</v>
      </c>
      <c r="D2214" s="77" t="s">
        <v>298</v>
      </c>
      <c r="E2214" s="90" t="s">
        <v>171</v>
      </c>
      <c r="F2214" s="86" t="s">
        <v>424</v>
      </c>
    </row>
    <row r="2215" spans="1:6" ht="30" customHeight="1">
      <c r="A2215" s="77">
        <v>72</v>
      </c>
      <c r="B2215" s="87" t="s">
        <v>212</v>
      </c>
      <c r="C2215" s="77" t="s">
        <v>213</v>
      </c>
      <c r="D2215" s="77" t="s">
        <v>214</v>
      </c>
      <c r="E2215" s="90" t="s">
        <v>171</v>
      </c>
      <c r="F2215" s="87" t="s">
        <v>233</v>
      </c>
    </row>
    <row r="2216" spans="1:6" ht="30" customHeight="1">
      <c r="A2216" s="77">
        <v>72</v>
      </c>
      <c r="B2216" s="86" t="s">
        <v>296</v>
      </c>
      <c r="C2216" s="77" t="s">
        <v>297</v>
      </c>
      <c r="D2216" s="77" t="s">
        <v>298</v>
      </c>
      <c r="E2216" s="90" t="s">
        <v>171</v>
      </c>
      <c r="F2216" s="86" t="s">
        <v>299</v>
      </c>
    </row>
    <row r="2217" spans="1:6" ht="30" customHeight="1">
      <c r="A2217" s="77">
        <v>72</v>
      </c>
      <c r="B2217" s="87" t="s">
        <v>426</v>
      </c>
      <c r="C2217" s="77" t="s">
        <v>427</v>
      </c>
      <c r="D2217" s="77" t="s">
        <v>428</v>
      </c>
      <c r="E2217" s="90" t="s">
        <v>171</v>
      </c>
      <c r="F2217" s="87" t="s">
        <v>429</v>
      </c>
    </row>
    <row r="2218" spans="1:6" ht="30" customHeight="1">
      <c r="A2218" s="77">
        <v>72</v>
      </c>
      <c r="B2218" s="86" t="s">
        <v>611</v>
      </c>
      <c r="C2218" s="77" t="s">
        <v>612</v>
      </c>
      <c r="D2218" s="77" t="s">
        <v>488</v>
      </c>
      <c r="E2218" s="90" t="s">
        <v>171</v>
      </c>
      <c r="F2218" s="86" t="s">
        <v>768</v>
      </c>
    </row>
    <row r="2219" spans="1:6" ht="30" customHeight="1">
      <c r="A2219" s="77">
        <v>72</v>
      </c>
      <c r="B2219" s="87" t="s">
        <v>250</v>
      </c>
      <c r="C2219" s="77" t="s">
        <v>251</v>
      </c>
      <c r="D2219" s="77" t="s">
        <v>252</v>
      </c>
      <c r="E2219" s="90" t="s">
        <v>171</v>
      </c>
      <c r="F2219" s="87" t="s">
        <v>253</v>
      </c>
    </row>
    <row r="2220" spans="1:6" ht="30" customHeight="1">
      <c r="A2220" s="77">
        <v>72</v>
      </c>
      <c r="B2220" s="86" t="s">
        <v>613</v>
      </c>
      <c r="C2220" s="77" t="s">
        <v>514</v>
      </c>
      <c r="D2220" s="77" t="s">
        <v>357</v>
      </c>
      <c r="E2220" s="90" t="s">
        <v>171</v>
      </c>
      <c r="F2220" s="86" t="s">
        <v>543</v>
      </c>
    </row>
    <row r="2221" spans="1:6" ht="30" customHeight="1">
      <c r="A2221" s="77">
        <v>72</v>
      </c>
      <c r="B2221" s="87" t="s">
        <v>534</v>
      </c>
      <c r="C2221" s="77" t="s">
        <v>535</v>
      </c>
      <c r="D2221" s="77" t="s">
        <v>334</v>
      </c>
      <c r="E2221" s="90" t="s">
        <v>171</v>
      </c>
      <c r="F2221" s="87" t="s">
        <v>349</v>
      </c>
    </row>
    <row r="2222" spans="1:6" ht="30" customHeight="1">
      <c r="A2222" s="77">
        <v>72</v>
      </c>
      <c r="B2222" s="77" t="s">
        <v>171</v>
      </c>
      <c r="C2222" s="77" t="s">
        <v>171</v>
      </c>
      <c r="D2222" s="90" t="s">
        <v>171</v>
      </c>
      <c r="E2222" s="155" t="s">
        <v>320</v>
      </c>
      <c r="F2222" s="86" t="s">
        <v>321</v>
      </c>
    </row>
    <row r="2223" spans="1:6" ht="30" customHeight="1">
      <c r="A2223" s="77">
        <v>72</v>
      </c>
      <c r="B2223" s="77" t="s">
        <v>171</v>
      </c>
      <c r="C2223" s="77" t="s">
        <v>171</v>
      </c>
      <c r="D2223" s="90" t="s">
        <v>171</v>
      </c>
      <c r="E2223" s="158" t="s">
        <v>685</v>
      </c>
      <c r="F2223" s="87" t="s">
        <v>773</v>
      </c>
    </row>
    <row r="2224" spans="1:6" ht="30" customHeight="1">
      <c r="A2224" s="77">
        <v>72</v>
      </c>
      <c r="B2224" s="77" t="s">
        <v>171</v>
      </c>
      <c r="C2224" s="77" t="s">
        <v>171</v>
      </c>
      <c r="D2224" s="90" t="s">
        <v>171</v>
      </c>
      <c r="E2224" s="155" t="s">
        <v>962</v>
      </c>
      <c r="F2224" s="86" t="s">
        <v>969</v>
      </c>
    </row>
    <row r="2225" spans="1:6" ht="30" customHeight="1">
      <c r="A2225" s="77">
        <v>72</v>
      </c>
      <c r="B2225" s="77" t="s">
        <v>171</v>
      </c>
      <c r="C2225" s="77" t="s">
        <v>171</v>
      </c>
      <c r="D2225" s="90" t="s">
        <v>171</v>
      </c>
      <c r="E2225" s="158" t="s">
        <v>963</v>
      </c>
      <c r="F2225" s="87" t="s">
        <v>970</v>
      </c>
    </row>
    <row r="2226" spans="1:6" ht="30" customHeight="1">
      <c r="A2226" s="77">
        <v>72</v>
      </c>
      <c r="B2226" s="86" t="s">
        <v>1119</v>
      </c>
      <c r="C2226" s="77" t="s">
        <v>1120</v>
      </c>
      <c r="D2226" s="77" t="s">
        <v>1121</v>
      </c>
      <c r="E2226" s="90" t="s">
        <v>171</v>
      </c>
      <c r="F2226" s="86" t="s">
        <v>1145</v>
      </c>
    </row>
    <row r="2227" spans="1:6" ht="30" customHeight="1">
      <c r="A2227" s="77">
        <v>72</v>
      </c>
      <c r="B2227" s="77" t="s">
        <v>171</v>
      </c>
      <c r="C2227" s="77" t="s">
        <v>171</v>
      </c>
      <c r="D2227" s="90" t="s">
        <v>171</v>
      </c>
      <c r="E2227" s="158" t="s">
        <v>690</v>
      </c>
      <c r="F2227" s="87" t="s">
        <v>778</v>
      </c>
    </row>
    <row r="2228" spans="1:6" ht="30" customHeight="1">
      <c r="A2228" s="77">
        <v>72</v>
      </c>
      <c r="B2228" s="77" t="s">
        <v>171</v>
      </c>
      <c r="C2228" s="77" t="s">
        <v>171</v>
      </c>
      <c r="D2228" s="90" t="s">
        <v>171</v>
      </c>
      <c r="E2228" s="155" t="s">
        <v>209</v>
      </c>
      <c r="F2228" s="86" t="s">
        <v>230</v>
      </c>
    </row>
    <row r="2229" spans="1:6" ht="30" customHeight="1">
      <c r="A2229" s="77">
        <v>72</v>
      </c>
      <c r="B2229" s="77" t="s">
        <v>171</v>
      </c>
      <c r="C2229" s="77" t="s">
        <v>171</v>
      </c>
      <c r="D2229" s="90" t="s">
        <v>171</v>
      </c>
      <c r="E2229" s="158" t="s">
        <v>845</v>
      </c>
      <c r="F2229" s="87" t="s">
        <v>840</v>
      </c>
    </row>
    <row r="2230" spans="1:6" ht="30" customHeight="1">
      <c r="A2230" s="77">
        <v>72</v>
      </c>
      <c r="B2230" s="77" t="s">
        <v>171</v>
      </c>
      <c r="C2230" s="77" t="s">
        <v>171</v>
      </c>
      <c r="D2230" s="90" t="s">
        <v>171</v>
      </c>
      <c r="E2230" s="155" t="s">
        <v>248</v>
      </c>
      <c r="F2230" s="86" t="s">
        <v>249</v>
      </c>
    </row>
    <row r="2231" spans="1:6" ht="30" customHeight="1">
      <c r="A2231" s="77">
        <v>72</v>
      </c>
      <c r="B2231" s="87" t="s">
        <v>467</v>
      </c>
      <c r="C2231" s="77" t="s">
        <v>284</v>
      </c>
      <c r="D2231" s="77" t="s">
        <v>188</v>
      </c>
      <c r="E2231" s="90" t="s">
        <v>171</v>
      </c>
      <c r="F2231" s="87" t="s">
        <v>475</v>
      </c>
    </row>
    <row r="2232" spans="1:6" ht="30" customHeight="1">
      <c r="A2232" s="77">
        <v>72</v>
      </c>
      <c r="B2232" s="86" t="s">
        <v>544</v>
      </c>
      <c r="C2232" s="77" t="s">
        <v>297</v>
      </c>
      <c r="D2232" s="77" t="s">
        <v>448</v>
      </c>
      <c r="E2232" s="90" t="s">
        <v>171</v>
      </c>
      <c r="F2232" s="86" t="s">
        <v>568</v>
      </c>
    </row>
    <row r="2233" spans="1:6" ht="30" customHeight="1">
      <c r="A2233" s="77">
        <v>72</v>
      </c>
      <c r="B2233" s="87" t="s">
        <v>802</v>
      </c>
      <c r="C2233" s="77" t="s">
        <v>614</v>
      </c>
      <c r="D2233" s="77" t="s">
        <v>246</v>
      </c>
      <c r="E2233" s="90" t="s">
        <v>171</v>
      </c>
      <c r="F2233" s="87" t="s">
        <v>769</v>
      </c>
    </row>
    <row r="2234" spans="1:6" ht="30" customHeight="1">
      <c r="A2234" s="77">
        <v>72</v>
      </c>
      <c r="B2234" s="86" t="s">
        <v>586</v>
      </c>
      <c r="C2234" s="77" t="s">
        <v>587</v>
      </c>
      <c r="D2234" s="77" t="s">
        <v>588</v>
      </c>
      <c r="E2234" s="90" t="s">
        <v>171</v>
      </c>
      <c r="F2234" s="86" t="s">
        <v>698</v>
      </c>
    </row>
    <row r="2235" spans="1:6" ht="30" customHeight="1">
      <c r="A2235" s="77">
        <v>72</v>
      </c>
      <c r="B2235" s="77" t="s">
        <v>171</v>
      </c>
      <c r="C2235" s="77" t="s">
        <v>171</v>
      </c>
      <c r="D2235" s="90" t="s">
        <v>171</v>
      </c>
      <c r="E2235" s="158" t="s">
        <v>686</v>
      </c>
      <c r="F2235" s="87" t="s">
        <v>782</v>
      </c>
    </row>
    <row r="2236" spans="1:6" ht="30" customHeight="1">
      <c r="A2236" s="77">
        <v>72</v>
      </c>
      <c r="B2236" s="77" t="s">
        <v>171</v>
      </c>
      <c r="C2236" s="77" t="s">
        <v>171</v>
      </c>
      <c r="D2236" s="90" t="s">
        <v>171</v>
      </c>
      <c r="E2236" s="155" t="s">
        <v>693</v>
      </c>
      <c r="F2236" s="86" t="s">
        <v>783</v>
      </c>
    </row>
    <row r="2237" spans="1:6" ht="30" customHeight="1">
      <c r="A2237" s="77">
        <v>72</v>
      </c>
      <c r="B2237" s="77" t="s">
        <v>171</v>
      </c>
      <c r="C2237" s="77" t="s">
        <v>171</v>
      </c>
      <c r="D2237" s="90" t="s">
        <v>171</v>
      </c>
      <c r="E2237" s="158" t="s">
        <v>796</v>
      </c>
      <c r="F2237" s="87" t="s">
        <v>797</v>
      </c>
    </row>
    <row r="2238" spans="1:6" ht="30" customHeight="1">
      <c r="A2238" s="77">
        <v>72</v>
      </c>
      <c r="B2238" s="77" t="s">
        <v>171</v>
      </c>
      <c r="C2238" s="77" t="s">
        <v>171</v>
      </c>
      <c r="D2238" s="90" t="s">
        <v>171</v>
      </c>
      <c r="E2238" s="155" t="s">
        <v>687</v>
      </c>
      <c r="F2238" s="86" t="s">
        <v>774</v>
      </c>
    </row>
    <row r="2239" spans="1:6" ht="30" customHeight="1">
      <c r="A2239" s="77">
        <v>72</v>
      </c>
      <c r="B2239" s="87" t="s">
        <v>1473</v>
      </c>
      <c r="C2239" s="77" t="s">
        <v>1474</v>
      </c>
      <c r="D2239" s="77" t="s">
        <v>1475</v>
      </c>
      <c r="E2239" s="90" t="s">
        <v>171</v>
      </c>
      <c r="F2239" s="87" t="s">
        <v>1478</v>
      </c>
    </row>
    <row r="2240" spans="1:6" ht="30" customHeight="1">
      <c r="A2240" s="77">
        <v>72</v>
      </c>
      <c r="B2240" s="77" t="s">
        <v>171</v>
      </c>
      <c r="C2240" s="77" t="s">
        <v>171</v>
      </c>
      <c r="D2240" s="90" t="s">
        <v>171</v>
      </c>
      <c r="E2240" s="155" t="s">
        <v>688</v>
      </c>
      <c r="F2240" s="86" t="s">
        <v>775</v>
      </c>
    </row>
    <row r="2241" spans="1:6" ht="30" customHeight="1">
      <c r="A2241" s="77">
        <v>72</v>
      </c>
      <c r="B2241" s="77" t="s">
        <v>171</v>
      </c>
      <c r="C2241" s="77" t="s">
        <v>171</v>
      </c>
      <c r="D2241" s="90" t="s">
        <v>171</v>
      </c>
      <c r="E2241" s="158" t="s">
        <v>200</v>
      </c>
      <c r="F2241" s="87" t="s">
        <v>201</v>
      </c>
    </row>
    <row r="2242" spans="1:6" ht="30" customHeight="1">
      <c r="A2242" s="77">
        <v>72</v>
      </c>
      <c r="B2242" s="86" t="s">
        <v>244</v>
      </c>
      <c r="C2242" s="77" t="s">
        <v>245</v>
      </c>
      <c r="D2242" s="77" t="s">
        <v>246</v>
      </c>
      <c r="E2242" s="90" t="s">
        <v>171</v>
      </c>
      <c r="F2242" s="86" t="s">
        <v>247</v>
      </c>
    </row>
    <row r="2243" spans="1:6" ht="30" customHeight="1">
      <c r="A2243" s="77">
        <v>72</v>
      </c>
      <c r="B2243" s="77" t="s">
        <v>171</v>
      </c>
      <c r="C2243" s="77" t="s">
        <v>171</v>
      </c>
      <c r="D2243" s="90" t="s">
        <v>171</v>
      </c>
      <c r="E2243" s="158" t="s">
        <v>689</v>
      </c>
      <c r="F2243" s="87" t="s">
        <v>776</v>
      </c>
    </row>
    <row r="2244" spans="1:6" ht="30" customHeight="1">
      <c r="A2244" s="77">
        <v>73</v>
      </c>
      <c r="B2244" s="77" t="s">
        <v>171</v>
      </c>
      <c r="C2244" s="77" t="s">
        <v>171</v>
      </c>
      <c r="D2244" s="90" t="s">
        <v>171</v>
      </c>
      <c r="E2244" s="155" t="s">
        <v>620</v>
      </c>
      <c r="F2244" s="86" t="s">
        <v>699</v>
      </c>
    </row>
    <row r="2245" spans="1:6" ht="30" customHeight="1">
      <c r="A2245" s="77">
        <v>73</v>
      </c>
      <c r="B2245" s="87" t="s">
        <v>822</v>
      </c>
      <c r="C2245" s="77" t="s">
        <v>445</v>
      </c>
      <c r="D2245" s="77" t="s">
        <v>605</v>
      </c>
      <c r="E2245" s="90" t="s">
        <v>171</v>
      </c>
      <c r="F2245" s="87" t="s">
        <v>762</v>
      </c>
    </row>
    <row r="2246" spans="1:6" ht="30" customHeight="1">
      <c r="A2246" s="77">
        <v>73</v>
      </c>
      <c r="B2246" s="86" t="s">
        <v>540</v>
      </c>
      <c r="C2246" s="77" t="s">
        <v>364</v>
      </c>
      <c r="D2246" s="77" t="s">
        <v>585</v>
      </c>
      <c r="E2246" s="90" t="s">
        <v>171</v>
      </c>
      <c r="F2246" s="86" t="s">
        <v>697</v>
      </c>
    </row>
    <row r="2247" spans="1:6" ht="30" customHeight="1">
      <c r="A2247" s="77">
        <v>73</v>
      </c>
      <c r="B2247" s="77" t="s">
        <v>171</v>
      </c>
      <c r="C2247" s="77" t="s">
        <v>171</v>
      </c>
      <c r="D2247" s="90" t="s">
        <v>171</v>
      </c>
      <c r="E2247" s="158" t="s">
        <v>211</v>
      </c>
      <c r="F2247" s="87" t="s">
        <v>232</v>
      </c>
    </row>
    <row r="2248" spans="1:6" ht="30" customHeight="1">
      <c r="A2248" s="77">
        <v>73</v>
      </c>
      <c r="B2248" s="86" t="s">
        <v>1599</v>
      </c>
      <c r="C2248" s="77" t="s">
        <v>1598</v>
      </c>
      <c r="D2248" s="77" t="s">
        <v>169</v>
      </c>
      <c r="E2248" s="90" t="s">
        <v>171</v>
      </c>
      <c r="F2248" s="86" t="s">
        <v>763</v>
      </c>
    </row>
    <row r="2249" spans="1:6" ht="30" customHeight="1">
      <c r="A2249" s="77">
        <v>73</v>
      </c>
      <c r="B2249" s="87" t="s">
        <v>312</v>
      </c>
      <c r="C2249" s="77" t="s">
        <v>313</v>
      </c>
      <c r="D2249" s="77" t="s">
        <v>314</v>
      </c>
      <c r="E2249" s="90" t="s">
        <v>171</v>
      </c>
      <c r="F2249" s="87" t="s">
        <v>1476</v>
      </c>
    </row>
    <row r="2250" spans="1:6" ht="30" customHeight="1">
      <c r="A2250" s="77">
        <v>73</v>
      </c>
      <c r="B2250" s="77" t="s">
        <v>171</v>
      </c>
      <c r="C2250" s="77" t="s">
        <v>171</v>
      </c>
      <c r="D2250" s="90" t="s">
        <v>171</v>
      </c>
      <c r="E2250" s="155" t="s">
        <v>210</v>
      </c>
      <c r="F2250" s="86" t="s">
        <v>231</v>
      </c>
    </row>
    <row r="2251" spans="1:6" ht="30" customHeight="1">
      <c r="A2251" s="77">
        <v>73</v>
      </c>
      <c r="B2251" s="87" t="s">
        <v>842</v>
      </c>
      <c r="C2251" s="77" t="s">
        <v>464</v>
      </c>
      <c r="D2251" s="77" t="s">
        <v>615</v>
      </c>
      <c r="E2251" s="90" t="s">
        <v>171</v>
      </c>
      <c r="F2251" s="87" t="s">
        <v>777</v>
      </c>
    </row>
    <row r="2252" spans="1:6" ht="30" customHeight="1">
      <c r="A2252" s="77">
        <v>73</v>
      </c>
      <c r="B2252" s="77" t="s">
        <v>171</v>
      </c>
      <c r="C2252" s="77" t="s">
        <v>171</v>
      </c>
      <c r="D2252" s="90" t="s">
        <v>171</v>
      </c>
      <c r="E2252" s="155" t="s">
        <v>681</v>
      </c>
      <c r="F2252" s="86" t="s">
        <v>770</v>
      </c>
    </row>
    <row r="2253" spans="1:6" ht="30" customHeight="1">
      <c r="A2253" s="77">
        <v>73</v>
      </c>
      <c r="B2253" s="77" t="s">
        <v>171</v>
      </c>
      <c r="C2253" s="77" t="s">
        <v>171</v>
      </c>
      <c r="D2253" s="90" t="s">
        <v>171</v>
      </c>
      <c r="E2253" s="158" t="s">
        <v>528</v>
      </c>
      <c r="F2253" s="87" t="s">
        <v>529</v>
      </c>
    </row>
    <row r="2254" spans="1:6" ht="30" customHeight="1">
      <c r="A2254" s="77">
        <v>73</v>
      </c>
      <c r="B2254" s="77" t="s">
        <v>171</v>
      </c>
      <c r="C2254" s="77" t="s">
        <v>171</v>
      </c>
      <c r="D2254" s="90" t="s">
        <v>171</v>
      </c>
      <c r="E2254" s="155" t="s">
        <v>846</v>
      </c>
      <c r="F2254" s="86" t="s">
        <v>841</v>
      </c>
    </row>
    <row r="2255" spans="1:6" ht="30" customHeight="1">
      <c r="A2255" s="77">
        <v>73</v>
      </c>
      <c r="B2255" s="77" t="s">
        <v>171</v>
      </c>
      <c r="C2255" s="77" t="s">
        <v>171</v>
      </c>
      <c r="D2255" s="90" t="s">
        <v>171</v>
      </c>
      <c r="E2255" s="158" t="s">
        <v>1127</v>
      </c>
      <c r="F2255" s="87" t="s">
        <v>1139</v>
      </c>
    </row>
    <row r="2256" spans="1:6" ht="30" customHeight="1">
      <c r="A2256" s="77">
        <v>73</v>
      </c>
      <c r="B2256" s="77" t="s">
        <v>171</v>
      </c>
      <c r="C2256" s="77" t="s">
        <v>171</v>
      </c>
      <c r="D2256" s="90" t="s">
        <v>171</v>
      </c>
      <c r="E2256" s="155" t="s">
        <v>430</v>
      </c>
      <c r="F2256" s="86" t="s">
        <v>354</v>
      </c>
    </row>
    <row r="2257" spans="1:6" ht="30" customHeight="1">
      <c r="A2257" s="77">
        <v>73</v>
      </c>
      <c r="B2257" s="87" t="s">
        <v>448</v>
      </c>
      <c r="C2257" s="77" t="s">
        <v>284</v>
      </c>
      <c r="D2257" s="77" t="s">
        <v>503</v>
      </c>
      <c r="E2257" s="90" t="s">
        <v>171</v>
      </c>
      <c r="F2257" s="87" t="s">
        <v>504</v>
      </c>
    </row>
    <row r="2258" spans="1:6" ht="30" customHeight="1">
      <c r="A2258" s="77">
        <v>73</v>
      </c>
      <c r="B2258" s="77" t="s">
        <v>171</v>
      </c>
      <c r="C2258" s="77" t="s">
        <v>171</v>
      </c>
      <c r="D2258" s="90" t="s">
        <v>171</v>
      </c>
      <c r="E2258" s="155" t="s">
        <v>263</v>
      </c>
      <c r="F2258" s="86" t="s">
        <v>264</v>
      </c>
    </row>
    <row r="2259" spans="1:6" ht="30" customHeight="1">
      <c r="A2259" s="77">
        <v>73</v>
      </c>
      <c r="B2259" s="77" t="s">
        <v>171</v>
      </c>
      <c r="C2259" s="77" t="s">
        <v>171</v>
      </c>
      <c r="D2259" s="90" t="s">
        <v>171</v>
      </c>
      <c r="E2259" s="158" t="s">
        <v>682</v>
      </c>
      <c r="F2259" s="87" t="s">
        <v>348</v>
      </c>
    </row>
    <row r="2260" spans="1:6" ht="30" customHeight="1">
      <c r="A2260" s="77">
        <v>73</v>
      </c>
      <c r="B2260" s="77" t="s">
        <v>171</v>
      </c>
      <c r="C2260" s="77" t="s">
        <v>171</v>
      </c>
      <c r="D2260" s="90" t="s">
        <v>171</v>
      </c>
      <c r="E2260" s="155" t="s">
        <v>683</v>
      </c>
      <c r="F2260" s="86" t="s">
        <v>771</v>
      </c>
    </row>
    <row r="2261" spans="1:6" ht="30" customHeight="1">
      <c r="A2261" s="77">
        <v>73</v>
      </c>
      <c r="B2261" s="77" t="s">
        <v>171</v>
      </c>
      <c r="C2261" s="77" t="s">
        <v>171</v>
      </c>
      <c r="D2261" s="90" t="s">
        <v>171</v>
      </c>
      <c r="E2261" s="158" t="s">
        <v>522</v>
      </c>
      <c r="F2261" s="87" t="s">
        <v>347</v>
      </c>
    </row>
    <row r="2262" spans="1:6" ht="30" customHeight="1">
      <c r="A2262" s="77">
        <v>73</v>
      </c>
      <c r="B2262" s="77" t="s">
        <v>171</v>
      </c>
      <c r="C2262" s="77" t="s">
        <v>171</v>
      </c>
      <c r="D2262" s="90" t="s">
        <v>171</v>
      </c>
      <c r="E2262" s="155" t="s">
        <v>960</v>
      </c>
      <c r="F2262" s="86" t="s">
        <v>967</v>
      </c>
    </row>
    <row r="2263" spans="1:6" ht="30" customHeight="1">
      <c r="A2263" s="77">
        <v>73</v>
      </c>
      <c r="B2263" s="77" t="s">
        <v>171</v>
      </c>
      <c r="C2263" s="77" t="s">
        <v>171</v>
      </c>
      <c r="D2263" s="90" t="s">
        <v>171</v>
      </c>
      <c r="E2263" s="158" t="s">
        <v>961</v>
      </c>
      <c r="F2263" s="87" t="s">
        <v>968</v>
      </c>
    </row>
    <row r="2264" spans="1:6" ht="30" customHeight="1">
      <c r="A2264" s="77">
        <v>73</v>
      </c>
      <c r="B2264" s="77" t="s">
        <v>171</v>
      </c>
      <c r="C2264" s="77" t="s">
        <v>171</v>
      </c>
      <c r="D2264" s="90" t="s">
        <v>171</v>
      </c>
      <c r="E2264" s="155" t="s">
        <v>684</v>
      </c>
      <c r="F2264" s="86" t="s">
        <v>772</v>
      </c>
    </row>
    <row r="2265" spans="1:6" ht="30" customHeight="1">
      <c r="A2265" s="77">
        <v>73</v>
      </c>
      <c r="B2265" s="87" t="s">
        <v>1471</v>
      </c>
      <c r="C2265" s="77" t="s">
        <v>428</v>
      </c>
      <c r="D2265" s="77" t="s">
        <v>1472</v>
      </c>
      <c r="E2265" s="90" t="s">
        <v>171</v>
      </c>
      <c r="F2265" s="87" t="s">
        <v>1477</v>
      </c>
    </row>
    <row r="2266" spans="1:6" ht="30" customHeight="1">
      <c r="A2266" s="77">
        <v>73</v>
      </c>
      <c r="B2266" s="86" t="s">
        <v>607</v>
      </c>
      <c r="C2266" s="77" t="s">
        <v>377</v>
      </c>
      <c r="D2266" s="77" t="s">
        <v>604</v>
      </c>
      <c r="E2266" s="90" t="s">
        <v>171</v>
      </c>
      <c r="F2266" s="86" t="s">
        <v>764</v>
      </c>
    </row>
    <row r="2267" spans="1:6" ht="30" customHeight="1">
      <c r="A2267" s="77">
        <v>73</v>
      </c>
      <c r="B2267" s="77" t="s">
        <v>171</v>
      </c>
      <c r="C2267" s="77" t="s">
        <v>171</v>
      </c>
      <c r="D2267" s="90" t="s">
        <v>171</v>
      </c>
      <c r="E2267" s="158" t="s">
        <v>826</v>
      </c>
      <c r="F2267" s="87" t="s">
        <v>827</v>
      </c>
    </row>
    <row r="2268" spans="1:6" ht="30" customHeight="1">
      <c r="A2268" s="77">
        <v>73</v>
      </c>
      <c r="B2268" s="86" t="s">
        <v>565</v>
      </c>
      <c r="C2268" s="77" t="s">
        <v>566</v>
      </c>
      <c r="D2268" s="77" t="s">
        <v>377</v>
      </c>
      <c r="E2268" s="90" t="s">
        <v>171</v>
      </c>
      <c r="F2268" s="86" t="s">
        <v>765</v>
      </c>
    </row>
    <row r="2269" spans="1:6" ht="30" customHeight="1">
      <c r="A2269" s="77">
        <v>73</v>
      </c>
      <c r="B2269" s="87" t="s">
        <v>187</v>
      </c>
      <c r="C2269" s="77" t="s">
        <v>361</v>
      </c>
      <c r="D2269" s="77" t="s">
        <v>369</v>
      </c>
      <c r="E2269" s="90" t="s">
        <v>171</v>
      </c>
      <c r="F2269" s="87" t="s">
        <v>530</v>
      </c>
    </row>
    <row r="2270" spans="1:6" ht="30" customHeight="1">
      <c r="A2270" s="77">
        <v>73</v>
      </c>
      <c r="B2270" s="86" t="s">
        <v>222</v>
      </c>
      <c r="C2270" s="77" t="s">
        <v>223</v>
      </c>
      <c r="D2270" s="77" t="s">
        <v>224</v>
      </c>
      <c r="E2270" s="90" t="s">
        <v>171</v>
      </c>
      <c r="F2270" s="86" t="s">
        <v>239</v>
      </c>
    </row>
    <row r="2271" spans="1:6" ht="30" customHeight="1">
      <c r="A2271" s="77">
        <v>73</v>
      </c>
      <c r="B2271" s="77" t="s">
        <v>171</v>
      </c>
      <c r="C2271" s="77" t="s">
        <v>171</v>
      </c>
      <c r="D2271" s="90" t="s">
        <v>171</v>
      </c>
      <c r="E2271" s="158" t="s">
        <v>694</v>
      </c>
      <c r="F2271" s="87" t="s">
        <v>784</v>
      </c>
    </row>
    <row r="2272" spans="1:6" ht="30" customHeight="1">
      <c r="A2272" s="77">
        <v>73</v>
      </c>
      <c r="B2272" s="77" t="s">
        <v>171</v>
      </c>
      <c r="C2272" s="77" t="s">
        <v>171</v>
      </c>
      <c r="D2272" s="90" t="s">
        <v>171</v>
      </c>
      <c r="E2272" s="155" t="s">
        <v>542</v>
      </c>
      <c r="F2272" s="86" t="s">
        <v>541</v>
      </c>
    </row>
    <row r="2273" spans="1:6" ht="30" customHeight="1">
      <c r="A2273" s="77">
        <v>73</v>
      </c>
      <c r="B2273" s="87" t="s">
        <v>260</v>
      </c>
      <c r="C2273" s="77" t="s">
        <v>246</v>
      </c>
      <c r="D2273" s="77" t="s">
        <v>261</v>
      </c>
      <c r="E2273" s="90" t="s">
        <v>171</v>
      </c>
      <c r="F2273" s="87" t="s">
        <v>262</v>
      </c>
    </row>
    <row r="2274" spans="1:6" ht="30" customHeight="1">
      <c r="A2274" s="77">
        <v>73</v>
      </c>
      <c r="B2274" s="86" t="s">
        <v>608</v>
      </c>
      <c r="C2274" s="77" t="s">
        <v>442</v>
      </c>
      <c r="D2274" s="77" t="s">
        <v>609</v>
      </c>
      <c r="E2274" s="90" t="s">
        <v>171</v>
      </c>
      <c r="F2274" s="86" t="s">
        <v>766</v>
      </c>
    </row>
    <row r="2275" spans="1:6" ht="30" customHeight="1">
      <c r="A2275" s="77">
        <v>73</v>
      </c>
      <c r="B2275" s="87" t="s">
        <v>423</v>
      </c>
      <c r="C2275" s="77" t="s">
        <v>610</v>
      </c>
      <c r="D2275" s="77" t="s">
        <v>252</v>
      </c>
      <c r="E2275" s="90" t="s">
        <v>171</v>
      </c>
      <c r="F2275" s="87" t="s">
        <v>767</v>
      </c>
    </row>
    <row r="2276" spans="1:6" ht="30" customHeight="1">
      <c r="A2276" s="77">
        <v>73</v>
      </c>
      <c r="B2276" s="86" t="s">
        <v>423</v>
      </c>
      <c r="C2276" s="77" t="s">
        <v>452</v>
      </c>
      <c r="D2276" s="77" t="s">
        <v>298</v>
      </c>
      <c r="E2276" s="90" t="s">
        <v>171</v>
      </c>
      <c r="F2276" s="86" t="s">
        <v>424</v>
      </c>
    </row>
    <row r="2277" spans="1:6" ht="30" customHeight="1">
      <c r="A2277" s="77">
        <v>73</v>
      </c>
      <c r="B2277" s="87" t="s">
        <v>212</v>
      </c>
      <c r="C2277" s="77" t="s">
        <v>213</v>
      </c>
      <c r="D2277" s="77" t="s">
        <v>214</v>
      </c>
      <c r="E2277" s="90" t="s">
        <v>171</v>
      </c>
      <c r="F2277" s="87" t="s">
        <v>233</v>
      </c>
    </row>
    <row r="2278" spans="1:6" ht="30" customHeight="1">
      <c r="A2278" s="77">
        <v>73</v>
      </c>
      <c r="B2278" s="86" t="s">
        <v>296</v>
      </c>
      <c r="C2278" s="77" t="s">
        <v>297</v>
      </c>
      <c r="D2278" s="77" t="s">
        <v>298</v>
      </c>
      <c r="E2278" s="90" t="s">
        <v>171</v>
      </c>
      <c r="F2278" s="86" t="s">
        <v>299</v>
      </c>
    </row>
    <row r="2279" spans="1:6" ht="30" customHeight="1">
      <c r="A2279" s="77">
        <v>73</v>
      </c>
      <c r="B2279" s="87" t="s">
        <v>426</v>
      </c>
      <c r="C2279" s="77" t="s">
        <v>427</v>
      </c>
      <c r="D2279" s="77" t="s">
        <v>428</v>
      </c>
      <c r="E2279" s="90" t="s">
        <v>171</v>
      </c>
      <c r="F2279" s="87" t="s">
        <v>429</v>
      </c>
    </row>
    <row r="2280" spans="1:6" ht="30" customHeight="1">
      <c r="A2280" s="77">
        <v>73</v>
      </c>
      <c r="B2280" s="86" t="s">
        <v>611</v>
      </c>
      <c r="C2280" s="77" t="s">
        <v>612</v>
      </c>
      <c r="D2280" s="77" t="s">
        <v>488</v>
      </c>
      <c r="E2280" s="90" t="s">
        <v>171</v>
      </c>
      <c r="F2280" s="86" t="s">
        <v>768</v>
      </c>
    </row>
    <row r="2281" spans="1:6" ht="30" customHeight="1">
      <c r="A2281" s="77">
        <v>73</v>
      </c>
      <c r="B2281" s="87" t="s">
        <v>250</v>
      </c>
      <c r="C2281" s="77" t="s">
        <v>251</v>
      </c>
      <c r="D2281" s="77" t="s">
        <v>252</v>
      </c>
      <c r="E2281" s="90" t="s">
        <v>171</v>
      </c>
      <c r="F2281" s="87" t="s">
        <v>253</v>
      </c>
    </row>
    <row r="2282" spans="1:6" ht="30" customHeight="1">
      <c r="A2282" s="77">
        <v>73</v>
      </c>
      <c r="B2282" s="86" t="s">
        <v>613</v>
      </c>
      <c r="C2282" s="77" t="s">
        <v>514</v>
      </c>
      <c r="D2282" s="77" t="s">
        <v>357</v>
      </c>
      <c r="E2282" s="90" t="s">
        <v>171</v>
      </c>
      <c r="F2282" s="86" t="s">
        <v>543</v>
      </c>
    </row>
    <row r="2283" spans="1:6" ht="30" customHeight="1">
      <c r="A2283" s="77">
        <v>73</v>
      </c>
      <c r="B2283" s="87" t="s">
        <v>534</v>
      </c>
      <c r="C2283" s="77" t="s">
        <v>535</v>
      </c>
      <c r="D2283" s="77" t="s">
        <v>334</v>
      </c>
      <c r="E2283" s="90" t="s">
        <v>171</v>
      </c>
      <c r="F2283" s="87" t="s">
        <v>349</v>
      </c>
    </row>
    <row r="2284" spans="1:6" ht="30" customHeight="1">
      <c r="A2284" s="77">
        <v>73</v>
      </c>
      <c r="B2284" s="77" t="s">
        <v>171</v>
      </c>
      <c r="C2284" s="77" t="s">
        <v>171</v>
      </c>
      <c r="D2284" s="90" t="s">
        <v>171</v>
      </c>
      <c r="E2284" s="155" t="s">
        <v>320</v>
      </c>
      <c r="F2284" s="86" t="s">
        <v>321</v>
      </c>
    </row>
    <row r="2285" spans="1:6" ht="30" customHeight="1">
      <c r="A2285" s="77">
        <v>73</v>
      </c>
      <c r="B2285" s="77" t="s">
        <v>171</v>
      </c>
      <c r="C2285" s="77" t="s">
        <v>171</v>
      </c>
      <c r="D2285" s="90" t="s">
        <v>171</v>
      </c>
      <c r="E2285" s="158" t="s">
        <v>685</v>
      </c>
      <c r="F2285" s="87" t="s">
        <v>773</v>
      </c>
    </row>
    <row r="2286" spans="1:6" ht="30" customHeight="1">
      <c r="A2286" s="77">
        <v>73</v>
      </c>
      <c r="B2286" s="77" t="s">
        <v>171</v>
      </c>
      <c r="C2286" s="77" t="s">
        <v>171</v>
      </c>
      <c r="D2286" s="90" t="s">
        <v>171</v>
      </c>
      <c r="E2286" s="155" t="s">
        <v>962</v>
      </c>
      <c r="F2286" s="86" t="s">
        <v>969</v>
      </c>
    </row>
    <row r="2287" spans="1:6" ht="30" customHeight="1">
      <c r="A2287" s="77">
        <v>73</v>
      </c>
      <c r="B2287" s="77" t="s">
        <v>171</v>
      </c>
      <c r="C2287" s="77" t="s">
        <v>171</v>
      </c>
      <c r="D2287" s="90" t="s">
        <v>171</v>
      </c>
      <c r="E2287" s="158" t="s">
        <v>963</v>
      </c>
      <c r="F2287" s="87" t="s">
        <v>970</v>
      </c>
    </row>
    <row r="2288" spans="1:6" ht="30" customHeight="1">
      <c r="A2288" s="77">
        <v>73</v>
      </c>
      <c r="B2288" s="86" t="s">
        <v>1119</v>
      </c>
      <c r="C2288" s="77" t="s">
        <v>1120</v>
      </c>
      <c r="D2288" s="77" t="s">
        <v>1121</v>
      </c>
      <c r="E2288" s="90" t="s">
        <v>171</v>
      </c>
      <c r="F2288" s="86" t="s">
        <v>1145</v>
      </c>
    </row>
    <row r="2289" spans="1:6" ht="30" customHeight="1">
      <c r="A2289" s="77">
        <v>73</v>
      </c>
      <c r="B2289" s="77" t="s">
        <v>171</v>
      </c>
      <c r="C2289" s="77" t="s">
        <v>171</v>
      </c>
      <c r="D2289" s="90" t="s">
        <v>171</v>
      </c>
      <c r="E2289" s="158" t="s">
        <v>690</v>
      </c>
      <c r="F2289" s="87" t="s">
        <v>778</v>
      </c>
    </row>
    <row r="2290" spans="1:6" ht="30" customHeight="1">
      <c r="A2290" s="77">
        <v>73</v>
      </c>
      <c r="B2290" s="77" t="s">
        <v>171</v>
      </c>
      <c r="C2290" s="77" t="s">
        <v>171</v>
      </c>
      <c r="D2290" s="90" t="s">
        <v>171</v>
      </c>
      <c r="E2290" s="155" t="s">
        <v>209</v>
      </c>
      <c r="F2290" s="86" t="s">
        <v>230</v>
      </c>
    </row>
    <row r="2291" spans="1:6" ht="30" customHeight="1">
      <c r="A2291" s="77">
        <v>73</v>
      </c>
      <c r="B2291" s="77" t="s">
        <v>171</v>
      </c>
      <c r="C2291" s="77" t="s">
        <v>171</v>
      </c>
      <c r="D2291" s="90" t="s">
        <v>171</v>
      </c>
      <c r="E2291" s="158" t="s">
        <v>845</v>
      </c>
      <c r="F2291" s="87" t="s">
        <v>840</v>
      </c>
    </row>
    <row r="2292" spans="1:6" ht="30" customHeight="1">
      <c r="A2292" s="77">
        <v>73</v>
      </c>
      <c r="B2292" s="77" t="s">
        <v>171</v>
      </c>
      <c r="C2292" s="77" t="s">
        <v>171</v>
      </c>
      <c r="D2292" s="90" t="s">
        <v>171</v>
      </c>
      <c r="E2292" s="155" t="s">
        <v>248</v>
      </c>
      <c r="F2292" s="86" t="s">
        <v>249</v>
      </c>
    </row>
    <row r="2293" spans="1:6" ht="30" customHeight="1">
      <c r="A2293" s="77">
        <v>73</v>
      </c>
      <c r="B2293" s="87" t="s">
        <v>467</v>
      </c>
      <c r="C2293" s="77" t="s">
        <v>284</v>
      </c>
      <c r="D2293" s="77" t="s">
        <v>188</v>
      </c>
      <c r="E2293" s="90" t="s">
        <v>171</v>
      </c>
      <c r="F2293" s="87" t="s">
        <v>475</v>
      </c>
    </row>
    <row r="2294" spans="1:6" ht="30" customHeight="1">
      <c r="A2294" s="77">
        <v>73</v>
      </c>
      <c r="B2294" s="86" t="s">
        <v>544</v>
      </c>
      <c r="C2294" s="77" t="s">
        <v>297</v>
      </c>
      <c r="D2294" s="77" t="s">
        <v>448</v>
      </c>
      <c r="E2294" s="90" t="s">
        <v>171</v>
      </c>
      <c r="F2294" s="86" t="s">
        <v>568</v>
      </c>
    </row>
    <row r="2295" spans="1:6" ht="30" customHeight="1">
      <c r="A2295" s="77">
        <v>73</v>
      </c>
      <c r="B2295" s="87" t="s">
        <v>802</v>
      </c>
      <c r="C2295" s="77" t="s">
        <v>614</v>
      </c>
      <c r="D2295" s="77" t="s">
        <v>246</v>
      </c>
      <c r="E2295" s="90" t="s">
        <v>171</v>
      </c>
      <c r="F2295" s="87" t="s">
        <v>769</v>
      </c>
    </row>
    <row r="2296" spans="1:6" ht="30" customHeight="1">
      <c r="A2296" s="77">
        <v>73</v>
      </c>
      <c r="B2296" s="86" t="s">
        <v>586</v>
      </c>
      <c r="C2296" s="77" t="s">
        <v>587</v>
      </c>
      <c r="D2296" s="77" t="s">
        <v>588</v>
      </c>
      <c r="E2296" s="90" t="s">
        <v>171</v>
      </c>
      <c r="F2296" s="86" t="s">
        <v>698</v>
      </c>
    </row>
    <row r="2297" spans="1:6" ht="30" customHeight="1">
      <c r="A2297" s="77">
        <v>73</v>
      </c>
      <c r="B2297" s="77" t="s">
        <v>171</v>
      </c>
      <c r="C2297" s="77" t="s">
        <v>171</v>
      </c>
      <c r="D2297" s="90" t="s">
        <v>171</v>
      </c>
      <c r="E2297" s="158" t="s">
        <v>686</v>
      </c>
      <c r="F2297" s="87" t="s">
        <v>782</v>
      </c>
    </row>
    <row r="2298" spans="1:6" ht="30" customHeight="1">
      <c r="A2298" s="77">
        <v>73</v>
      </c>
      <c r="B2298" s="77" t="s">
        <v>171</v>
      </c>
      <c r="C2298" s="77" t="s">
        <v>171</v>
      </c>
      <c r="D2298" s="90" t="s">
        <v>171</v>
      </c>
      <c r="E2298" s="155" t="s">
        <v>693</v>
      </c>
      <c r="F2298" s="86" t="s">
        <v>783</v>
      </c>
    </row>
    <row r="2299" spans="1:6" ht="30" customHeight="1">
      <c r="A2299" s="77">
        <v>73</v>
      </c>
      <c r="B2299" s="77" t="s">
        <v>171</v>
      </c>
      <c r="C2299" s="77" t="s">
        <v>171</v>
      </c>
      <c r="D2299" s="90" t="s">
        <v>171</v>
      </c>
      <c r="E2299" s="158" t="s">
        <v>796</v>
      </c>
      <c r="F2299" s="87" t="s">
        <v>797</v>
      </c>
    </row>
    <row r="2300" spans="1:6" ht="30" customHeight="1">
      <c r="A2300" s="77">
        <v>73</v>
      </c>
      <c r="B2300" s="77" t="s">
        <v>171</v>
      </c>
      <c r="C2300" s="77" t="s">
        <v>171</v>
      </c>
      <c r="D2300" s="90" t="s">
        <v>171</v>
      </c>
      <c r="E2300" s="155" t="s">
        <v>687</v>
      </c>
      <c r="F2300" s="86" t="s">
        <v>774</v>
      </c>
    </row>
    <row r="2301" spans="1:6" ht="30" customHeight="1">
      <c r="A2301" s="77">
        <v>73</v>
      </c>
      <c r="B2301" s="87" t="s">
        <v>1473</v>
      </c>
      <c r="C2301" s="77" t="s">
        <v>1474</v>
      </c>
      <c r="D2301" s="77" t="s">
        <v>1475</v>
      </c>
      <c r="E2301" s="90" t="s">
        <v>171</v>
      </c>
      <c r="F2301" s="87" t="s">
        <v>1478</v>
      </c>
    </row>
    <row r="2302" spans="1:6" ht="30" customHeight="1">
      <c r="A2302" s="77">
        <v>73</v>
      </c>
      <c r="B2302" s="77" t="s">
        <v>171</v>
      </c>
      <c r="C2302" s="77" t="s">
        <v>171</v>
      </c>
      <c r="D2302" s="90" t="s">
        <v>171</v>
      </c>
      <c r="E2302" s="155" t="s">
        <v>688</v>
      </c>
      <c r="F2302" s="86" t="s">
        <v>775</v>
      </c>
    </row>
    <row r="2303" spans="1:6" ht="30" customHeight="1">
      <c r="A2303" s="77">
        <v>73</v>
      </c>
      <c r="B2303" s="77" t="s">
        <v>171</v>
      </c>
      <c r="C2303" s="77" t="s">
        <v>171</v>
      </c>
      <c r="D2303" s="90" t="s">
        <v>171</v>
      </c>
      <c r="E2303" s="158" t="s">
        <v>200</v>
      </c>
      <c r="F2303" s="87" t="s">
        <v>201</v>
      </c>
    </row>
    <row r="2304" spans="1:6" ht="30" customHeight="1">
      <c r="A2304" s="77">
        <v>73</v>
      </c>
      <c r="B2304" s="86" t="s">
        <v>244</v>
      </c>
      <c r="C2304" s="77" t="s">
        <v>245</v>
      </c>
      <c r="D2304" s="77" t="s">
        <v>246</v>
      </c>
      <c r="E2304" s="90" t="s">
        <v>171</v>
      </c>
      <c r="F2304" s="86" t="s">
        <v>247</v>
      </c>
    </row>
    <row r="2305" spans="1:6" ht="30" customHeight="1">
      <c r="A2305" s="77">
        <v>73</v>
      </c>
      <c r="B2305" s="77" t="s">
        <v>171</v>
      </c>
      <c r="C2305" s="77" t="s">
        <v>171</v>
      </c>
      <c r="D2305" s="90" t="s">
        <v>171</v>
      </c>
      <c r="E2305" s="158" t="s">
        <v>689</v>
      </c>
      <c r="F2305" s="87" t="s">
        <v>776</v>
      </c>
    </row>
    <row r="2306" spans="1:6" ht="30" customHeight="1">
      <c r="A2306" s="77">
        <v>74</v>
      </c>
      <c r="B2306" s="77" t="s">
        <v>171</v>
      </c>
      <c r="C2306" s="77" t="s">
        <v>171</v>
      </c>
      <c r="D2306" s="90" t="s">
        <v>171</v>
      </c>
      <c r="E2306" s="155" t="s">
        <v>655</v>
      </c>
      <c r="F2306" s="86" t="s">
        <v>734</v>
      </c>
    </row>
    <row r="2307" spans="1:6" ht="30" customHeight="1">
      <c r="A2307" s="77">
        <v>74</v>
      </c>
      <c r="B2307" s="77" t="s">
        <v>171</v>
      </c>
      <c r="C2307" s="77" t="s">
        <v>171</v>
      </c>
      <c r="D2307" s="90" t="s">
        <v>171</v>
      </c>
      <c r="E2307" s="158" t="s">
        <v>338</v>
      </c>
      <c r="F2307" s="87" t="s">
        <v>339</v>
      </c>
    </row>
    <row r="2308" spans="1:6" ht="30" customHeight="1">
      <c r="A2308" s="77">
        <v>74</v>
      </c>
      <c r="B2308" s="77" t="s">
        <v>171</v>
      </c>
      <c r="C2308" s="77" t="s">
        <v>171</v>
      </c>
      <c r="D2308" s="90" t="s">
        <v>171</v>
      </c>
      <c r="E2308" s="155" t="s">
        <v>674</v>
      </c>
      <c r="F2308" s="86" t="s">
        <v>755</v>
      </c>
    </row>
    <row r="2309" spans="1:6" ht="30" customHeight="1">
      <c r="A2309" s="77">
        <v>74</v>
      </c>
      <c r="B2309" s="77" t="s">
        <v>171</v>
      </c>
      <c r="C2309" s="77" t="s">
        <v>171</v>
      </c>
      <c r="D2309" s="90" t="s">
        <v>171</v>
      </c>
      <c r="E2309" s="158" t="s">
        <v>660</v>
      </c>
      <c r="F2309" s="87" t="s">
        <v>739</v>
      </c>
    </row>
    <row r="2310" spans="1:6" ht="30" customHeight="1">
      <c r="A2310" s="77">
        <v>74</v>
      </c>
      <c r="B2310" s="77" t="s">
        <v>171</v>
      </c>
      <c r="C2310" s="77" t="s">
        <v>171</v>
      </c>
      <c r="D2310" s="90" t="s">
        <v>171</v>
      </c>
      <c r="E2310" s="155" t="s">
        <v>302</v>
      </c>
      <c r="F2310" s="86" t="s">
        <v>303</v>
      </c>
    </row>
    <row r="2311" spans="1:6" ht="30" customHeight="1">
      <c r="A2311" s="77">
        <v>74</v>
      </c>
      <c r="B2311" s="77" t="s">
        <v>171</v>
      </c>
      <c r="C2311" s="77" t="s">
        <v>171</v>
      </c>
      <c r="D2311" s="90" t="s">
        <v>171</v>
      </c>
      <c r="E2311" s="158" t="s">
        <v>436</v>
      </c>
      <c r="F2311" s="87" t="s">
        <v>431</v>
      </c>
    </row>
    <row r="2312" spans="1:6" ht="30" customHeight="1">
      <c r="A2312" s="77">
        <v>74</v>
      </c>
      <c r="B2312" s="86" t="s">
        <v>391</v>
      </c>
      <c r="C2312" s="77" t="s">
        <v>392</v>
      </c>
      <c r="D2312" s="77" t="s">
        <v>393</v>
      </c>
      <c r="E2312" s="90" t="s">
        <v>171</v>
      </c>
      <c r="F2312" s="86" t="s">
        <v>394</v>
      </c>
    </row>
    <row r="2313" spans="1:6" ht="30" customHeight="1">
      <c r="A2313" s="77">
        <v>74</v>
      </c>
      <c r="B2313" s="77" t="s">
        <v>171</v>
      </c>
      <c r="C2313" s="77" t="s">
        <v>171</v>
      </c>
      <c r="D2313" s="90" t="s">
        <v>171</v>
      </c>
      <c r="E2313" s="158" t="s">
        <v>826</v>
      </c>
      <c r="F2313" s="87" t="s">
        <v>827</v>
      </c>
    </row>
    <row r="2314" spans="1:6" ht="30" customHeight="1">
      <c r="A2314" s="77">
        <v>74</v>
      </c>
      <c r="B2314" s="77" t="s">
        <v>171</v>
      </c>
      <c r="C2314" s="77" t="s">
        <v>171</v>
      </c>
      <c r="D2314" s="90" t="s">
        <v>171</v>
      </c>
      <c r="E2314" s="155" t="s">
        <v>499</v>
      </c>
      <c r="F2314" s="86" t="s">
        <v>500</v>
      </c>
    </row>
    <row r="2315" spans="1:6" ht="30" customHeight="1">
      <c r="A2315" s="77">
        <v>74</v>
      </c>
      <c r="B2315" s="77" t="s">
        <v>171</v>
      </c>
      <c r="C2315" s="77" t="s">
        <v>171</v>
      </c>
      <c r="D2315" s="90" t="s">
        <v>171</v>
      </c>
      <c r="E2315" s="158" t="s">
        <v>533</v>
      </c>
      <c r="F2315" s="87" t="s">
        <v>539</v>
      </c>
    </row>
    <row r="2316" spans="1:6" ht="30" customHeight="1">
      <c r="A2316" s="77">
        <v>74</v>
      </c>
      <c r="B2316" s="77" t="s">
        <v>171</v>
      </c>
      <c r="C2316" s="77" t="s">
        <v>171</v>
      </c>
      <c r="D2316" s="90" t="s">
        <v>171</v>
      </c>
      <c r="E2316" s="155" t="s">
        <v>973</v>
      </c>
      <c r="F2316" s="86" t="s">
        <v>975</v>
      </c>
    </row>
    <row r="2317" spans="1:6" ht="30" customHeight="1">
      <c r="A2317" s="77">
        <v>74</v>
      </c>
      <c r="B2317" s="77" t="s">
        <v>171</v>
      </c>
      <c r="C2317" s="77" t="s">
        <v>171</v>
      </c>
      <c r="D2317" s="90" t="s">
        <v>171</v>
      </c>
      <c r="E2317" s="158" t="s">
        <v>668</v>
      </c>
      <c r="F2317" s="87" t="s">
        <v>747</v>
      </c>
    </row>
    <row r="2318" spans="1:6" ht="30" customHeight="1">
      <c r="A2318" s="77">
        <v>74</v>
      </c>
      <c r="B2318" s="86" t="s">
        <v>432</v>
      </c>
      <c r="C2318" s="77" t="s">
        <v>433</v>
      </c>
      <c r="D2318" s="77" t="s">
        <v>434</v>
      </c>
      <c r="E2318" s="90" t="s">
        <v>171</v>
      </c>
      <c r="F2318" s="86" t="s">
        <v>435</v>
      </c>
    </row>
    <row r="2319" spans="1:6" ht="30" customHeight="1">
      <c r="A2319" s="77">
        <v>74</v>
      </c>
      <c r="B2319" s="77" t="s">
        <v>171</v>
      </c>
      <c r="C2319" s="77" t="s">
        <v>171</v>
      </c>
      <c r="D2319" s="90" t="s">
        <v>171</v>
      </c>
      <c r="E2319" s="158" t="s">
        <v>675</v>
      </c>
      <c r="F2319" s="87" t="s">
        <v>756</v>
      </c>
    </row>
    <row r="2320" spans="1:6" ht="30" customHeight="1">
      <c r="A2320" s="77">
        <v>74</v>
      </c>
      <c r="B2320" s="77" t="s">
        <v>171</v>
      </c>
      <c r="C2320" s="77" t="s">
        <v>171</v>
      </c>
      <c r="D2320" s="90" t="s">
        <v>171</v>
      </c>
      <c r="E2320" s="155" t="s">
        <v>676</v>
      </c>
      <c r="F2320" s="86" t="s">
        <v>757</v>
      </c>
    </row>
    <row r="2321" spans="1:6" ht="30" customHeight="1">
      <c r="A2321" s="77">
        <v>74</v>
      </c>
      <c r="B2321" s="77" t="s">
        <v>171</v>
      </c>
      <c r="C2321" s="77" t="s">
        <v>171</v>
      </c>
      <c r="D2321" s="90" t="s">
        <v>171</v>
      </c>
      <c r="E2321" s="158" t="s">
        <v>267</v>
      </c>
      <c r="F2321" s="87" t="s">
        <v>268</v>
      </c>
    </row>
    <row r="2322" spans="1:6" ht="30" customHeight="1">
      <c r="A2322" s="77">
        <v>74</v>
      </c>
      <c r="B2322" s="77" t="s">
        <v>171</v>
      </c>
      <c r="C2322" s="77" t="s">
        <v>171</v>
      </c>
      <c r="D2322" s="90" t="s">
        <v>171</v>
      </c>
      <c r="E2322" s="155" t="s">
        <v>677</v>
      </c>
      <c r="F2322" s="86" t="s">
        <v>758</v>
      </c>
    </row>
    <row r="2323" spans="1:6" ht="30" customHeight="1">
      <c r="A2323" s="77">
        <v>74</v>
      </c>
      <c r="B2323" s="77" t="s">
        <v>171</v>
      </c>
      <c r="C2323" s="77" t="s">
        <v>171</v>
      </c>
      <c r="D2323" s="90" t="s">
        <v>171</v>
      </c>
      <c r="E2323" s="158" t="s">
        <v>229</v>
      </c>
      <c r="F2323" s="87" t="s">
        <v>243</v>
      </c>
    </row>
    <row r="2324" spans="1:6" ht="30" customHeight="1">
      <c r="A2324" s="77">
        <v>74</v>
      </c>
      <c r="B2324" s="86" t="s">
        <v>379</v>
      </c>
      <c r="C2324" s="77" t="s">
        <v>290</v>
      </c>
      <c r="D2324" s="77" t="s">
        <v>369</v>
      </c>
      <c r="E2324" s="90" t="s">
        <v>171</v>
      </c>
      <c r="F2324" s="86" t="s">
        <v>380</v>
      </c>
    </row>
    <row r="2325" spans="1:6" ht="30" customHeight="1">
      <c r="A2325" s="90">
        <v>75</v>
      </c>
      <c r="B2325" s="77" t="s">
        <v>171</v>
      </c>
      <c r="C2325" s="77" t="s">
        <v>171</v>
      </c>
      <c r="D2325" s="90" t="s">
        <v>171</v>
      </c>
      <c r="E2325" s="158" t="s">
        <v>196</v>
      </c>
      <c r="F2325" s="87" t="s">
        <v>197</v>
      </c>
    </row>
    <row r="2326" spans="1:6" ht="30" customHeight="1">
      <c r="A2326" s="90">
        <v>75</v>
      </c>
      <c r="B2326" s="77" t="s">
        <v>171</v>
      </c>
      <c r="C2326" s="77" t="s">
        <v>171</v>
      </c>
      <c r="D2326" s="90" t="s">
        <v>171</v>
      </c>
      <c r="E2326" s="155" t="s">
        <v>678</v>
      </c>
      <c r="F2326" s="86" t="s">
        <v>759</v>
      </c>
    </row>
    <row r="2327" spans="1:6" ht="30" customHeight="1">
      <c r="A2327" s="90">
        <v>75</v>
      </c>
      <c r="B2327" s="77" t="s">
        <v>171</v>
      </c>
      <c r="C2327" s="77" t="s">
        <v>171</v>
      </c>
      <c r="D2327" s="90" t="s">
        <v>171</v>
      </c>
      <c r="E2327" s="158" t="s">
        <v>505</v>
      </c>
      <c r="F2327" s="87" t="s">
        <v>506</v>
      </c>
    </row>
    <row r="2328" spans="1:6" ht="30" customHeight="1">
      <c r="A2328" s="90">
        <v>75</v>
      </c>
      <c r="B2328" s="77" t="s">
        <v>171</v>
      </c>
      <c r="C2328" s="77" t="s">
        <v>171</v>
      </c>
      <c r="D2328" s="90" t="s">
        <v>171</v>
      </c>
      <c r="E2328" s="155" t="s">
        <v>374</v>
      </c>
      <c r="F2328" s="86" t="s">
        <v>375</v>
      </c>
    </row>
    <row r="2329" spans="1:6" ht="30" customHeight="1">
      <c r="A2329" s="90">
        <v>75</v>
      </c>
      <c r="B2329" s="77" t="s">
        <v>171</v>
      </c>
      <c r="C2329" s="77" t="s">
        <v>171</v>
      </c>
      <c r="D2329" s="90" t="s">
        <v>171</v>
      </c>
      <c r="E2329" s="158" t="s">
        <v>664</v>
      </c>
      <c r="F2329" s="87" t="s">
        <v>743</v>
      </c>
    </row>
    <row r="2330" spans="1:6" ht="30" customHeight="1">
      <c r="A2330" s="90">
        <v>75</v>
      </c>
      <c r="B2330" s="77" t="s">
        <v>171</v>
      </c>
      <c r="C2330" s="77" t="s">
        <v>171</v>
      </c>
      <c r="D2330" s="90" t="s">
        <v>171</v>
      </c>
      <c r="E2330" s="155" t="s">
        <v>806</v>
      </c>
      <c r="F2330" s="86" t="s">
        <v>537</v>
      </c>
    </row>
    <row r="2331" spans="1:6" ht="30" customHeight="1">
      <c r="A2331" s="90">
        <v>75</v>
      </c>
      <c r="B2331" s="77" t="s">
        <v>171</v>
      </c>
      <c r="C2331" s="77" t="s">
        <v>171</v>
      </c>
      <c r="D2331" s="90" t="s">
        <v>171</v>
      </c>
      <c r="E2331" s="158" t="s">
        <v>665</v>
      </c>
      <c r="F2331" s="87" t="s">
        <v>744</v>
      </c>
    </row>
    <row r="2332" spans="1:6" ht="30" customHeight="1">
      <c r="A2332" s="90">
        <v>75</v>
      </c>
      <c r="B2332" s="77" t="s">
        <v>171</v>
      </c>
      <c r="C2332" s="77" t="s">
        <v>171</v>
      </c>
      <c r="D2332" s="90" t="s">
        <v>171</v>
      </c>
      <c r="E2332" s="155" t="s">
        <v>194</v>
      </c>
      <c r="F2332" s="86" t="s">
        <v>195</v>
      </c>
    </row>
    <row r="2333" spans="1:6" ht="30" customHeight="1">
      <c r="A2333" s="77">
        <v>75</v>
      </c>
      <c r="B2333" s="77" t="s">
        <v>171</v>
      </c>
      <c r="C2333" s="77" t="s">
        <v>171</v>
      </c>
      <c r="D2333" s="90" t="s">
        <v>171</v>
      </c>
      <c r="E2333" s="158" t="s">
        <v>430</v>
      </c>
      <c r="F2333" s="87" t="s">
        <v>354</v>
      </c>
    </row>
    <row r="2334" spans="1:6" ht="30" customHeight="1">
      <c r="A2334" s="77">
        <v>75</v>
      </c>
      <c r="B2334" s="77" t="s">
        <v>171</v>
      </c>
      <c r="C2334" s="77" t="s">
        <v>171</v>
      </c>
      <c r="D2334" s="90" t="s">
        <v>171</v>
      </c>
      <c r="E2334" s="155" t="s">
        <v>553</v>
      </c>
      <c r="F2334" s="86" t="s">
        <v>556</v>
      </c>
    </row>
    <row r="2335" spans="1:6" ht="30" customHeight="1">
      <c r="A2335" s="77">
        <v>75</v>
      </c>
      <c r="B2335" s="77" t="s">
        <v>171</v>
      </c>
      <c r="C2335" s="77" t="s">
        <v>171</v>
      </c>
      <c r="D2335" s="90" t="s">
        <v>171</v>
      </c>
      <c r="E2335" s="158" t="s">
        <v>183</v>
      </c>
      <c r="F2335" s="87" t="s">
        <v>184</v>
      </c>
    </row>
    <row r="2336" spans="1:6" ht="30" customHeight="1">
      <c r="A2336" s="77">
        <v>75</v>
      </c>
      <c r="B2336" s="77" t="s">
        <v>171</v>
      </c>
      <c r="C2336" s="77" t="s">
        <v>171</v>
      </c>
      <c r="D2336" s="90" t="s">
        <v>171</v>
      </c>
      <c r="E2336" s="155" t="s">
        <v>792</v>
      </c>
      <c r="F2336" s="86" t="s">
        <v>793</v>
      </c>
    </row>
    <row r="2337" spans="1:6" ht="30" customHeight="1">
      <c r="A2337" s="77">
        <v>75</v>
      </c>
      <c r="B2337" s="87" t="s">
        <v>835</v>
      </c>
      <c r="C2337" s="77" t="s">
        <v>592</v>
      </c>
      <c r="D2337" s="77" t="s">
        <v>224</v>
      </c>
      <c r="E2337" s="90" t="s">
        <v>171</v>
      </c>
      <c r="F2337" s="87" t="s">
        <v>703</v>
      </c>
    </row>
    <row r="2338" spans="1:6" ht="30" customHeight="1">
      <c r="A2338" s="77">
        <v>75</v>
      </c>
      <c r="B2338" s="86" t="s">
        <v>440</v>
      </c>
      <c r="C2338" s="77" t="s">
        <v>224</v>
      </c>
      <c r="D2338" s="77" t="s">
        <v>616</v>
      </c>
      <c r="E2338" s="90" t="s">
        <v>171</v>
      </c>
      <c r="F2338" s="86" t="s">
        <v>781</v>
      </c>
    </row>
    <row r="2339" spans="1:6" ht="30" customHeight="1">
      <c r="A2339" s="77">
        <v>75</v>
      </c>
      <c r="B2339" s="77" t="s">
        <v>171</v>
      </c>
      <c r="C2339" s="77" t="s">
        <v>171</v>
      </c>
      <c r="D2339" s="90" t="s">
        <v>171</v>
      </c>
      <c r="E2339" s="158" t="s">
        <v>258</v>
      </c>
      <c r="F2339" s="87" t="s">
        <v>259</v>
      </c>
    </row>
    <row r="2340" spans="1:6" ht="30" customHeight="1">
      <c r="A2340" s="77">
        <v>75</v>
      </c>
      <c r="B2340" s="77" t="s">
        <v>171</v>
      </c>
      <c r="C2340" s="77" t="s">
        <v>171</v>
      </c>
      <c r="D2340" s="90" t="s">
        <v>171</v>
      </c>
      <c r="E2340" s="155" t="s">
        <v>621</v>
      </c>
      <c r="F2340" s="86" t="s">
        <v>700</v>
      </c>
    </row>
    <row r="2341" spans="1:6" ht="30" customHeight="1">
      <c r="A2341" s="77">
        <v>75</v>
      </c>
      <c r="B2341" s="87" t="s">
        <v>515</v>
      </c>
      <c r="C2341" s="77" t="s">
        <v>346</v>
      </c>
      <c r="D2341" s="77" t="s">
        <v>516</v>
      </c>
      <c r="E2341" s="90" t="s">
        <v>171</v>
      </c>
      <c r="F2341" s="87" t="s">
        <v>517</v>
      </c>
    </row>
    <row r="2342" spans="1:6" ht="30" customHeight="1">
      <c r="A2342" s="77">
        <v>75</v>
      </c>
      <c r="B2342" s="77" t="s">
        <v>171</v>
      </c>
      <c r="C2342" s="77" t="s">
        <v>171</v>
      </c>
      <c r="D2342" s="90" t="s">
        <v>171</v>
      </c>
      <c r="E2342" s="155" t="s">
        <v>662</v>
      </c>
      <c r="F2342" s="86" t="s">
        <v>741</v>
      </c>
    </row>
    <row r="2343" spans="1:6" ht="30" customHeight="1">
      <c r="A2343" s="77">
        <v>75</v>
      </c>
      <c r="B2343" s="77" t="s">
        <v>171</v>
      </c>
      <c r="C2343" s="77" t="s">
        <v>171</v>
      </c>
      <c r="D2343" s="90" t="s">
        <v>171</v>
      </c>
      <c r="E2343" s="158" t="s">
        <v>663</v>
      </c>
      <c r="F2343" s="87" t="s">
        <v>373</v>
      </c>
    </row>
    <row r="2344" spans="1:6" ht="30" customHeight="1">
      <c r="A2344" s="77">
        <v>75</v>
      </c>
      <c r="B2344" s="86" t="s">
        <v>834</v>
      </c>
      <c r="C2344" s="77" t="s">
        <v>314</v>
      </c>
      <c r="D2344" s="77" t="s">
        <v>513</v>
      </c>
      <c r="E2344" s="90" t="s">
        <v>171</v>
      </c>
      <c r="F2344" s="86" t="s">
        <v>742</v>
      </c>
    </row>
    <row r="2345" spans="1:6" ht="30" customHeight="1">
      <c r="A2345" s="77">
        <v>75</v>
      </c>
      <c r="B2345" s="87" t="s">
        <v>225</v>
      </c>
      <c r="C2345" s="77" t="s">
        <v>175</v>
      </c>
      <c r="D2345" s="77" t="s">
        <v>226</v>
      </c>
      <c r="E2345" s="90" t="s">
        <v>171</v>
      </c>
      <c r="F2345" s="87" t="s">
        <v>191</v>
      </c>
    </row>
    <row r="2346" spans="1:6" ht="30" customHeight="1">
      <c r="A2346" s="77">
        <v>75</v>
      </c>
      <c r="B2346" s="86" t="s">
        <v>222</v>
      </c>
      <c r="C2346" s="77" t="s">
        <v>223</v>
      </c>
      <c r="D2346" s="77" t="s">
        <v>224</v>
      </c>
      <c r="E2346" s="90" t="s">
        <v>171</v>
      </c>
      <c r="F2346" s="86" t="s">
        <v>239</v>
      </c>
    </row>
    <row r="2347" spans="1:6" ht="30" customHeight="1">
      <c r="A2347" s="77">
        <v>75</v>
      </c>
      <c r="B2347" s="77" t="s">
        <v>171</v>
      </c>
      <c r="C2347" s="77" t="s">
        <v>171</v>
      </c>
      <c r="D2347" s="90" t="s">
        <v>171</v>
      </c>
      <c r="E2347" s="158" t="s">
        <v>679</v>
      </c>
      <c r="F2347" s="87" t="s">
        <v>760</v>
      </c>
    </row>
    <row r="2348" spans="1:6" ht="30" customHeight="1">
      <c r="A2348" s="77">
        <v>75</v>
      </c>
      <c r="B2348" s="77" t="s">
        <v>171</v>
      </c>
      <c r="C2348" s="77" t="s">
        <v>171</v>
      </c>
      <c r="D2348" s="90" t="s">
        <v>171</v>
      </c>
      <c r="E2348" s="155" t="s">
        <v>385</v>
      </c>
      <c r="F2348" s="86" t="s">
        <v>386</v>
      </c>
    </row>
    <row r="2349" spans="1:6" ht="30" customHeight="1">
      <c r="A2349" s="77">
        <v>75</v>
      </c>
      <c r="B2349" s="87" t="s">
        <v>426</v>
      </c>
      <c r="C2349" s="77" t="s">
        <v>427</v>
      </c>
      <c r="D2349" s="77" t="s">
        <v>428</v>
      </c>
      <c r="E2349" s="90" t="s">
        <v>171</v>
      </c>
      <c r="F2349" s="87" t="s">
        <v>429</v>
      </c>
    </row>
    <row r="2350" spans="1:6" ht="30" customHeight="1">
      <c r="A2350" s="77">
        <v>75</v>
      </c>
      <c r="B2350" s="86" t="s">
        <v>579</v>
      </c>
      <c r="C2350" s="77" t="s">
        <v>580</v>
      </c>
      <c r="D2350" s="77" t="s">
        <v>284</v>
      </c>
      <c r="E2350" s="90" t="s">
        <v>171</v>
      </c>
      <c r="F2350" s="86" t="s">
        <v>581</v>
      </c>
    </row>
    <row r="2351" spans="1:6" ht="30" customHeight="1">
      <c r="A2351" s="77">
        <v>75</v>
      </c>
      <c r="B2351" s="87" t="s">
        <v>791</v>
      </c>
      <c r="C2351" s="77" t="s">
        <v>252</v>
      </c>
      <c r="D2351" s="77" t="s">
        <v>377</v>
      </c>
      <c r="E2351" s="90" t="s">
        <v>171</v>
      </c>
      <c r="F2351" s="87" t="s">
        <v>704</v>
      </c>
    </row>
    <row r="2352" spans="1:6" ht="30" customHeight="1">
      <c r="A2352" s="77">
        <v>75</v>
      </c>
      <c r="B2352" s="77" t="s">
        <v>171</v>
      </c>
      <c r="C2352" s="77" t="s">
        <v>171</v>
      </c>
      <c r="D2352" s="90" t="s">
        <v>171</v>
      </c>
      <c r="E2352" s="155" t="s">
        <v>318</v>
      </c>
      <c r="F2352" s="86" t="s">
        <v>319</v>
      </c>
    </row>
    <row r="2353" spans="1:6" ht="30" customHeight="1">
      <c r="A2353" s="77">
        <v>75</v>
      </c>
      <c r="B2353" s="77" t="s">
        <v>171</v>
      </c>
      <c r="C2353" s="77" t="s">
        <v>171</v>
      </c>
      <c r="D2353" s="90" t="s">
        <v>171</v>
      </c>
      <c r="E2353" s="158" t="s">
        <v>666</v>
      </c>
      <c r="F2353" s="87" t="s">
        <v>745</v>
      </c>
    </row>
    <row r="2354" spans="1:6" ht="30" customHeight="1">
      <c r="A2354" s="77">
        <v>75</v>
      </c>
      <c r="B2354" s="77" t="s">
        <v>171</v>
      </c>
      <c r="C2354" s="77" t="s">
        <v>171</v>
      </c>
      <c r="D2354" s="90" t="s">
        <v>171</v>
      </c>
      <c r="E2354" s="155" t="s">
        <v>406</v>
      </c>
      <c r="F2354" s="86" t="s">
        <v>407</v>
      </c>
    </row>
    <row r="2355" spans="1:6" ht="30" customHeight="1">
      <c r="A2355" s="77">
        <v>75</v>
      </c>
      <c r="B2355" s="77" t="s">
        <v>171</v>
      </c>
      <c r="C2355" s="77" t="s">
        <v>171</v>
      </c>
      <c r="D2355" s="90" t="s">
        <v>171</v>
      </c>
      <c r="E2355" s="158" t="s">
        <v>387</v>
      </c>
      <c r="F2355" s="87" t="s">
        <v>388</v>
      </c>
    </row>
    <row r="2356" spans="1:6" ht="30" customHeight="1">
      <c r="A2356" s="77">
        <v>75</v>
      </c>
      <c r="B2356" s="86" t="s">
        <v>1668</v>
      </c>
      <c r="C2356" s="77" t="s">
        <v>1669</v>
      </c>
      <c r="D2356" s="77" t="s">
        <v>1670</v>
      </c>
      <c r="E2356" s="90" t="s">
        <v>171</v>
      </c>
      <c r="F2356" s="86" t="s">
        <v>240</v>
      </c>
    </row>
    <row r="2357" spans="1:6" ht="30" customHeight="1">
      <c r="A2357" s="77">
        <v>75</v>
      </c>
      <c r="B2357" s="77" t="s">
        <v>171</v>
      </c>
      <c r="C2357" s="77" t="s">
        <v>171</v>
      </c>
      <c r="D2357" s="90" t="s">
        <v>171</v>
      </c>
      <c r="E2357" s="158" t="s">
        <v>680</v>
      </c>
      <c r="F2357" s="87" t="s">
        <v>761</v>
      </c>
    </row>
    <row r="2358" spans="1:6" ht="30" customHeight="1">
      <c r="A2358" s="77">
        <v>75</v>
      </c>
      <c r="B2358" s="77" t="s">
        <v>171</v>
      </c>
      <c r="C2358" s="77" t="s">
        <v>171</v>
      </c>
      <c r="D2358" s="90" t="s">
        <v>171</v>
      </c>
      <c r="E2358" s="155" t="s">
        <v>192</v>
      </c>
      <c r="F2358" s="86" t="s">
        <v>193</v>
      </c>
    </row>
    <row r="2359" spans="1:6" ht="30" customHeight="1">
      <c r="A2359" s="77">
        <v>76</v>
      </c>
      <c r="B2359" s="77" t="s">
        <v>171</v>
      </c>
      <c r="C2359" s="77" t="s">
        <v>171</v>
      </c>
      <c r="D2359" s="90" t="s">
        <v>171</v>
      </c>
      <c r="E2359" s="158" t="s">
        <v>1953</v>
      </c>
      <c r="F2359" s="87" t="s">
        <v>1988</v>
      </c>
    </row>
    <row r="2360" spans="1:6" ht="30" customHeight="1">
      <c r="A2360" s="77">
        <v>76</v>
      </c>
      <c r="B2360" s="86" t="s">
        <v>1954</v>
      </c>
      <c r="C2360" s="77" t="s">
        <v>188</v>
      </c>
      <c r="D2360" s="77" t="s">
        <v>604</v>
      </c>
      <c r="E2360" s="90" t="s">
        <v>171</v>
      </c>
      <c r="F2360" s="86" t="s">
        <v>1989</v>
      </c>
    </row>
    <row r="2361" spans="1:6" ht="30" customHeight="1">
      <c r="A2361" s="77">
        <v>76</v>
      </c>
      <c r="B2361" s="77" t="s">
        <v>171</v>
      </c>
      <c r="C2361" s="77" t="s">
        <v>171</v>
      </c>
      <c r="D2361" s="90" t="s">
        <v>171</v>
      </c>
      <c r="E2361" s="158" t="s">
        <v>1955</v>
      </c>
      <c r="F2361" s="87" t="s">
        <v>1990</v>
      </c>
    </row>
    <row r="2362" spans="1:6" ht="30" customHeight="1">
      <c r="A2362" s="77">
        <v>76</v>
      </c>
      <c r="B2362" s="77" t="s">
        <v>171</v>
      </c>
      <c r="C2362" s="77" t="s">
        <v>171</v>
      </c>
      <c r="D2362" s="90" t="s">
        <v>171</v>
      </c>
      <c r="E2362" s="155" t="s">
        <v>1956</v>
      </c>
      <c r="F2362" s="86" t="s">
        <v>1991</v>
      </c>
    </row>
    <row r="2363" spans="1:6" ht="30" customHeight="1">
      <c r="A2363" s="77">
        <v>76</v>
      </c>
      <c r="B2363" s="87" t="s">
        <v>583</v>
      </c>
      <c r="C2363" s="77" t="s">
        <v>188</v>
      </c>
      <c r="D2363" s="77" t="s">
        <v>584</v>
      </c>
      <c r="E2363" s="90" t="s">
        <v>171</v>
      </c>
      <c r="F2363" s="87" t="s">
        <v>696</v>
      </c>
    </row>
    <row r="2364" spans="1:6" ht="30" customHeight="1">
      <c r="A2364" s="77">
        <v>76</v>
      </c>
      <c r="B2364" s="77" t="s">
        <v>171</v>
      </c>
      <c r="C2364" s="77" t="s">
        <v>171</v>
      </c>
      <c r="D2364" s="90" t="s">
        <v>171</v>
      </c>
      <c r="E2364" s="155" t="s">
        <v>1917</v>
      </c>
      <c r="F2364" s="86" t="s">
        <v>1944</v>
      </c>
    </row>
    <row r="2365" spans="1:6" ht="30" customHeight="1">
      <c r="A2365" s="77">
        <v>76</v>
      </c>
      <c r="B2365" s="77" t="s">
        <v>171</v>
      </c>
      <c r="C2365" s="77" t="s">
        <v>171</v>
      </c>
      <c r="D2365" s="90" t="s">
        <v>171</v>
      </c>
      <c r="E2365" s="158" t="s">
        <v>1957</v>
      </c>
      <c r="F2365" s="87" t="s">
        <v>1992</v>
      </c>
    </row>
    <row r="2366" spans="1:6" ht="30" customHeight="1">
      <c r="A2366" s="77">
        <v>76</v>
      </c>
      <c r="B2366" s="86" t="s">
        <v>1958</v>
      </c>
      <c r="C2366" s="77" t="s">
        <v>284</v>
      </c>
      <c r="D2366" s="77" t="s">
        <v>377</v>
      </c>
      <c r="E2366" s="90" t="s">
        <v>171</v>
      </c>
      <c r="F2366" s="86" t="s">
        <v>1993</v>
      </c>
    </row>
    <row r="2367" spans="1:6" ht="30" customHeight="1">
      <c r="A2367" s="77">
        <v>76</v>
      </c>
      <c r="B2367" s="77" t="s">
        <v>171</v>
      </c>
      <c r="C2367" s="77" t="s">
        <v>171</v>
      </c>
      <c r="D2367" s="90" t="s">
        <v>171</v>
      </c>
      <c r="E2367" s="158" t="s">
        <v>1337</v>
      </c>
      <c r="F2367" s="87" t="s">
        <v>1339</v>
      </c>
    </row>
    <row r="2368" spans="1:6" ht="30" customHeight="1">
      <c r="A2368" s="77">
        <v>76</v>
      </c>
      <c r="B2368" s="77" t="s">
        <v>171</v>
      </c>
      <c r="C2368" s="77" t="s">
        <v>171</v>
      </c>
      <c r="D2368" s="90" t="s">
        <v>171</v>
      </c>
      <c r="E2368" s="155" t="s">
        <v>1959</v>
      </c>
      <c r="F2368" s="86" t="s">
        <v>1994</v>
      </c>
    </row>
    <row r="2369" spans="1:6" ht="30" customHeight="1">
      <c r="A2369" s="77">
        <v>76</v>
      </c>
      <c r="B2369" s="77" t="s">
        <v>171</v>
      </c>
      <c r="C2369" s="77" t="s">
        <v>171</v>
      </c>
      <c r="D2369" s="90" t="s">
        <v>171</v>
      </c>
      <c r="E2369" s="158" t="s">
        <v>1960</v>
      </c>
      <c r="F2369" s="87" t="s">
        <v>1995</v>
      </c>
    </row>
    <row r="2370" spans="1:6" ht="30" customHeight="1">
      <c r="A2370" s="77">
        <v>76</v>
      </c>
      <c r="B2370" s="77" t="s">
        <v>171</v>
      </c>
      <c r="C2370" s="77" t="s">
        <v>171</v>
      </c>
      <c r="D2370" s="90" t="s">
        <v>171</v>
      </c>
      <c r="E2370" s="155" t="s">
        <v>1961</v>
      </c>
      <c r="F2370" s="86" t="s">
        <v>1996</v>
      </c>
    </row>
    <row r="2371" spans="1:6" ht="30" customHeight="1">
      <c r="A2371" s="77">
        <v>76</v>
      </c>
      <c r="B2371" s="77" t="s">
        <v>171</v>
      </c>
      <c r="C2371" s="77" t="s">
        <v>171</v>
      </c>
      <c r="D2371" s="90" t="s">
        <v>171</v>
      </c>
      <c r="E2371" s="158" t="s">
        <v>1131</v>
      </c>
      <c r="F2371" s="87" t="s">
        <v>1143</v>
      </c>
    </row>
    <row r="2372" spans="1:6" ht="30" customHeight="1">
      <c r="A2372" s="77">
        <v>76</v>
      </c>
      <c r="B2372" s="77" t="s">
        <v>171</v>
      </c>
      <c r="C2372" s="77" t="s">
        <v>171</v>
      </c>
      <c r="D2372" s="90" t="s">
        <v>171</v>
      </c>
      <c r="E2372" s="155" t="s">
        <v>1962</v>
      </c>
      <c r="F2372" s="86" t="s">
        <v>1997</v>
      </c>
    </row>
    <row r="2373" spans="1:6" ht="30" customHeight="1">
      <c r="A2373" s="77">
        <v>76</v>
      </c>
      <c r="B2373" s="77" t="s">
        <v>171</v>
      </c>
      <c r="C2373" s="77" t="s">
        <v>171</v>
      </c>
      <c r="D2373" s="90" t="s">
        <v>171</v>
      </c>
      <c r="E2373" s="158" t="s">
        <v>1963</v>
      </c>
      <c r="F2373" s="87" t="s">
        <v>1998</v>
      </c>
    </row>
    <row r="2374" spans="1:6" ht="30" customHeight="1">
      <c r="A2374" s="77">
        <v>76</v>
      </c>
      <c r="B2374" s="77" t="s">
        <v>171</v>
      </c>
      <c r="C2374" s="77" t="s">
        <v>171</v>
      </c>
      <c r="D2374" s="90" t="s">
        <v>171</v>
      </c>
      <c r="E2374" s="155" t="s">
        <v>1964</v>
      </c>
      <c r="F2374" s="86" t="s">
        <v>1999</v>
      </c>
    </row>
    <row r="2375" spans="1:6" ht="30" customHeight="1">
      <c r="A2375" s="77">
        <v>76</v>
      </c>
      <c r="B2375" s="77" t="s">
        <v>171</v>
      </c>
      <c r="C2375" s="77" t="s">
        <v>171</v>
      </c>
      <c r="D2375" s="90" t="s">
        <v>171</v>
      </c>
      <c r="E2375" s="158" t="s">
        <v>1965</v>
      </c>
      <c r="F2375" s="87" t="s">
        <v>2000</v>
      </c>
    </row>
    <row r="2376" spans="1:6" ht="30" customHeight="1">
      <c r="A2376" s="77">
        <v>76</v>
      </c>
      <c r="B2376" s="77" t="s">
        <v>171</v>
      </c>
      <c r="C2376" s="77" t="s">
        <v>171</v>
      </c>
      <c r="D2376" s="90" t="s">
        <v>171</v>
      </c>
      <c r="E2376" s="155" t="s">
        <v>1966</v>
      </c>
      <c r="F2376" s="86" t="s">
        <v>2001</v>
      </c>
    </row>
    <row r="2377" spans="1:6" ht="30" customHeight="1">
      <c r="A2377" s="77">
        <v>76</v>
      </c>
      <c r="B2377" s="77" t="s">
        <v>171</v>
      </c>
      <c r="C2377" s="77" t="s">
        <v>171</v>
      </c>
      <c r="D2377" s="90" t="s">
        <v>171</v>
      </c>
      <c r="E2377" s="158" t="s">
        <v>1130</v>
      </c>
      <c r="F2377" s="87" t="s">
        <v>1142</v>
      </c>
    </row>
    <row r="2378" spans="1:6" ht="30" customHeight="1">
      <c r="A2378" s="77">
        <v>76</v>
      </c>
      <c r="B2378" s="77" t="s">
        <v>171</v>
      </c>
      <c r="C2378" s="77" t="s">
        <v>171</v>
      </c>
      <c r="D2378" s="90" t="s">
        <v>171</v>
      </c>
      <c r="E2378" s="155" t="s">
        <v>1660</v>
      </c>
      <c r="F2378" s="86" t="s">
        <v>1672</v>
      </c>
    </row>
    <row r="2379" spans="1:6" ht="30" customHeight="1">
      <c r="A2379" s="77">
        <v>76</v>
      </c>
      <c r="B2379" s="77" t="s">
        <v>171</v>
      </c>
      <c r="C2379" s="77" t="s">
        <v>171</v>
      </c>
      <c r="D2379" s="90" t="s">
        <v>171</v>
      </c>
      <c r="E2379" s="158" t="s">
        <v>1967</v>
      </c>
      <c r="F2379" s="87" t="s">
        <v>2002</v>
      </c>
    </row>
    <row r="2380" spans="1:6" ht="30" customHeight="1">
      <c r="A2380" s="77">
        <v>76</v>
      </c>
      <c r="B2380" s="77" t="s">
        <v>171</v>
      </c>
      <c r="C2380" s="77" t="s">
        <v>171</v>
      </c>
      <c r="D2380" s="90" t="s">
        <v>171</v>
      </c>
      <c r="E2380" s="155" t="s">
        <v>1968</v>
      </c>
      <c r="F2380" s="86" t="s">
        <v>2003</v>
      </c>
    </row>
    <row r="2381" spans="1:6" ht="30" customHeight="1">
      <c r="A2381" s="77">
        <v>76</v>
      </c>
      <c r="B2381" s="77" t="s">
        <v>171</v>
      </c>
      <c r="C2381" s="77" t="s">
        <v>171</v>
      </c>
      <c r="D2381" s="90" t="s">
        <v>171</v>
      </c>
      <c r="E2381" s="158" t="s">
        <v>1919</v>
      </c>
      <c r="F2381" s="87" t="s">
        <v>1946</v>
      </c>
    </row>
    <row r="2382" spans="1:6" ht="30" customHeight="1">
      <c r="A2382" s="77">
        <v>76</v>
      </c>
      <c r="B2382" s="77" t="s">
        <v>171</v>
      </c>
      <c r="C2382" s="77" t="s">
        <v>171</v>
      </c>
      <c r="D2382" s="90" t="s">
        <v>171</v>
      </c>
      <c r="E2382" s="155" t="s">
        <v>1969</v>
      </c>
      <c r="F2382" s="86" t="s">
        <v>2004</v>
      </c>
    </row>
    <row r="2383" spans="1:6" ht="30" customHeight="1">
      <c r="A2383" s="77">
        <v>76</v>
      </c>
      <c r="B2383" s="77" t="s">
        <v>171</v>
      </c>
      <c r="C2383" s="77" t="s">
        <v>171</v>
      </c>
      <c r="D2383" s="90" t="s">
        <v>171</v>
      </c>
      <c r="E2383" s="158" t="s">
        <v>1970</v>
      </c>
      <c r="F2383" s="87" t="s">
        <v>2005</v>
      </c>
    </row>
    <row r="2384" spans="1:6" ht="30" customHeight="1">
      <c r="A2384" s="77">
        <v>76</v>
      </c>
      <c r="B2384" s="77" t="s">
        <v>171</v>
      </c>
      <c r="C2384" s="77" t="s">
        <v>171</v>
      </c>
      <c r="D2384" s="90" t="s">
        <v>171</v>
      </c>
      <c r="E2384" s="155" t="s">
        <v>1971</v>
      </c>
      <c r="F2384" s="86" t="s">
        <v>2006</v>
      </c>
    </row>
    <row r="2385" spans="1:6" ht="30" customHeight="1">
      <c r="A2385" s="77">
        <v>76</v>
      </c>
      <c r="B2385" s="77" t="s">
        <v>171</v>
      </c>
      <c r="C2385" s="77" t="s">
        <v>171</v>
      </c>
      <c r="D2385" s="90" t="s">
        <v>171</v>
      </c>
      <c r="E2385" s="158" t="s">
        <v>1972</v>
      </c>
      <c r="F2385" s="87" t="s">
        <v>2007</v>
      </c>
    </row>
    <row r="2386" spans="1:6" ht="30" customHeight="1">
      <c r="A2386" s="77">
        <v>76</v>
      </c>
      <c r="B2386" s="77" t="s">
        <v>171</v>
      </c>
      <c r="C2386" s="77" t="s">
        <v>171</v>
      </c>
      <c r="D2386" s="90" t="s">
        <v>171</v>
      </c>
      <c r="E2386" s="155" t="s">
        <v>1973</v>
      </c>
      <c r="F2386" s="86" t="s">
        <v>2008</v>
      </c>
    </row>
    <row r="2387" spans="1:6" ht="30" customHeight="1">
      <c r="A2387" s="77">
        <v>76</v>
      </c>
      <c r="B2387" s="77" t="s">
        <v>171</v>
      </c>
      <c r="C2387" s="77" t="s">
        <v>171</v>
      </c>
      <c r="D2387" s="90" t="s">
        <v>171</v>
      </c>
      <c r="E2387" s="158" t="s">
        <v>1974</v>
      </c>
      <c r="F2387" s="87" t="s">
        <v>2009</v>
      </c>
    </row>
    <row r="2388" spans="1:6" ht="30" customHeight="1">
      <c r="A2388" s="77">
        <v>76</v>
      </c>
      <c r="B2388" s="86" t="s">
        <v>1975</v>
      </c>
      <c r="C2388" s="77" t="s">
        <v>377</v>
      </c>
      <c r="D2388" s="77" t="s">
        <v>1571</v>
      </c>
      <c r="E2388" s="90" t="s">
        <v>171</v>
      </c>
      <c r="F2388" s="86" t="s">
        <v>2010</v>
      </c>
    </row>
    <row r="2389" spans="1:6" ht="30" customHeight="1">
      <c r="A2389" s="77">
        <v>76</v>
      </c>
      <c r="B2389" s="87" t="s">
        <v>1616</v>
      </c>
      <c r="C2389" s="77" t="s">
        <v>1509</v>
      </c>
      <c r="D2389" s="77" t="s">
        <v>1976</v>
      </c>
      <c r="E2389" s="90" t="s">
        <v>171</v>
      </c>
      <c r="F2389" s="87" t="s">
        <v>2011</v>
      </c>
    </row>
    <row r="2390" spans="1:6" ht="30" customHeight="1">
      <c r="A2390" s="77">
        <v>76</v>
      </c>
      <c r="B2390" s="86" t="s">
        <v>1977</v>
      </c>
      <c r="C2390" s="77" t="s">
        <v>1923</v>
      </c>
      <c r="D2390" s="77" t="s">
        <v>169</v>
      </c>
      <c r="E2390" s="90" t="s">
        <v>171</v>
      </c>
      <c r="F2390" s="86" t="s">
        <v>2012</v>
      </c>
    </row>
    <row r="2391" spans="1:6" ht="30" customHeight="1">
      <c r="A2391" s="77">
        <v>76</v>
      </c>
      <c r="B2391" s="77" t="s">
        <v>171</v>
      </c>
      <c r="C2391" s="77" t="s">
        <v>171</v>
      </c>
      <c r="D2391" s="90" t="s">
        <v>171</v>
      </c>
      <c r="E2391" s="158" t="s">
        <v>1132</v>
      </c>
      <c r="F2391" s="87" t="s">
        <v>1144</v>
      </c>
    </row>
    <row r="2392" spans="1:6" ht="30" customHeight="1">
      <c r="A2392" s="77">
        <v>76</v>
      </c>
      <c r="B2392" s="86" t="s">
        <v>1978</v>
      </c>
      <c r="C2392" s="77" t="s">
        <v>1727</v>
      </c>
      <c r="D2392" s="77" t="s">
        <v>252</v>
      </c>
      <c r="E2392" s="90" t="s">
        <v>171</v>
      </c>
      <c r="F2392" s="86" t="s">
        <v>2013</v>
      </c>
    </row>
    <row r="2393" spans="1:6" ht="30" customHeight="1">
      <c r="A2393" s="77">
        <v>76</v>
      </c>
      <c r="B2393" s="77" t="s">
        <v>171</v>
      </c>
      <c r="C2393" s="77" t="s">
        <v>171</v>
      </c>
      <c r="D2393" s="90" t="s">
        <v>171</v>
      </c>
      <c r="E2393" s="158" t="s">
        <v>497</v>
      </c>
      <c r="F2393" s="87" t="s">
        <v>498</v>
      </c>
    </row>
    <row r="2394" spans="1:6" ht="30" customHeight="1">
      <c r="A2394" s="77">
        <v>76</v>
      </c>
      <c r="B2394" s="86" t="s">
        <v>579</v>
      </c>
      <c r="C2394" s="77" t="s">
        <v>580</v>
      </c>
      <c r="D2394" s="77" t="s">
        <v>284</v>
      </c>
      <c r="E2394" s="90" t="s">
        <v>171</v>
      </c>
      <c r="F2394" s="86" t="s">
        <v>581</v>
      </c>
    </row>
    <row r="2395" spans="1:6" ht="30" customHeight="1">
      <c r="A2395" s="77">
        <v>76</v>
      </c>
      <c r="B2395" s="77" t="s">
        <v>171</v>
      </c>
      <c r="C2395" s="77" t="s">
        <v>171</v>
      </c>
      <c r="D2395" s="90" t="s">
        <v>171</v>
      </c>
      <c r="E2395" s="158" t="s">
        <v>1760</v>
      </c>
      <c r="F2395" s="87" t="s">
        <v>1867</v>
      </c>
    </row>
    <row r="2396" spans="1:6" ht="30" customHeight="1">
      <c r="A2396" s="77">
        <v>76</v>
      </c>
      <c r="B2396" s="77" t="s">
        <v>171</v>
      </c>
      <c r="C2396" s="77" t="s">
        <v>171</v>
      </c>
      <c r="D2396" s="90" t="s">
        <v>171</v>
      </c>
      <c r="E2396" s="155" t="s">
        <v>1979</v>
      </c>
      <c r="F2396" s="86" t="s">
        <v>2014</v>
      </c>
    </row>
    <row r="2397" spans="1:6" ht="30" customHeight="1">
      <c r="A2397" s="77">
        <v>76</v>
      </c>
      <c r="B2397" s="87" t="s">
        <v>1980</v>
      </c>
      <c r="C2397" s="77" t="s">
        <v>224</v>
      </c>
      <c r="D2397" s="77" t="s">
        <v>252</v>
      </c>
      <c r="E2397" s="90" t="s">
        <v>171</v>
      </c>
      <c r="F2397" s="87" t="s">
        <v>2015</v>
      </c>
    </row>
    <row r="2398" spans="1:6" ht="30" customHeight="1">
      <c r="A2398" s="77">
        <v>76</v>
      </c>
      <c r="B2398" s="77" t="s">
        <v>171</v>
      </c>
      <c r="C2398" s="77" t="s">
        <v>171</v>
      </c>
      <c r="D2398" s="90" t="s">
        <v>171</v>
      </c>
      <c r="E2398" s="155" t="s">
        <v>1927</v>
      </c>
      <c r="F2398" s="86" t="s">
        <v>1936</v>
      </c>
    </row>
    <row r="2399" spans="1:6" ht="30" customHeight="1">
      <c r="A2399" s="77">
        <v>76</v>
      </c>
      <c r="B2399" s="77" t="s">
        <v>171</v>
      </c>
      <c r="C2399" s="77" t="s">
        <v>171</v>
      </c>
      <c r="D2399" s="90" t="s">
        <v>171</v>
      </c>
      <c r="E2399" s="158" t="s">
        <v>1430</v>
      </c>
      <c r="F2399" s="87" t="s">
        <v>1432</v>
      </c>
    </row>
    <row r="2400" spans="1:6" ht="30" customHeight="1">
      <c r="A2400" s="77">
        <v>76</v>
      </c>
      <c r="B2400" s="86" t="s">
        <v>555</v>
      </c>
      <c r="C2400" s="77" t="s">
        <v>369</v>
      </c>
      <c r="D2400" s="77" t="s">
        <v>377</v>
      </c>
      <c r="E2400" s="90" t="s">
        <v>171</v>
      </c>
      <c r="F2400" s="86" t="s">
        <v>557</v>
      </c>
    </row>
    <row r="2401" spans="1:6" ht="30" customHeight="1">
      <c r="A2401" s="77">
        <v>76</v>
      </c>
      <c r="B2401" s="87" t="s">
        <v>1981</v>
      </c>
      <c r="C2401" s="77" t="s">
        <v>1982</v>
      </c>
      <c r="D2401" s="77" t="s">
        <v>246</v>
      </c>
      <c r="E2401" s="90" t="s">
        <v>171</v>
      </c>
      <c r="F2401" s="87" t="s">
        <v>2016</v>
      </c>
    </row>
    <row r="2402" spans="1:6" ht="30" customHeight="1">
      <c r="A2402" s="77">
        <v>76</v>
      </c>
      <c r="B2402" s="77" t="s">
        <v>171</v>
      </c>
      <c r="C2402" s="77" t="s">
        <v>171</v>
      </c>
      <c r="D2402" s="90" t="s">
        <v>171</v>
      </c>
      <c r="E2402" s="155" t="s">
        <v>1983</v>
      </c>
      <c r="F2402" s="86" t="s">
        <v>2017</v>
      </c>
    </row>
    <row r="2403" spans="1:6" ht="30" customHeight="1">
      <c r="A2403" s="77">
        <v>76</v>
      </c>
      <c r="B2403" s="77" t="s">
        <v>171</v>
      </c>
      <c r="C2403" s="77" t="s">
        <v>171</v>
      </c>
      <c r="D2403" s="90" t="s">
        <v>171</v>
      </c>
      <c r="E2403" s="158" t="s">
        <v>1520</v>
      </c>
      <c r="F2403" s="87" t="s">
        <v>1558</v>
      </c>
    </row>
    <row r="2404" spans="1:6" ht="30" customHeight="1">
      <c r="A2404" s="77">
        <v>76</v>
      </c>
      <c r="B2404" s="77" t="s">
        <v>171</v>
      </c>
      <c r="C2404" s="77" t="s">
        <v>171</v>
      </c>
      <c r="D2404" s="90" t="s">
        <v>171</v>
      </c>
      <c r="E2404" s="155" t="s">
        <v>1984</v>
      </c>
      <c r="F2404" s="86" t="s">
        <v>2018</v>
      </c>
    </row>
    <row r="2405" spans="1:6" ht="30" customHeight="1">
      <c r="A2405" s="77">
        <v>76</v>
      </c>
      <c r="B2405" s="77" t="s">
        <v>171</v>
      </c>
      <c r="C2405" s="77" t="s">
        <v>171</v>
      </c>
      <c r="D2405" s="90" t="s">
        <v>171</v>
      </c>
      <c r="E2405" s="158" t="s">
        <v>1985</v>
      </c>
      <c r="F2405" s="87" t="s">
        <v>2019</v>
      </c>
    </row>
    <row r="2406" spans="1:6" ht="30" customHeight="1">
      <c r="A2406" s="77">
        <v>76</v>
      </c>
      <c r="B2406" s="77" t="s">
        <v>171</v>
      </c>
      <c r="C2406" s="77" t="s">
        <v>171</v>
      </c>
      <c r="D2406" s="90" t="s">
        <v>171</v>
      </c>
      <c r="E2406" s="155" t="s">
        <v>1456</v>
      </c>
      <c r="F2406" s="86" t="s">
        <v>1463</v>
      </c>
    </row>
    <row r="2407" spans="1:6" ht="30" customHeight="1">
      <c r="A2407" s="77">
        <v>76</v>
      </c>
      <c r="B2407" s="77" t="s">
        <v>171</v>
      </c>
      <c r="C2407" s="77" t="s">
        <v>171</v>
      </c>
      <c r="D2407" s="90" t="s">
        <v>171</v>
      </c>
      <c r="E2407" s="158" t="s">
        <v>1986</v>
      </c>
      <c r="F2407" s="87" t="s">
        <v>2020</v>
      </c>
    </row>
    <row r="2408" spans="1:6" ht="30" customHeight="1">
      <c r="A2408" s="77">
        <v>76</v>
      </c>
      <c r="B2408" s="77" t="s">
        <v>171</v>
      </c>
      <c r="C2408" s="77" t="s">
        <v>171</v>
      </c>
      <c r="D2408" s="90" t="s">
        <v>171</v>
      </c>
      <c r="E2408" s="155" t="s">
        <v>1987</v>
      </c>
      <c r="F2408" s="86" t="s">
        <v>2021</v>
      </c>
    </row>
    <row r="2409" spans="1:6" ht="30" customHeight="1">
      <c r="A2409" s="77">
        <v>76</v>
      </c>
      <c r="B2409" s="87" t="s">
        <v>1473</v>
      </c>
      <c r="C2409" s="77" t="s">
        <v>169</v>
      </c>
      <c r="D2409" s="77" t="s">
        <v>175</v>
      </c>
      <c r="E2409" s="90" t="s">
        <v>171</v>
      </c>
      <c r="F2409" s="87" t="s">
        <v>1568</v>
      </c>
    </row>
    <row r="2410" spans="1:6" ht="30" customHeight="1">
      <c r="A2410" s="77">
        <v>77</v>
      </c>
      <c r="B2410" s="77" t="s">
        <v>171</v>
      </c>
      <c r="C2410" s="77" t="s">
        <v>171</v>
      </c>
      <c r="D2410" s="90" t="s">
        <v>171</v>
      </c>
      <c r="E2410" s="158" t="s">
        <v>1953</v>
      </c>
      <c r="F2410" s="87" t="s">
        <v>1988</v>
      </c>
    </row>
    <row r="2411" spans="1:6" ht="30" customHeight="1">
      <c r="A2411" s="77">
        <v>77</v>
      </c>
      <c r="B2411" s="86" t="s">
        <v>1954</v>
      </c>
      <c r="C2411" s="77" t="s">
        <v>188</v>
      </c>
      <c r="D2411" s="77" t="s">
        <v>604</v>
      </c>
      <c r="E2411" s="90" t="s">
        <v>171</v>
      </c>
      <c r="F2411" s="86" t="s">
        <v>1989</v>
      </c>
    </row>
    <row r="2412" spans="1:6" ht="30" customHeight="1">
      <c r="A2412" s="77">
        <v>77</v>
      </c>
      <c r="B2412" s="77" t="s">
        <v>171</v>
      </c>
      <c r="C2412" s="77" t="s">
        <v>171</v>
      </c>
      <c r="D2412" s="90" t="s">
        <v>171</v>
      </c>
      <c r="E2412" s="158" t="s">
        <v>1955</v>
      </c>
      <c r="F2412" s="87" t="s">
        <v>1990</v>
      </c>
    </row>
    <row r="2413" spans="1:6" ht="30" customHeight="1">
      <c r="A2413" s="77">
        <v>77</v>
      </c>
      <c r="B2413" s="77" t="s">
        <v>171</v>
      </c>
      <c r="C2413" s="77" t="s">
        <v>171</v>
      </c>
      <c r="D2413" s="90" t="s">
        <v>171</v>
      </c>
      <c r="E2413" s="155" t="s">
        <v>1956</v>
      </c>
      <c r="F2413" s="86" t="s">
        <v>1991</v>
      </c>
    </row>
    <row r="2414" spans="1:6" ht="30" customHeight="1">
      <c r="A2414" s="77">
        <v>77</v>
      </c>
      <c r="B2414" s="87" t="s">
        <v>583</v>
      </c>
      <c r="C2414" s="77" t="s">
        <v>188</v>
      </c>
      <c r="D2414" s="77" t="s">
        <v>584</v>
      </c>
      <c r="E2414" s="90" t="s">
        <v>171</v>
      </c>
      <c r="F2414" s="87" t="s">
        <v>696</v>
      </c>
    </row>
    <row r="2415" spans="1:6" ht="30" customHeight="1">
      <c r="A2415" s="77">
        <v>77</v>
      </c>
      <c r="B2415" s="77" t="s">
        <v>171</v>
      </c>
      <c r="C2415" s="77" t="s">
        <v>171</v>
      </c>
      <c r="D2415" s="90" t="s">
        <v>171</v>
      </c>
      <c r="E2415" s="155" t="s">
        <v>1917</v>
      </c>
      <c r="F2415" s="86" t="s">
        <v>1944</v>
      </c>
    </row>
    <row r="2416" spans="1:6" ht="30" customHeight="1">
      <c r="A2416" s="77">
        <v>77</v>
      </c>
      <c r="B2416" s="77" t="s">
        <v>171</v>
      </c>
      <c r="C2416" s="77" t="s">
        <v>171</v>
      </c>
      <c r="D2416" s="90" t="s">
        <v>171</v>
      </c>
      <c r="E2416" s="158" t="s">
        <v>1957</v>
      </c>
      <c r="F2416" s="87" t="s">
        <v>1992</v>
      </c>
    </row>
    <row r="2417" spans="1:6" ht="30" customHeight="1">
      <c r="A2417" s="77">
        <v>77</v>
      </c>
      <c r="B2417" s="86" t="s">
        <v>1958</v>
      </c>
      <c r="C2417" s="77" t="s">
        <v>284</v>
      </c>
      <c r="D2417" s="77" t="s">
        <v>377</v>
      </c>
      <c r="E2417" s="90" t="s">
        <v>171</v>
      </c>
      <c r="F2417" s="86" t="s">
        <v>1993</v>
      </c>
    </row>
    <row r="2418" spans="1:6" ht="30" customHeight="1">
      <c r="A2418" s="77">
        <v>77</v>
      </c>
      <c r="B2418" s="77" t="s">
        <v>171</v>
      </c>
      <c r="C2418" s="77" t="s">
        <v>171</v>
      </c>
      <c r="D2418" s="90" t="s">
        <v>171</v>
      </c>
      <c r="E2418" s="158" t="s">
        <v>1337</v>
      </c>
      <c r="F2418" s="87" t="s">
        <v>1339</v>
      </c>
    </row>
    <row r="2419" spans="1:6" ht="30" customHeight="1">
      <c r="A2419" s="77">
        <v>77</v>
      </c>
      <c r="B2419" s="77" t="s">
        <v>171</v>
      </c>
      <c r="C2419" s="77" t="s">
        <v>171</v>
      </c>
      <c r="D2419" s="90" t="s">
        <v>171</v>
      </c>
      <c r="E2419" s="155" t="s">
        <v>1959</v>
      </c>
      <c r="F2419" s="86" t="s">
        <v>1994</v>
      </c>
    </row>
    <row r="2420" spans="1:6" ht="30" customHeight="1">
      <c r="A2420" s="77">
        <v>77</v>
      </c>
      <c r="B2420" s="77" t="s">
        <v>171</v>
      </c>
      <c r="C2420" s="77" t="s">
        <v>171</v>
      </c>
      <c r="D2420" s="90" t="s">
        <v>171</v>
      </c>
      <c r="E2420" s="158" t="s">
        <v>1960</v>
      </c>
      <c r="F2420" s="87" t="s">
        <v>1995</v>
      </c>
    </row>
    <row r="2421" spans="1:6" ht="30" customHeight="1">
      <c r="A2421" s="77">
        <v>77</v>
      </c>
      <c r="B2421" s="77" t="s">
        <v>171</v>
      </c>
      <c r="C2421" s="77" t="s">
        <v>171</v>
      </c>
      <c r="D2421" s="90" t="s">
        <v>171</v>
      </c>
      <c r="E2421" s="155" t="s">
        <v>1961</v>
      </c>
      <c r="F2421" s="86" t="s">
        <v>1996</v>
      </c>
    </row>
    <row r="2422" spans="1:6" ht="30" customHeight="1">
      <c r="A2422" s="77">
        <v>77</v>
      </c>
      <c r="B2422" s="77" t="s">
        <v>171</v>
      </c>
      <c r="C2422" s="77" t="s">
        <v>171</v>
      </c>
      <c r="D2422" s="90" t="s">
        <v>171</v>
      </c>
      <c r="E2422" s="158" t="s">
        <v>1131</v>
      </c>
      <c r="F2422" s="87" t="s">
        <v>1143</v>
      </c>
    </row>
    <row r="2423" spans="1:6" ht="30" customHeight="1">
      <c r="A2423" s="77">
        <v>77</v>
      </c>
      <c r="B2423" s="77" t="s">
        <v>171</v>
      </c>
      <c r="C2423" s="77" t="s">
        <v>171</v>
      </c>
      <c r="D2423" s="90" t="s">
        <v>171</v>
      </c>
      <c r="E2423" s="155" t="s">
        <v>1962</v>
      </c>
      <c r="F2423" s="86" t="s">
        <v>1997</v>
      </c>
    </row>
    <row r="2424" spans="1:6" ht="30" customHeight="1">
      <c r="A2424" s="77">
        <v>77</v>
      </c>
      <c r="B2424" s="77" t="s">
        <v>171</v>
      </c>
      <c r="C2424" s="77" t="s">
        <v>171</v>
      </c>
      <c r="D2424" s="90" t="s">
        <v>171</v>
      </c>
      <c r="E2424" s="158" t="s">
        <v>1963</v>
      </c>
      <c r="F2424" s="87" t="s">
        <v>1998</v>
      </c>
    </row>
    <row r="2425" spans="1:6" ht="30" customHeight="1">
      <c r="A2425" s="77">
        <v>77</v>
      </c>
      <c r="B2425" s="77" t="s">
        <v>171</v>
      </c>
      <c r="C2425" s="77" t="s">
        <v>171</v>
      </c>
      <c r="D2425" s="90" t="s">
        <v>171</v>
      </c>
      <c r="E2425" s="155" t="s">
        <v>1964</v>
      </c>
      <c r="F2425" s="86" t="s">
        <v>1999</v>
      </c>
    </row>
    <row r="2426" spans="1:6" ht="30" customHeight="1">
      <c r="A2426" s="77">
        <v>77</v>
      </c>
      <c r="B2426" s="77" t="s">
        <v>171</v>
      </c>
      <c r="C2426" s="77" t="s">
        <v>171</v>
      </c>
      <c r="D2426" s="90" t="s">
        <v>171</v>
      </c>
      <c r="E2426" s="158" t="s">
        <v>1965</v>
      </c>
      <c r="F2426" s="87" t="s">
        <v>2000</v>
      </c>
    </row>
    <row r="2427" spans="1:6" ht="30" customHeight="1">
      <c r="A2427" s="77">
        <v>77</v>
      </c>
      <c r="B2427" s="77" t="s">
        <v>171</v>
      </c>
      <c r="C2427" s="77" t="s">
        <v>171</v>
      </c>
      <c r="D2427" s="90" t="s">
        <v>171</v>
      </c>
      <c r="E2427" s="155" t="s">
        <v>1966</v>
      </c>
      <c r="F2427" s="86" t="s">
        <v>2001</v>
      </c>
    </row>
    <row r="2428" spans="1:6" ht="30" customHeight="1">
      <c r="A2428" s="77">
        <v>77</v>
      </c>
      <c r="B2428" s="77" t="s">
        <v>171</v>
      </c>
      <c r="C2428" s="77" t="s">
        <v>171</v>
      </c>
      <c r="D2428" s="90" t="s">
        <v>171</v>
      </c>
      <c r="E2428" s="158" t="s">
        <v>1130</v>
      </c>
      <c r="F2428" s="87" t="s">
        <v>1142</v>
      </c>
    </row>
    <row r="2429" spans="1:6" ht="30" customHeight="1">
      <c r="A2429" s="77">
        <v>77</v>
      </c>
      <c r="B2429" s="77" t="s">
        <v>171</v>
      </c>
      <c r="C2429" s="77" t="s">
        <v>171</v>
      </c>
      <c r="D2429" s="90" t="s">
        <v>171</v>
      </c>
      <c r="E2429" s="155" t="s">
        <v>1660</v>
      </c>
      <c r="F2429" s="86" t="s">
        <v>1672</v>
      </c>
    </row>
    <row r="2430" spans="1:6" ht="30" customHeight="1">
      <c r="A2430" s="77">
        <v>77</v>
      </c>
      <c r="B2430" s="77" t="s">
        <v>171</v>
      </c>
      <c r="C2430" s="77" t="s">
        <v>171</v>
      </c>
      <c r="D2430" s="90" t="s">
        <v>171</v>
      </c>
      <c r="E2430" s="158" t="s">
        <v>1967</v>
      </c>
      <c r="F2430" s="87" t="s">
        <v>2002</v>
      </c>
    </row>
    <row r="2431" spans="1:6" ht="30" customHeight="1">
      <c r="A2431" s="77">
        <v>77</v>
      </c>
      <c r="B2431" s="77" t="s">
        <v>171</v>
      </c>
      <c r="C2431" s="77" t="s">
        <v>171</v>
      </c>
      <c r="D2431" s="90" t="s">
        <v>171</v>
      </c>
      <c r="E2431" s="155" t="s">
        <v>1968</v>
      </c>
      <c r="F2431" s="86" t="s">
        <v>2003</v>
      </c>
    </row>
    <row r="2432" spans="1:6" ht="30" customHeight="1">
      <c r="A2432" s="77">
        <v>77</v>
      </c>
      <c r="B2432" s="77" t="s">
        <v>171</v>
      </c>
      <c r="C2432" s="77" t="s">
        <v>171</v>
      </c>
      <c r="D2432" s="90" t="s">
        <v>171</v>
      </c>
      <c r="E2432" s="158" t="s">
        <v>1919</v>
      </c>
      <c r="F2432" s="87" t="s">
        <v>1946</v>
      </c>
    </row>
    <row r="2433" spans="1:6" ht="30" customHeight="1">
      <c r="A2433" s="77">
        <v>77</v>
      </c>
      <c r="B2433" s="77" t="s">
        <v>171</v>
      </c>
      <c r="C2433" s="77" t="s">
        <v>171</v>
      </c>
      <c r="D2433" s="90" t="s">
        <v>171</v>
      </c>
      <c r="E2433" s="155" t="s">
        <v>1969</v>
      </c>
      <c r="F2433" s="86" t="s">
        <v>2004</v>
      </c>
    </row>
    <row r="2434" spans="1:6" ht="30" customHeight="1">
      <c r="A2434" s="77">
        <v>77</v>
      </c>
      <c r="B2434" s="77" t="s">
        <v>171</v>
      </c>
      <c r="C2434" s="77" t="s">
        <v>171</v>
      </c>
      <c r="D2434" s="90" t="s">
        <v>171</v>
      </c>
      <c r="E2434" s="158" t="s">
        <v>1970</v>
      </c>
      <c r="F2434" s="87" t="s">
        <v>2005</v>
      </c>
    </row>
    <row r="2435" spans="1:6" ht="30" customHeight="1">
      <c r="A2435" s="77">
        <v>77</v>
      </c>
      <c r="B2435" s="77" t="s">
        <v>171</v>
      </c>
      <c r="C2435" s="77" t="s">
        <v>171</v>
      </c>
      <c r="D2435" s="90" t="s">
        <v>171</v>
      </c>
      <c r="E2435" s="155" t="s">
        <v>1971</v>
      </c>
      <c r="F2435" s="86" t="s">
        <v>2006</v>
      </c>
    </row>
    <row r="2436" spans="1:6" ht="30" customHeight="1">
      <c r="A2436" s="77">
        <v>77</v>
      </c>
      <c r="B2436" s="77" t="s">
        <v>171</v>
      </c>
      <c r="C2436" s="77" t="s">
        <v>171</v>
      </c>
      <c r="D2436" s="90" t="s">
        <v>171</v>
      </c>
      <c r="E2436" s="158" t="s">
        <v>1972</v>
      </c>
      <c r="F2436" s="87" t="s">
        <v>2007</v>
      </c>
    </row>
    <row r="2437" spans="1:6" ht="30" customHeight="1">
      <c r="A2437" s="77">
        <v>77</v>
      </c>
      <c r="B2437" s="77" t="s">
        <v>171</v>
      </c>
      <c r="C2437" s="77" t="s">
        <v>171</v>
      </c>
      <c r="D2437" s="90" t="s">
        <v>171</v>
      </c>
      <c r="E2437" s="155" t="s">
        <v>1973</v>
      </c>
      <c r="F2437" s="86" t="s">
        <v>2008</v>
      </c>
    </row>
    <row r="2438" spans="1:6" ht="30" customHeight="1">
      <c r="A2438" s="77">
        <v>77</v>
      </c>
      <c r="B2438" s="77" t="s">
        <v>171</v>
      </c>
      <c r="C2438" s="77" t="s">
        <v>171</v>
      </c>
      <c r="D2438" s="90" t="s">
        <v>171</v>
      </c>
      <c r="E2438" s="158" t="s">
        <v>1974</v>
      </c>
      <c r="F2438" s="87" t="s">
        <v>2009</v>
      </c>
    </row>
    <row r="2439" spans="1:6" ht="30" customHeight="1">
      <c r="A2439" s="77">
        <v>77</v>
      </c>
      <c r="B2439" s="86" t="s">
        <v>1975</v>
      </c>
      <c r="C2439" s="77" t="s">
        <v>377</v>
      </c>
      <c r="D2439" s="77" t="s">
        <v>1571</v>
      </c>
      <c r="E2439" s="90" t="s">
        <v>171</v>
      </c>
      <c r="F2439" s="86" t="s">
        <v>2010</v>
      </c>
    </row>
    <row r="2440" spans="1:6" ht="30" customHeight="1">
      <c r="A2440" s="77">
        <v>77</v>
      </c>
      <c r="B2440" s="87" t="s">
        <v>1616</v>
      </c>
      <c r="C2440" s="77" t="s">
        <v>1509</v>
      </c>
      <c r="D2440" s="77" t="s">
        <v>1976</v>
      </c>
      <c r="E2440" s="90" t="s">
        <v>171</v>
      </c>
      <c r="F2440" s="87" t="s">
        <v>2011</v>
      </c>
    </row>
    <row r="2441" spans="1:6" ht="30" customHeight="1">
      <c r="A2441" s="77">
        <v>77</v>
      </c>
      <c r="B2441" s="86" t="s">
        <v>1977</v>
      </c>
      <c r="C2441" s="77" t="s">
        <v>1923</v>
      </c>
      <c r="D2441" s="77" t="s">
        <v>169</v>
      </c>
      <c r="E2441" s="90" t="s">
        <v>171</v>
      </c>
      <c r="F2441" s="86" t="s">
        <v>2012</v>
      </c>
    </row>
    <row r="2442" spans="1:6" ht="30" customHeight="1">
      <c r="A2442" s="77">
        <v>77</v>
      </c>
      <c r="B2442" s="77" t="s">
        <v>171</v>
      </c>
      <c r="C2442" s="77" t="s">
        <v>171</v>
      </c>
      <c r="D2442" s="90" t="s">
        <v>171</v>
      </c>
      <c r="E2442" s="158" t="s">
        <v>1132</v>
      </c>
      <c r="F2442" s="87" t="s">
        <v>1144</v>
      </c>
    </row>
    <row r="2443" spans="1:6" ht="30" customHeight="1">
      <c r="A2443" s="77">
        <v>77</v>
      </c>
      <c r="B2443" s="86" t="s">
        <v>1978</v>
      </c>
      <c r="C2443" s="77" t="s">
        <v>1727</v>
      </c>
      <c r="D2443" s="77" t="s">
        <v>252</v>
      </c>
      <c r="E2443" s="90" t="s">
        <v>171</v>
      </c>
      <c r="F2443" s="86" t="s">
        <v>2013</v>
      </c>
    </row>
    <row r="2444" spans="1:6" ht="30" customHeight="1">
      <c r="A2444" s="77">
        <v>77</v>
      </c>
      <c r="B2444" s="77" t="s">
        <v>171</v>
      </c>
      <c r="C2444" s="77" t="s">
        <v>171</v>
      </c>
      <c r="D2444" s="90" t="s">
        <v>171</v>
      </c>
      <c r="E2444" s="158" t="s">
        <v>497</v>
      </c>
      <c r="F2444" s="87" t="s">
        <v>498</v>
      </c>
    </row>
    <row r="2445" spans="1:6" ht="30" customHeight="1">
      <c r="A2445" s="77">
        <v>77</v>
      </c>
      <c r="B2445" s="86" t="s">
        <v>579</v>
      </c>
      <c r="C2445" s="77" t="s">
        <v>580</v>
      </c>
      <c r="D2445" s="77" t="s">
        <v>284</v>
      </c>
      <c r="E2445" s="90" t="s">
        <v>171</v>
      </c>
      <c r="F2445" s="86" t="s">
        <v>581</v>
      </c>
    </row>
    <row r="2446" spans="1:6" ht="30" customHeight="1">
      <c r="A2446" s="77">
        <v>77</v>
      </c>
      <c r="B2446" s="77" t="s">
        <v>171</v>
      </c>
      <c r="C2446" s="77" t="s">
        <v>171</v>
      </c>
      <c r="D2446" s="90" t="s">
        <v>171</v>
      </c>
      <c r="E2446" s="158" t="s">
        <v>1760</v>
      </c>
      <c r="F2446" s="87" t="s">
        <v>1867</v>
      </c>
    </row>
    <row r="2447" spans="1:6" ht="30" customHeight="1">
      <c r="A2447" s="77">
        <v>77</v>
      </c>
      <c r="B2447" s="77" t="s">
        <v>171</v>
      </c>
      <c r="C2447" s="77" t="s">
        <v>171</v>
      </c>
      <c r="D2447" s="90" t="s">
        <v>171</v>
      </c>
      <c r="E2447" s="155" t="s">
        <v>1979</v>
      </c>
      <c r="F2447" s="86" t="s">
        <v>2014</v>
      </c>
    </row>
    <row r="2448" spans="1:6" ht="30" customHeight="1">
      <c r="A2448" s="77">
        <v>77</v>
      </c>
      <c r="B2448" s="87" t="s">
        <v>1980</v>
      </c>
      <c r="C2448" s="77" t="s">
        <v>224</v>
      </c>
      <c r="D2448" s="77" t="s">
        <v>252</v>
      </c>
      <c r="E2448" s="90" t="s">
        <v>171</v>
      </c>
      <c r="F2448" s="87" t="s">
        <v>2015</v>
      </c>
    </row>
    <row r="2449" spans="1:6" ht="30" customHeight="1">
      <c r="A2449" s="77">
        <v>77</v>
      </c>
      <c r="B2449" s="77" t="s">
        <v>171</v>
      </c>
      <c r="C2449" s="77" t="s">
        <v>171</v>
      </c>
      <c r="D2449" s="90" t="s">
        <v>171</v>
      </c>
      <c r="E2449" s="155" t="s">
        <v>1927</v>
      </c>
      <c r="F2449" s="86" t="s">
        <v>1936</v>
      </c>
    </row>
    <row r="2450" spans="1:6" ht="30" customHeight="1">
      <c r="A2450" s="77">
        <v>77</v>
      </c>
      <c r="B2450" s="77" t="s">
        <v>171</v>
      </c>
      <c r="C2450" s="77" t="s">
        <v>171</v>
      </c>
      <c r="D2450" s="90" t="s">
        <v>171</v>
      </c>
      <c r="E2450" s="158" t="s">
        <v>1430</v>
      </c>
      <c r="F2450" s="87" t="s">
        <v>1432</v>
      </c>
    </row>
    <row r="2451" spans="1:6" ht="30" customHeight="1">
      <c r="A2451" s="77">
        <v>77</v>
      </c>
      <c r="B2451" s="86" t="s">
        <v>555</v>
      </c>
      <c r="C2451" s="77" t="s">
        <v>369</v>
      </c>
      <c r="D2451" s="77" t="s">
        <v>377</v>
      </c>
      <c r="E2451" s="90" t="s">
        <v>171</v>
      </c>
      <c r="F2451" s="86" t="s">
        <v>557</v>
      </c>
    </row>
    <row r="2452" spans="1:6" ht="30" customHeight="1">
      <c r="A2452" s="77">
        <v>77</v>
      </c>
      <c r="B2452" s="87" t="s">
        <v>1981</v>
      </c>
      <c r="C2452" s="77" t="s">
        <v>1982</v>
      </c>
      <c r="D2452" s="77" t="s">
        <v>246</v>
      </c>
      <c r="E2452" s="90" t="s">
        <v>171</v>
      </c>
      <c r="F2452" s="87" t="s">
        <v>2016</v>
      </c>
    </row>
    <row r="2453" spans="1:6" ht="30" customHeight="1">
      <c r="A2453" s="77">
        <v>77</v>
      </c>
      <c r="B2453" s="77" t="s">
        <v>171</v>
      </c>
      <c r="C2453" s="77" t="s">
        <v>171</v>
      </c>
      <c r="D2453" s="90" t="s">
        <v>171</v>
      </c>
      <c r="E2453" s="155" t="s">
        <v>1983</v>
      </c>
      <c r="F2453" s="86" t="s">
        <v>2017</v>
      </c>
    </row>
    <row r="2454" spans="1:6" ht="30" customHeight="1">
      <c r="A2454" s="77">
        <v>77</v>
      </c>
      <c r="B2454" s="77" t="s">
        <v>171</v>
      </c>
      <c r="C2454" s="77" t="s">
        <v>171</v>
      </c>
      <c r="D2454" s="90" t="s">
        <v>171</v>
      </c>
      <c r="E2454" s="158" t="s">
        <v>1520</v>
      </c>
      <c r="F2454" s="87" t="s">
        <v>1558</v>
      </c>
    </row>
    <row r="2455" spans="1:6" ht="30" customHeight="1">
      <c r="A2455" s="77">
        <v>77</v>
      </c>
      <c r="B2455" s="77" t="s">
        <v>171</v>
      </c>
      <c r="C2455" s="77" t="s">
        <v>171</v>
      </c>
      <c r="D2455" s="90" t="s">
        <v>171</v>
      </c>
      <c r="E2455" s="155" t="s">
        <v>1984</v>
      </c>
      <c r="F2455" s="86" t="s">
        <v>2018</v>
      </c>
    </row>
    <row r="2456" spans="1:6" ht="30" customHeight="1">
      <c r="A2456" s="77">
        <v>77</v>
      </c>
      <c r="B2456" s="77" t="s">
        <v>171</v>
      </c>
      <c r="C2456" s="77" t="s">
        <v>171</v>
      </c>
      <c r="D2456" s="90" t="s">
        <v>171</v>
      </c>
      <c r="E2456" s="158" t="s">
        <v>1985</v>
      </c>
      <c r="F2456" s="87" t="s">
        <v>2019</v>
      </c>
    </row>
    <row r="2457" spans="1:6" ht="30" customHeight="1">
      <c r="A2457" s="77">
        <v>77</v>
      </c>
      <c r="B2457" s="77" t="s">
        <v>171</v>
      </c>
      <c r="C2457" s="77" t="s">
        <v>171</v>
      </c>
      <c r="D2457" s="90" t="s">
        <v>171</v>
      </c>
      <c r="E2457" s="155" t="s">
        <v>1456</v>
      </c>
      <c r="F2457" s="86" t="s">
        <v>1463</v>
      </c>
    </row>
    <row r="2458" spans="1:6" ht="30" customHeight="1">
      <c r="A2458" s="77">
        <v>77</v>
      </c>
      <c r="B2458" s="77" t="s">
        <v>171</v>
      </c>
      <c r="C2458" s="77" t="s">
        <v>171</v>
      </c>
      <c r="D2458" s="90" t="s">
        <v>171</v>
      </c>
      <c r="E2458" s="158" t="s">
        <v>1986</v>
      </c>
      <c r="F2458" s="87" t="s">
        <v>2020</v>
      </c>
    </row>
    <row r="2459" spans="1:6" ht="30" customHeight="1">
      <c r="A2459" s="77">
        <v>77</v>
      </c>
      <c r="B2459" s="77" t="s">
        <v>171</v>
      </c>
      <c r="C2459" s="77" t="s">
        <v>171</v>
      </c>
      <c r="D2459" s="90" t="s">
        <v>171</v>
      </c>
      <c r="E2459" s="155" t="s">
        <v>1987</v>
      </c>
      <c r="F2459" s="86" t="s">
        <v>2021</v>
      </c>
    </row>
    <row r="2460" spans="1:6" ht="30" customHeight="1">
      <c r="A2460" s="77">
        <v>77</v>
      </c>
      <c r="B2460" s="87" t="s">
        <v>1473</v>
      </c>
      <c r="C2460" s="77" t="s">
        <v>169</v>
      </c>
      <c r="D2460" s="77" t="s">
        <v>175</v>
      </c>
      <c r="E2460" s="90" t="s">
        <v>171</v>
      </c>
      <c r="F2460" s="87" t="s">
        <v>1568</v>
      </c>
    </row>
    <row r="2461" spans="1:6" ht="30" customHeight="1">
      <c r="A2461" s="77">
        <v>78</v>
      </c>
      <c r="B2461" s="77" t="s">
        <v>171</v>
      </c>
      <c r="C2461" s="77" t="s">
        <v>171</v>
      </c>
      <c r="D2461" s="90" t="s">
        <v>171</v>
      </c>
      <c r="E2461" s="155" t="s">
        <v>620</v>
      </c>
      <c r="F2461" s="86" t="s">
        <v>699</v>
      </c>
    </row>
    <row r="2462" spans="1:6" ht="30" customHeight="1">
      <c r="A2462" s="77">
        <v>78</v>
      </c>
      <c r="B2462" s="87" t="s">
        <v>822</v>
      </c>
      <c r="C2462" s="77" t="s">
        <v>445</v>
      </c>
      <c r="D2462" s="77" t="s">
        <v>605</v>
      </c>
      <c r="E2462" s="90" t="s">
        <v>171</v>
      </c>
      <c r="F2462" s="87" t="s">
        <v>762</v>
      </c>
    </row>
    <row r="2463" spans="1:6" ht="30" customHeight="1">
      <c r="A2463" s="77">
        <v>78</v>
      </c>
      <c r="B2463" s="86" t="s">
        <v>540</v>
      </c>
      <c r="C2463" s="77" t="s">
        <v>364</v>
      </c>
      <c r="D2463" s="77" t="s">
        <v>585</v>
      </c>
      <c r="E2463" s="90" t="s">
        <v>171</v>
      </c>
      <c r="F2463" s="86" t="s">
        <v>697</v>
      </c>
    </row>
    <row r="2464" spans="1:6" ht="30" customHeight="1">
      <c r="A2464" s="77">
        <v>78</v>
      </c>
      <c r="B2464" s="77" t="s">
        <v>171</v>
      </c>
      <c r="C2464" s="77" t="s">
        <v>171</v>
      </c>
      <c r="D2464" s="90" t="s">
        <v>171</v>
      </c>
      <c r="E2464" s="158" t="s">
        <v>211</v>
      </c>
      <c r="F2464" s="87" t="s">
        <v>232</v>
      </c>
    </row>
    <row r="2465" spans="1:6" ht="30" customHeight="1">
      <c r="A2465" s="77">
        <v>78</v>
      </c>
      <c r="B2465" s="86" t="s">
        <v>1599</v>
      </c>
      <c r="C2465" s="77" t="s">
        <v>1598</v>
      </c>
      <c r="D2465" s="77" t="s">
        <v>169</v>
      </c>
      <c r="E2465" s="90" t="s">
        <v>171</v>
      </c>
      <c r="F2465" s="86" t="s">
        <v>763</v>
      </c>
    </row>
    <row r="2466" spans="1:6" ht="30" customHeight="1">
      <c r="A2466" s="77">
        <v>78</v>
      </c>
      <c r="B2466" s="87" t="s">
        <v>312</v>
      </c>
      <c r="C2466" s="77" t="s">
        <v>313</v>
      </c>
      <c r="D2466" s="77" t="s">
        <v>314</v>
      </c>
      <c r="E2466" s="90" t="s">
        <v>171</v>
      </c>
      <c r="F2466" s="87" t="s">
        <v>1476</v>
      </c>
    </row>
    <row r="2467" spans="1:6" ht="30" customHeight="1">
      <c r="A2467" s="77">
        <v>78</v>
      </c>
      <c r="B2467" s="77" t="s">
        <v>171</v>
      </c>
      <c r="C2467" s="77" t="s">
        <v>171</v>
      </c>
      <c r="D2467" s="90" t="s">
        <v>171</v>
      </c>
      <c r="E2467" s="155" t="s">
        <v>210</v>
      </c>
      <c r="F2467" s="86" t="s">
        <v>231</v>
      </c>
    </row>
    <row r="2468" spans="1:6" ht="30" customHeight="1">
      <c r="A2468" s="77">
        <v>78</v>
      </c>
      <c r="B2468" s="87" t="s">
        <v>842</v>
      </c>
      <c r="C2468" s="77" t="s">
        <v>464</v>
      </c>
      <c r="D2468" s="77" t="s">
        <v>615</v>
      </c>
      <c r="E2468" s="90" t="s">
        <v>171</v>
      </c>
      <c r="F2468" s="87" t="s">
        <v>777</v>
      </c>
    </row>
    <row r="2469" spans="1:6" ht="30" customHeight="1">
      <c r="A2469" s="77">
        <v>78</v>
      </c>
      <c r="B2469" s="77" t="s">
        <v>171</v>
      </c>
      <c r="C2469" s="77" t="s">
        <v>171</v>
      </c>
      <c r="D2469" s="90" t="s">
        <v>171</v>
      </c>
      <c r="E2469" s="155" t="s">
        <v>681</v>
      </c>
      <c r="F2469" s="86" t="s">
        <v>770</v>
      </c>
    </row>
    <row r="2470" spans="1:6" ht="30" customHeight="1">
      <c r="A2470" s="77">
        <v>78</v>
      </c>
      <c r="B2470" s="77" t="s">
        <v>171</v>
      </c>
      <c r="C2470" s="77" t="s">
        <v>171</v>
      </c>
      <c r="D2470" s="90" t="s">
        <v>171</v>
      </c>
      <c r="E2470" s="158" t="s">
        <v>528</v>
      </c>
      <c r="F2470" s="87" t="s">
        <v>529</v>
      </c>
    </row>
    <row r="2471" spans="1:6" ht="30" customHeight="1">
      <c r="A2471" s="77">
        <v>78</v>
      </c>
      <c r="B2471" s="77" t="s">
        <v>171</v>
      </c>
      <c r="C2471" s="77" t="s">
        <v>171</v>
      </c>
      <c r="D2471" s="90" t="s">
        <v>171</v>
      </c>
      <c r="E2471" s="155" t="s">
        <v>846</v>
      </c>
      <c r="F2471" s="86" t="s">
        <v>841</v>
      </c>
    </row>
    <row r="2472" spans="1:6" ht="30" customHeight="1">
      <c r="A2472" s="77">
        <v>78</v>
      </c>
      <c r="B2472" s="77" t="s">
        <v>171</v>
      </c>
      <c r="C2472" s="77" t="s">
        <v>171</v>
      </c>
      <c r="D2472" s="90" t="s">
        <v>171</v>
      </c>
      <c r="E2472" s="158" t="s">
        <v>1127</v>
      </c>
      <c r="F2472" s="87" t="s">
        <v>1139</v>
      </c>
    </row>
    <row r="2473" spans="1:6" ht="30" customHeight="1">
      <c r="A2473" s="77">
        <v>78</v>
      </c>
      <c r="B2473" s="77" t="s">
        <v>171</v>
      </c>
      <c r="C2473" s="77" t="s">
        <v>171</v>
      </c>
      <c r="D2473" s="90" t="s">
        <v>171</v>
      </c>
      <c r="E2473" s="155" t="s">
        <v>430</v>
      </c>
      <c r="F2473" s="86" t="s">
        <v>354</v>
      </c>
    </row>
    <row r="2474" spans="1:6" ht="30" customHeight="1">
      <c r="A2474" s="77">
        <v>78</v>
      </c>
      <c r="B2474" s="87" t="s">
        <v>448</v>
      </c>
      <c r="C2474" s="77" t="s">
        <v>284</v>
      </c>
      <c r="D2474" s="77" t="s">
        <v>503</v>
      </c>
      <c r="E2474" s="90" t="s">
        <v>171</v>
      </c>
      <c r="F2474" s="87" t="s">
        <v>504</v>
      </c>
    </row>
    <row r="2475" spans="1:6" ht="30" customHeight="1">
      <c r="A2475" s="77">
        <v>78</v>
      </c>
      <c r="B2475" s="77" t="s">
        <v>171</v>
      </c>
      <c r="C2475" s="77" t="s">
        <v>171</v>
      </c>
      <c r="D2475" s="90" t="s">
        <v>171</v>
      </c>
      <c r="E2475" s="155" t="s">
        <v>263</v>
      </c>
      <c r="F2475" s="86" t="s">
        <v>264</v>
      </c>
    </row>
    <row r="2476" spans="1:6" ht="30" customHeight="1">
      <c r="A2476" s="77">
        <v>78</v>
      </c>
      <c r="B2476" s="77" t="s">
        <v>171</v>
      </c>
      <c r="C2476" s="77" t="s">
        <v>171</v>
      </c>
      <c r="D2476" s="90" t="s">
        <v>171</v>
      </c>
      <c r="E2476" s="158" t="s">
        <v>682</v>
      </c>
      <c r="F2476" s="87" t="s">
        <v>348</v>
      </c>
    </row>
    <row r="2477" spans="1:6" ht="30" customHeight="1">
      <c r="A2477" s="77">
        <v>78</v>
      </c>
      <c r="B2477" s="77" t="s">
        <v>171</v>
      </c>
      <c r="C2477" s="77" t="s">
        <v>171</v>
      </c>
      <c r="D2477" s="90" t="s">
        <v>171</v>
      </c>
      <c r="E2477" s="155" t="s">
        <v>683</v>
      </c>
      <c r="F2477" s="86" t="s">
        <v>771</v>
      </c>
    </row>
    <row r="2478" spans="1:6" ht="30" customHeight="1">
      <c r="A2478" s="77">
        <v>78</v>
      </c>
      <c r="B2478" s="77" t="s">
        <v>171</v>
      </c>
      <c r="C2478" s="77" t="s">
        <v>171</v>
      </c>
      <c r="D2478" s="90" t="s">
        <v>171</v>
      </c>
      <c r="E2478" s="158" t="s">
        <v>522</v>
      </c>
      <c r="F2478" s="87" t="s">
        <v>347</v>
      </c>
    </row>
    <row r="2479" spans="1:6" ht="30" customHeight="1">
      <c r="A2479" s="77">
        <v>78</v>
      </c>
      <c r="B2479" s="77" t="s">
        <v>171</v>
      </c>
      <c r="C2479" s="77" t="s">
        <v>171</v>
      </c>
      <c r="D2479" s="90" t="s">
        <v>171</v>
      </c>
      <c r="E2479" s="155" t="s">
        <v>960</v>
      </c>
      <c r="F2479" s="86" t="s">
        <v>967</v>
      </c>
    </row>
    <row r="2480" spans="1:6" ht="30" customHeight="1">
      <c r="A2480" s="77">
        <v>78</v>
      </c>
      <c r="B2480" s="77" t="s">
        <v>171</v>
      </c>
      <c r="C2480" s="77" t="s">
        <v>171</v>
      </c>
      <c r="D2480" s="90" t="s">
        <v>171</v>
      </c>
      <c r="E2480" s="158" t="s">
        <v>961</v>
      </c>
      <c r="F2480" s="87" t="s">
        <v>968</v>
      </c>
    </row>
    <row r="2481" spans="1:6" ht="30" customHeight="1">
      <c r="A2481" s="77">
        <v>78</v>
      </c>
      <c r="B2481" s="77" t="s">
        <v>171</v>
      </c>
      <c r="C2481" s="77" t="s">
        <v>171</v>
      </c>
      <c r="D2481" s="90" t="s">
        <v>171</v>
      </c>
      <c r="E2481" s="155" t="s">
        <v>684</v>
      </c>
      <c r="F2481" s="86" t="s">
        <v>772</v>
      </c>
    </row>
    <row r="2482" spans="1:6" ht="30" customHeight="1">
      <c r="A2482" s="77">
        <v>78</v>
      </c>
      <c r="B2482" s="87" t="s">
        <v>1471</v>
      </c>
      <c r="C2482" s="77" t="s">
        <v>428</v>
      </c>
      <c r="D2482" s="77" t="s">
        <v>1472</v>
      </c>
      <c r="E2482" s="90" t="s">
        <v>171</v>
      </c>
      <c r="F2482" s="87" t="s">
        <v>1477</v>
      </c>
    </row>
    <row r="2483" spans="1:6" ht="30" customHeight="1">
      <c r="A2483" s="77">
        <v>78</v>
      </c>
      <c r="B2483" s="86" t="s">
        <v>607</v>
      </c>
      <c r="C2483" s="77" t="s">
        <v>377</v>
      </c>
      <c r="D2483" s="77" t="s">
        <v>604</v>
      </c>
      <c r="E2483" s="90" t="s">
        <v>171</v>
      </c>
      <c r="F2483" s="86" t="s">
        <v>764</v>
      </c>
    </row>
    <row r="2484" spans="1:6" ht="30" customHeight="1">
      <c r="A2484" s="77">
        <v>78</v>
      </c>
      <c r="B2484" s="77" t="s">
        <v>171</v>
      </c>
      <c r="C2484" s="77" t="s">
        <v>171</v>
      </c>
      <c r="D2484" s="90" t="s">
        <v>171</v>
      </c>
      <c r="E2484" s="158" t="s">
        <v>826</v>
      </c>
      <c r="F2484" s="87" t="s">
        <v>827</v>
      </c>
    </row>
    <row r="2485" spans="1:6" ht="30" customHeight="1">
      <c r="A2485" s="77">
        <v>78</v>
      </c>
      <c r="B2485" s="86" t="s">
        <v>565</v>
      </c>
      <c r="C2485" s="77" t="s">
        <v>566</v>
      </c>
      <c r="D2485" s="77" t="s">
        <v>377</v>
      </c>
      <c r="E2485" s="90" t="s">
        <v>171</v>
      </c>
      <c r="F2485" s="86" t="s">
        <v>765</v>
      </c>
    </row>
    <row r="2486" spans="1:6" ht="30" customHeight="1">
      <c r="A2486" s="77">
        <v>78</v>
      </c>
      <c r="B2486" s="87" t="s">
        <v>187</v>
      </c>
      <c r="C2486" s="77" t="s">
        <v>361</v>
      </c>
      <c r="D2486" s="77" t="s">
        <v>369</v>
      </c>
      <c r="E2486" s="90" t="s">
        <v>171</v>
      </c>
      <c r="F2486" s="87" t="s">
        <v>530</v>
      </c>
    </row>
    <row r="2487" spans="1:6" ht="30" customHeight="1">
      <c r="A2487" s="77">
        <v>78</v>
      </c>
      <c r="B2487" s="86" t="s">
        <v>222</v>
      </c>
      <c r="C2487" s="77" t="s">
        <v>223</v>
      </c>
      <c r="D2487" s="77" t="s">
        <v>224</v>
      </c>
      <c r="E2487" s="90" t="s">
        <v>171</v>
      </c>
      <c r="F2487" s="86" t="s">
        <v>239</v>
      </c>
    </row>
    <row r="2488" spans="1:6" ht="30" customHeight="1">
      <c r="A2488" s="77">
        <v>78</v>
      </c>
      <c r="B2488" s="77" t="s">
        <v>171</v>
      </c>
      <c r="C2488" s="77" t="s">
        <v>171</v>
      </c>
      <c r="D2488" s="90" t="s">
        <v>171</v>
      </c>
      <c r="E2488" s="158" t="s">
        <v>694</v>
      </c>
      <c r="F2488" s="87" t="s">
        <v>784</v>
      </c>
    </row>
    <row r="2489" spans="1:6" ht="30" customHeight="1">
      <c r="A2489" s="77">
        <v>78</v>
      </c>
      <c r="B2489" s="77" t="s">
        <v>171</v>
      </c>
      <c r="C2489" s="77" t="s">
        <v>171</v>
      </c>
      <c r="D2489" s="90" t="s">
        <v>171</v>
      </c>
      <c r="E2489" s="155" t="s">
        <v>542</v>
      </c>
      <c r="F2489" s="86" t="s">
        <v>541</v>
      </c>
    </row>
    <row r="2490" spans="1:6" ht="30" customHeight="1">
      <c r="A2490" s="77">
        <v>78</v>
      </c>
      <c r="B2490" s="87" t="s">
        <v>260</v>
      </c>
      <c r="C2490" s="77" t="s">
        <v>246</v>
      </c>
      <c r="D2490" s="77" t="s">
        <v>261</v>
      </c>
      <c r="E2490" s="90" t="s">
        <v>171</v>
      </c>
      <c r="F2490" s="87" t="s">
        <v>262</v>
      </c>
    </row>
    <row r="2491" spans="1:6" ht="30" customHeight="1">
      <c r="A2491" s="77">
        <v>78</v>
      </c>
      <c r="B2491" s="86" t="s">
        <v>608</v>
      </c>
      <c r="C2491" s="77" t="s">
        <v>442</v>
      </c>
      <c r="D2491" s="77" t="s">
        <v>609</v>
      </c>
      <c r="E2491" s="90" t="s">
        <v>171</v>
      </c>
      <c r="F2491" s="86" t="s">
        <v>766</v>
      </c>
    </row>
    <row r="2492" spans="1:6" ht="30" customHeight="1">
      <c r="A2492" s="77">
        <v>78</v>
      </c>
      <c r="B2492" s="87" t="s">
        <v>423</v>
      </c>
      <c r="C2492" s="77" t="s">
        <v>610</v>
      </c>
      <c r="D2492" s="77" t="s">
        <v>252</v>
      </c>
      <c r="E2492" s="90" t="s">
        <v>171</v>
      </c>
      <c r="F2492" s="87" t="s">
        <v>767</v>
      </c>
    </row>
    <row r="2493" spans="1:6" ht="30" customHeight="1">
      <c r="A2493" s="77">
        <v>78</v>
      </c>
      <c r="B2493" s="86" t="s">
        <v>423</v>
      </c>
      <c r="C2493" s="77" t="s">
        <v>452</v>
      </c>
      <c r="D2493" s="77" t="s">
        <v>298</v>
      </c>
      <c r="E2493" s="90" t="s">
        <v>171</v>
      </c>
      <c r="F2493" s="86" t="s">
        <v>424</v>
      </c>
    </row>
    <row r="2494" spans="1:6" ht="30" customHeight="1">
      <c r="A2494" s="77">
        <v>78</v>
      </c>
      <c r="B2494" s="87" t="s">
        <v>212</v>
      </c>
      <c r="C2494" s="77" t="s">
        <v>213</v>
      </c>
      <c r="D2494" s="77" t="s">
        <v>214</v>
      </c>
      <c r="E2494" s="90" t="s">
        <v>171</v>
      </c>
      <c r="F2494" s="87" t="s">
        <v>233</v>
      </c>
    </row>
    <row r="2495" spans="1:6" ht="30" customHeight="1">
      <c r="A2495" s="77">
        <v>78</v>
      </c>
      <c r="B2495" s="86" t="s">
        <v>296</v>
      </c>
      <c r="C2495" s="77" t="s">
        <v>297</v>
      </c>
      <c r="D2495" s="77" t="s">
        <v>298</v>
      </c>
      <c r="E2495" s="90" t="s">
        <v>171</v>
      </c>
      <c r="F2495" s="86" t="s">
        <v>299</v>
      </c>
    </row>
    <row r="2496" spans="1:6" ht="30" customHeight="1">
      <c r="A2496" s="77">
        <v>78</v>
      </c>
      <c r="B2496" s="87" t="s">
        <v>426</v>
      </c>
      <c r="C2496" s="77" t="s">
        <v>427</v>
      </c>
      <c r="D2496" s="77" t="s">
        <v>428</v>
      </c>
      <c r="E2496" s="90" t="s">
        <v>171</v>
      </c>
      <c r="F2496" s="87" t="s">
        <v>429</v>
      </c>
    </row>
    <row r="2497" spans="1:6" ht="30" customHeight="1">
      <c r="A2497" s="77">
        <v>78</v>
      </c>
      <c r="B2497" s="86" t="s">
        <v>611</v>
      </c>
      <c r="C2497" s="77" t="s">
        <v>612</v>
      </c>
      <c r="D2497" s="77" t="s">
        <v>488</v>
      </c>
      <c r="E2497" s="90" t="s">
        <v>171</v>
      </c>
      <c r="F2497" s="86" t="s">
        <v>768</v>
      </c>
    </row>
    <row r="2498" spans="1:6" ht="30" customHeight="1">
      <c r="A2498" s="77">
        <v>78</v>
      </c>
      <c r="B2498" s="87" t="s">
        <v>250</v>
      </c>
      <c r="C2498" s="77" t="s">
        <v>251</v>
      </c>
      <c r="D2498" s="77" t="s">
        <v>252</v>
      </c>
      <c r="E2498" s="90" t="s">
        <v>171</v>
      </c>
      <c r="F2498" s="87" t="s">
        <v>253</v>
      </c>
    </row>
    <row r="2499" spans="1:6" ht="30" customHeight="1">
      <c r="A2499" s="77">
        <v>78</v>
      </c>
      <c r="B2499" s="86" t="s">
        <v>613</v>
      </c>
      <c r="C2499" s="77" t="s">
        <v>514</v>
      </c>
      <c r="D2499" s="77" t="s">
        <v>357</v>
      </c>
      <c r="E2499" s="90" t="s">
        <v>171</v>
      </c>
      <c r="F2499" s="86" t="s">
        <v>543</v>
      </c>
    </row>
    <row r="2500" spans="1:6" ht="30" customHeight="1">
      <c r="A2500" s="77">
        <v>78</v>
      </c>
      <c r="B2500" s="87" t="s">
        <v>534</v>
      </c>
      <c r="C2500" s="77" t="s">
        <v>535</v>
      </c>
      <c r="D2500" s="77" t="s">
        <v>334</v>
      </c>
      <c r="E2500" s="90" t="s">
        <v>171</v>
      </c>
      <c r="F2500" s="87" t="s">
        <v>349</v>
      </c>
    </row>
    <row r="2501" spans="1:6" ht="30" customHeight="1">
      <c r="A2501" s="77">
        <v>78</v>
      </c>
      <c r="B2501" s="77" t="s">
        <v>171</v>
      </c>
      <c r="C2501" s="77" t="s">
        <v>171</v>
      </c>
      <c r="D2501" s="90" t="s">
        <v>171</v>
      </c>
      <c r="E2501" s="155" t="s">
        <v>320</v>
      </c>
      <c r="F2501" s="86" t="s">
        <v>321</v>
      </c>
    </row>
    <row r="2502" spans="1:6" ht="30" customHeight="1">
      <c r="A2502" s="77">
        <v>78</v>
      </c>
      <c r="B2502" s="77" t="s">
        <v>171</v>
      </c>
      <c r="C2502" s="77" t="s">
        <v>171</v>
      </c>
      <c r="D2502" s="90" t="s">
        <v>171</v>
      </c>
      <c r="E2502" s="158" t="s">
        <v>685</v>
      </c>
      <c r="F2502" s="87" t="s">
        <v>773</v>
      </c>
    </row>
    <row r="2503" spans="1:6" ht="30" customHeight="1">
      <c r="A2503" s="77">
        <v>78</v>
      </c>
      <c r="B2503" s="77" t="s">
        <v>171</v>
      </c>
      <c r="C2503" s="77" t="s">
        <v>171</v>
      </c>
      <c r="D2503" s="90" t="s">
        <v>171</v>
      </c>
      <c r="E2503" s="155" t="s">
        <v>962</v>
      </c>
      <c r="F2503" s="86" t="s">
        <v>969</v>
      </c>
    </row>
    <row r="2504" spans="1:6" ht="30" customHeight="1">
      <c r="A2504" s="77">
        <v>78</v>
      </c>
      <c r="B2504" s="77" t="s">
        <v>171</v>
      </c>
      <c r="C2504" s="77" t="s">
        <v>171</v>
      </c>
      <c r="D2504" s="90" t="s">
        <v>171</v>
      </c>
      <c r="E2504" s="158" t="s">
        <v>963</v>
      </c>
      <c r="F2504" s="87" t="s">
        <v>970</v>
      </c>
    </row>
    <row r="2505" spans="1:6" ht="30" customHeight="1">
      <c r="A2505" s="77">
        <v>78</v>
      </c>
      <c r="B2505" s="86" t="s">
        <v>1119</v>
      </c>
      <c r="C2505" s="77" t="s">
        <v>1120</v>
      </c>
      <c r="D2505" s="77" t="s">
        <v>1121</v>
      </c>
      <c r="E2505" s="90" t="s">
        <v>171</v>
      </c>
      <c r="F2505" s="86" t="s">
        <v>1145</v>
      </c>
    </row>
    <row r="2506" spans="1:6" ht="30" customHeight="1">
      <c r="A2506" s="77">
        <v>78</v>
      </c>
      <c r="B2506" s="77" t="s">
        <v>171</v>
      </c>
      <c r="C2506" s="77" t="s">
        <v>171</v>
      </c>
      <c r="D2506" s="90" t="s">
        <v>171</v>
      </c>
      <c r="E2506" s="158" t="s">
        <v>690</v>
      </c>
      <c r="F2506" s="87" t="s">
        <v>778</v>
      </c>
    </row>
    <row r="2507" spans="1:6" ht="30" customHeight="1">
      <c r="A2507" s="77">
        <v>78</v>
      </c>
      <c r="B2507" s="77" t="s">
        <v>171</v>
      </c>
      <c r="C2507" s="77" t="s">
        <v>171</v>
      </c>
      <c r="D2507" s="90" t="s">
        <v>171</v>
      </c>
      <c r="E2507" s="155" t="s">
        <v>209</v>
      </c>
      <c r="F2507" s="86" t="s">
        <v>230</v>
      </c>
    </row>
    <row r="2508" spans="1:6" ht="30" customHeight="1">
      <c r="A2508" s="77">
        <v>78</v>
      </c>
      <c r="B2508" s="77" t="s">
        <v>171</v>
      </c>
      <c r="C2508" s="77" t="s">
        <v>171</v>
      </c>
      <c r="D2508" s="90" t="s">
        <v>171</v>
      </c>
      <c r="E2508" s="158" t="s">
        <v>845</v>
      </c>
      <c r="F2508" s="87" t="s">
        <v>840</v>
      </c>
    </row>
    <row r="2509" spans="1:6" ht="30" customHeight="1">
      <c r="A2509" s="77">
        <v>78</v>
      </c>
      <c r="B2509" s="77" t="s">
        <v>171</v>
      </c>
      <c r="C2509" s="77" t="s">
        <v>171</v>
      </c>
      <c r="D2509" s="90" t="s">
        <v>171</v>
      </c>
      <c r="E2509" s="155" t="s">
        <v>248</v>
      </c>
      <c r="F2509" s="86" t="s">
        <v>249</v>
      </c>
    </row>
    <row r="2510" spans="1:6" ht="30" customHeight="1">
      <c r="A2510" s="77">
        <v>78</v>
      </c>
      <c r="B2510" s="87" t="s">
        <v>467</v>
      </c>
      <c r="C2510" s="77" t="s">
        <v>284</v>
      </c>
      <c r="D2510" s="77" t="s">
        <v>188</v>
      </c>
      <c r="E2510" s="90" t="s">
        <v>171</v>
      </c>
      <c r="F2510" s="87" t="s">
        <v>475</v>
      </c>
    </row>
    <row r="2511" spans="1:6" ht="30" customHeight="1">
      <c r="A2511" s="77">
        <v>78</v>
      </c>
      <c r="B2511" s="86" t="s">
        <v>544</v>
      </c>
      <c r="C2511" s="77" t="s">
        <v>297</v>
      </c>
      <c r="D2511" s="77" t="s">
        <v>448</v>
      </c>
      <c r="E2511" s="90" t="s">
        <v>171</v>
      </c>
      <c r="F2511" s="86" t="s">
        <v>568</v>
      </c>
    </row>
    <row r="2512" spans="1:6" ht="30" customHeight="1">
      <c r="A2512" s="77">
        <v>78</v>
      </c>
      <c r="B2512" s="87" t="s">
        <v>802</v>
      </c>
      <c r="C2512" s="77" t="s">
        <v>614</v>
      </c>
      <c r="D2512" s="77" t="s">
        <v>246</v>
      </c>
      <c r="E2512" s="90" t="s">
        <v>171</v>
      </c>
      <c r="F2512" s="87" t="s">
        <v>769</v>
      </c>
    </row>
    <row r="2513" spans="1:6" ht="30" customHeight="1">
      <c r="A2513" s="77">
        <v>78</v>
      </c>
      <c r="B2513" s="86" t="s">
        <v>586</v>
      </c>
      <c r="C2513" s="77" t="s">
        <v>587</v>
      </c>
      <c r="D2513" s="77" t="s">
        <v>588</v>
      </c>
      <c r="E2513" s="90" t="s">
        <v>171</v>
      </c>
      <c r="F2513" s="86" t="s">
        <v>698</v>
      </c>
    </row>
    <row r="2514" spans="1:6" ht="30" customHeight="1">
      <c r="A2514" s="77">
        <v>78</v>
      </c>
      <c r="B2514" s="77" t="s">
        <v>171</v>
      </c>
      <c r="C2514" s="77" t="s">
        <v>171</v>
      </c>
      <c r="D2514" s="90" t="s">
        <v>171</v>
      </c>
      <c r="E2514" s="158" t="s">
        <v>686</v>
      </c>
      <c r="F2514" s="87" t="s">
        <v>782</v>
      </c>
    </row>
    <row r="2515" spans="1:6" ht="30" customHeight="1">
      <c r="A2515" s="77">
        <v>78</v>
      </c>
      <c r="B2515" s="77" t="s">
        <v>171</v>
      </c>
      <c r="C2515" s="77" t="s">
        <v>171</v>
      </c>
      <c r="D2515" s="90" t="s">
        <v>171</v>
      </c>
      <c r="E2515" s="155" t="s">
        <v>693</v>
      </c>
      <c r="F2515" s="86" t="s">
        <v>783</v>
      </c>
    </row>
    <row r="2516" spans="1:6" ht="30" customHeight="1">
      <c r="A2516" s="77">
        <v>78</v>
      </c>
      <c r="B2516" s="77" t="s">
        <v>171</v>
      </c>
      <c r="C2516" s="77" t="s">
        <v>171</v>
      </c>
      <c r="D2516" s="90" t="s">
        <v>171</v>
      </c>
      <c r="E2516" s="158" t="s">
        <v>796</v>
      </c>
      <c r="F2516" s="87" t="s">
        <v>797</v>
      </c>
    </row>
    <row r="2517" spans="1:6" ht="30" customHeight="1">
      <c r="A2517" s="77">
        <v>78</v>
      </c>
      <c r="B2517" s="77" t="s">
        <v>171</v>
      </c>
      <c r="C2517" s="77" t="s">
        <v>171</v>
      </c>
      <c r="D2517" s="90" t="s">
        <v>171</v>
      </c>
      <c r="E2517" s="155" t="s">
        <v>687</v>
      </c>
      <c r="F2517" s="86" t="s">
        <v>774</v>
      </c>
    </row>
    <row r="2518" spans="1:6" ht="30" customHeight="1">
      <c r="A2518" s="77">
        <v>78</v>
      </c>
      <c r="B2518" s="87" t="s">
        <v>1473</v>
      </c>
      <c r="C2518" s="77" t="s">
        <v>1474</v>
      </c>
      <c r="D2518" s="77" t="s">
        <v>1475</v>
      </c>
      <c r="E2518" s="90" t="s">
        <v>171</v>
      </c>
      <c r="F2518" s="87" t="s">
        <v>1478</v>
      </c>
    </row>
    <row r="2519" spans="1:6" ht="30" customHeight="1">
      <c r="A2519" s="77">
        <v>78</v>
      </c>
      <c r="B2519" s="77" t="s">
        <v>171</v>
      </c>
      <c r="C2519" s="77" t="s">
        <v>171</v>
      </c>
      <c r="D2519" s="90" t="s">
        <v>171</v>
      </c>
      <c r="E2519" s="155" t="s">
        <v>688</v>
      </c>
      <c r="F2519" s="86" t="s">
        <v>775</v>
      </c>
    </row>
    <row r="2520" spans="1:6" ht="30" customHeight="1">
      <c r="A2520" s="77">
        <v>78</v>
      </c>
      <c r="B2520" s="77" t="s">
        <v>171</v>
      </c>
      <c r="C2520" s="77" t="s">
        <v>171</v>
      </c>
      <c r="D2520" s="90" t="s">
        <v>171</v>
      </c>
      <c r="E2520" s="158" t="s">
        <v>200</v>
      </c>
      <c r="F2520" s="87" t="s">
        <v>201</v>
      </c>
    </row>
    <row r="2521" spans="1:6" ht="30" customHeight="1">
      <c r="A2521" s="77">
        <v>78</v>
      </c>
      <c r="B2521" s="86" t="s">
        <v>244</v>
      </c>
      <c r="C2521" s="77" t="s">
        <v>245</v>
      </c>
      <c r="D2521" s="77" t="s">
        <v>246</v>
      </c>
      <c r="E2521" s="90" t="s">
        <v>171</v>
      </c>
      <c r="F2521" s="86" t="s">
        <v>247</v>
      </c>
    </row>
    <row r="2522" spans="1:6" ht="30" customHeight="1">
      <c r="A2522" s="77">
        <v>78</v>
      </c>
      <c r="B2522" s="77" t="s">
        <v>171</v>
      </c>
      <c r="C2522" s="77" t="s">
        <v>171</v>
      </c>
      <c r="D2522" s="90" t="s">
        <v>171</v>
      </c>
      <c r="E2522" s="158" t="s">
        <v>689</v>
      </c>
      <c r="F2522" s="87" t="s">
        <v>776</v>
      </c>
    </row>
    <row r="2523" spans="1:6" ht="30" customHeight="1">
      <c r="A2523" s="77">
        <v>79</v>
      </c>
      <c r="B2523" s="77" t="s">
        <v>171</v>
      </c>
      <c r="C2523" s="77" t="s">
        <v>171</v>
      </c>
      <c r="D2523" s="90" t="s">
        <v>171</v>
      </c>
      <c r="E2523" s="158" t="s">
        <v>1953</v>
      </c>
      <c r="F2523" s="87" t="s">
        <v>1988</v>
      </c>
    </row>
    <row r="2524" spans="1:6" ht="30" customHeight="1">
      <c r="A2524" s="77">
        <v>79</v>
      </c>
      <c r="B2524" s="86" t="s">
        <v>1954</v>
      </c>
      <c r="C2524" s="77" t="s">
        <v>188</v>
      </c>
      <c r="D2524" s="77" t="s">
        <v>604</v>
      </c>
      <c r="E2524" s="90" t="s">
        <v>171</v>
      </c>
      <c r="F2524" s="86" t="s">
        <v>1989</v>
      </c>
    </row>
    <row r="2525" spans="1:6" ht="30" customHeight="1">
      <c r="A2525" s="77">
        <v>79</v>
      </c>
      <c r="B2525" s="77" t="s">
        <v>171</v>
      </c>
      <c r="C2525" s="77" t="s">
        <v>171</v>
      </c>
      <c r="D2525" s="90" t="s">
        <v>171</v>
      </c>
      <c r="E2525" s="158" t="s">
        <v>1955</v>
      </c>
      <c r="F2525" s="87" t="s">
        <v>1990</v>
      </c>
    </row>
    <row r="2526" spans="1:6" ht="30" customHeight="1">
      <c r="A2526" s="77">
        <v>79</v>
      </c>
      <c r="B2526" s="77" t="s">
        <v>171</v>
      </c>
      <c r="C2526" s="77" t="s">
        <v>171</v>
      </c>
      <c r="D2526" s="90" t="s">
        <v>171</v>
      </c>
      <c r="E2526" s="155" t="s">
        <v>1956</v>
      </c>
      <c r="F2526" s="86" t="s">
        <v>1991</v>
      </c>
    </row>
    <row r="2527" spans="1:6" ht="30" customHeight="1">
      <c r="A2527" s="77">
        <v>79</v>
      </c>
      <c r="B2527" s="87" t="s">
        <v>583</v>
      </c>
      <c r="C2527" s="77" t="s">
        <v>188</v>
      </c>
      <c r="D2527" s="77" t="s">
        <v>584</v>
      </c>
      <c r="E2527" s="90" t="s">
        <v>171</v>
      </c>
      <c r="F2527" s="87" t="s">
        <v>696</v>
      </c>
    </row>
    <row r="2528" spans="1:6" ht="30" customHeight="1">
      <c r="A2528" s="77">
        <v>79</v>
      </c>
      <c r="B2528" s="77" t="s">
        <v>171</v>
      </c>
      <c r="C2528" s="77" t="s">
        <v>171</v>
      </c>
      <c r="D2528" s="90" t="s">
        <v>171</v>
      </c>
      <c r="E2528" s="155" t="s">
        <v>1917</v>
      </c>
      <c r="F2528" s="86" t="s">
        <v>1944</v>
      </c>
    </row>
    <row r="2529" spans="1:6" ht="30" customHeight="1">
      <c r="A2529" s="77">
        <v>79</v>
      </c>
      <c r="B2529" s="77" t="s">
        <v>171</v>
      </c>
      <c r="C2529" s="77" t="s">
        <v>171</v>
      </c>
      <c r="D2529" s="90" t="s">
        <v>171</v>
      </c>
      <c r="E2529" s="158" t="s">
        <v>1957</v>
      </c>
      <c r="F2529" s="87" t="s">
        <v>1992</v>
      </c>
    </row>
    <row r="2530" spans="1:6" ht="30" customHeight="1">
      <c r="A2530" s="77">
        <v>79</v>
      </c>
      <c r="B2530" s="86" t="s">
        <v>1958</v>
      </c>
      <c r="C2530" s="77" t="s">
        <v>284</v>
      </c>
      <c r="D2530" s="77" t="s">
        <v>377</v>
      </c>
      <c r="E2530" s="90" t="s">
        <v>171</v>
      </c>
      <c r="F2530" s="86" t="s">
        <v>1993</v>
      </c>
    </row>
    <row r="2531" spans="1:6" ht="30" customHeight="1">
      <c r="A2531" s="77">
        <v>79</v>
      </c>
      <c r="B2531" s="77" t="s">
        <v>171</v>
      </c>
      <c r="C2531" s="77" t="s">
        <v>171</v>
      </c>
      <c r="D2531" s="90" t="s">
        <v>171</v>
      </c>
      <c r="E2531" s="158" t="s">
        <v>1337</v>
      </c>
      <c r="F2531" s="87" t="s">
        <v>1339</v>
      </c>
    </row>
    <row r="2532" spans="1:6" ht="30" customHeight="1">
      <c r="A2532" s="77">
        <v>79</v>
      </c>
      <c r="B2532" s="77" t="s">
        <v>171</v>
      </c>
      <c r="C2532" s="77" t="s">
        <v>171</v>
      </c>
      <c r="D2532" s="90" t="s">
        <v>171</v>
      </c>
      <c r="E2532" s="155" t="s">
        <v>1959</v>
      </c>
      <c r="F2532" s="86" t="s">
        <v>1994</v>
      </c>
    </row>
    <row r="2533" spans="1:6" ht="30" customHeight="1">
      <c r="A2533" s="77">
        <v>79</v>
      </c>
      <c r="B2533" s="77" t="s">
        <v>171</v>
      </c>
      <c r="C2533" s="77" t="s">
        <v>171</v>
      </c>
      <c r="D2533" s="90" t="s">
        <v>171</v>
      </c>
      <c r="E2533" s="158" t="s">
        <v>1960</v>
      </c>
      <c r="F2533" s="87" t="s">
        <v>1995</v>
      </c>
    </row>
    <row r="2534" spans="1:6" ht="30" customHeight="1">
      <c r="A2534" s="77">
        <v>79</v>
      </c>
      <c r="B2534" s="77" t="s">
        <v>171</v>
      </c>
      <c r="C2534" s="77" t="s">
        <v>171</v>
      </c>
      <c r="D2534" s="90" t="s">
        <v>171</v>
      </c>
      <c r="E2534" s="155" t="s">
        <v>1961</v>
      </c>
      <c r="F2534" s="86" t="s">
        <v>1996</v>
      </c>
    </row>
    <row r="2535" spans="1:6" ht="30" customHeight="1">
      <c r="A2535" s="77">
        <v>79</v>
      </c>
      <c r="B2535" s="77" t="s">
        <v>171</v>
      </c>
      <c r="C2535" s="77" t="s">
        <v>171</v>
      </c>
      <c r="D2535" s="90" t="s">
        <v>171</v>
      </c>
      <c r="E2535" s="158" t="s">
        <v>1131</v>
      </c>
      <c r="F2535" s="87" t="s">
        <v>1143</v>
      </c>
    </row>
    <row r="2536" spans="1:6" ht="30" customHeight="1">
      <c r="A2536" s="77">
        <v>79</v>
      </c>
      <c r="B2536" s="77" t="s">
        <v>171</v>
      </c>
      <c r="C2536" s="77" t="s">
        <v>171</v>
      </c>
      <c r="D2536" s="90" t="s">
        <v>171</v>
      </c>
      <c r="E2536" s="155" t="s">
        <v>1962</v>
      </c>
      <c r="F2536" s="86" t="s">
        <v>1997</v>
      </c>
    </row>
    <row r="2537" spans="1:6" ht="30" customHeight="1">
      <c r="A2537" s="77">
        <v>79</v>
      </c>
      <c r="B2537" s="77" t="s">
        <v>171</v>
      </c>
      <c r="C2537" s="77" t="s">
        <v>171</v>
      </c>
      <c r="D2537" s="90" t="s">
        <v>171</v>
      </c>
      <c r="E2537" s="158" t="s">
        <v>1963</v>
      </c>
      <c r="F2537" s="87" t="s">
        <v>1998</v>
      </c>
    </row>
    <row r="2538" spans="1:6" ht="30" customHeight="1">
      <c r="A2538" s="77">
        <v>79</v>
      </c>
      <c r="B2538" s="77" t="s">
        <v>171</v>
      </c>
      <c r="C2538" s="77" t="s">
        <v>171</v>
      </c>
      <c r="D2538" s="90" t="s">
        <v>171</v>
      </c>
      <c r="E2538" s="155" t="s">
        <v>1964</v>
      </c>
      <c r="F2538" s="86" t="s">
        <v>1999</v>
      </c>
    </row>
    <row r="2539" spans="1:6" ht="30" customHeight="1">
      <c r="A2539" s="77">
        <v>79</v>
      </c>
      <c r="B2539" s="77" t="s">
        <v>171</v>
      </c>
      <c r="C2539" s="77" t="s">
        <v>171</v>
      </c>
      <c r="D2539" s="90" t="s">
        <v>171</v>
      </c>
      <c r="E2539" s="158" t="s">
        <v>1965</v>
      </c>
      <c r="F2539" s="87" t="s">
        <v>2000</v>
      </c>
    </row>
    <row r="2540" spans="1:6" ht="30" customHeight="1">
      <c r="A2540" s="77">
        <v>79</v>
      </c>
      <c r="B2540" s="77" t="s">
        <v>171</v>
      </c>
      <c r="C2540" s="77" t="s">
        <v>171</v>
      </c>
      <c r="D2540" s="90" t="s">
        <v>171</v>
      </c>
      <c r="E2540" s="155" t="s">
        <v>1966</v>
      </c>
      <c r="F2540" s="86" t="s">
        <v>2001</v>
      </c>
    </row>
    <row r="2541" spans="1:6" ht="30" customHeight="1">
      <c r="A2541" s="77">
        <v>79</v>
      </c>
      <c r="B2541" s="77" t="s">
        <v>171</v>
      </c>
      <c r="C2541" s="77" t="s">
        <v>171</v>
      </c>
      <c r="D2541" s="90" t="s">
        <v>171</v>
      </c>
      <c r="E2541" s="158" t="s">
        <v>1130</v>
      </c>
      <c r="F2541" s="87" t="s">
        <v>1142</v>
      </c>
    </row>
    <row r="2542" spans="1:6" ht="30" customHeight="1">
      <c r="A2542" s="77">
        <v>79</v>
      </c>
      <c r="B2542" s="77" t="s">
        <v>171</v>
      </c>
      <c r="C2542" s="77" t="s">
        <v>171</v>
      </c>
      <c r="D2542" s="90" t="s">
        <v>171</v>
      </c>
      <c r="E2542" s="155" t="s">
        <v>1660</v>
      </c>
      <c r="F2542" s="86" t="s">
        <v>1672</v>
      </c>
    </row>
    <row r="2543" spans="1:6" ht="30" customHeight="1">
      <c r="A2543" s="77">
        <v>79</v>
      </c>
      <c r="B2543" s="77" t="s">
        <v>171</v>
      </c>
      <c r="C2543" s="77" t="s">
        <v>171</v>
      </c>
      <c r="D2543" s="90" t="s">
        <v>171</v>
      </c>
      <c r="E2543" s="158" t="s">
        <v>1967</v>
      </c>
      <c r="F2543" s="87" t="s">
        <v>2002</v>
      </c>
    </row>
    <row r="2544" spans="1:6" ht="30" customHeight="1">
      <c r="A2544" s="77">
        <v>79</v>
      </c>
      <c r="B2544" s="77" t="s">
        <v>171</v>
      </c>
      <c r="C2544" s="77" t="s">
        <v>171</v>
      </c>
      <c r="D2544" s="90" t="s">
        <v>171</v>
      </c>
      <c r="E2544" s="155" t="s">
        <v>1968</v>
      </c>
      <c r="F2544" s="86" t="s">
        <v>2003</v>
      </c>
    </row>
    <row r="2545" spans="1:6" ht="30" customHeight="1">
      <c r="A2545" s="77">
        <v>79</v>
      </c>
      <c r="B2545" s="77" t="s">
        <v>171</v>
      </c>
      <c r="C2545" s="77" t="s">
        <v>171</v>
      </c>
      <c r="D2545" s="90" t="s">
        <v>171</v>
      </c>
      <c r="E2545" s="158" t="s">
        <v>1919</v>
      </c>
      <c r="F2545" s="87" t="s">
        <v>1946</v>
      </c>
    </row>
    <row r="2546" spans="1:6" ht="30" customHeight="1">
      <c r="A2546" s="77">
        <v>79</v>
      </c>
      <c r="B2546" s="77" t="s">
        <v>171</v>
      </c>
      <c r="C2546" s="77" t="s">
        <v>171</v>
      </c>
      <c r="D2546" s="90" t="s">
        <v>171</v>
      </c>
      <c r="E2546" s="155" t="s">
        <v>1969</v>
      </c>
      <c r="F2546" s="86" t="s">
        <v>2004</v>
      </c>
    </row>
    <row r="2547" spans="1:6" ht="30" customHeight="1">
      <c r="A2547" s="77">
        <v>79</v>
      </c>
      <c r="B2547" s="77" t="s">
        <v>171</v>
      </c>
      <c r="C2547" s="77" t="s">
        <v>171</v>
      </c>
      <c r="D2547" s="90" t="s">
        <v>171</v>
      </c>
      <c r="E2547" s="158" t="s">
        <v>1970</v>
      </c>
      <c r="F2547" s="87" t="s">
        <v>2005</v>
      </c>
    </row>
    <row r="2548" spans="1:6" ht="30" customHeight="1">
      <c r="A2548" s="77">
        <v>79</v>
      </c>
      <c r="B2548" s="77" t="s">
        <v>171</v>
      </c>
      <c r="C2548" s="77" t="s">
        <v>171</v>
      </c>
      <c r="D2548" s="90" t="s">
        <v>171</v>
      </c>
      <c r="E2548" s="155" t="s">
        <v>1971</v>
      </c>
      <c r="F2548" s="86" t="s">
        <v>2006</v>
      </c>
    </row>
    <row r="2549" spans="1:6" ht="30" customHeight="1">
      <c r="A2549" s="77">
        <v>79</v>
      </c>
      <c r="B2549" s="77" t="s">
        <v>171</v>
      </c>
      <c r="C2549" s="77" t="s">
        <v>171</v>
      </c>
      <c r="D2549" s="90" t="s">
        <v>171</v>
      </c>
      <c r="E2549" s="158" t="s">
        <v>1972</v>
      </c>
      <c r="F2549" s="87" t="s">
        <v>2007</v>
      </c>
    </row>
    <row r="2550" spans="1:6" ht="30" customHeight="1">
      <c r="A2550" s="77">
        <v>79</v>
      </c>
      <c r="B2550" s="77" t="s">
        <v>171</v>
      </c>
      <c r="C2550" s="77" t="s">
        <v>171</v>
      </c>
      <c r="D2550" s="90" t="s">
        <v>171</v>
      </c>
      <c r="E2550" s="155" t="s">
        <v>1973</v>
      </c>
      <c r="F2550" s="86" t="s">
        <v>2008</v>
      </c>
    </row>
    <row r="2551" spans="1:6" ht="30" customHeight="1">
      <c r="A2551" s="77">
        <v>79</v>
      </c>
      <c r="B2551" s="77" t="s">
        <v>171</v>
      </c>
      <c r="C2551" s="77" t="s">
        <v>171</v>
      </c>
      <c r="D2551" s="90" t="s">
        <v>171</v>
      </c>
      <c r="E2551" s="158" t="s">
        <v>1974</v>
      </c>
      <c r="F2551" s="87" t="s">
        <v>2009</v>
      </c>
    </row>
    <row r="2552" spans="1:6" ht="30" customHeight="1">
      <c r="A2552" s="77">
        <v>79</v>
      </c>
      <c r="B2552" s="86" t="s">
        <v>1975</v>
      </c>
      <c r="C2552" s="77" t="s">
        <v>377</v>
      </c>
      <c r="D2552" s="77" t="s">
        <v>1571</v>
      </c>
      <c r="E2552" s="90" t="s">
        <v>171</v>
      </c>
      <c r="F2552" s="86" t="s">
        <v>2010</v>
      </c>
    </row>
    <row r="2553" spans="1:6" ht="30" customHeight="1">
      <c r="A2553" s="77">
        <v>79</v>
      </c>
      <c r="B2553" s="87" t="s">
        <v>1616</v>
      </c>
      <c r="C2553" s="77" t="s">
        <v>1509</v>
      </c>
      <c r="D2553" s="77" t="s">
        <v>1976</v>
      </c>
      <c r="E2553" s="90" t="s">
        <v>171</v>
      </c>
      <c r="F2553" s="87" t="s">
        <v>2011</v>
      </c>
    </row>
    <row r="2554" spans="1:6" ht="30" customHeight="1">
      <c r="A2554" s="77">
        <v>79</v>
      </c>
      <c r="B2554" s="86" t="s">
        <v>1977</v>
      </c>
      <c r="C2554" s="77" t="s">
        <v>1923</v>
      </c>
      <c r="D2554" s="77" t="s">
        <v>169</v>
      </c>
      <c r="E2554" s="90" t="s">
        <v>171</v>
      </c>
      <c r="F2554" s="86" t="s">
        <v>2012</v>
      </c>
    </row>
    <row r="2555" spans="1:6" ht="30" customHeight="1">
      <c r="A2555" s="77">
        <v>79</v>
      </c>
      <c r="B2555" s="77" t="s">
        <v>171</v>
      </c>
      <c r="C2555" s="77" t="s">
        <v>171</v>
      </c>
      <c r="D2555" s="90" t="s">
        <v>171</v>
      </c>
      <c r="E2555" s="158" t="s">
        <v>1132</v>
      </c>
      <c r="F2555" s="87" t="s">
        <v>1144</v>
      </c>
    </row>
    <row r="2556" spans="1:6" ht="30" customHeight="1">
      <c r="A2556" s="77">
        <v>79</v>
      </c>
      <c r="B2556" s="86" t="s">
        <v>1978</v>
      </c>
      <c r="C2556" s="77" t="s">
        <v>1727</v>
      </c>
      <c r="D2556" s="77" t="s">
        <v>252</v>
      </c>
      <c r="E2556" s="90" t="s">
        <v>171</v>
      </c>
      <c r="F2556" s="86" t="s">
        <v>2013</v>
      </c>
    </row>
    <row r="2557" spans="1:6" ht="30" customHeight="1">
      <c r="A2557" s="77">
        <v>79</v>
      </c>
      <c r="B2557" s="77" t="s">
        <v>171</v>
      </c>
      <c r="C2557" s="77" t="s">
        <v>171</v>
      </c>
      <c r="D2557" s="90" t="s">
        <v>171</v>
      </c>
      <c r="E2557" s="158" t="s">
        <v>497</v>
      </c>
      <c r="F2557" s="87" t="s">
        <v>498</v>
      </c>
    </row>
    <row r="2558" spans="1:6" ht="30" customHeight="1">
      <c r="A2558" s="77">
        <v>79</v>
      </c>
      <c r="B2558" s="86" t="s">
        <v>579</v>
      </c>
      <c r="C2558" s="77" t="s">
        <v>580</v>
      </c>
      <c r="D2558" s="77" t="s">
        <v>284</v>
      </c>
      <c r="E2558" s="90" t="s">
        <v>171</v>
      </c>
      <c r="F2558" s="86" t="s">
        <v>581</v>
      </c>
    </row>
    <row r="2559" spans="1:6" ht="30" customHeight="1">
      <c r="A2559" s="77">
        <v>79</v>
      </c>
      <c r="B2559" s="77" t="s">
        <v>171</v>
      </c>
      <c r="C2559" s="77" t="s">
        <v>171</v>
      </c>
      <c r="D2559" s="90" t="s">
        <v>171</v>
      </c>
      <c r="E2559" s="158" t="s">
        <v>1760</v>
      </c>
      <c r="F2559" s="87" t="s">
        <v>1867</v>
      </c>
    </row>
    <row r="2560" spans="1:6" ht="30" customHeight="1">
      <c r="A2560" s="77">
        <v>79</v>
      </c>
      <c r="B2560" s="77" t="s">
        <v>171</v>
      </c>
      <c r="C2560" s="77" t="s">
        <v>171</v>
      </c>
      <c r="D2560" s="90" t="s">
        <v>171</v>
      </c>
      <c r="E2560" s="155" t="s">
        <v>1979</v>
      </c>
      <c r="F2560" s="86" t="s">
        <v>2014</v>
      </c>
    </row>
    <row r="2561" spans="1:6" ht="30" customHeight="1">
      <c r="A2561" s="77">
        <v>79</v>
      </c>
      <c r="B2561" s="87" t="s">
        <v>1980</v>
      </c>
      <c r="C2561" s="77" t="s">
        <v>224</v>
      </c>
      <c r="D2561" s="77" t="s">
        <v>252</v>
      </c>
      <c r="E2561" s="90" t="s">
        <v>171</v>
      </c>
      <c r="F2561" s="87" t="s">
        <v>2015</v>
      </c>
    </row>
    <row r="2562" spans="1:6" ht="30" customHeight="1">
      <c r="A2562" s="77">
        <v>79</v>
      </c>
      <c r="B2562" s="77" t="s">
        <v>171</v>
      </c>
      <c r="C2562" s="77" t="s">
        <v>171</v>
      </c>
      <c r="D2562" s="90" t="s">
        <v>171</v>
      </c>
      <c r="E2562" s="155" t="s">
        <v>1927</v>
      </c>
      <c r="F2562" s="86" t="s">
        <v>1936</v>
      </c>
    </row>
    <row r="2563" spans="1:6" ht="30" customHeight="1">
      <c r="A2563" s="77">
        <v>79</v>
      </c>
      <c r="B2563" s="77" t="s">
        <v>171</v>
      </c>
      <c r="C2563" s="77" t="s">
        <v>171</v>
      </c>
      <c r="D2563" s="90" t="s">
        <v>171</v>
      </c>
      <c r="E2563" s="158" t="s">
        <v>1430</v>
      </c>
      <c r="F2563" s="87" t="s">
        <v>1432</v>
      </c>
    </row>
    <row r="2564" spans="1:6" ht="30" customHeight="1">
      <c r="A2564" s="77">
        <v>79</v>
      </c>
      <c r="B2564" s="86" t="s">
        <v>555</v>
      </c>
      <c r="C2564" s="77" t="s">
        <v>369</v>
      </c>
      <c r="D2564" s="77" t="s">
        <v>377</v>
      </c>
      <c r="E2564" s="90" t="s">
        <v>171</v>
      </c>
      <c r="F2564" s="86" t="s">
        <v>557</v>
      </c>
    </row>
    <row r="2565" spans="1:6" ht="30" customHeight="1">
      <c r="A2565" s="77">
        <v>79</v>
      </c>
      <c r="B2565" s="87" t="s">
        <v>1981</v>
      </c>
      <c r="C2565" s="77" t="s">
        <v>1982</v>
      </c>
      <c r="D2565" s="77" t="s">
        <v>246</v>
      </c>
      <c r="E2565" s="90" t="s">
        <v>171</v>
      </c>
      <c r="F2565" s="87" t="s">
        <v>2016</v>
      </c>
    </row>
    <row r="2566" spans="1:6" ht="30" customHeight="1">
      <c r="A2566" s="77">
        <v>79</v>
      </c>
      <c r="B2566" s="77" t="s">
        <v>171</v>
      </c>
      <c r="C2566" s="77" t="s">
        <v>171</v>
      </c>
      <c r="D2566" s="90" t="s">
        <v>171</v>
      </c>
      <c r="E2566" s="155" t="s">
        <v>1983</v>
      </c>
      <c r="F2566" s="86" t="s">
        <v>2017</v>
      </c>
    </row>
    <row r="2567" spans="1:6" ht="30" customHeight="1">
      <c r="A2567" s="77">
        <v>79</v>
      </c>
      <c r="B2567" s="77" t="s">
        <v>171</v>
      </c>
      <c r="C2567" s="77" t="s">
        <v>171</v>
      </c>
      <c r="D2567" s="90" t="s">
        <v>171</v>
      </c>
      <c r="E2567" s="158" t="s">
        <v>1520</v>
      </c>
      <c r="F2567" s="87" t="s">
        <v>1558</v>
      </c>
    </row>
    <row r="2568" spans="1:6" ht="30" customHeight="1">
      <c r="A2568" s="77">
        <v>79</v>
      </c>
      <c r="B2568" s="77" t="s">
        <v>171</v>
      </c>
      <c r="C2568" s="77" t="s">
        <v>171</v>
      </c>
      <c r="D2568" s="90" t="s">
        <v>171</v>
      </c>
      <c r="E2568" s="155" t="s">
        <v>1984</v>
      </c>
      <c r="F2568" s="86" t="s">
        <v>2018</v>
      </c>
    </row>
    <row r="2569" spans="1:6" ht="30" customHeight="1">
      <c r="A2569" s="77">
        <v>79</v>
      </c>
      <c r="B2569" s="77" t="s">
        <v>171</v>
      </c>
      <c r="C2569" s="77" t="s">
        <v>171</v>
      </c>
      <c r="D2569" s="90" t="s">
        <v>171</v>
      </c>
      <c r="E2569" s="158" t="s">
        <v>1985</v>
      </c>
      <c r="F2569" s="87" t="s">
        <v>2019</v>
      </c>
    </row>
    <row r="2570" spans="1:6" ht="30" customHeight="1">
      <c r="A2570" s="77">
        <v>79</v>
      </c>
      <c r="B2570" s="77" t="s">
        <v>171</v>
      </c>
      <c r="C2570" s="77" t="s">
        <v>171</v>
      </c>
      <c r="D2570" s="90" t="s">
        <v>171</v>
      </c>
      <c r="E2570" s="155" t="s">
        <v>1456</v>
      </c>
      <c r="F2570" s="86" t="s">
        <v>1463</v>
      </c>
    </row>
    <row r="2571" spans="1:6" ht="30" customHeight="1">
      <c r="A2571" s="77">
        <v>79</v>
      </c>
      <c r="B2571" s="77" t="s">
        <v>171</v>
      </c>
      <c r="C2571" s="77" t="s">
        <v>171</v>
      </c>
      <c r="D2571" s="90" t="s">
        <v>171</v>
      </c>
      <c r="E2571" s="158" t="s">
        <v>1986</v>
      </c>
      <c r="F2571" s="87" t="s">
        <v>2020</v>
      </c>
    </row>
    <row r="2572" spans="1:6" ht="30" customHeight="1">
      <c r="A2572" s="77">
        <v>79</v>
      </c>
      <c r="B2572" s="77" t="s">
        <v>171</v>
      </c>
      <c r="C2572" s="77" t="s">
        <v>171</v>
      </c>
      <c r="D2572" s="90" t="s">
        <v>171</v>
      </c>
      <c r="E2572" s="155" t="s">
        <v>1987</v>
      </c>
      <c r="F2572" s="86" t="s">
        <v>2021</v>
      </c>
    </row>
    <row r="2573" spans="1:6" ht="30" customHeight="1">
      <c r="A2573" s="77">
        <v>79</v>
      </c>
      <c r="B2573" s="87" t="s">
        <v>1473</v>
      </c>
      <c r="C2573" s="77" t="s">
        <v>169</v>
      </c>
      <c r="D2573" s="77" t="s">
        <v>175</v>
      </c>
      <c r="E2573" s="90" t="s">
        <v>171</v>
      </c>
      <c r="F2573" s="87" t="s">
        <v>1568</v>
      </c>
    </row>
    <row r="2574" spans="1:6" ht="30" customHeight="1">
      <c r="A2574" s="77">
        <v>80</v>
      </c>
      <c r="B2574" s="77" t="s">
        <v>171</v>
      </c>
      <c r="C2574" s="77" t="s">
        <v>171</v>
      </c>
      <c r="D2574" s="90" t="s">
        <v>171</v>
      </c>
      <c r="E2574" s="158" t="s">
        <v>1953</v>
      </c>
      <c r="F2574" s="87" t="s">
        <v>1988</v>
      </c>
    </row>
    <row r="2575" spans="1:6" ht="30" customHeight="1">
      <c r="A2575" s="77">
        <v>80</v>
      </c>
      <c r="B2575" s="86" t="s">
        <v>1954</v>
      </c>
      <c r="C2575" s="77" t="s">
        <v>188</v>
      </c>
      <c r="D2575" s="77" t="s">
        <v>604</v>
      </c>
      <c r="E2575" s="90" t="s">
        <v>171</v>
      </c>
      <c r="F2575" s="86" t="s">
        <v>1989</v>
      </c>
    </row>
    <row r="2576" spans="1:6" ht="30" customHeight="1">
      <c r="A2576" s="77">
        <v>80</v>
      </c>
      <c r="B2576" s="77" t="s">
        <v>171</v>
      </c>
      <c r="C2576" s="77" t="s">
        <v>171</v>
      </c>
      <c r="D2576" s="90" t="s">
        <v>171</v>
      </c>
      <c r="E2576" s="158" t="s">
        <v>1955</v>
      </c>
      <c r="F2576" s="87" t="s">
        <v>1990</v>
      </c>
    </row>
    <row r="2577" spans="1:6" ht="30" customHeight="1">
      <c r="A2577" s="77">
        <v>80</v>
      </c>
      <c r="B2577" s="77" t="s">
        <v>171</v>
      </c>
      <c r="C2577" s="77" t="s">
        <v>171</v>
      </c>
      <c r="D2577" s="90" t="s">
        <v>171</v>
      </c>
      <c r="E2577" s="155" t="s">
        <v>1956</v>
      </c>
      <c r="F2577" s="86" t="s">
        <v>1991</v>
      </c>
    </row>
    <row r="2578" spans="1:6" ht="30" customHeight="1">
      <c r="A2578" s="77">
        <v>80</v>
      </c>
      <c r="B2578" s="87" t="s">
        <v>583</v>
      </c>
      <c r="C2578" s="77" t="s">
        <v>188</v>
      </c>
      <c r="D2578" s="77" t="s">
        <v>584</v>
      </c>
      <c r="E2578" s="90" t="s">
        <v>171</v>
      </c>
      <c r="F2578" s="87" t="s">
        <v>696</v>
      </c>
    </row>
    <row r="2579" spans="1:6" ht="30" customHeight="1">
      <c r="A2579" s="77">
        <v>80</v>
      </c>
      <c r="B2579" s="77" t="s">
        <v>171</v>
      </c>
      <c r="C2579" s="77" t="s">
        <v>171</v>
      </c>
      <c r="D2579" s="90" t="s">
        <v>171</v>
      </c>
      <c r="E2579" s="155" t="s">
        <v>1917</v>
      </c>
      <c r="F2579" s="86" t="s">
        <v>1944</v>
      </c>
    </row>
    <row r="2580" spans="1:6" ht="30" customHeight="1">
      <c r="A2580" s="77">
        <v>80</v>
      </c>
      <c r="B2580" s="77" t="s">
        <v>171</v>
      </c>
      <c r="C2580" s="77" t="s">
        <v>171</v>
      </c>
      <c r="D2580" s="90" t="s">
        <v>171</v>
      </c>
      <c r="E2580" s="158" t="s">
        <v>1957</v>
      </c>
      <c r="F2580" s="87" t="s">
        <v>1992</v>
      </c>
    </row>
    <row r="2581" spans="1:6" ht="30" customHeight="1">
      <c r="A2581" s="77">
        <v>80</v>
      </c>
      <c r="B2581" s="86" t="s">
        <v>1958</v>
      </c>
      <c r="C2581" s="77" t="s">
        <v>284</v>
      </c>
      <c r="D2581" s="77" t="s">
        <v>377</v>
      </c>
      <c r="E2581" s="90" t="s">
        <v>171</v>
      </c>
      <c r="F2581" s="86" t="s">
        <v>1993</v>
      </c>
    </row>
    <row r="2582" spans="1:6" ht="30" customHeight="1">
      <c r="A2582" s="77">
        <v>80</v>
      </c>
      <c r="B2582" s="77" t="s">
        <v>171</v>
      </c>
      <c r="C2582" s="77" t="s">
        <v>171</v>
      </c>
      <c r="D2582" s="90" t="s">
        <v>171</v>
      </c>
      <c r="E2582" s="158" t="s">
        <v>1337</v>
      </c>
      <c r="F2582" s="87" t="s">
        <v>1339</v>
      </c>
    </row>
    <row r="2583" spans="1:6" ht="30" customHeight="1">
      <c r="A2583" s="77">
        <v>80</v>
      </c>
      <c r="B2583" s="77" t="s">
        <v>171</v>
      </c>
      <c r="C2583" s="77" t="s">
        <v>171</v>
      </c>
      <c r="D2583" s="90" t="s">
        <v>171</v>
      </c>
      <c r="E2583" s="155" t="s">
        <v>1959</v>
      </c>
      <c r="F2583" s="86" t="s">
        <v>1994</v>
      </c>
    </row>
    <row r="2584" spans="1:6" ht="30" customHeight="1">
      <c r="A2584" s="77">
        <v>80</v>
      </c>
      <c r="B2584" s="77" t="s">
        <v>171</v>
      </c>
      <c r="C2584" s="77" t="s">
        <v>171</v>
      </c>
      <c r="D2584" s="90" t="s">
        <v>171</v>
      </c>
      <c r="E2584" s="158" t="s">
        <v>1960</v>
      </c>
      <c r="F2584" s="87" t="s">
        <v>1995</v>
      </c>
    </row>
    <row r="2585" spans="1:6" ht="30" customHeight="1">
      <c r="A2585" s="77">
        <v>80</v>
      </c>
      <c r="B2585" s="77" t="s">
        <v>171</v>
      </c>
      <c r="C2585" s="77" t="s">
        <v>171</v>
      </c>
      <c r="D2585" s="90" t="s">
        <v>171</v>
      </c>
      <c r="E2585" s="155" t="s">
        <v>1961</v>
      </c>
      <c r="F2585" s="86" t="s">
        <v>1996</v>
      </c>
    </row>
    <row r="2586" spans="1:6" ht="30" customHeight="1">
      <c r="A2586" s="77">
        <v>80</v>
      </c>
      <c r="B2586" s="77" t="s">
        <v>171</v>
      </c>
      <c r="C2586" s="77" t="s">
        <v>171</v>
      </c>
      <c r="D2586" s="90" t="s">
        <v>171</v>
      </c>
      <c r="E2586" s="158" t="s">
        <v>1131</v>
      </c>
      <c r="F2586" s="87" t="s">
        <v>1143</v>
      </c>
    </row>
    <row r="2587" spans="1:6" ht="30" customHeight="1">
      <c r="A2587" s="77">
        <v>80</v>
      </c>
      <c r="B2587" s="77" t="s">
        <v>171</v>
      </c>
      <c r="C2587" s="77" t="s">
        <v>171</v>
      </c>
      <c r="D2587" s="90" t="s">
        <v>171</v>
      </c>
      <c r="E2587" s="155" t="s">
        <v>1962</v>
      </c>
      <c r="F2587" s="86" t="s">
        <v>1997</v>
      </c>
    </row>
    <row r="2588" spans="1:6" ht="30" customHeight="1">
      <c r="A2588" s="77">
        <v>80</v>
      </c>
      <c r="B2588" s="77" t="s">
        <v>171</v>
      </c>
      <c r="C2588" s="77" t="s">
        <v>171</v>
      </c>
      <c r="D2588" s="90" t="s">
        <v>171</v>
      </c>
      <c r="E2588" s="158" t="s">
        <v>1963</v>
      </c>
      <c r="F2588" s="87" t="s">
        <v>1998</v>
      </c>
    </row>
    <row r="2589" spans="1:6" ht="30" customHeight="1">
      <c r="A2589" s="77">
        <v>80</v>
      </c>
      <c r="B2589" s="77" t="s">
        <v>171</v>
      </c>
      <c r="C2589" s="77" t="s">
        <v>171</v>
      </c>
      <c r="D2589" s="90" t="s">
        <v>171</v>
      </c>
      <c r="E2589" s="155" t="s">
        <v>1964</v>
      </c>
      <c r="F2589" s="86" t="s">
        <v>1999</v>
      </c>
    </row>
    <row r="2590" spans="1:6" ht="30" customHeight="1">
      <c r="A2590" s="77">
        <v>80</v>
      </c>
      <c r="B2590" s="77" t="s">
        <v>171</v>
      </c>
      <c r="C2590" s="77" t="s">
        <v>171</v>
      </c>
      <c r="D2590" s="90" t="s">
        <v>171</v>
      </c>
      <c r="E2590" s="158" t="s">
        <v>1965</v>
      </c>
      <c r="F2590" s="87" t="s">
        <v>2000</v>
      </c>
    </row>
    <row r="2591" spans="1:6" ht="30" customHeight="1">
      <c r="A2591" s="77">
        <v>80</v>
      </c>
      <c r="B2591" s="77" t="s">
        <v>171</v>
      </c>
      <c r="C2591" s="77" t="s">
        <v>171</v>
      </c>
      <c r="D2591" s="90" t="s">
        <v>171</v>
      </c>
      <c r="E2591" s="155" t="s">
        <v>1966</v>
      </c>
      <c r="F2591" s="86" t="s">
        <v>2001</v>
      </c>
    </row>
    <row r="2592" spans="1:6" ht="30" customHeight="1">
      <c r="A2592" s="77">
        <v>80</v>
      </c>
      <c r="B2592" s="77" t="s">
        <v>171</v>
      </c>
      <c r="C2592" s="77" t="s">
        <v>171</v>
      </c>
      <c r="D2592" s="90" t="s">
        <v>171</v>
      </c>
      <c r="E2592" s="158" t="s">
        <v>1130</v>
      </c>
      <c r="F2592" s="87" t="s">
        <v>1142</v>
      </c>
    </row>
    <row r="2593" spans="1:6" ht="30" customHeight="1">
      <c r="A2593" s="77">
        <v>80</v>
      </c>
      <c r="B2593" s="77" t="s">
        <v>171</v>
      </c>
      <c r="C2593" s="77" t="s">
        <v>171</v>
      </c>
      <c r="D2593" s="90" t="s">
        <v>171</v>
      </c>
      <c r="E2593" s="155" t="s">
        <v>1660</v>
      </c>
      <c r="F2593" s="86" t="s">
        <v>1672</v>
      </c>
    </row>
    <row r="2594" spans="1:6" ht="30" customHeight="1">
      <c r="A2594" s="77">
        <v>80</v>
      </c>
      <c r="B2594" s="77" t="s">
        <v>171</v>
      </c>
      <c r="C2594" s="77" t="s">
        <v>171</v>
      </c>
      <c r="D2594" s="90" t="s">
        <v>171</v>
      </c>
      <c r="E2594" s="158" t="s">
        <v>1967</v>
      </c>
      <c r="F2594" s="87" t="s">
        <v>2002</v>
      </c>
    </row>
    <row r="2595" spans="1:6" ht="30" customHeight="1">
      <c r="A2595" s="77">
        <v>80</v>
      </c>
      <c r="B2595" s="77" t="s">
        <v>171</v>
      </c>
      <c r="C2595" s="77" t="s">
        <v>171</v>
      </c>
      <c r="D2595" s="90" t="s">
        <v>171</v>
      </c>
      <c r="E2595" s="155" t="s">
        <v>1968</v>
      </c>
      <c r="F2595" s="86" t="s">
        <v>2003</v>
      </c>
    </row>
    <row r="2596" spans="1:6" ht="30" customHeight="1">
      <c r="A2596" s="77">
        <v>80</v>
      </c>
      <c r="B2596" s="77" t="s">
        <v>171</v>
      </c>
      <c r="C2596" s="77" t="s">
        <v>171</v>
      </c>
      <c r="D2596" s="90" t="s">
        <v>171</v>
      </c>
      <c r="E2596" s="158" t="s">
        <v>1919</v>
      </c>
      <c r="F2596" s="87" t="s">
        <v>1946</v>
      </c>
    </row>
    <row r="2597" spans="1:6" ht="30" customHeight="1">
      <c r="A2597" s="77">
        <v>80</v>
      </c>
      <c r="B2597" s="77" t="s">
        <v>171</v>
      </c>
      <c r="C2597" s="77" t="s">
        <v>171</v>
      </c>
      <c r="D2597" s="90" t="s">
        <v>171</v>
      </c>
      <c r="E2597" s="155" t="s">
        <v>1969</v>
      </c>
      <c r="F2597" s="86" t="s">
        <v>2004</v>
      </c>
    </row>
    <row r="2598" spans="1:6" ht="30" customHeight="1">
      <c r="A2598" s="77">
        <v>80</v>
      </c>
      <c r="B2598" s="77" t="s">
        <v>171</v>
      </c>
      <c r="C2598" s="77" t="s">
        <v>171</v>
      </c>
      <c r="D2598" s="90" t="s">
        <v>171</v>
      </c>
      <c r="E2598" s="158" t="s">
        <v>1970</v>
      </c>
      <c r="F2598" s="87" t="s">
        <v>2005</v>
      </c>
    </row>
    <row r="2599" spans="1:6" ht="30" customHeight="1">
      <c r="A2599" s="77">
        <v>80</v>
      </c>
      <c r="B2599" s="77" t="s">
        <v>171</v>
      </c>
      <c r="C2599" s="77" t="s">
        <v>171</v>
      </c>
      <c r="D2599" s="90" t="s">
        <v>171</v>
      </c>
      <c r="E2599" s="155" t="s">
        <v>1971</v>
      </c>
      <c r="F2599" s="86" t="s">
        <v>2006</v>
      </c>
    </row>
    <row r="2600" spans="1:6" ht="30" customHeight="1">
      <c r="A2600" s="77">
        <v>80</v>
      </c>
      <c r="B2600" s="77" t="s">
        <v>171</v>
      </c>
      <c r="C2600" s="77" t="s">
        <v>171</v>
      </c>
      <c r="D2600" s="90" t="s">
        <v>171</v>
      </c>
      <c r="E2600" s="158" t="s">
        <v>1972</v>
      </c>
      <c r="F2600" s="87" t="s">
        <v>2007</v>
      </c>
    </row>
    <row r="2601" spans="1:6" ht="30" customHeight="1">
      <c r="A2601" s="77">
        <v>80</v>
      </c>
      <c r="B2601" s="77" t="s">
        <v>171</v>
      </c>
      <c r="C2601" s="77" t="s">
        <v>171</v>
      </c>
      <c r="D2601" s="90" t="s">
        <v>171</v>
      </c>
      <c r="E2601" s="155" t="s">
        <v>1973</v>
      </c>
      <c r="F2601" s="86" t="s">
        <v>2008</v>
      </c>
    </row>
    <row r="2602" spans="1:6" ht="30" customHeight="1">
      <c r="A2602" s="77">
        <v>80</v>
      </c>
      <c r="B2602" s="77" t="s">
        <v>171</v>
      </c>
      <c r="C2602" s="77" t="s">
        <v>171</v>
      </c>
      <c r="D2602" s="90" t="s">
        <v>171</v>
      </c>
      <c r="E2602" s="158" t="s">
        <v>1974</v>
      </c>
      <c r="F2602" s="87" t="s">
        <v>2009</v>
      </c>
    </row>
    <row r="2603" spans="1:6" ht="30" customHeight="1">
      <c r="A2603" s="77">
        <v>80</v>
      </c>
      <c r="B2603" s="86" t="s">
        <v>1975</v>
      </c>
      <c r="C2603" s="77" t="s">
        <v>377</v>
      </c>
      <c r="D2603" s="77" t="s">
        <v>1571</v>
      </c>
      <c r="E2603" s="90" t="s">
        <v>171</v>
      </c>
      <c r="F2603" s="86" t="s">
        <v>2010</v>
      </c>
    </row>
    <row r="2604" spans="1:6" ht="30" customHeight="1">
      <c r="A2604" s="77">
        <v>80</v>
      </c>
      <c r="B2604" s="87" t="s">
        <v>1616</v>
      </c>
      <c r="C2604" s="77" t="s">
        <v>1509</v>
      </c>
      <c r="D2604" s="77" t="s">
        <v>1976</v>
      </c>
      <c r="E2604" s="90" t="s">
        <v>171</v>
      </c>
      <c r="F2604" s="87" t="s">
        <v>2011</v>
      </c>
    </row>
    <row r="2605" spans="1:6" ht="30" customHeight="1">
      <c r="A2605" s="77">
        <v>80</v>
      </c>
      <c r="B2605" s="86" t="s">
        <v>1977</v>
      </c>
      <c r="C2605" s="77" t="s">
        <v>1923</v>
      </c>
      <c r="D2605" s="77" t="s">
        <v>169</v>
      </c>
      <c r="E2605" s="90" t="s">
        <v>171</v>
      </c>
      <c r="F2605" s="86" t="s">
        <v>2012</v>
      </c>
    </row>
    <row r="2606" spans="1:6" ht="30" customHeight="1">
      <c r="A2606" s="77">
        <v>80</v>
      </c>
      <c r="B2606" s="77" t="s">
        <v>171</v>
      </c>
      <c r="C2606" s="77" t="s">
        <v>171</v>
      </c>
      <c r="D2606" s="90" t="s">
        <v>171</v>
      </c>
      <c r="E2606" s="158" t="s">
        <v>1132</v>
      </c>
      <c r="F2606" s="87" t="s">
        <v>1144</v>
      </c>
    </row>
    <row r="2607" spans="1:6" ht="30" customHeight="1">
      <c r="A2607" s="77">
        <v>80</v>
      </c>
      <c r="B2607" s="86" t="s">
        <v>1978</v>
      </c>
      <c r="C2607" s="77" t="s">
        <v>1727</v>
      </c>
      <c r="D2607" s="77" t="s">
        <v>252</v>
      </c>
      <c r="E2607" s="90" t="s">
        <v>171</v>
      </c>
      <c r="F2607" s="86" t="s">
        <v>2013</v>
      </c>
    </row>
    <row r="2608" spans="1:6" ht="30" customHeight="1">
      <c r="A2608" s="77">
        <v>80</v>
      </c>
      <c r="B2608" s="77" t="s">
        <v>171</v>
      </c>
      <c r="C2608" s="77" t="s">
        <v>171</v>
      </c>
      <c r="D2608" s="90" t="s">
        <v>171</v>
      </c>
      <c r="E2608" s="158" t="s">
        <v>497</v>
      </c>
      <c r="F2608" s="87" t="s">
        <v>498</v>
      </c>
    </row>
    <row r="2609" spans="1:6" ht="30" customHeight="1">
      <c r="A2609" s="77">
        <v>80</v>
      </c>
      <c r="B2609" s="86" t="s">
        <v>579</v>
      </c>
      <c r="C2609" s="77" t="s">
        <v>580</v>
      </c>
      <c r="D2609" s="77" t="s">
        <v>284</v>
      </c>
      <c r="E2609" s="90" t="s">
        <v>171</v>
      </c>
      <c r="F2609" s="86" t="s">
        <v>581</v>
      </c>
    </row>
    <row r="2610" spans="1:6" ht="30" customHeight="1">
      <c r="A2610" s="77">
        <v>80</v>
      </c>
      <c r="B2610" s="77" t="s">
        <v>171</v>
      </c>
      <c r="C2610" s="77" t="s">
        <v>171</v>
      </c>
      <c r="D2610" s="90" t="s">
        <v>171</v>
      </c>
      <c r="E2610" s="158" t="s">
        <v>1760</v>
      </c>
      <c r="F2610" s="87" t="s">
        <v>1867</v>
      </c>
    </row>
    <row r="2611" spans="1:6" ht="30" customHeight="1">
      <c r="A2611" s="77">
        <v>80</v>
      </c>
      <c r="B2611" s="77" t="s">
        <v>171</v>
      </c>
      <c r="C2611" s="77" t="s">
        <v>171</v>
      </c>
      <c r="D2611" s="90" t="s">
        <v>171</v>
      </c>
      <c r="E2611" s="155" t="s">
        <v>1979</v>
      </c>
      <c r="F2611" s="86" t="s">
        <v>2014</v>
      </c>
    </row>
    <row r="2612" spans="1:6" ht="30" customHeight="1">
      <c r="A2612" s="77">
        <v>80</v>
      </c>
      <c r="B2612" s="87" t="s">
        <v>1980</v>
      </c>
      <c r="C2612" s="77" t="s">
        <v>224</v>
      </c>
      <c r="D2612" s="77" t="s">
        <v>252</v>
      </c>
      <c r="E2612" s="90" t="s">
        <v>171</v>
      </c>
      <c r="F2612" s="87" t="s">
        <v>2015</v>
      </c>
    </row>
    <row r="2613" spans="1:6" ht="30" customHeight="1">
      <c r="A2613" s="77">
        <v>80</v>
      </c>
      <c r="B2613" s="77" t="s">
        <v>171</v>
      </c>
      <c r="C2613" s="77" t="s">
        <v>171</v>
      </c>
      <c r="D2613" s="90" t="s">
        <v>171</v>
      </c>
      <c r="E2613" s="155" t="s">
        <v>1927</v>
      </c>
      <c r="F2613" s="86" t="s">
        <v>1936</v>
      </c>
    </row>
    <row r="2614" spans="1:6" ht="30" customHeight="1">
      <c r="A2614" s="77">
        <v>80</v>
      </c>
      <c r="B2614" s="77" t="s">
        <v>171</v>
      </c>
      <c r="C2614" s="77" t="s">
        <v>171</v>
      </c>
      <c r="D2614" s="90" t="s">
        <v>171</v>
      </c>
      <c r="E2614" s="158" t="s">
        <v>1430</v>
      </c>
      <c r="F2614" s="87" t="s">
        <v>1432</v>
      </c>
    </row>
    <row r="2615" spans="1:6" ht="30" customHeight="1">
      <c r="A2615" s="77">
        <v>80</v>
      </c>
      <c r="B2615" s="86" t="s">
        <v>555</v>
      </c>
      <c r="C2615" s="77" t="s">
        <v>369</v>
      </c>
      <c r="D2615" s="77" t="s">
        <v>377</v>
      </c>
      <c r="E2615" s="90" t="s">
        <v>171</v>
      </c>
      <c r="F2615" s="86" t="s">
        <v>557</v>
      </c>
    </row>
    <row r="2616" spans="1:6" ht="30" customHeight="1">
      <c r="A2616" s="77">
        <v>80</v>
      </c>
      <c r="B2616" s="87" t="s">
        <v>1981</v>
      </c>
      <c r="C2616" s="77" t="s">
        <v>1982</v>
      </c>
      <c r="D2616" s="77" t="s">
        <v>246</v>
      </c>
      <c r="E2616" s="90" t="s">
        <v>171</v>
      </c>
      <c r="F2616" s="87" t="s">
        <v>2016</v>
      </c>
    </row>
    <row r="2617" spans="1:6" ht="30" customHeight="1">
      <c r="A2617" s="77">
        <v>80</v>
      </c>
      <c r="B2617" s="77" t="s">
        <v>171</v>
      </c>
      <c r="C2617" s="77" t="s">
        <v>171</v>
      </c>
      <c r="D2617" s="90" t="s">
        <v>171</v>
      </c>
      <c r="E2617" s="155" t="s">
        <v>1983</v>
      </c>
      <c r="F2617" s="86" t="s">
        <v>2017</v>
      </c>
    </row>
    <row r="2618" spans="1:6" ht="30" customHeight="1">
      <c r="A2618" s="77">
        <v>80</v>
      </c>
      <c r="B2618" s="77" t="s">
        <v>171</v>
      </c>
      <c r="C2618" s="77" t="s">
        <v>171</v>
      </c>
      <c r="D2618" s="90" t="s">
        <v>171</v>
      </c>
      <c r="E2618" s="158" t="s">
        <v>1520</v>
      </c>
      <c r="F2618" s="87" t="s">
        <v>1558</v>
      </c>
    </row>
    <row r="2619" spans="1:6" ht="30" customHeight="1">
      <c r="A2619" s="77">
        <v>80</v>
      </c>
      <c r="B2619" s="77" t="s">
        <v>171</v>
      </c>
      <c r="C2619" s="77" t="s">
        <v>171</v>
      </c>
      <c r="D2619" s="90" t="s">
        <v>171</v>
      </c>
      <c r="E2619" s="155" t="s">
        <v>1984</v>
      </c>
      <c r="F2619" s="86" t="s">
        <v>2018</v>
      </c>
    </row>
    <row r="2620" spans="1:6" ht="30" customHeight="1">
      <c r="A2620" s="77">
        <v>80</v>
      </c>
      <c r="B2620" s="77" t="s">
        <v>171</v>
      </c>
      <c r="C2620" s="77" t="s">
        <v>171</v>
      </c>
      <c r="D2620" s="90" t="s">
        <v>171</v>
      </c>
      <c r="E2620" s="158" t="s">
        <v>1985</v>
      </c>
      <c r="F2620" s="87" t="s">
        <v>2019</v>
      </c>
    </row>
    <row r="2621" spans="1:6" ht="30" customHeight="1">
      <c r="A2621" s="77">
        <v>80</v>
      </c>
      <c r="B2621" s="77" t="s">
        <v>171</v>
      </c>
      <c r="C2621" s="77" t="s">
        <v>171</v>
      </c>
      <c r="D2621" s="90" t="s">
        <v>171</v>
      </c>
      <c r="E2621" s="155" t="s">
        <v>1456</v>
      </c>
      <c r="F2621" s="86" t="s">
        <v>1463</v>
      </c>
    </row>
    <row r="2622" spans="1:6" ht="30" customHeight="1">
      <c r="A2622" s="77">
        <v>80</v>
      </c>
      <c r="B2622" s="77" t="s">
        <v>171</v>
      </c>
      <c r="C2622" s="77" t="s">
        <v>171</v>
      </c>
      <c r="D2622" s="90" t="s">
        <v>171</v>
      </c>
      <c r="E2622" s="158" t="s">
        <v>1986</v>
      </c>
      <c r="F2622" s="87" t="s">
        <v>2020</v>
      </c>
    </row>
    <row r="2623" spans="1:6" ht="30" customHeight="1">
      <c r="A2623" s="77">
        <v>80</v>
      </c>
      <c r="B2623" s="77" t="s">
        <v>171</v>
      </c>
      <c r="C2623" s="77" t="s">
        <v>171</v>
      </c>
      <c r="D2623" s="90" t="s">
        <v>171</v>
      </c>
      <c r="E2623" s="155" t="s">
        <v>1987</v>
      </c>
      <c r="F2623" s="86" t="s">
        <v>2021</v>
      </c>
    </row>
    <row r="2624" spans="1:6" ht="30" customHeight="1">
      <c r="A2624" s="77">
        <v>80</v>
      </c>
      <c r="B2624" s="87" t="s">
        <v>1473</v>
      </c>
      <c r="C2624" s="77" t="s">
        <v>169</v>
      </c>
      <c r="D2624" s="77" t="s">
        <v>175</v>
      </c>
      <c r="E2624" s="90" t="s">
        <v>171</v>
      </c>
      <c r="F2624" s="87" t="s">
        <v>1568</v>
      </c>
    </row>
    <row r="2625" spans="1:6" ht="30" customHeight="1">
      <c r="A2625" s="77">
        <v>81</v>
      </c>
      <c r="B2625" s="77" t="s">
        <v>171</v>
      </c>
      <c r="C2625" s="77" t="s">
        <v>171</v>
      </c>
      <c r="D2625" s="90" t="s">
        <v>171</v>
      </c>
      <c r="E2625" s="155" t="s">
        <v>620</v>
      </c>
      <c r="F2625" s="86" t="s">
        <v>699</v>
      </c>
    </row>
    <row r="2626" spans="1:6" ht="30" customHeight="1">
      <c r="A2626" s="77">
        <v>81</v>
      </c>
      <c r="B2626" s="87" t="s">
        <v>822</v>
      </c>
      <c r="C2626" s="77" t="s">
        <v>445</v>
      </c>
      <c r="D2626" s="77" t="s">
        <v>605</v>
      </c>
      <c r="E2626" s="90" t="s">
        <v>171</v>
      </c>
      <c r="F2626" s="87" t="s">
        <v>762</v>
      </c>
    </row>
    <row r="2627" spans="1:6" ht="30" customHeight="1">
      <c r="A2627" s="77">
        <v>81</v>
      </c>
      <c r="B2627" s="86" t="s">
        <v>540</v>
      </c>
      <c r="C2627" s="77" t="s">
        <v>364</v>
      </c>
      <c r="D2627" s="77" t="s">
        <v>585</v>
      </c>
      <c r="E2627" s="90" t="s">
        <v>171</v>
      </c>
      <c r="F2627" s="86" t="s">
        <v>697</v>
      </c>
    </row>
    <row r="2628" spans="1:6" ht="30" customHeight="1">
      <c r="A2628" s="77">
        <v>81</v>
      </c>
      <c r="B2628" s="77" t="s">
        <v>171</v>
      </c>
      <c r="C2628" s="77" t="s">
        <v>171</v>
      </c>
      <c r="D2628" s="90" t="s">
        <v>171</v>
      </c>
      <c r="E2628" s="158" t="s">
        <v>211</v>
      </c>
      <c r="F2628" s="87" t="s">
        <v>232</v>
      </c>
    </row>
    <row r="2629" spans="1:6" ht="30" customHeight="1">
      <c r="A2629" s="77">
        <v>81</v>
      </c>
      <c r="B2629" s="86" t="s">
        <v>1599</v>
      </c>
      <c r="C2629" s="77" t="s">
        <v>1598</v>
      </c>
      <c r="D2629" s="77" t="s">
        <v>169</v>
      </c>
      <c r="E2629" s="90" t="s">
        <v>171</v>
      </c>
      <c r="F2629" s="86" t="s">
        <v>763</v>
      </c>
    </row>
    <row r="2630" spans="1:6" ht="30" customHeight="1">
      <c r="A2630" s="77">
        <v>81</v>
      </c>
      <c r="B2630" s="87" t="s">
        <v>312</v>
      </c>
      <c r="C2630" s="77" t="s">
        <v>313</v>
      </c>
      <c r="D2630" s="77" t="s">
        <v>314</v>
      </c>
      <c r="E2630" s="90" t="s">
        <v>171</v>
      </c>
      <c r="F2630" s="87" t="s">
        <v>1476</v>
      </c>
    </row>
    <row r="2631" spans="1:6" ht="30" customHeight="1">
      <c r="A2631" s="77">
        <v>81</v>
      </c>
      <c r="B2631" s="77" t="s">
        <v>171</v>
      </c>
      <c r="C2631" s="77" t="s">
        <v>171</v>
      </c>
      <c r="D2631" s="90" t="s">
        <v>171</v>
      </c>
      <c r="E2631" s="155" t="s">
        <v>210</v>
      </c>
      <c r="F2631" s="86" t="s">
        <v>231</v>
      </c>
    </row>
    <row r="2632" spans="1:6" ht="30" customHeight="1">
      <c r="A2632" s="77">
        <v>81</v>
      </c>
      <c r="B2632" s="87" t="s">
        <v>842</v>
      </c>
      <c r="C2632" s="77" t="s">
        <v>464</v>
      </c>
      <c r="D2632" s="77" t="s">
        <v>615</v>
      </c>
      <c r="E2632" s="90" t="s">
        <v>171</v>
      </c>
      <c r="F2632" s="87" t="s">
        <v>777</v>
      </c>
    </row>
    <row r="2633" spans="1:6" ht="30" customHeight="1">
      <c r="A2633" s="77">
        <v>81</v>
      </c>
      <c r="B2633" s="77" t="s">
        <v>171</v>
      </c>
      <c r="C2633" s="77" t="s">
        <v>171</v>
      </c>
      <c r="D2633" s="90" t="s">
        <v>171</v>
      </c>
      <c r="E2633" s="155" t="s">
        <v>681</v>
      </c>
      <c r="F2633" s="86" t="s">
        <v>770</v>
      </c>
    </row>
    <row r="2634" spans="1:6" ht="30" customHeight="1">
      <c r="A2634" s="77">
        <v>81</v>
      </c>
      <c r="B2634" s="77" t="s">
        <v>171</v>
      </c>
      <c r="C2634" s="77" t="s">
        <v>171</v>
      </c>
      <c r="D2634" s="90" t="s">
        <v>171</v>
      </c>
      <c r="E2634" s="158" t="s">
        <v>528</v>
      </c>
      <c r="F2634" s="87" t="s">
        <v>529</v>
      </c>
    </row>
    <row r="2635" spans="1:6" ht="30" customHeight="1">
      <c r="A2635" s="77">
        <v>81</v>
      </c>
      <c r="B2635" s="77" t="s">
        <v>171</v>
      </c>
      <c r="C2635" s="77" t="s">
        <v>171</v>
      </c>
      <c r="D2635" s="90" t="s">
        <v>171</v>
      </c>
      <c r="E2635" s="155" t="s">
        <v>846</v>
      </c>
      <c r="F2635" s="86" t="s">
        <v>841</v>
      </c>
    </row>
    <row r="2636" spans="1:6" ht="30" customHeight="1">
      <c r="A2636" s="77">
        <v>81</v>
      </c>
      <c r="B2636" s="77" t="s">
        <v>171</v>
      </c>
      <c r="C2636" s="77" t="s">
        <v>171</v>
      </c>
      <c r="D2636" s="90" t="s">
        <v>171</v>
      </c>
      <c r="E2636" s="158" t="s">
        <v>1127</v>
      </c>
      <c r="F2636" s="87" t="s">
        <v>1139</v>
      </c>
    </row>
    <row r="2637" spans="1:6" ht="30" customHeight="1">
      <c r="A2637" s="77">
        <v>81</v>
      </c>
      <c r="B2637" s="77" t="s">
        <v>171</v>
      </c>
      <c r="C2637" s="77" t="s">
        <v>171</v>
      </c>
      <c r="D2637" s="90" t="s">
        <v>171</v>
      </c>
      <c r="E2637" s="155" t="s">
        <v>430</v>
      </c>
      <c r="F2637" s="86" t="s">
        <v>354</v>
      </c>
    </row>
    <row r="2638" spans="1:6" ht="30" customHeight="1">
      <c r="A2638" s="77">
        <v>81</v>
      </c>
      <c r="B2638" s="87" t="s">
        <v>448</v>
      </c>
      <c r="C2638" s="77" t="s">
        <v>284</v>
      </c>
      <c r="D2638" s="77" t="s">
        <v>503</v>
      </c>
      <c r="E2638" s="90" t="s">
        <v>171</v>
      </c>
      <c r="F2638" s="87" t="s">
        <v>504</v>
      </c>
    </row>
    <row r="2639" spans="1:6" ht="30" customHeight="1">
      <c r="A2639" s="77">
        <v>81</v>
      </c>
      <c r="B2639" s="77" t="s">
        <v>171</v>
      </c>
      <c r="C2639" s="77" t="s">
        <v>171</v>
      </c>
      <c r="D2639" s="90" t="s">
        <v>171</v>
      </c>
      <c r="E2639" s="155" t="s">
        <v>263</v>
      </c>
      <c r="F2639" s="86" t="s">
        <v>264</v>
      </c>
    </row>
    <row r="2640" spans="1:6" ht="30" customHeight="1">
      <c r="A2640" s="77">
        <v>81</v>
      </c>
      <c r="B2640" s="77" t="s">
        <v>171</v>
      </c>
      <c r="C2640" s="77" t="s">
        <v>171</v>
      </c>
      <c r="D2640" s="90" t="s">
        <v>171</v>
      </c>
      <c r="E2640" s="158" t="s">
        <v>682</v>
      </c>
      <c r="F2640" s="87" t="s">
        <v>348</v>
      </c>
    </row>
    <row r="2641" spans="1:6" ht="30" customHeight="1">
      <c r="A2641" s="77">
        <v>81</v>
      </c>
      <c r="B2641" s="77" t="s">
        <v>171</v>
      </c>
      <c r="C2641" s="77" t="s">
        <v>171</v>
      </c>
      <c r="D2641" s="90" t="s">
        <v>171</v>
      </c>
      <c r="E2641" s="155" t="s">
        <v>683</v>
      </c>
      <c r="F2641" s="86" t="s">
        <v>771</v>
      </c>
    </row>
    <row r="2642" spans="1:6" ht="30" customHeight="1">
      <c r="A2642" s="77">
        <v>81</v>
      </c>
      <c r="B2642" s="77" t="s">
        <v>171</v>
      </c>
      <c r="C2642" s="77" t="s">
        <v>171</v>
      </c>
      <c r="D2642" s="90" t="s">
        <v>171</v>
      </c>
      <c r="E2642" s="158" t="s">
        <v>522</v>
      </c>
      <c r="F2642" s="87" t="s">
        <v>347</v>
      </c>
    </row>
    <row r="2643" spans="1:6" ht="30" customHeight="1">
      <c r="A2643" s="77">
        <v>81</v>
      </c>
      <c r="B2643" s="77" t="s">
        <v>171</v>
      </c>
      <c r="C2643" s="77" t="s">
        <v>171</v>
      </c>
      <c r="D2643" s="90" t="s">
        <v>171</v>
      </c>
      <c r="E2643" s="155" t="s">
        <v>960</v>
      </c>
      <c r="F2643" s="86" t="s">
        <v>967</v>
      </c>
    </row>
    <row r="2644" spans="1:6" ht="30" customHeight="1">
      <c r="A2644" s="77">
        <v>81</v>
      </c>
      <c r="B2644" s="77" t="s">
        <v>171</v>
      </c>
      <c r="C2644" s="77" t="s">
        <v>171</v>
      </c>
      <c r="D2644" s="90" t="s">
        <v>171</v>
      </c>
      <c r="E2644" s="158" t="s">
        <v>961</v>
      </c>
      <c r="F2644" s="87" t="s">
        <v>968</v>
      </c>
    </row>
    <row r="2645" spans="1:6" ht="30" customHeight="1">
      <c r="A2645" s="77">
        <v>81</v>
      </c>
      <c r="B2645" s="77" t="s">
        <v>171</v>
      </c>
      <c r="C2645" s="77" t="s">
        <v>171</v>
      </c>
      <c r="D2645" s="90" t="s">
        <v>171</v>
      </c>
      <c r="E2645" s="155" t="s">
        <v>684</v>
      </c>
      <c r="F2645" s="86" t="s">
        <v>772</v>
      </c>
    </row>
    <row r="2646" spans="1:6" ht="30" customHeight="1">
      <c r="A2646" s="77">
        <v>81</v>
      </c>
      <c r="B2646" s="87" t="s">
        <v>1471</v>
      </c>
      <c r="C2646" s="77" t="s">
        <v>428</v>
      </c>
      <c r="D2646" s="77" t="s">
        <v>1472</v>
      </c>
      <c r="E2646" s="90" t="s">
        <v>171</v>
      </c>
      <c r="F2646" s="87" t="s">
        <v>1477</v>
      </c>
    </row>
    <row r="2647" spans="1:6" ht="30" customHeight="1">
      <c r="A2647" s="77">
        <v>81</v>
      </c>
      <c r="B2647" s="86" t="s">
        <v>607</v>
      </c>
      <c r="C2647" s="77" t="s">
        <v>377</v>
      </c>
      <c r="D2647" s="77" t="s">
        <v>604</v>
      </c>
      <c r="E2647" s="90" t="s">
        <v>171</v>
      </c>
      <c r="F2647" s="86" t="s">
        <v>764</v>
      </c>
    </row>
    <row r="2648" spans="1:6" ht="30" customHeight="1">
      <c r="A2648" s="77">
        <v>81</v>
      </c>
      <c r="B2648" s="77" t="s">
        <v>171</v>
      </c>
      <c r="C2648" s="77" t="s">
        <v>171</v>
      </c>
      <c r="D2648" s="90" t="s">
        <v>171</v>
      </c>
      <c r="E2648" s="158" t="s">
        <v>826</v>
      </c>
      <c r="F2648" s="87" t="s">
        <v>827</v>
      </c>
    </row>
    <row r="2649" spans="1:6" ht="30" customHeight="1">
      <c r="A2649" s="77">
        <v>81</v>
      </c>
      <c r="B2649" s="86" t="s">
        <v>565</v>
      </c>
      <c r="C2649" s="77" t="s">
        <v>566</v>
      </c>
      <c r="D2649" s="77" t="s">
        <v>377</v>
      </c>
      <c r="E2649" s="90" t="s">
        <v>171</v>
      </c>
      <c r="F2649" s="86" t="s">
        <v>765</v>
      </c>
    </row>
    <row r="2650" spans="1:6" ht="30" customHeight="1">
      <c r="A2650" s="77">
        <v>81</v>
      </c>
      <c r="B2650" s="87" t="s">
        <v>187</v>
      </c>
      <c r="C2650" s="77" t="s">
        <v>361</v>
      </c>
      <c r="D2650" s="77" t="s">
        <v>369</v>
      </c>
      <c r="E2650" s="90" t="s">
        <v>171</v>
      </c>
      <c r="F2650" s="87" t="s">
        <v>530</v>
      </c>
    </row>
    <row r="2651" spans="1:6" ht="30" customHeight="1">
      <c r="A2651" s="77">
        <v>81</v>
      </c>
      <c r="B2651" s="86" t="s">
        <v>222</v>
      </c>
      <c r="C2651" s="77" t="s">
        <v>223</v>
      </c>
      <c r="D2651" s="77" t="s">
        <v>224</v>
      </c>
      <c r="E2651" s="90" t="s">
        <v>171</v>
      </c>
      <c r="F2651" s="86" t="s">
        <v>239</v>
      </c>
    </row>
    <row r="2652" spans="1:6" ht="30" customHeight="1">
      <c r="A2652" s="77">
        <v>81</v>
      </c>
      <c r="B2652" s="77" t="s">
        <v>171</v>
      </c>
      <c r="C2652" s="77" t="s">
        <v>171</v>
      </c>
      <c r="D2652" s="90" t="s">
        <v>171</v>
      </c>
      <c r="E2652" s="158" t="s">
        <v>694</v>
      </c>
      <c r="F2652" s="87" t="s">
        <v>784</v>
      </c>
    </row>
    <row r="2653" spans="1:6" ht="30" customHeight="1">
      <c r="A2653" s="77">
        <v>81</v>
      </c>
      <c r="B2653" s="77" t="s">
        <v>171</v>
      </c>
      <c r="C2653" s="77" t="s">
        <v>171</v>
      </c>
      <c r="D2653" s="90" t="s">
        <v>171</v>
      </c>
      <c r="E2653" s="155" t="s">
        <v>542</v>
      </c>
      <c r="F2653" s="86" t="s">
        <v>541</v>
      </c>
    </row>
    <row r="2654" spans="1:6" ht="30" customHeight="1">
      <c r="A2654" s="77">
        <v>81</v>
      </c>
      <c r="B2654" s="87" t="s">
        <v>260</v>
      </c>
      <c r="C2654" s="77" t="s">
        <v>246</v>
      </c>
      <c r="D2654" s="77" t="s">
        <v>261</v>
      </c>
      <c r="E2654" s="90" t="s">
        <v>171</v>
      </c>
      <c r="F2654" s="87" t="s">
        <v>262</v>
      </c>
    </row>
    <row r="2655" spans="1:6" ht="30" customHeight="1">
      <c r="A2655" s="77">
        <v>81</v>
      </c>
      <c r="B2655" s="86" t="s">
        <v>608</v>
      </c>
      <c r="C2655" s="77" t="s">
        <v>442</v>
      </c>
      <c r="D2655" s="77" t="s">
        <v>609</v>
      </c>
      <c r="E2655" s="90" t="s">
        <v>171</v>
      </c>
      <c r="F2655" s="86" t="s">
        <v>766</v>
      </c>
    </row>
    <row r="2656" spans="1:6" ht="30" customHeight="1">
      <c r="A2656" s="77">
        <v>81</v>
      </c>
      <c r="B2656" s="87" t="s">
        <v>423</v>
      </c>
      <c r="C2656" s="77" t="s">
        <v>610</v>
      </c>
      <c r="D2656" s="77" t="s">
        <v>252</v>
      </c>
      <c r="E2656" s="90" t="s">
        <v>171</v>
      </c>
      <c r="F2656" s="87" t="s">
        <v>767</v>
      </c>
    </row>
    <row r="2657" spans="1:6" ht="30" customHeight="1">
      <c r="A2657" s="77">
        <v>81</v>
      </c>
      <c r="B2657" s="86" t="s">
        <v>423</v>
      </c>
      <c r="C2657" s="77" t="s">
        <v>452</v>
      </c>
      <c r="D2657" s="77" t="s">
        <v>298</v>
      </c>
      <c r="E2657" s="90" t="s">
        <v>171</v>
      </c>
      <c r="F2657" s="86" t="s">
        <v>424</v>
      </c>
    </row>
    <row r="2658" spans="1:6" ht="30" customHeight="1">
      <c r="A2658" s="77">
        <v>81</v>
      </c>
      <c r="B2658" s="87" t="s">
        <v>212</v>
      </c>
      <c r="C2658" s="77" t="s">
        <v>213</v>
      </c>
      <c r="D2658" s="77" t="s">
        <v>214</v>
      </c>
      <c r="E2658" s="90" t="s">
        <v>171</v>
      </c>
      <c r="F2658" s="87" t="s">
        <v>233</v>
      </c>
    </row>
    <row r="2659" spans="1:6" ht="30" customHeight="1">
      <c r="A2659" s="77">
        <v>81</v>
      </c>
      <c r="B2659" s="86" t="s">
        <v>296</v>
      </c>
      <c r="C2659" s="77" t="s">
        <v>297</v>
      </c>
      <c r="D2659" s="77" t="s">
        <v>298</v>
      </c>
      <c r="E2659" s="90" t="s">
        <v>171</v>
      </c>
      <c r="F2659" s="86" t="s">
        <v>299</v>
      </c>
    </row>
    <row r="2660" spans="1:6" ht="30" customHeight="1">
      <c r="A2660" s="77">
        <v>81</v>
      </c>
      <c r="B2660" s="87" t="s">
        <v>426</v>
      </c>
      <c r="C2660" s="77" t="s">
        <v>427</v>
      </c>
      <c r="D2660" s="77" t="s">
        <v>428</v>
      </c>
      <c r="E2660" s="90" t="s">
        <v>171</v>
      </c>
      <c r="F2660" s="87" t="s">
        <v>429</v>
      </c>
    </row>
    <row r="2661" spans="1:6" ht="30" customHeight="1">
      <c r="A2661" s="77">
        <v>81</v>
      </c>
      <c r="B2661" s="86" t="s">
        <v>611</v>
      </c>
      <c r="C2661" s="77" t="s">
        <v>612</v>
      </c>
      <c r="D2661" s="77" t="s">
        <v>488</v>
      </c>
      <c r="E2661" s="90" t="s">
        <v>171</v>
      </c>
      <c r="F2661" s="86" t="s">
        <v>768</v>
      </c>
    </row>
    <row r="2662" spans="1:6" ht="30" customHeight="1">
      <c r="A2662" s="77">
        <v>81</v>
      </c>
      <c r="B2662" s="87" t="s">
        <v>250</v>
      </c>
      <c r="C2662" s="77" t="s">
        <v>251</v>
      </c>
      <c r="D2662" s="77" t="s">
        <v>252</v>
      </c>
      <c r="E2662" s="90" t="s">
        <v>171</v>
      </c>
      <c r="F2662" s="87" t="s">
        <v>253</v>
      </c>
    </row>
    <row r="2663" spans="1:6" ht="30" customHeight="1">
      <c r="A2663" s="77">
        <v>81</v>
      </c>
      <c r="B2663" s="86" t="s">
        <v>613</v>
      </c>
      <c r="C2663" s="77" t="s">
        <v>514</v>
      </c>
      <c r="D2663" s="77" t="s">
        <v>357</v>
      </c>
      <c r="E2663" s="90" t="s">
        <v>171</v>
      </c>
      <c r="F2663" s="86" t="s">
        <v>543</v>
      </c>
    </row>
    <row r="2664" spans="1:6" ht="30" customHeight="1">
      <c r="A2664" s="77">
        <v>81</v>
      </c>
      <c r="B2664" s="87" t="s">
        <v>534</v>
      </c>
      <c r="C2664" s="77" t="s">
        <v>535</v>
      </c>
      <c r="D2664" s="77" t="s">
        <v>334</v>
      </c>
      <c r="E2664" s="90" t="s">
        <v>171</v>
      </c>
      <c r="F2664" s="87" t="s">
        <v>349</v>
      </c>
    </row>
    <row r="2665" spans="1:6" ht="30" customHeight="1">
      <c r="A2665" s="77">
        <v>81</v>
      </c>
      <c r="B2665" s="77" t="s">
        <v>171</v>
      </c>
      <c r="C2665" s="77" t="s">
        <v>171</v>
      </c>
      <c r="D2665" s="90" t="s">
        <v>171</v>
      </c>
      <c r="E2665" s="155" t="s">
        <v>320</v>
      </c>
      <c r="F2665" s="86" t="s">
        <v>321</v>
      </c>
    </row>
    <row r="2666" spans="1:6" ht="30" customHeight="1">
      <c r="A2666" s="77">
        <v>81</v>
      </c>
      <c r="B2666" s="77" t="s">
        <v>171</v>
      </c>
      <c r="C2666" s="77" t="s">
        <v>171</v>
      </c>
      <c r="D2666" s="90" t="s">
        <v>171</v>
      </c>
      <c r="E2666" s="158" t="s">
        <v>685</v>
      </c>
      <c r="F2666" s="87" t="s">
        <v>773</v>
      </c>
    </row>
    <row r="2667" spans="1:6" ht="30" customHeight="1">
      <c r="A2667" s="77">
        <v>81</v>
      </c>
      <c r="B2667" s="77" t="s">
        <v>171</v>
      </c>
      <c r="C2667" s="77" t="s">
        <v>171</v>
      </c>
      <c r="D2667" s="90" t="s">
        <v>171</v>
      </c>
      <c r="E2667" s="155" t="s">
        <v>962</v>
      </c>
      <c r="F2667" s="86" t="s">
        <v>969</v>
      </c>
    </row>
    <row r="2668" spans="1:6" ht="30" customHeight="1">
      <c r="A2668" s="77">
        <v>81</v>
      </c>
      <c r="B2668" s="77" t="s">
        <v>171</v>
      </c>
      <c r="C2668" s="77" t="s">
        <v>171</v>
      </c>
      <c r="D2668" s="90" t="s">
        <v>171</v>
      </c>
      <c r="E2668" s="158" t="s">
        <v>963</v>
      </c>
      <c r="F2668" s="87" t="s">
        <v>970</v>
      </c>
    </row>
    <row r="2669" spans="1:6" ht="30" customHeight="1">
      <c r="A2669" s="77">
        <v>81</v>
      </c>
      <c r="B2669" s="86" t="s">
        <v>1119</v>
      </c>
      <c r="C2669" s="77" t="s">
        <v>1120</v>
      </c>
      <c r="D2669" s="77" t="s">
        <v>1121</v>
      </c>
      <c r="E2669" s="90" t="s">
        <v>171</v>
      </c>
      <c r="F2669" s="86" t="s">
        <v>1145</v>
      </c>
    </row>
    <row r="2670" spans="1:6" ht="30" customHeight="1">
      <c r="A2670" s="77">
        <v>81</v>
      </c>
      <c r="B2670" s="77" t="s">
        <v>171</v>
      </c>
      <c r="C2670" s="77" t="s">
        <v>171</v>
      </c>
      <c r="D2670" s="90" t="s">
        <v>171</v>
      </c>
      <c r="E2670" s="158" t="s">
        <v>690</v>
      </c>
      <c r="F2670" s="87" t="s">
        <v>778</v>
      </c>
    </row>
    <row r="2671" spans="1:6" ht="30" customHeight="1">
      <c r="A2671" s="77">
        <v>81</v>
      </c>
      <c r="B2671" s="77" t="s">
        <v>171</v>
      </c>
      <c r="C2671" s="77" t="s">
        <v>171</v>
      </c>
      <c r="D2671" s="90" t="s">
        <v>171</v>
      </c>
      <c r="E2671" s="155" t="s">
        <v>209</v>
      </c>
      <c r="F2671" s="86" t="s">
        <v>230</v>
      </c>
    </row>
    <row r="2672" spans="1:6" ht="30" customHeight="1">
      <c r="A2672" s="77">
        <v>81</v>
      </c>
      <c r="B2672" s="77" t="s">
        <v>171</v>
      </c>
      <c r="C2672" s="77" t="s">
        <v>171</v>
      </c>
      <c r="D2672" s="90" t="s">
        <v>171</v>
      </c>
      <c r="E2672" s="158" t="s">
        <v>845</v>
      </c>
      <c r="F2672" s="87" t="s">
        <v>840</v>
      </c>
    </row>
    <row r="2673" spans="1:6" ht="30" customHeight="1">
      <c r="A2673" s="77">
        <v>81</v>
      </c>
      <c r="B2673" s="77" t="s">
        <v>171</v>
      </c>
      <c r="C2673" s="77" t="s">
        <v>171</v>
      </c>
      <c r="D2673" s="90" t="s">
        <v>171</v>
      </c>
      <c r="E2673" s="155" t="s">
        <v>248</v>
      </c>
      <c r="F2673" s="86" t="s">
        <v>249</v>
      </c>
    </row>
    <row r="2674" spans="1:6" ht="30" customHeight="1">
      <c r="A2674" s="77">
        <v>81</v>
      </c>
      <c r="B2674" s="87" t="s">
        <v>467</v>
      </c>
      <c r="C2674" s="77" t="s">
        <v>284</v>
      </c>
      <c r="D2674" s="77" t="s">
        <v>188</v>
      </c>
      <c r="E2674" s="90" t="s">
        <v>171</v>
      </c>
      <c r="F2674" s="87" t="s">
        <v>475</v>
      </c>
    </row>
    <row r="2675" spans="1:6" ht="30" customHeight="1">
      <c r="A2675" s="77">
        <v>81</v>
      </c>
      <c r="B2675" s="86" t="s">
        <v>544</v>
      </c>
      <c r="C2675" s="77" t="s">
        <v>297</v>
      </c>
      <c r="D2675" s="77" t="s">
        <v>448</v>
      </c>
      <c r="E2675" s="90" t="s">
        <v>171</v>
      </c>
      <c r="F2675" s="86" t="s">
        <v>568</v>
      </c>
    </row>
    <row r="2676" spans="1:6" ht="30" customHeight="1">
      <c r="A2676" s="77">
        <v>81</v>
      </c>
      <c r="B2676" s="87" t="s">
        <v>802</v>
      </c>
      <c r="C2676" s="77" t="s">
        <v>614</v>
      </c>
      <c r="D2676" s="77" t="s">
        <v>246</v>
      </c>
      <c r="E2676" s="90" t="s">
        <v>171</v>
      </c>
      <c r="F2676" s="87" t="s">
        <v>769</v>
      </c>
    </row>
    <row r="2677" spans="1:6" ht="30" customHeight="1">
      <c r="A2677" s="77">
        <v>81</v>
      </c>
      <c r="B2677" s="86" t="s">
        <v>586</v>
      </c>
      <c r="C2677" s="77" t="s">
        <v>587</v>
      </c>
      <c r="D2677" s="77" t="s">
        <v>588</v>
      </c>
      <c r="E2677" s="90" t="s">
        <v>171</v>
      </c>
      <c r="F2677" s="86" t="s">
        <v>698</v>
      </c>
    </row>
    <row r="2678" spans="1:6" ht="30" customHeight="1">
      <c r="A2678" s="77">
        <v>81</v>
      </c>
      <c r="B2678" s="77" t="s">
        <v>171</v>
      </c>
      <c r="C2678" s="77" t="s">
        <v>171</v>
      </c>
      <c r="D2678" s="90" t="s">
        <v>171</v>
      </c>
      <c r="E2678" s="158" t="s">
        <v>686</v>
      </c>
      <c r="F2678" s="87" t="s">
        <v>782</v>
      </c>
    </row>
    <row r="2679" spans="1:6" ht="30" customHeight="1">
      <c r="A2679" s="77">
        <v>81</v>
      </c>
      <c r="B2679" s="77" t="s">
        <v>171</v>
      </c>
      <c r="C2679" s="77" t="s">
        <v>171</v>
      </c>
      <c r="D2679" s="90" t="s">
        <v>171</v>
      </c>
      <c r="E2679" s="155" t="s">
        <v>693</v>
      </c>
      <c r="F2679" s="86" t="s">
        <v>783</v>
      </c>
    </row>
    <row r="2680" spans="1:6" ht="30" customHeight="1">
      <c r="A2680" s="77">
        <v>81</v>
      </c>
      <c r="B2680" s="77" t="s">
        <v>171</v>
      </c>
      <c r="C2680" s="77" t="s">
        <v>171</v>
      </c>
      <c r="D2680" s="90" t="s">
        <v>171</v>
      </c>
      <c r="E2680" s="158" t="s">
        <v>796</v>
      </c>
      <c r="F2680" s="87" t="s">
        <v>797</v>
      </c>
    </row>
    <row r="2681" spans="1:6" ht="30" customHeight="1">
      <c r="A2681" s="77">
        <v>81</v>
      </c>
      <c r="B2681" s="77" t="s">
        <v>171</v>
      </c>
      <c r="C2681" s="77" t="s">
        <v>171</v>
      </c>
      <c r="D2681" s="90" t="s">
        <v>171</v>
      </c>
      <c r="E2681" s="155" t="s">
        <v>687</v>
      </c>
      <c r="F2681" s="86" t="s">
        <v>774</v>
      </c>
    </row>
    <row r="2682" spans="1:6" ht="30" customHeight="1">
      <c r="A2682" s="77">
        <v>81</v>
      </c>
      <c r="B2682" s="87" t="s">
        <v>1473</v>
      </c>
      <c r="C2682" s="77" t="s">
        <v>1474</v>
      </c>
      <c r="D2682" s="77" t="s">
        <v>1475</v>
      </c>
      <c r="E2682" s="90" t="s">
        <v>171</v>
      </c>
      <c r="F2682" s="87" t="s">
        <v>1478</v>
      </c>
    </row>
    <row r="2683" spans="1:6" ht="30" customHeight="1">
      <c r="A2683" s="77">
        <v>81</v>
      </c>
      <c r="B2683" s="77" t="s">
        <v>171</v>
      </c>
      <c r="C2683" s="77" t="s">
        <v>171</v>
      </c>
      <c r="D2683" s="90" t="s">
        <v>171</v>
      </c>
      <c r="E2683" s="155" t="s">
        <v>688</v>
      </c>
      <c r="F2683" s="86" t="s">
        <v>775</v>
      </c>
    </row>
    <row r="2684" spans="1:6" ht="30" customHeight="1">
      <c r="A2684" s="77">
        <v>81</v>
      </c>
      <c r="B2684" s="77" t="s">
        <v>171</v>
      </c>
      <c r="C2684" s="77" t="s">
        <v>171</v>
      </c>
      <c r="D2684" s="90" t="s">
        <v>171</v>
      </c>
      <c r="E2684" s="158" t="s">
        <v>200</v>
      </c>
      <c r="F2684" s="87" t="s">
        <v>201</v>
      </c>
    </row>
    <row r="2685" spans="1:6" ht="30" customHeight="1">
      <c r="A2685" s="77">
        <v>81</v>
      </c>
      <c r="B2685" s="86" t="s">
        <v>244</v>
      </c>
      <c r="C2685" s="77" t="s">
        <v>245</v>
      </c>
      <c r="D2685" s="77" t="s">
        <v>246</v>
      </c>
      <c r="E2685" s="90" t="s">
        <v>171</v>
      </c>
      <c r="F2685" s="86" t="s">
        <v>247</v>
      </c>
    </row>
    <row r="2686" spans="1:6" ht="30" customHeight="1">
      <c r="A2686" s="77">
        <v>81</v>
      </c>
      <c r="B2686" s="77" t="s">
        <v>171</v>
      </c>
      <c r="C2686" s="77" t="s">
        <v>171</v>
      </c>
      <c r="D2686" s="90" t="s">
        <v>171</v>
      </c>
      <c r="E2686" s="158" t="s">
        <v>689</v>
      </c>
      <c r="F2686" s="87" t="s">
        <v>776</v>
      </c>
    </row>
    <row r="2687" spans="1:6" ht="30" customHeight="1">
      <c r="A2687" s="77">
        <v>82</v>
      </c>
      <c r="B2687" s="77" t="s">
        <v>171</v>
      </c>
      <c r="C2687" s="77" t="s">
        <v>171</v>
      </c>
      <c r="D2687" s="90" t="s">
        <v>171</v>
      </c>
      <c r="E2687" s="158" t="s">
        <v>265</v>
      </c>
      <c r="F2687" s="87" t="s">
        <v>266</v>
      </c>
    </row>
    <row r="2688" spans="1:6" ht="30" customHeight="1">
      <c r="A2688" s="77">
        <v>82</v>
      </c>
      <c r="B2688" s="77" t="s">
        <v>171</v>
      </c>
      <c r="C2688" s="77" t="s">
        <v>171</v>
      </c>
      <c r="D2688" s="90" t="s">
        <v>171</v>
      </c>
      <c r="E2688" s="155" t="s">
        <v>1569</v>
      </c>
      <c r="F2688" s="86" t="s">
        <v>1586</v>
      </c>
    </row>
    <row r="2689" spans="1:6" ht="30" customHeight="1">
      <c r="A2689" s="77">
        <v>82</v>
      </c>
      <c r="B2689" s="77" t="s">
        <v>171</v>
      </c>
      <c r="C2689" s="77" t="s">
        <v>171</v>
      </c>
      <c r="D2689" s="90" t="s">
        <v>171</v>
      </c>
      <c r="E2689" s="158" t="s">
        <v>185</v>
      </c>
      <c r="F2689" s="87" t="s">
        <v>186</v>
      </c>
    </row>
    <row r="2690" spans="1:6" ht="30" customHeight="1">
      <c r="A2690" s="77">
        <v>82</v>
      </c>
      <c r="B2690" s="77" t="s">
        <v>171</v>
      </c>
      <c r="C2690" s="77" t="s">
        <v>171</v>
      </c>
      <c r="D2690" s="90" t="s">
        <v>171</v>
      </c>
      <c r="E2690" s="155" t="s">
        <v>2022</v>
      </c>
      <c r="F2690" s="86" t="s">
        <v>2025</v>
      </c>
    </row>
    <row r="2691" spans="1:6" ht="30" customHeight="1">
      <c r="A2691" s="77">
        <v>82</v>
      </c>
      <c r="B2691" s="77" t="s">
        <v>171</v>
      </c>
      <c r="C2691" s="77" t="s">
        <v>171</v>
      </c>
      <c r="D2691" s="90" t="s">
        <v>171</v>
      </c>
      <c r="E2691" s="158" t="s">
        <v>1570</v>
      </c>
      <c r="F2691" s="87" t="s">
        <v>1587</v>
      </c>
    </row>
    <row r="2692" spans="1:6" ht="30" customHeight="1">
      <c r="A2692" s="77">
        <v>82</v>
      </c>
      <c r="B2692" s="77" t="s">
        <v>171</v>
      </c>
      <c r="C2692" s="77" t="s">
        <v>171</v>
      </c>
      <c r="D2692" s="90" t="s">
        <v>171</v>
      </c>
      <c r="E2692" s="155" t="s">
        <v>1126</v>
      </c>
      <c r="F2692" s="86" t="s">
        <v>1138</v>
      </c>
    </row>
    <row r="2693" spans="1:6" ht="30" customHeight="1">
      <c r="A2693" s="77">
        <v>82</v>
      </c>
      <c r="B2693" s="87" t="s">
        <v>187</v>
      </c>
      <c r="C2693" s="77" t="s">
        <v>1571</v>
      </c>
      <c r="D2693" s="77" t="s">
        <v>188</v>
      </c>
      <c r="E2693" s="90" t="s">
        <v>171</v>
      </c>
      <c r="F2693" s="87" t="s">
        <v>1588</v>
      </c>
    </row>
    <row r="2694" spans="1:6" ht="30" customHeight="1">
      <c r="A2694" s="77">
        <v>82</v>
      </c>
      <c r="B2694" s="77" t="s">
        <v>171</v>
      </c>
      <c r="C2694" s="77" t="s">
        <v>171</v>
      </c>
      <c r="D2694" s="90" t="s">
        <v>171</v>
      </c>
      <c r="E2694" s="155" t="s">
        <v>1572</v>
      </c>
      <c r="F2694" s="86" t="s">
        <v>1589</v>
      </c>
    </row>
    <row r="2695" spans="1:6" ht="30" customHeight="1">
      <c r="A2695" s="77">
        <v>82</v>
      </c>
      <c r="B2695" s="87" t="s">
        <v>2023</v>
      </c>
      <c r="C2695" s="77" t="s">
        <v>377</v>
      </c>
      <c r="D2695" s="77" t="s">
        <v>1472</v>
      </c>
      <c r="E2695" s="90" t="s">
        <v>171</v>
      </c>
      <c r="F2695" s="87" t="s">
        <v>2026</v>
      </c>
    </row>
    <row r="2696" spans="1:6" ht="30" customHeight="1">
      <c r="A2696" s="77">
        <v>82</v>
      </c>
      <c r="B2696" s="86" t="s">
        <v>1116</v>
      </c>
      <c r="C2696" s="77" t="s">
        <v>1117</v>
      </c>
      <c r="D2696" s="77" t="s">
        <v>1118</v>
      </c>
      <c r="E2696" s="90" t="s">
        <v>171</v>
      </c>
      <c r="F2696" s="86" t="s">
        <v>271</v>
      </c>
    </row>
    <row r="2697" spans="1:6" ht="30" customHeight="1">
      <c r="A2697" s="77">
        <v>82</v>
      </c>
      <c r="B2697" s="87" t="s">
        <v>1573</v>
      </c>
      <c r="C2697" s="77" t="s">
        <v>1574</v>
      </c>
      <c r="D2697" s="77" t="s">
        <v>1575</v>
      </c>
      <c r="E2697" s="90" t="s">
        <v>171</v>
      </c>
      <c r="F2697" s="87" t="s">
        <v>1590</v>
      </c>
    </row>
    <row r="2698" spans="1:6" ht="30" customHeight="1">
      <c r="A2698" s="77">
        <v>82</v>
      </c>
      <c r="B2698" s="77" t="s">
        <v>171</v>
      </c>
      <c r="C2698" s="77" t="s">
        <v>171</v>
      </c>
      <c r="D2698" s="90" t="s">
        <v>171</v>
      </c>
      <c r="E2698" s="155" t="s">
        <v>1576</v>
      </c>
      <c r="F2698" s="86" t="s">
        <v>1591</v>
      </c>
    </row>
    <row r="2699" spans="1:6" ht="30" customHeight="1">
      <c r="A2699" s="77">
        <v>82</v>
      </c>
      <c r="B2699" s="87" t="s">
        <v>1577</v>
      </c>
      <c r="C2699" s="77" t="s">
        <v>1578</v>
      </c>
      <c r="D2699" s="77" t="s">
        <v>1579</v>
      </c>
      <c r="E2699" s="90" t="s">
        <v>171</v>
      </c>
      <c r="F2699" s="87" t="s">
        <v>1592</v>
      </c>
    </row>
    <row r="2700" spans="1:6" ht="30" customHeight="1">
      <c r="A2700" s="77">
        <v>82</v>
      </c>
      <c r="B2700" s="77" t="s">
        <v>171</v>
      </c>
      <c r="C2700" s="77" t="s">
        <v>171</v>
      </c>
      <c r="D2700" s="90" t="s">
        <v>171</v>
      </c>
      <c r="E2700" s="155" t="s">
        <v>1580</v>
      </c>
      <c r="F2700" s="86" t="s">
        <v>1593</v>
      </c>
    </row>
    <row r="2701" spans="1:6" ht="30" customHeight="1">
      <c r="A2701" s="77">
        <v>82</v>
      </c>
      <c r="B2701" s="87" t="s">
        <v>1581</v>
      </c>
      <c r="C2701" s="77" t="s">
        <v>1582</v>
      </c>
      <c r="D2701" s="77" t="s">
        <v>170</v>
      </c>
      <c r="E2701" s="90" t="s">
        <v>171</v>
      </c>
      <c r="F2701" s="87" t="s">
        <v>1594</v>
      </c>
    </row>
    <row r="2702" spans="1:6" ht="30" customHeight="1">
      <c r="A2702" s="77">
        <v>82</v>
      </c>
      <c r="B2702" s="77" t="s">
        <v>171</v>
      </c>
      <c r="C2702" s="77" t="s">
        <v>171</v>
      </c>
      <c r="D2702" s="90" t="s">
        <v>171</v>
      </c>
      <c r="E2702" s="155" t="s">
        <v>198</v>
      </c>
      <c r="F2702" s="86" t="s">
        <v>199</v>
      </c>
    </row>
    <row r="2703" spans="1:6" ht="30" customHeight="1">
      <c r="A2703" s="77">
        <v>82</v>
      </c>
      <c r="B2703" s="77" t="s">
        <v>171</v>
      </c>
      <c r="C2703" s="77" t="s">
        <v>171</v>
      </c>
      <c r="D2703" s="90" t="s">
        <v>171</v>
      </c>
      <c r="E2703" s="158" t="s">
        <v>1583</v>
      </c>
      <c r="F2703" s="87" t="s">
        <v>1595</v>
      </c>
    </row>
    <row r="2704" spans="1:6" ht="30" customHeight="1">
      <c r="A2704" s="77">
        <v>82</v>
      </c>
      <c r="B2704" s="77" t="s">
        <v>171</v>
      </c>
      <c r="C2704" s="77" t="s">
        <v>171</v>
      </c>
      <c r="D2704" s="90" t="s">
        <v>171</v>
      </c>
      <c r="E2704" s="155" t="s">
        <v>1584</v>
      </c>
      <c r="F2704" s="86" t="s">
        <v>1596</v>
      </c>
    </row>
    <row r="2705" spans="1:6" ht="30" customHeight="1">
      <c r="A2705" s="77">
        <v>82</v>
      </c>
      <c r="B2705" s="77" t="s">
        <v>171</v>
      </c>
      <c r="C2705" s="77" t="s">
        <v>171</v>
      </c>
      <c r="D2705" s="90" t="s">
        <v>171</v>
      </c>
      <c r="E2705" s="158" t="s">
        <v>2024</v>
      </c>
      <c r="F2705" s="87" t="s">
        <v>2027</v>
      </c>
    </row>
    <row r="2706" spans="1:6" ht="30" customHeight="1">
      <c r="A2706" s="77">
        <v>82</v>
      </c>
      <c r="B2706" s="77" t="s">
        <v>171</v>
      </c>
      <c r="C2706" s="77" t="s">
        <v>171</v>
      </c>
      <c r="D2706" s="90" t="s">
        <v>171</v>
      </c>
      <c r="E2706" s="155" t="s">
        <v>1585</v>
      </c>
      <c r="F2706" s="86" t="s">
        <v>1597</v>
      </c>
    </row>
    <row r="2707" spans="1:6" ht="30" customHeight="1">
      <c r="A2707" s="77">
        <v>83</v>
      </c>
      <c r="B2707" s="77" t="s">
        <v>171</v>
      </c>
      <c r="C2707" s="77" t="s">
        <v>171</v>
      </c>
      <c r="D2707" s="90" t="s">
        <v>171</v>
      </c>
      <c r="E2707" s="155" t="s">
        <v>620</v>
      </c>
      <c r="F2707" s="86" t="s">
        <v>699</v>
      </c>
    </row>
    <row r="2708" spans="1:6" ht="30" customHeight="1">
      <c r="A2708" s="77">
        <v>83</v>
      </c>
      <c r="B2708" s="87" t="s">
        <v>822</v>
      </c>
      <c r="C2708" s="77" t="s">
        <v>445</v>
      </c>
      <c r="D2708" s="77" t="s">
        <v>605</v>
      </c>
      <c r="E2708" s="90" t="s">
        <v>171</v>
      </c>
      <c r="F2708" s="87" t="s">
        <v>762</v>
      </c>
    </row>
    <row r="2709" spans="1:6" ht="30" customHeight="1">
      <c r="A2709" s="77">
        <v>83</v>
      </c>
      <c r="B2709" s="86" t="s">
        <v>540</v>
      </c>
      <c r="C2709" s="77" t="s">
        <v>364</v>
      </c>
      <c r="D2709" s="77" t="s">
        <v>585</v>
      </c>
      <c r="E2709" s="90" t="s">
        <v>171</v>
      </c>
      <c r="F2709" s="86" t="s">
        <v>697</v>
      </c>
    </row>
    <row r="2710" spans="1:6" ht="30" customHeight="1">
      <c r="A2710" s="77">
        <v>83</v>
      </c>
      <c r="B2710" s="77" t="s">
        <v>171</v>
      </c>
      <c r="C2710" s="77" t="s">
        <v>171</v>
      </c>
      <c r="D2710" s="90" t="s">
        <v>171</v>
      </c>
      <c r="E2710" s="158" t="s">
        <v>211</v>
      </c>
      <c r="F2710" s="87" t="s">
        <v>232</v>
      </c>
    </row>
    <row r="2711" spans="1:6" ht="30" customHeight="1">
      <c r="A2711" s="77">
        <v>83</v>
      </c>
      <c r="B2711" s="86" t="s">
        <v>1599</v>
      </c>
      <c r="C2711" s="77" t="s">
        <v>1598</v>
      </c>
      <c r="D2711" s="77" t="s">
        <v>169</v>
      </c>
      <c r="E2711" s="90" t="s">
        <v>171</v>
      </c>
      <c r="F2711" s="86" t="s">
        <v>763</v>
      </c>
    </row>
    <row r="2712" spans="1:6" ht="30" customHeight="1">
      <c r="A2712" s="77">
        <v>83</v>
      </c>
      <c r="B2712" s="87" t="s">
        <v>312</v>
      </c>
      <c r="C2712" s="77" t="s">
        <v>313</v>
      </c>
      <c r="D2712" s="77" t="s">
        <v>314</v>
      </c>
      <c r="E2712" s="90" t="s">
        <v>171</v>
      </c>
      <c r="F2712" s="87" t="s">
        <v>1476</v>
      </c>
    </row>
    <row r="2713" spans="1:6" ht="30" customHeight="1">
      <c r="A2713" s="77">
        <v>83</v>
      </c>
      <c r="B2713" s="77" t="s">
        <v>171</v>
      </c>
      <c r="C2713" s="77" t="s">
        <v>171</v>
      </c>
      <c r="D2713" s="90" t="s">
        <v>171</v>
      </c>
      <c r="E2713" s="155" t="s">
        <v>210</v>
      </c>
      <c r="F2713" s="86" t="s">
        <v>231</v>
      </c>
    </row>
    <row r="2714" spans="1:6" ht="30" customHeight="1">
      <c r="A2714" s="77">
        <v>83</v>
      </c>
      <c r="B2714" s="87" t="s">
        <v>842</v>
      </c>
      <c r="C2714" s="77" t="s">
        <v>464</v>
      </c>
      <c r="D2714" s="77" t="s">
        <v>615</v>
      </c>
      <c r="E2714" s="90" t="s">
        <v>171</v>
      </c>
      <c r="F2714" s="87" t="s">
        <v>777</v>
      </c>
    </row>
    <row r="2715" spans="1:6" ht="30" customHeight="1">
      <c r="A2715" s="77">
        <v>83</v>
      </c>
      <c r="B2715" s="77" t="s">
        <v>171</v>
      </c>
      <c r="C2715" s="77" t="s">
        <v>171</v>
      </c>
      <c r="D2715" s="90" t="s">
        <v>171</v>
      </c>
      <c r="E2715" s="155" t="s">
        <v>681</v>
      </c>
      <c r="F2715" s="86" t="s">
        <v>770</v>
      </c>
    </row>
    <row r="2716" spans="1:6" ht="30" customHeight="1">
      <c r="A2716" s="77">
        <v>83</v>
      </c>
      <c r="B2716" s="77" t="s">
        <v>171</v>
      </c>
      <c r="C2716" s="77" t="s">
        <v>171</v>
      </c>
      <c r="D2716" s="90" t="s">
        <v>171</v>
      </c>
      <c r="E2716" s="158" t="s">
        <v>528</v>
      </c>
      <c r="F2716" s="87" t="s">
        <v>529</v>
      </c>
    </row>
    <row r="2717" spans="1:6" ht="30" customHeight="1">
      <c r="A2717" s="77">
        <v>83</v>
      </c>
      <c r="B2717" s="77" t="s">
        <v>171</v>
      </c>
      <c r="C2717" s="77" t="s">
        <v>171</v>
      </c>
      <c r="D2717" s="90" t="s">
        <v>171</v>
      </c>
      <c r="E2717" s="155" t="s">
        <v>846</v>
      </c>
      <c r="F2717" s="86" t="s">
        <v>841</v>
      </c>
    </row>
    <row r="2718" spans="1:6" ht="30" customHeight="1">
      <c r="A2718" s="77">
        <v>83</v>
      </c>
      <c r="B2718" s="77" t="s">
        <v>171</v>
      </c>
      <c r="C2718" s="77" t="s">
        <v>171</v>
      </c>
      <c r="D2718" s="90" t="s">
        <v>171</v>
      </c>
      <c r="E2718" s="158" t="s">
        <v>1127</v>
      </c>
      <c r="F2718" s="87" t="s">
        <v>1139</v>
      </c>
    </row>
    <row r="2719" spans="1:6" ht="30" customHeight="1">
      <c r="A2719" s="77">
        <v>83</v>
      </c>
      <c r="B2719" s="77" t="s">
        <v>171</v>
      </c>
      <c r="C2719" s="77" t="s">
        <v>171</v>
      </c>
      <c r="D2719" s="90" t="s">
        <v>171</v>
      </c>
      <c r="E2719" s="155" t="s">
        <v>430</v>
      </c>
      <c r="F2719" s="86" t="s">
        <v>354</v>
      </c>
    </row>
    <row r="2720" spans="1:6" ht="30" customHeight="1">
      <c r="A2720" s="77">
        <v>83</v>
      </c>
      <c r="B2720" s="87" t="s">
        <v>448</v>
      </c>
      <c r="C2720" s="77" t="s">
        <v>284</v>
      </c>
      <c r="D2720" s="77" t="s">
        <v>503</v>
      </c>
      <c r="E2720" s="90" t="s">
        <v>171</v>
      </c>
      <c r="F2720" s="87" t="s">
        <v>504</v>
      </c>
    </row>
    <row r="2721" spans="1:6" ht="30" customHeight="1">
      <c r="A2721" s="77">
        <v>83</v>
      </c>
      <c r="B2721" s="77" t="s">
        <v>171</v>
      </c>
      <c r="C2721" s="77" t="s">
        <v>171</v>
      </c>
      <c r="D2721" s="90" t="s">
        <v>171</v>
      </c>
      <c r="E2721" s="155" t="s">
        <v>263</v>
      </c>
      <c r="F2721" s="86" t="s">
        <v>264</v>
      </c>
    </row>
    <row r="2722" spans="1:6" ht="30" customHeight="1">
      <c r="A2722" s="77">
        <v>83</v>
      </c>
      <c r="B2722" s="77" t="s">
        <v>171</v>
      </c>
      <c r="C2722" s="77" t="s">
        <v>171</v>
      </c>
      <c r="D2722" s="90" t="s">
        <v>171</v>
      </c>
      <c r="E2722" s="158" t="s">
        <v>682</v>
      </c>
      <c r="F2722" s="87" t="s">
        <v>348</v>
      </c>
    </row>
    <row r="2723" spans="1:6" ht="30" customHeight="1">
      <c r="A2723" s="77">
        <v>83</v>
      </c>
      <c r="B2723" s="77" t="s">
        <v>171</v>
      </c>
      <c r="C2723" s="77" t="s">
        <v>171</v>
      </c>
      <c r="D2723" s="90" t="s">
        <v>171</v>
      </c>
      <c r="E2723" s="155" t="s">
        <v>683</v>
      </c>
      <c r="F2723" s="86" t="s">
        <v>771</v>
      </c>
    </row>
    <row r="2724" spans="1:6" ht="30" customHeight="1">
      <c r="A2724" s="77">
        <v>83</v>
      </c>
      <c r="B2724" s="77" t="s">
        <v>171</v>
      </c>
      <c r="C2724" s="77" t="s">
        <v>171</v>
      </c>
      <c r="D2724" s="90" t="s">
        <v>171</v>
      </c>
      <c r="E2724" s="158" t="s">
        <v>522</v>
      </c>
      <c r="F2724" s="87" t="s">
        <v>347</v>
      </c>
    </row>
    <row r="2725" spans="1:6" ht="30" customHeight="1">
      <c r="A2725" s="77">
        <v>83</v>
      </c>
      <c r="B2725" s="77" t="s">
        <v>171</v>
      </c>
      <c r="C2725" s="77" t="s">
        <v>171</v>
      </c>
      <c r="D2725" s="90" t="s">
        <v>171</v>
      </c>
      <c r="E2725" s="155" t="s">
        <v>960</v>
      </c>
      <c r="F2725" s="86" t="s">
        <v>967</v>
      </c>
    </row>
    <row r="2726" spans="1:6" ht="30" customHeight="1">
      <c r="A2726" s="77">
        <v>83</v>
      </c>
      <c r="B2726" s="77" t="s">
        <v>171</v>
      </c>
      <c r="C2726" s="77" t="s">
        <v>171</v>
      </c>
      <c r="D2726" s="90" t="s">
        <v>171</v>
      </c>
      <c r="E2726" s="158" t="s">
        <v>961</v>
      </c>
      <c r="F2726" s="87" t="s">
        <v>968</v>
      </c>
    </row>
    <row r="2727" spans="1:6" ht="30" customHeight="1">
      <c r="A2727" s="77">
        <v>83</v>
      </c>
      <c r="B2727" s="77" t="s">
        <v>171</v>
      </c>
      <c r="C2727" s="77" t="s">
        <v>171</v>
      </c>
      <c r="D2727" s="90" t="s">
        <v>171</v>
      </c>
      <c r="E2727" s="155" t="s">
        <v>684</v>
      </c>
      <c r="F2727" s="86" t="s">
        <v>772</v>
      </c>
    </row>
    <row r="2728" spans="1:6" ht="30" customHeight="1">
      <c r="A2728" s="77">
        <v>83</v>
      </c>
      <c r="B2728" s="87" t="s">
        <v>1471</v>
      </c>
      <c r="C2728" s="77" t="s">
        <v>428</v>
      </c>
      <c r="D2728" s="77" t="s">
        <v>1472</v>
      </c>
      <c r="E2728" s="90" t="s">
        <v>171</v>
      </c>
      <c r="F2728" s="87" t="s">
        <v>1477</v>
      </c>
    </row>
    <row r="2729" spans="1:6" ht="30" customHeight="1">
      <c r="A2729" s="77">
        <v>83</v>
      </c>
      <c r="B2729" s="86" t="s">
        <v>607</v>
      </c>
      <c r="C2729" s="77" t="s">
        <v>377</v>
      </c>
      <c r="D2729" s="77" t="s">
        <v>604</v>
      </c>
      <c r="E2729" s="90" t="s">
        <v>171</v>
      </c>
      <c r="F2729" s="86" t="s">
        <v>764</v>
      </c>
    </row>
    <row r="2730" spans="1:6" ht="30" customHeight="1">
      <c r="A2730" s="77">
        <v>83</v>
      </c>
      <c r="B2730" s="77" t="s">
        <v>171</v>
      </c>
      <c r="C2730" s="77" t="s">
        <v>171</v>
      </c>
      <c r="D2730" s="90" t="s">
        <v>171</v>
      </c>
      <c r="E2730" s="158" t="s">
        <v>826</v>
      </c>
      <c r="F2730" s="87" t="s">
        <v>827</v>
      </c>
    </row>
    <row r="2731" spans="1:6" ht="30" customHeight="1">
      <c r="A2731" s="77">
        <v>83</v>
      </c>
      <c r="B2731" s="86" t="s">
        <v>565</v>
      </c>
      <c r="C2731" s="77" t="s">
        <v>566</v>
      </c>
      <c r="D2731" s="77" t="s">
        <v>377</v>
      </c>
      <c r="E2731" s="90" t="s">
        <v>171</v>
      </c>
      <c r="F2731" s="86" t="s">
        <v>765</v>
      </c>
    </row>
    <row r="2732" spans="1:6" ht="30" customHeight="1">
      <c r="A2732" s="77">
        <v>83</v>
      </c>
      <c r="B2732" s="87" t="s">
        <v>187</v>
      </c>
      <c r="C2732" s="77" t="s">
        <v>361</v>
      </c>
      <c r="D2732" s="77" t="s">
        <v>369</v>
      </c>
      <c r="E2732" s="90" t="s">
        <v>171</v>
      </c>
      <c r="F2732" s="87" t="s">
        <v>530</v>
      </c>
    </row>
    <row r="2733" spans="1:6" ht="30" customHeight="1">
      <c r="A2733" s="77">
        <v>83</v>
      </c>
      <c r="B2733" s="86" t="s">
        <v>222</v>
      </c>
      <c r="C2733" s="77" t="s">
        <v>223</v>
      </c>
      <c r="D2733" s="77" t="s">
        <v>224</v>
      </c>
      <c r="E2733" s="90" t="s">
        <v>171</v>
      </c>
      <c r="F2733" s="86" t="s">
        <v>239</v>
      </c>
    </row>
    <row r="2734" spans="1:6" ht="30" customHeight="1">
      <c r="A2734" s="77">
        <v>83</v>
      </c>
      <c r="B2734" s="77" t="s">
        <v>171</v>
      </c>
      <c r="C2734" s="77" t="s">
        <v>171</v>
      </c>
      <c r="D2734" s="90" t="s">
        <v>171</v>
      </c>
      <c r="E2734" s="158" t="s">
        <v>694</v>
      </c>
      <c r="F2734" s="87" t="s">
        <v>784</v>
      </c>
    </row>
    <row r="2735" spans="1:6" ht="30" customHeight="1">
      <c r="A2735" s="77">
        <v>83</v>
      </c>
      <c r="B2735" s="77" t="s">
        <v>171</v>
      </c>
      <c r="C2735" s="77" t="s">
        <v>171</v>
      </c>
      <c r="D2735" s="90" t="s">
        <v>171</v>
      </c>
      <c r="E2735" s="155" t="s">
        <v>542</v>
      </c>
      <c r="F2735" s="86" t="s">
        <v>541</v>
      </c>
    </row>
    <row r="2736" spans="1:6" ht="30" customHeight="1">
      <c r="A2736" s="77">
        <v>83</v>
      </c>
      <c r="B2736" s="87" t="s">
        <v>260</v>
      </c>
      <c r="C2736" s="77" t="s">
        <v>246</v>
      </c>
      <c r="D2736" s="77" t="s">
        <v>261</v>
      </c>
      <c r="E2736" s="90" t="s">
        <v>171</v>
      </c>
      <c r="F2736" s="87" t="s">
        <v>262</v>
      </c>
    </row>
    <row r="2737" spans="1:6" ht="30" customHeight="1">
      <c r="A2737" s="77">
        <v>83</v>
      </c>
      <c r="B2737" s="86" t="s">
        <v>608</v>
      </c>
      <c r="C2737" s="77" t="s">
        <v>442</v>
      </c>
      <c r="D2737" s="77" t="s">
        <v>609</v>
      </c>
      <c r="E2737" s="90" t="s">
        <v>171</v>
      </c>
      <c r="F2737" s="86" t="s">
        <v>766</v>
      </c>
    </row>
    <row r="2738" spans="1:6" ht="30" customHeight="1">
      <c r="A2738" s="77">
        <v>83</v>
      </c>
      <c r="B2738" s="87" t="s">
        <v>423</v>
      </c>
      <c r="C2738" s="77" t="s">
        <v>610</v>
      </c>
      <c r="D2738" s="77" t="s">
        <v>252</v>
      </c>
      <c r="E2738" s="90" t="s">
        <v>171</v>
      </c>
      <c r="F2738" s="87" t="s">
        <v>767</v>
      </c>
    </row>
    <row r="2739" spans="1:6" ht="30" customHeight="1">
      <c r="A2739" s="77">
        <v>83</v>
      </c>
      <c r="B2739" s="86" t="s">
        <v>423</v>
      </c>
      <c r="C2739" s="77" t="s">
        <v>452</v>
      </c>
      <c r="D2739" s="77" t="s">
        <v>298</v>
      </c>
      <c r="E2739" s="90" t="s">
        <v>171</v>
      </c>
      <c r="F2739" s="86" t="s">
        <v>424</v>
      </c>
    </row>
    <row r="2740" spans="1:6" ht="30" customHeight="1">
      <c r="A2740" s="77">
        <v>83</v>
      </c>
      <c r="B2740" s="87" t="s">
        <v>212</v>
      </c>
      <c r="C2740" s="77" t="s">
        <v>213</v>
      </c>
      <c r="D2740" s="77" t="s">
        <v>214</v>
      </c>
      <c r="E2740" s="90" t="s">
        <v>171</v>
      </c>
      <c r="F2740" s="87" t="s">
        <v>233</v>
      </c>
    </row>
    <row r="2741" spans="1:6" ht="30" customHeight="1">
      <c r="A2741" s="77">
        <v>83</v>
      </c>
      <c r="B2741" s="86" t="s">
        <v>296</v>
      </c>
      <c r="C2741" s="77" t="s">
        <v>297</v>
      </c>
      <c r="D2741" s="77" t="s">
        <v>298</v>
      </c>
      <c r="E2741" s="90" t="s">
        <v>171</v>
      </c>
      <c r="F2741" s="86" t="s">
        <v>299</v>
      </c>
    </row>
    <row r="2742" spans="1:6" ht="30" customHeight="1">
      <c r="A2742" s="77">
        <v>83</v>
      </c>
      <c r="B2742" s="87" t="s">
        <v>426</v>
      </c>
      <c r="C2742" s="77" t="s">
        <v>427</v>
      </c>
      <c r="D2742" s="77" t="s">
        <v>428</v>
      </c>
      <c r="E2742" s="90" t="s">
        <v>171</v>
      </c>
      <c r="F2742" s="87" t="s">
        <v>429</v>
      </c>
    </row>
    <row r="2743" spans="1:6" ht="30" customHeight="1">
      <c r="A2743" s="77">
        <v>83</v>
      </c>
      <c r="B2743" s="86" t="s">
        <v>611</v>
      </c>
      <c r="C2743" s="77" t="s">
        <v>612</v>
      </c>
      <c r="D2743" s="77" t="s">
        <v>488</v>
      </c>
      <c r="E2743" s="90" t="s">
        <v>171</v>
      </c>
      <c r="F2743" s="86" t="s">
        <v>768</v>
      </c>
    </row>
    <row r="2744" spans="1:6" ht="30" customHeight="1">
      <c r="A2744" s="77">
        <v>83</v>
      </c>
      <c r="B2744" s="87" t="s">
        <v>250</v>
      </c>
      <c r="C2744" s="77" t="s">
        <v>251</v>
      </c>
      <c r="D2744" s="77" t="s">
        <v>252</v>
      </c>
      <c r="E2744" s="90" t="s">
        <v>171</v>
      </c>
      <c r="F2744" s="87" t="s">
        <v>253</v>
      </c>
    </row>
    <row r="2745" spans="1:6" ht="30" customHeight="1">
      <c r="A2745" s="77">
        <v>83</v>
      </c>
      <c r="B2745" s="86" t="s">
        <v>613</v>
      </c>
      <c r="C2745" s="77" t="s">
        <v>514</v>
      </c>
      <c r="D2745" s="77" t="s">
        <v>357</v>
      </c>
      <c r="E2745" s="90" t="s">
        <v>171</v>
      </c>
      <c r="F2745" s="86" t="s">
        <v>543</v>
      </c>
    </row>
    <row r="2746" spans="1:6" ht="30" customHeight="1">
      <c r="A2746" s="77">
        <v>83</v>
      </c>
      <c r="B2746" s="87" t="s">
        <v>534</v>
      </c>
      <c r="C2746" s="77" t="s">
        <v>535</v>
      </c>
      <c r="D2746" s="77" t="s">
        <v>334</v>
      </c>
      <c r="E2746" s="90" t="s">
        <v>171</v>
      </c>
      <c r="F2746" s="87" t="s">
        <v>349</v>
      </c>
    </row>
    <row r="2747" spans="1:6" ht="30" customHeight="1">
      <c r="A2747" s="77">
        <v>83</v>
      </c>
      <c r="B2747" s="77" t="s">
        <v>171</v>
      </c>
      <c r="C2747" s="77" t="s">
        <v>171</v>
      </c>
      <c r="D2747" s="90" t="s">
        <v>171</v>
      </c>
      <c r="E2747" s="155" t="s">
        <v>320</v>
      </c>
      <c r="F2747" s="86" t="s">
        <v>321</v>
      </c>
    </row>
    <row r="2748" spans="1:6" ht="30" customHeight="1">
      <c r="A2748" s="77">
        <v>83</v>
      </c>
      <c r="B2748" s="77" t="s">
        <v>171</v>
      </c>
      <c r="C2748" s="77" t="s">
        <v>171</v>
      </c>
      <c r="D2748" s="90" t="s">
        <v>171</v>
      </c>
      <c r="E2748" s="158" t="s">
        <v>685</v>
      </c>
      <c r="F2748" s="87" t="s">
        <v>773</v>
      </c>
    </row>
    <row r="2749" spans="1:6" ht="30" customHeight="1">
      <c r="A2749" s="77">
        <v>83</v>
      </c>
      <c r="B2749" s="77" t="s">
        <v>171</v>
      </c>
      <c r="C2749" s="77" t="s">
        <v>171</v>
      </c>
      <c r="D2749" s="90" t="s">
        <v>171</v>
      </c>
      <c r="E2749" s="155" t="s">
        <v>962</v>
      </c>
      <c r="F2749" s="86" t="s">
        <v>969</v>
      </c>
    </row>
    <row r="2750" spans="1:6" ht="30" customHeight="1">
      <c r="A2750" s="77">
        <v>83</v>
      </c>
      <c r="B2750" s="77" t="s">
        <v>171</v>
      </c>
      <c r="C2750" s="77" t="s">
        <v>171</v>
      </c>
      <c r="D2750" s="90" t="s">
        <v>171</v>
      </c>
      <c r="E2750" s="158" t="s">
        <v>963</v>
      </c>
      <c r="F2750" s="87" t="s">
        <v>970</v>
      </c>
    </row>
    <row r="2751" spans="1:6" ht="30" customHeight="1">
      <c r="A2751" s="77">
        <v>83</v>
      </c>
      <c r="B2751" s="86" t="s">
        <v>1119</v>
      </c>
      <c r="C2751" s="77" t="s">
        <v>1120</v>
      </c>
      <c r="D2751" s="77" t="s">
        <v>1121</v>
      </c>
      <c r="E2751" s="90" t="s">
        <v>171</v>
      </c>
      <c r="F2751" s="86" t="s">
        <v>1145</v>
      </c>
    </row>
    <row r="2752" spans="1:6" ht="30" customHeight="1">
      <c r="A2752" s="77">
        <v>83</v>
      </c>
      <c r="B2752" s="77" t="s">
        <v>171</v>
      </c>
      <c r="C2752" s="77" t="s">
        <v>171</v>
      </c>
      <c r="D2752" s="90" t="s">
        <v>171</v>
      </c>
      <c r="E2752" s="158" t="s">
        <v>690</v>
      </c>
      <c r="F2752" s="87" t="s">
        <v>778</v>
      </c>
    </row>
    <row r="2753" spans="1:6" ht="30" customHeight="1">
      <c r="A2753" s="77">
        <v>83</v>
      </c>
      <c r="B2753" s="77" t="s">
        <v>171</v>
      </c>
      <c r="C2753" s="77" t="s">
        <v>171</v>
      </c>
      <c r="D2753" s="90" t="s">
        <v>171</v>
      </c>
      <c r="E2753" s="155" t="s">
        <v>209</v>
      </c>
      <c r="F2753" s="86" t="s">
        <v>230</v>
      </c>
    </row>
    <row r="2754" spans="1:6" ht="30" customHeight="1">
      <c r="A2754" s="77">
        <v>83</v>
      </c>
      <c r="B2754" s="77" t="s">
        <v>171</v>
      </c>
      <c r="C2754" s="77" t="s">
        <v>171</v>
      </c>
      <c r="D2754" s="90" t="s">
        <v>171</v>
      </c>
      <c r="E2754" s="158" t="s">
        <v>845</v>
      </c>
      <c r="F2754" s="87" t="s">
        <v>840</v>
      </c>
    </row>
    <row r="2755" spans="1:6" ht="30" customHeight="1">
      <c r="A2755" s="77">
        <v>83</v>
      </c>
      <c r="B2755" s="77" t="s">
        <v>171</v>
      </c>
      <c r="C2755" s="77" t="s">
        <v>171</v>
      </c>
      <c r="D2755" s="90" t="s">
        <v>171</v>
      </c>
      <c r="E2755" s="155" t="s">
        <v>248</v>
      </c>
      <c r="F2755" s="86" t="s">
        <v>249</v>
      </c>
    </row>
    <row r="2756" spans="1:6" ht="30" customHeight="1">
      <c r="A2756" s="77">
        <v>83</v>
      </c>
      <c r="B2756" s="87" t="s">
        <v>467</v>
      </c>
      <c r="C2756" s="77" t="s">
        <v>284</v>
      </c>
      <c r="D2756" s="77" t="s">
        <v>188</v>
      </c>
      <c r="E2756" s="90" t="s">
        <v>171</v>
      </c>
      <c r="F2756" s="87" t="s">
        <v>475</v>
      </c>
    </row>
    <row r="2757" spans="1:6" ht="30" customHeight="1">
      <c r="A2757" s="77">
        <v>83</v>
      </c>
      <c r="B2757" s="86" t="s">
        <v>544</v>
      </c>
      <c r="C2757" s="77" t="s">
        <v>297</v>
      </c>
      <c r="D2757" s="77" t="s">
        <v>448</v>
      </c>
      <c r="E2757" s="90" t="s">
        <v>171</v>
      </c>
      <c r="F2757" s="86" t="s">
        <v>568</v>
      </c>
    </row>
    <row r="2758" spans="1:6" ht="30" customHeight="1">
      <c r="A2758" s="77">
        <v>83</v>
      </c>
      <c r="B2758" s="87" t="s">
        <v>802</v>
      </c>
      <c r="C2758" s="77" t="s">
        <v>614</v>
      </c>
      <c r="D2758" s="77" t="s">
        <v>246</v>
      </c>
      <c r="E2758" s="90" t="s">
        <v>171</v>
      </c>
      <c r="F2758" s="87" t="s">
        <v>769</v>
      </c>
    </row>
    <row r="2759" spans="1:6" ht="30" customHeight="1">
      <c r="A2759" s="77">
        <v>83</v>
      </c>
      <c r="B2759" s="86" t="s">
        <v>586</v>
      </c>
      <c r="C2759" s="77" t="s">
        <v>587</v>
      </c>
      <c r="D2759" s="77" t="s">
        <v>588</v>
      </c>
      <c r="E2759" s="90" t="s">
        <v>171</v>
      </c>
      <c r="F2759" s="86" t="s">
        <v>698</v>
      </c>
    </row>
    <row r="2760" spans="1:6" ht="30" customHeight="1">
      <c r="A2760" s="77">
        <v>83</v>
      </c>
      <c r="B2760" s="77" t="s">
        <v>171</v>
      </c>
      <c r="C2760" s="77" t="s">
        <v>171</v>
      </c>
      <c r="D2760" s="90" t="s">
        <v>171</v>
      </c>
      <c r="E2760" s="158" t="s">
        <v>686</v>
      </c>
      <c r="F2760" s="87" t="s">
        <v>782</v>
      </c>
    </row>
    <row r="2761" spans="1:6" ht="30" customHeight="1">
      <c r="A2761" s="77">
        <v>83</v>
      </c>
      <c r="B2761" s="77" t="s">
        <v>171</v>
      </c>
      <c r="C2761" s="77" t="s">
        <v>171</v>
      </c>
      <c r="D2761" s="90" t="s">
        <v>171</v>
      </c>
      <c r="E2761" s="155" t="s">
        <v>693</v>
      </c>
      <c r="F2761" s="86" t="s">
        <v>783</v>
      </c>
    </row>
    <row r="2762" spans="1:6" ht="30" customHeight="1">
      <c r="A2762" s="77">
        <v>83</v>
      </c>
      <c r="B2762" s="77" t="s">
        <v>171</v>
      </c>
      <c r="C2762" s="77" t="s">
        <v>171</v>
      </c>
      <c r="D2762" s="90" t="s">
        <v>171</v>
      </c>
      <c r="E2762" s="158" t="s">
        <v>796</v>
      </c>
      <c r="F2762" s="87" t="s">
        <v>797</v>
      </c>
    </row>
    <row r="2763" spans="1:6" ht="30" customHeight="1">
      <c r="A2763" s="77">
        <v>83</v>
      </c>
      <c r="B2763" s="77" t="s">
        <v>171</v>
      </c>
      <c r="C2763" s="77" t="s">
        <v>171</v>
      </c>
      <c r="D2763" s="90" t="s">
        <v>171</v>
      </c>
      <c r="E2763" s="155" t="s">
        <v>687</v>
      </c>
      <c r="F2763" s="86" t="s">
        <v>774</v>
      </c>
    </row>
    <row r="2764" spans="1:6" ht="30" customHeight="1">
      <c r="A2764" s="77">
        <v>83</v>
      </c>
      <c r="B2764" s="87" t="s">
        <v>1473</v>
      </c>
      <c r="C2764" s="77" t="s">
        <v>1474</v>
      </c>
      <c r="D2764" s="77" t="s">
        <v>1475</v>
      </c>
      <c r="E2764" s="90" t="s">
        <v>171</v>
      </c>
      <c r="F2764" s="87" t="s">
        <v>1478</v>
      </c>
    </row>
    <row r="2765" spans="1:6" ht="30" customHeight="1">
      <c r="A2765" s="77">
        <v>83</v>
      </c>
      <c r="B2765" s="77" t="s">
        <v>171</v>
      </c>
      <c r="C2765" s="77" t="s">
        <v>171</v>
      </c>
      <c r="D2765" s="90" t="s">
        <v>171</v>
      </c>
      <c r="E2765" s="155" t="s">
        <v>688</v>
      </c>
      <c r="F2765" s="86" t="s">
        <v>775</v>
      </c>
    </row>
    <row r="2766" spans="1:6" ht="30" customHeight="1">
      <c r="A2766" s="77">
        <v>83</v>
      </c>
      <c r="B2766" s="77" t="s">
        <v>171</v>
      </c>
      <c r="C2766" s="77" t="s">
        <v>171</v>
      </c>
      <c r="D2766" s="90" t="s">
        <v>171</v>
      </c>
      <c r="E2766" s="158" t="s">
        <v>200</v>
      </c>
      <c r="F2766" s="87" t="s">
        <v>201</v>
      </c>
    </row>
    <row r="2767" spans="1:6" ht="30" customHeight="1">
      <c r="A2767" s="77">
        <v>83</v>
      </c>
      <c r="B2767" s="86" t="s">
        <v>244</v>
      </c>
      <c r="C2767" s="77" t="s">
        <v>245</v>
      </c>
      <c r="D2767" s="77" t="s">
        <v>246</v>
      </c>
      <c r="E2767" s="90" t="s">
        <v>171</v>
      </c>
      <c r="F2767" s="86" t="s">
        <v>247</v>
      </c>
    </row>
    <row r="2768" spans="1:6" ht="30" customHeight="1">
      <c r="A2768" s="77">
        <v>83</v>
      </c>
      <c r="B2768" s="77" t="s">
        <v>171</v>
      </c>
      <c r="C2768" s="77" t="s">
        <v>171</v>
      </c>
      <c r="D2768" s="90" t="s">
        <v>171</v>
      </c>
      <c r="E2768" s="158" t="s">
        <v>689</v>
      </c>
      <c r="F2768" s="87" t="s">
        <v>776</v>
      </c>
    </row>
    <row r="2769" spans="1:6" ht="30" customHeight="1">
      <c r="A2769" s="90">
        <v>84</v>
      </c>
      <c r="B2769" s="77" t="s">
        <v>171</v>
      </c>
      <c r="C2769" s="77" t="s">
        <v>171</v>
      </c>
      <c r="D2769" s="90" t="s">
        <v>171</v>
      </c>
      <c r="E2769" s="155" t="s">
        <v>620</v>
      </c>
      <c r="F2769" s="86" t="s">
        <v>699</v>
      </c>
    </row>
    <row r="2770" spans="1:6" ht="30" customHeight="1">
      <c r="A2770" s="90">
        <v>84</v>
      </c>
      <c r="B2770" s="87" t="s">
        <v>2028</v>
      </c>
      <c r="C2770" s="77" t="s">
        <v>284</v>
      </c>
      <c r="D2770" s="77" t="s">
        <v>2029</v>
      </c>
      <c r="E2770" s="90" t="s">
        <v>171</v>
      </c>
      <c r="F2770" s="87" t="s">
        <v>2121</v>
      </c>
    </row>
    <row r="2771" spans="1:6" ht="30" customHeight="1">
      <c r="A2771" s="90">
        <v>84</v>
      </c>
      <c r="B2771" s="86" t="s">
        <v>2031</v>
      </c>
      <c r="C2771" s="77" t="s">
        <v>2030</v>
      </c>
      <c r="D2771" s="77" t="s">
        <v>169</v>
      </c>
      <c r="E2771" s="90" t="s">
        <v>171</v>
      </c>
      <c r="F2771" s="86" t="s">
        <v>2122</v>
      </c>
    </row>
    <row r="2772" spans="1:6" ht="30" customHeight="1">
      <c r="A2772" s="90">
        <v>84</v>
      </c>
      <c r="B2772" s="87" t="s">
        <v>1680</v>
      </c>
      <c r="C2772" s="77" t="s">
        <v>1681</v>
      </c>
      <c r="D2772" s="77" t="s">
        <v>1682</v>
      </c>
      <c r="E2772" s="90" t="s">
        <v>171</v>
      </c>
      <c r="F2772" s="87" t="s">
        <v>1813</v>
      </c>
    </row>
    <row r="2773" spans="1:6" ht="30" customHeight="1">
      <c r="A2773" s="90">
        <v>84</v>
      </c>
      <c r="B2773" s="86" t="s">
        <v>1683</v>
      </c>
      <c r="C2773" s="77" t="s">
        <v>1684</v>
      </c>
      <c r="D2773" s="77" t="s">
        <v>1685</v>
      </c>
      <c r="E2773" s="90" t="s">
        <v>171</v>
      </c>
      <c r="F2773" s="86" t="s">
        <v>1814</v>
      </c>
    </row>
    <row r="2774" spans="1:6" ht="30" customHeight="1">
      <c r="A2774" s="90">
        <v>84</v>
      </c>
      <c r="B2774" s="87" t="s">
        <v>540</v>
      </c>
      <c r="C2774" s="77" t="s">
        <v>364</v>
      </c>
      <c r="D2774" s="77" t="s">
        <v>585</v>
      </c>
      <c r="E2774" s="90" t="s">
        <v>171</v>
      </c>
      <c r="F2774" s="87" t="s">
        <v>697</v>
      </c>
    </row>
    <row r="2775" spans="1:6" ht="30" customHeight="1">
      <c r="A2775" s="90">
        <v>84</v>
      </c>
      <c r="B2775" s="86" t="s">
        <v>1686</v>
      </c>
      <c r="C2775" s="77" t="s">
        <v>369</v>
      </c>
      <c r="D2775" s="77" t="s">
        <v>1687</v>
      </c>
      <c r="E2775" s="90" t="s">
        <v>171</v>
      </c>
      <c r="F2775" s="86" t="s">
        <v>1815</v>
      </c>
    </row>
    <row r="2776" spans="1:6" ht="30" customHeight="1">
      <c r="A2776" s="90">
        <v>84</v>
      </c>
      <c r="B2776" s="87" t="s">
        <v>1688</v>
      </c>
      <c r="C2776" s="77" t="s">
        <v>1689</v>
      </c>
      <c r="D2776" s="77" t="s">
        <v>1690</v>
      </c>
      <c r="E2776" s="90" t="s">
        <v>171</v>
      </c>
      <c r="F2776" s="87" t="s">
        <v>1816</v>
      </c>
    </row>
    <row r="2777" spans="1:6" ht="30" customHeight="1">
      <c r="A2777" s="90">
        <v>84</v>
      </c>
      <c r="B2777" s="86" t="s">
        <v>1691</v>
      </c>
      <c r="C2777" s="77" t="s">
        <v>285</v>
      </c>
      <c r="D2777" s="77" t="s">
        <v>334</v>
      </c>
      <c r="E2777" s="90" t="s">
        <v>171</v>
      </c>
      <c r="F2777" s="86" t="s">
        <v>1817</v>
      </c>
    </row>
    <row r="2778" spans="1:6" ht="30" customHeight="1">
      <c r="A2778" s="90">
        <v>84</v>
      </c>
      <c r="B2778" s="87" t="s">
        <v>2032</v>
      </c>
      <c r="C2778" s="77" t="s">
        <v>1429</v>
      </c>
      <c r="D2778" s="77" t="s">
        <v>2033</v>
      </c>
      <c r="E2778" s="90" t="s">
        <v>171</v>
      </c>
      <c r="F2778" s="87" t="s">
        <v>2123</v>
      </c>
    </row>
    <row r="2779" spans="1:6" ht="30" customHeight="1">
      <c r="A2779" s="90">
        <v>84</v>
      </c>
      <c r="B2779" s="86" t="s">
        <v>2034</v>
      </c>
      <c r="C2779" s="77" t="s">
        <v>175</v>
      </c>
      <c r="D2779" s="77" t="s">
        <v>246</v>
      </c>
      <c r="E2779" s="90" t="s">
        <v>171</v>
      </c>
      <c r="F2779" s="86" t="s">
        <v>2124</v>
      </c>
    </row>
    <row r="2780" spans="1:6" ht="30" customHeight="1">
      <c r="A2780" s="90">
        <v>84</v>
      </c>
      <c r="B2780" s="77" t="s">
        <v>171</v>
      </c>
      <c r="C2780" s="77" t="s">
        <v>171</v>
      </c>
      <c r="D2780" s="90" t="s">
        <v>171</v>
      </c>
      <c r="E2780" s="158" t="s">
        <v>1692</v>
      </c>
      <c r="F2780" s="87" t="s">
        <v>1818</v>
      </c>
    </row>
    <row r="2781" spans="1:6" ht="30" customHeight="1">
      <c r="A2781" s="90">
        <v>84</v>
      </c>
      <c r="B2781" s="77" t="s">
        <v>171</v>
      </c>
      <c r="C2781" s="77" t="s">
        <v>171</v>
      </c>
      <c r="D2781" s="90" t="s">
        <v>171</v>
      </c>
      <c r="E2781" s="155" t="s">
        <v>1693</v>
      </c>
      <c r="F2781" s="86" t="s">
        <v>1819</v>
      </c>
    </row>
    <row r="2782" spans="1:6" ht="30" customHeight="1">
      <c r="A2782" s="90">
        <v>84</v>
      </c>
      <c r="B2782" s="87" t="s">
        <v>2035</v>
      </c>
      <c r="C2782" s="77" t="s">
        <v>2036</v>
      </c>
      <c r="D2782" s="77" t="s">
        <v>246</v>
      </c>
      <c r="E2782" s="90" t="s">
        <v>171</v>
      </c>
      <c r="F2782" s="87" t="s">
        <v>2125</v>
      </c>
    </row>
    <row r="2783" spans="1:6" ht="30" customHeight="1">
      <c r="A2783" s="90">
        <v>84</v>
      </c>
      <c r="B2783" s="77" t="s">
        <v>171</v>
      </c>
      <c r="C2783" s="77" t="s">
        <v>171</v>
      </c>
      <c r="D2783" s="90" t="s">
        <v>171</v>
      </c>
      <c r="E2783" s="155" t="s">
        <v>1694</v>
      </c>
      <c r="F2783" s="86" t="s">
        <v>1820</v>
      </c>
    </row>
    <row r="2784" spans="1:6" ht="30" customHeight="1">
      <c r="A2784" s="90">
        <v>84</v>
      </c>
      <c r="B2784" s="87" t="s">
        <v>2039</v>
      </c>
      <c r="C2784" s="77" t="s">
        <v>2038</v>
      </c>
      <c r="D2784" s="77" t="s">
        <v>2037</v>
      </c>
      <c r="E2784" s="90" t="s">
        <v>171</v>
      </c>
      <c r="F2784" s="87" t="s">
        <v>2126</v>
      </c>
    </row>
    <row r="2785" spans="1:6" ht="30" customHeight="1">
      <c r="A2785" s="90">
        <v>84</v>
      </c>
      <c r="B2785" s="86" t="s">
        <v>2040</v>
      </c>
      <c r="C2785" s="77" t="s">
        <v>188</v>
      </c>
      <c r="D2785" s="77" t="s">
        <v>314</v>
      </c>
      <c r="E2785" s="90" t="s">
        <v>171</v>
      </c>
      <c r="F2785" s="86" t="s">
        <v>2127</v>
      </c>
    </row>
    <row r="2786" spans="1:6" ht="30" customHeight="1">
      <c r="A2786" s="90">
        <v>84</v>
      </c>
      <c r="B2786" s="77" t="s">
        <v>171</v>
      </c>
      <c r="C2786" s="77" t="s">
        <v>171</v>
      </c>
      <c r="D2786" s="90" t="s">
        <v>171</v>
      </c>
      <c r="E2786" s="158" t="s">
        <v>1695</v>
      </c>
      <c r="F2786" s="87" t="s">
        <v>1821</v>
      </c>
    </row>
    <row r="2787" spans="1:6" ht="30" customHeight="1">
      <c r="A2787" s="90">
        <v>84</v>
      </c>
      <c r="B2787" s="77" t="s">
        <v>171</v>
      </c>
      <c r="C2787" s="77" t="s">
        <v>171</v>
      </c>
      <c r="D2787" s="90" t="s">
        <v>171</v>
      </c>
      <c r="E2787" s="155" t="s">
        <v>1696</v>
      </c>
      <c r="F2787" s="86" t="s">
        <v>1822</v>
      </c>
    </row>
    <row r="2788" spans="1:6" ht="30" customHeight="1">
      <c r="A2788" s="90">
        <v>84</v>
      </c>
      <c r="B2788" s="87" t="s">
        <v>2041</v>
      </c>
      <c r="C2788" s="77" t="s">
        <v>377</v>
      </c>
      <c r="D2788" s="77" t="s">
        <v>1685</v>
      </c>
      <c r="E2788" s="90" t="s">
        <v>171</v>
      </c>
      <c r="F2788" s="87" t="s">
        <v>2128</v>
      </c>
    </row>
    <row r="2789" spans="1:6" ht="30" customHeight="1">
      <c r="A2789" s="90">
        <v>84</v>
      </c>
      <c r="B2789" s="86" t="s">
        <v>2042</v>
      </c>
      <c r="C2789" s="77" t="s">
        <v>377</v>
      </c>
      <c r="D2789" s="77" t="s">
        <v>1923</v>
      </c>
      <c r="E2789" s="90" t="s">
        <v>171</v>
      </c>
      <c r="F2789" s="86" t="s">
        <v>2129</v>
      </c>
    </row>
    <row r="2790" spans="1:6" ht="30" customHeight="1">
      <c r="A2790" s="90">
        <v>84</v>
      </c>
      <c r="B2790" s="77" t="s">
        <v>171</v>
      </c>
      <c r="C2790" s="77" t="s">
        <v>171</v>
      </c>
      <c r="D2790" s="90" t="s">
        <v>171</v>
      </c>
      <c r="E2790" s="158" t="s">
        <v>1697</v>
      </c>
      <c r="F2790" s="87" t="s">
        <v>1823</v>
      </c>
    </row>
    <row r="2791" spans="1:6" ht="30" customHeight="1">
      <c r="A2791" s="90">
        <v>84</v>
      </c>
      <c r="B2791" s="86" t="s">
        <v>1698</v>
      </c>
      <c r="C2791" s="77" t="s">
        <v>1699</v>
      </c>
      <c r="D2791" s="77" t="s">
        <v>1700</v>
      </c>
      <c r="E2791" s="90" t="s">
        <v>171</v>
      </c>
      <c r="F2791" s="86" t="s">
        <v>1824</v>
      </c>
    </row>
    <row r="2792" spans="1:6" ht="30" customHeight="1">
      <c r="A2792" s="90">
        <v>84</v>
      </c>
      <c r="B2792" s="87" t="s">
        <v>1701</v>
      </c>
      <c r="C2792" s="77" t="s">
        <v>369</v>
      </c>
      <c r="D2792" s="77" t="s">
        <v>223</v>
      </c>
      <c r="E2792" s="90" t="s">
        <v>171</v>
      </c>
      <c r="F2792" s="87" t="s">
        <v>1825</v>
      </c>
    </row>
    <row r="2793" spans="1:6" ht="30" customHeight="1">
      <c r="A2793" s="90">
        <v>84</v>
      </c>
      <c r="B2793" s="77" t="s">
        <v>171</v>
      </c>
      <c r="C2793" s="77" t="s">
        <v>171</v>
      </c>
      <c r="D2793" s="90" t="s">
        <v>171</v>
      </c>
      <c r="E2793" s="155" t="s">
        <v>1659</v>
      </c>
      <c r="F2793" s="86" t="s">
        <v>1671</v>
      </c>
    </row>
    <row r="2794" spans="1:6" ht="30" customHeight="1">
      <c r="A2794" s="90">
        <v>84</v>
      </c>
      <c r="B2794" s="77" t="s">
        <v>171</v>
      </c>
      <c r="C2794" s="77" t="s">
        <v>171</v>
      </c>
      <c r="D2794" s="90" t="s">
        <v>171</v>
      </c>
      <c r="E2794" s="158" t="s">
        <v>1702</v>
      </c>
      <c r="F2794" s="87" t="s">
        <v>1826</v>
      </c>
    </row>
    <row r="2795" spans="1:6" ht="30" customHeight="1">
      <c r="A2795" s="90">
        <v>84</v>
      </c>
      <c r="B2795" s="77" t="s">
        <v>171</v>
      </c>
      <c r="C2795" s="77" t="s">
        <v>171</v>
      </c>
      <c r="D2795" s="90" t="s">
        <v>171</v>
      </c>
      <c r="E2795" s="155" t="s">
        <v>1703</v>
      </c>
      <c r="F2795" s="86" t="s">
        <v>1827</v>
      </c>
    </row>
    <row r="2796" spans="1:6" ht="30" customHeight="1">
      <c r="A2796" s="90">
        <v>84</v>
      </c>
      <c r="B2796" s="77" t="s">
        <v>171</v>
      </c>
      <c r="C2796" s="77" t="s">
        <v>171</v>
      </c>
      <c r="D2796" s="90" t="s">
        <v>171</v>
      </c>
      <c r="E2796" s="158" t="s">
        <v>1704</v>
      </c>
      <c r="F2796" s="87" t="s">
        <v>1828</v>
      </c>
    </row>
    <row r="2797" spans="1:6" ht="30" customHeight="1">
      <c r="A2797" s="77">
        <v>84</v>
      </c>
      <c r="B2797" s="77" t="s">
        <v>171</v>
      </c>
      <c r="C2797" s="77" t="s">
        <v>171</v>
      </c>
      <c r="D2797" s="90" t="s">
        <v>171</v>
      </c>
      <c r="E2797" s="155" t="s">
        <v>1962</v>
      </c>
      <c r="F2797" s="86" t="s">
        <v>1997</v>
      </c>
    </row>
    <row r="2798" spans="1:6" ht="30" customHeight="1">
      <c r="A2798" s="77">
        <v>84</v>
      </c>
      <c r="B2798" s="77" t="s">
        <v>171</v>
      </c>
      <c r="C2798" s="77" t="s">
        <v>171</v>
      </c>
      <c r="D2798" s="90" t="s">
        <v>171</v>
      </c>
      <c r="E2798" s="158" t="s">
        <v>1705</v>
      </c>
      <c r="F2798" s="87" t="s">
        <v>1829</v>
      </c>
    </row>
    <row r="2799" spans="1:6" ht="30" customHeight="1">
      <c r="A2799" s="77">
        <v>84</v>
      </c>
      <c r="B2799" s="77" t="s">
        <v>171</v>
      </c>
      <c r="C2799" s="77" t="s">
        <v>171</v>
      </c>
      <c r="D2799" s="90" t="s">
        <v>171</v>
      </c>
      <c r="E2799" s="155" t="s">
        <v>1127</v>
      </c>
      <c r="F2799" s="86" t="s">
        <v>1139</v>
      </c>
    </row>
    <row r="2800" spans="1:6" ht="30" customHeight="1">
      <c r="A2800" s="77">
        <v>84</v>
      </c>
      <c r="B2800" s="77" t="s">
        <v>171</v>
      </c>
      <c r="C2800" s="77" t="s">
        <v>171</v>
      </c>
      <c r="D2800" s="90" t="s">
        <v>171</v>
      </c>
      <c r="E2800" s="158" t="s">
        <v>1706</v>
      </c>
      <c r="F2800" s="87" t="s">
        <v>1830</v>
      </c>
    </row>
    <row r="2801" spans="1:6" ht="30" customHeight="1">
      <c r="A2801" s="77">
        <v>84</v>
      </c>
      <c r="B2801" s="86" t="s">
        <v>1492</v>
      </c>
      <c r="C2801" s="77" t="s">
        <v>1707</v>
      </c>
      <c r="D2801" s="77" t="s">
        <v>1708</v>
      </c>
      <c r="E2801" s="90" t="s">
        <v>171</v>
      </c>
      <c r="F2801" s="86" t="s">
        <v>1831</v>
      </c>
    </row>
    <row r="2802" spans="1:6" ht="30" customHeight="1">
      <c r="A2802" s="77">
        <v>84</v>
      </c>
      <c r="B2802" s="87" t="s">
        <v>2043</v>
      </c>
      <c r="C2802" s="77" t="s">
        <v>1716</v>
      </c>
      <c r="D2802" s="77" t="s">
        <v>2044</v>
      </c>
      <c r="E2802" s="90" t="s">
        <v>171</v>
      </c>
      <c r="F2802" s="87" t="s">
        <v>2130</v>
      </c>
    </row>
    <row r="2803" spans="1:6" ht="30" customHeight="1">
      <c r="A2803" s="77">
        <v>84</v>
      </c>
      <c r="B2803" s="86" t="s">
        <v>1709</v>
      </c>
      <c r="C2803" s="77" t="s">
        <v>1710</v>
      </c>
      <c r="D2803" s="77" t="s">
        <v>376</v>
      </c>
      <c r="E2803" s="90" t="s">
        <v>171</v>
      </c>
      <c r="F2803" s="86" t="s">
        <v>1832</v>
      </c>
    </row>
    <row r="2804" spans="1:6" ht="30" customHeight="1">
      <c r="A2804" s="77">
        <v>84</v>
      </c>
      <c r="B2804" s="77" t="s">
        <v>171</v>
      </c>
      <c r="C2804" s="77" t="s">
        <v>171</v>
      </c>
      <c r="D2804" s="90" t="s">
        <v>171</v>
      </c>
      <c r="E2804" s="158" t="s">
        <v>1711</v>
      </c>
      <c r="F2804" s="87" t="s">
        <v>1833</v>
      </c>
    </row>
    <row r="2805" spans="1:6" ht="30" customHeight="1">
      <c r="A2805" s="77">
        <v>84</v>
      </c>
      <c r="B2805" s="77" t="s">
        <v>171</v>
      </c>
      <c r="C2805" s="77" t="s">
        <v>171</v>
      </c>
      <c r="D2805" s="90" t="s">
        <v>171</v>
      </c>
      <c r="E2805" s="155" t="s">
        <v>1712</v>
      </c>
      <c r="F2805" s="86" t="s">
        <v>1834</v>
      </c>
    </row>
    <row r="2806" spans="1:6" ht="30" customHeight="1">
      <c r="A2806" s="77">
        <v>84</v>
      </c>
      <c r="B2806" s="77" t="s">
        <v>171</v>
      </c>
      <c r="C2806" s="77" t="s">
        <v>171</v>
      </c>
      <c r="D2806" s="90" t="s">
        <v>171</v>
      </c>
      <c r="E2806" s="158" t="s">
        <v>1713</v>
      </c>
      <c r="F2806" s="87" t="s">
        <v>1835</v>
      </c>
    </row>
    <row r="2807" spans="1:6" ht="30" customHeight="1">
      <c r="A2807" s="77">
        <v>84</v>
      </c>
      <c r="B2807" s="86" t="s">
        <v>1714</v>
      </c>
      <c r="C2807" s="77" t="s">
        <v>1715</v>
      </c>
      <c r="D2807" s="77" t="s">
        <v>1716</v>
      </c>
      <c r="E2807" s="90" t="s">
        <v>171</v>
      </c>
      <c r="F2807" s="86" t="s">
        <v>1836</v>
      </c>
    </row>
    <row r="2808" spans="1:6" ht="30" customHeight="1">
      <c r="A2808" s="77">
        <v>84</v>
      </c>
      <c r="B2808" s="87" t="s">
        <v>2045</v>
      </c>
      <c r="C2808" s="77" t="s">
        <v>284</v>
      </c>
      <c r="D2808" s="77" t="s">
        <v>1615</v>
      </c>
      <c r="E2808" s="90" t="s">
        <v>171</v>
      </c>
      <c r="F2808" s="87" t="s">
        <v>2131</v>
      </c>
    </row>
    <row r="2809" spans="1:6" ht="30" customHeight="1">
      <c r="A2809" s="77">
        <v>84</v>
      </c>
      <c r="B2809" s="86" t="s">
        <v>1717</v>
      </c>
      <c r="C2809" s="77" t="s">
        <v>1718</v>
      </c>
      <c r="D2809" s="77" t="s">
        <v>1719</v>
      </c>
      <c r="E2809" s="90" t="s">
        <v>171</v>
      </c>
      <c r="F2809" s="86" t="s">
        <v>1837</v>
      </c>
    </row>
    <row r="2810" spans="1:6" ht="30" customHeight="1">
      <c r="A2810" s="77">
        <v>84</v>
      </c>
      <c r="B2810" s="87" t="s">
        <v>2046</v>
      </c>
      <c r="C2810" s="77" t="s">
        <v>2047</v>
      </c>
      <c r="D2810" s="77" t="s">
        <v>488</v>
      </c>
      <c r="E2810" s="90" t="s">
        <v>171</v>
      </c>
      <c r="F2810" s="87" t="s">
        <v>2132</v>
      </c>
    </row>
    <row r="2811" spans="1:6" ht="30" customHeight="1">
      <c r="A2811" s="77">
        <v>84</v>
      </c>
      <c r="B2811" s="86" t="s">
        <v>2048</v>
      </c>
      <c r="C2811" s="77" t="s">
        <v>1481</v>
      </c>
      <c r="D2811" s="77" t="s">
        <v>2049</v>
      </c>
      <c r="E2811" s="90" t="s">
        <v>171</v>
      </c>
      <c r="F2811" s="86" t="s">
        <v>2133</v>
      </c>
    </row>
    <row r="2812" spans="1:6" ht="30" customHeight="1">
      <c r="A2812" s="77">
        <v>84</v>
      </c>
      <c r="B2812" s="77" t="s">
        <v>171</v>
      </c>
      <c r="C2812" s="77" t="s">
        <v>171</v>
      </c>
      <c r="D2812" s="90" t="s">
        <v>171</v>
      </c>
      <c r="E2812" s="158" t="s">
        <v>1720</v>
      </c>
      <c r="F2812" s="87" t="s">
        <v>1838</v>
      </c>
    </row>
    <row r="2813" spans="1:6" ht="30" customHeight="1">
      <c r="A2813" s="77">
        <v>84</v>
      </c>
      <c r="B2813" s="86" t="s">
        <v>2050</v>
      </c>
      <c r="C2813" s="77" t="s">
        <v>585</v>
      </c>
      <c r="D2813" s="77" t="s">
        <v>1685</v>
      </c>
      <c r="E2813" s="90" t="s">
        <v>171</v>
      </c>
      <c r="F2813" s="86" t="s">
        <v>2134</v>
      </c>
    </row>
    <row r="2814" spans="1:6" ht="30" customHeight="1">
      <c r="A2814" s="77">
        <v>84</v>
      </c>
      <c r="B2814" s="87" t="s">
        <v>2051</v>
      </c>
      <c r="C2814" s="77" t="s">
        <v>2052</v>
      </c>
      <c r="D2814" s="77" t="s">
        <v>2053</v>
      </c>
      <c r="E2814" s="90" t="s">
        <v>171</v>
      </c>
      <c r="F2814" s="87" t="s">
        <v>2135</v>
      </c>
    </row>
    <row r="2815" spans="1:6" ht="30" customHeight="1">
      <c r="A2815" s="77">
        <v>84</v>
      </c>
      <c r="B2815" s="77" t="s">
        <v>171</v>
      </c>
      <c r="C2815" s="77" t="s">
        <v>171</v>
      </c>
      <c r="D2815" s="90" t="s">
        <v>171</v>
      </c>
      <c r="E2815" s="155" t="s">
        <v>1721</v>
      </c>
      <c r="F2815" s="86" t="s">
        <v>1839</v>
      </c>
    </row>
    <row r="2816" spans="1:6" ht="30" customHeight="1">
      <c r="A2816" s="77">
        <v>84</v>
      </c>
      <c r="B2816" s="87" t="s">
        <v>2054</v>
      </c>
      <c r="C2816" s="77" t="s">
        <v>1741</v>
      </c>
      <c r="D2816" s="77" t="s">
        <v>284</v>
      </c>
      <c r="E2816" s="90" t="s">
        <v>171</v>
      </c>
      <c r="F2816" s="87" t="s">
        <v>2136</v>
      </c>
    </row>
    <row r="2817" spans="1:6" ht="30" customHeight="1">
      <c r="A2817" s="77">
        <v>84</v>
      </c>
      <c r="B2817" s="77" t="s">
        <v>171</v>
      </c>
      <c r="C2817" s="77" t="s">
        <v>171</v>
      </c>
      <c r="D2817" s="90" t="s">
        <v>171</v>
      </c>
      <c r="E2817" s="155" t="s">
        <v>1133</v>
      </c>
      <c r="F2817" s="86" t="s">
        <v>1146</v>
      </c>
    </row>
    <row r="2818" spans="1:6" ht="30" customHeight="1">
      <c r="A2818" s="77">
        <v>84</v>
      </c>
      <c r="B2818" s="77" t="s">
        <v>171</v>
      </c>
      <c r="C2818" s="77" t="s">
        <v>171</v>
      </c>
      <c r="D2818" s="90" t="s">
        <v>171</v>
      </c>
      <c r="E2818" s="158" t="s">
        <v>2055</v>
      </c>
      <c r="F2818" s="87" t="s">
        <v>2137</v>
      </c>
    </row>
    <row r="2819" spans="1:6" ht="30" customHeight="1">
      <c r="A2819" s="77">
        <v>84</v>
      </c>
      <c r="B2819" s="77" t="s">
        <v>171</v>
      </c>
      <c r="C2819" s="77" t="s">
        <v>171</v>
      </c>
      <c r="D2819" s="90" t="s">
        <v>171</v>
      </c>
      <c r="E2819" s="155" t="s">
        <v>1722</v>
      </c>
      <c r="F2819" s="86" t="s">
        <v>1840</v>
      </c>
    </row>
    <row r="2820" spans="1:6" ht="30" customHeight="1">
      <c r="A2820" s="77">
        <v>84</v>
      </c>
      <c r="B2820" s="87" t="s">
        <v>1723</v>
      </c>
      <c r="C2820" s="77" t="s">
        <v>224</v>
      </c>
      <c r="D2820" s="77" t="s">
        <v>1724</v>
      </c>
      <c r="E2820" s="90" t="s">
        <v>171</v>
      </c>
      <c r="F2820" s="87" t="s">
        <v>1841</v>
      </c>
    </row>
    <row r="2821" spans="1:6" ht="30" customHeight="1">
      <c r="A2821" s="77">
        <v>84</v>
      </c>
      <c r="B2821" s="86" t="s">
        <v>2056</v>
      </c>
      <c r="C2821" s="77" t="s">
        <v>2057</v>
      </c>
      <c r="D2821" s="77" t="s">
        <v>1517</v>
      </c>
      <c r="E2821" s="90" t="s">
        <v>171</v>
      </c>
      <c r="F2821" s="86" t="s">
        <v>2138</v>
      </c>
    </row>
    <row r="2822" spans="1:6" ht="30" customHeight="1">
      <c r="A2822" s="77">
        <v>84</v>
      </c>
      <c r="B2822" s="77" t="s">
        <v>171</v>
      </c>
      <c r="C2822" s="77" t="s">
        <v>171</v>
      </c>
      <c r="D2822" s="90" t="s">
        <v>171</v>
      </c>
      <c r="E2822" s="158" t="s">
        <v>1725</v>
      </c>
      <c r="F2822" s="87" t="s">
        <v>1842</v>
      </c>
    </row>
    <row r="2823" spans="1:6" ht="30" customHeight="1">
      <c r="A2823" s="77">
        <v>84</v>
      </c>
      <c r="B2823" s="86" t="s">
        <v>1726</v>
      </c>
      <c r="C2823" s="77" t="s">
        <v>1727</v>
      </c>
      <c r="D2823" s="77" t="s">
        <v>246</v>
      </c>
      <c r="E2823" s="90" t="s">
        <v>171</v>
      </c>
      <c r="F2823" s="86" t="s">
        <v>1843</v>
      </c>
    </row>
    <row r="2824" spans="1:6" ht="30" customHeight="1">
      <c r="A2824" s="77">
        <v>84</v>
      </c>
      <c r="B2824" s="87" t="s">
        <v>2058</v>
      </c>
      <c r="C2824" s="77" t="s">
        <v>1233</v>
      </c>
      <c r="D2824" s="77" t="s">
        <v>2059</v>
      </c>
      <c r="E2824" s="90" t="s">
        <v>171</v>
      </c>
      <c r="F2824" s="87" t="s">
        <v>2139</v>
      </c>
    </row>
    <row r="2825" spans="1:6" ht="30" customHeight="1">
      <c r="A2825" s="77">
        <v>84</v>
      </c>
      <c r="B2825" s="77" t="s">
        <v>171</v>
      </c>
      <c r="C2825" s="77" t="s">
        <v>171</v>
      </c>
      <c r="D2825" s="90" t="s">
        <v>171</v>
      </c>
      <c r="E2825" s="155" t="s">
        <v>1250</v>
      </c>
      <c r="F2825" s="86" t="s">
        <v>1287</v>
      </c>
    </row>
    <row r="2826" spans="1:6" ht="30" customHeight="1">
      <c r="A2826" s="77">
        <v>84</v>
      </c>
      <c r="B2826" s="77" t="s">
        <v>171</v>
      </c>
      <c r="C2826" s="77" t="s">
        <v>171</v>
      </c>
      <c r="D2826" s="90" t="s">
        <v>171</v>
      </c>
      <c r="E2826" s="158" t="s">
        <v>1728</v>
      </c>
      <c r="F2826" s="87" t="s">
        <v>1844</v>
      </c>
    </row>
    <row r="2827" spans="1:6" ht="30" customHeight="1">
      <c r="A2827" s="77">
        <v>84</v>
      </c>
      <c r="B2827" s="77" t="s">
        <v>171</v>
      </c>
      <c r="C2827" s="77" t="s">
        <v>171</v>
      </c>
      <c r="D2827" s="90" t="s">
        <v>171</v>
      </c>
      <c r="E2827" s="155" t="s">
        <v>621</v>
      </c>
      <c r="F2827" s="86" t="s">
        <v>700</v>
      </c>
    </row>
    <row r="2828" spans="1:6" ht="30" customHeight="1">
      <c r="A2828" s="77">
        <v>84</v>
      </c>
      <c r="B2828" s="87" t="s">
        <v>2060</v>
      </c>
      <c r="C2828" s="77" t="s">
        <v>2061</v>
      </c>
      <c r="D2828" s="77" t="s">
        <v>2062</v>
      </c>
      <c r="E2828" s="90" t="s">
        <v>171</v>
      </c>
      <c r="F2828" s="87" t="s">
        <v>2140</v>
      </c>
    </row>
    <row r="2829" spans="1:6" ht="30" customHeight="1">
      <c r="A2829" s="77">
        <v>84</v>
      </c>
      <c r="B2829" s="77" t="s">
        <v>171</v>
      </c>
      <c r="C2829" s="77" t="s">
        <v>171</v>
      </c>
      <c r="D2829" s="90" t="s">
        <v>171</v>
      </c>
      <c r="E2829" s="155" t="s">
        <v>1662</v>
      </c>
      <c r="F2829" s="86" t="s">
        <v>1674</v>
      </c>
    </row>
    <row r="2830" spans="1:6" ht="30" customHeight="1">
      <c r="A2830" s="77">
        <v>84</v>
      </c>
      <c r="B2830" s="87" t="s">
        <v>1729</v>
      </c>
      <c r="C2830" s="77" t="s">
        <v>284</v>
      </c>
      <c r="D2830" s="77" t="s">
        <v>274</v>
      </c>
      <c r="E2830" s="90" t="s">
        <v>171</v>
      </c>
      <c r="F2830" s="87" t="s">
        <v>1845</v>
      </c>
    </row>
    <row r="2831" spans="1:6" ht="30" customHeight="1">
      <c r="A2831" s="77">
        <v>84</v>
      </c>
      <c r="B2831" s="77" t="s">
        <v>171</v>
      </c>
      <c r="C2831" s="77" t="s">
        <v>171</v>
      </c>
      <c r="D2831" s="90" t="s">
        <v>171</v>
      </c>
      <c r="E2831" s="155" t="s">
        <v>1663</v>
      </c>
      <c r="F2831" s="86" t="s">
        <v>1675</v>
      </c>
    </row>
    <row r="2832" spans="1:6" ht="30" customHeight="1">
      <c r="A2832" s="77">
        <v>84</v>
      </c>
      <c r="B2832" s="77" t="s">
        <v>171</v>
      </c>
      <c r="C2832" s="77" t="s">
        <v>171</v>
      </c>
      <c r="D2832" s="90" t="s">
        <v>171</v>
      </c>
      <c r="E2832" s="158" t="s">
        <v>1730</v>
      </c>
      <c r="F2832" s="87" t="s">
        <v>1846</v>
      </c>
    </row>
    <row r="2833" spans="1:6" ht="30" customHeight="1">
      <c r="A2833" s="77">
        <v>84</v>
      </c>
      <c r="B2833" s="77" t="s">
        <v>171</v>
      </c>
      <c r="C2833" s="77" t="s">
        <v>171</v>
      </c>
      <c r="D2833" s="90" t="s">
        <v>171</v>
      </c>
      <c r="E2833" s="155" t="s">
        <v>1731</v>
      </c>
      <c r="F2833" s="86" t="s">
        <v>1847</v>
      </c>
    </row>
    <row r="2834" spans="1:6" ht="30" customHeight="1">
      <c r="A2834" s="77">
        <v>84</v>
      </c>
      <c r="B2834" s="77" t="s">
        <v>171</v>
      </c>
      <c r="C2834" s="77" t="s">
        <v>171</v>
      </c>
      <c r="D2834" s="90" t="s">
        <v>171</v>
      </c>
      <c r="E2834" s="158" t="s">
        <v>1732</v>
      </c>
      <c r="F2834" s="87" t="s">
        <v>1848</v>
      </c>
    </row>
    <row r="2835" spans="1:6" ht="30" customHeight="1">
      <c r="A2835" s="77">
        <v>84</v>
      </c>
      <c r="B2835" s="77" t="s">
        <v>171</v>
      </c>
      <c r="C2835" s="77" t="s">
        <v>171</v>
      </c>
      <c r="D2835" s="90" t="s">
        <v>171</v>
      </c>
      <c r="E2835" s="155" t="s">
        <v>1733</v>
      </c>
      <c r="F2835" s="86" t="s">
        <v>1849</v>
      </c>
    </row>
    <row r="2836" spans="1:6" ht="30" customHeight="1">
      <c r="A2836" s="77">
        <v>84</v>
      </c>
      <c r="B2836" s="77" t="s">
        <v>171</v>
      </c>
      <c r="C2836" s="77" t="s">
        <v>171</v>
      </c>
      <c r="D2836" s="90" t="s">
        <v>171</v>
      </c>
      <c r="E2836" s="158" t="s">
        <v>1734</v>
      </c>
      <c r="F2836" s="87" t="s">
        <v>1850</v>
      </c>
    </row>
    <row r="2837" spans="1:6" ht="30" customHeight="1">
      <c r="A2837" s="77">
        <v>84</v>
      </c>
      <c r="B2837" s="77" t="s">
        <v>171</v>
      </c>
      <c r="C2837" s="77" t="s">
        <v>171</v>
      </c>
      <c r="D2837" s="90" t="s">
        <v>171</v>
      </c>
      <c r="E2837" s="155" t="s">
        <v>2063</v>
      </c>
      <c r="F2837" s="86" t="s">
        <v>2141</v>
      </c>
    </row>
    <row r="2838" spans="1:6" ht="30" customHeight="1">
      <c r="A2838" s="77">
        <v>84</v>
      </c>
      <c r="B2838" s="87" t="s">
        <v>2064</v>
      </c>
      <c r="C2838" s="77" t="s">
        <v>287</v>
      </c>
      <c r="D2838" s="77" t="s">
        <v>297</v>
      </c>
      <c r="E2838" s="90" t="s">
        <v>171</v>
      </c>
      <c r="F2838" s="87" t="s">
        <v>2142</v>
      </c>
    </row>
    <row r="2839" spans="1:6" ht="30" customHeight="1">
      <c r="A2839" s="77">
        <v>84</v>
      </c>
      <c r="B2839" s="86" t="s">
        <v>2065</v>
      </c>
      <c r="C2839" s="77" t="s">
        <v>2066</v>
      </c>
      <c r="D2839" s="77" t="s">
        <v>2029</v>
      </c>
      <c r="E2839" s="90" t="s">
        <v>171</v>
      </c>
      <c r="F2839" s="86" t="s">
        <v>2143</v>
      </c>
    </row>
    <row r="2840" spans="1:6" ht="30" customHeight="1">
      <c r="A2840" s="77">
        <v>84</v>
      </c>
      <c r="B2840" s="87" t="s">
        <v>1735</v>
      </c>
      <c r="C2840" s="77" t="s">
        <v>1420</v>
      </c>
      <c r="D2840" s="77" t="s">
        <v>1481</v>
      </c>
      <c r="E2840" s="90" t="s">
        <v>171</v>
      </c>
      <c r="F2840" s="87" t="s">
        <v>1851</v>
      </c>
    </row>
    <row r="2841" spans="1:6" ht="30" customHeight="1">
      <c r="A2841" s="77">
        <v>84</v>
      </c>
      <c r="B2841" s="86" t="s">
        <v>2067</v>
      </c>
      <c r="C2841" s="77" t="s">
        <v>1395</v>
      </c>
      <c r="D2841" s="77" t="s">
        <v>2057</v>
      </c>
      <c r="E2841" s="90" t="s">
        <v>171</v>
      </c>
      <c r="F2841" s="86" t="s">
        <v>2144</v>
      </c>
    </row>
    <row r="2842" spans="1:6" ht="30" customHeight="1">
      <c r="A2842" s="77">
        <v>84</v>
      </c>
      <c r="B2842" s="87" t="s">
        <v>2068</v>
      </c>
      <c r="C2842" s="77" t="s">
        <v>2069</v>
      </c>
      <c r="D2842" s="77" t="s">
        <v>2070</v>
      </c>
      <c r="E2842" s="90" t="s">
        <v>171</v>
      </c>
      <c r="F2842" s="87" t="s">
        <v>2145</v>
      </c>
    </row>
    <row r="2843" spans="1:6" ht="30" customHeight="1">
      <c r="A2843" s="77">
        <v>84</v>
      </c>
      <c r="B2843" s="86" t="s">
        <v>2071</v>
      </c>
      <c r="C2843" s="77" t="s">
        <v>1764</v>
      </c>
      <c r="D2843" s="77" t="s">
        <v>1498</v>
      </c>
      <c r="E2843" s="90" t="s">
        <v>171</v>
      </c>
      <c r="F2843" s="86" t="s">
        <v>2146</v>
      </c>
    </row>
    <row r="2844" spans="1:6" ht="30" customHeight="1">
      <c r="A2844" s="77">
        <v>84</v>
      </c>
      <c r="B2844" s="87" t="s">
        <v>1736</v>
      </c>
      <c r="C2844" s="77" t="s">
        <v>1415</v>
      </c>
      <c r="D2844" s="77" t="s">
        <v>1737</v>
      </c>
      <c r="E2844" s="90" t="s">
        <v>171</v>
      </c>
      <c r="F2844" s="87" t="s">
        <v>1852</v>
      </c>
    </row>
    <row r="2845" spans="1:6" ht="30" customHeight="1">
      <c r="A2845" s="77">
        <v>84</v>
      </c>
      <c r="B2845" s="86" t="s">
        <v>2072</v>
      </c>
      <c r="C2845" s="77" t="s">
        <v>2073</v>
      </c>
      <c r="D2845" s="77" t="s">
        <v>2074</v>
      </c>
      <c r="E2845" s="90" t="s">
        <v>171</v>
      </c>
      <c r="F2845" s="86" t="s">
        <v>2147</v>
      </c>
    </row>
    <row r="2846" spans="1:6" ht="30" customHeight="1">
      <c r="A2846" s="77">
        <v>84</v>
      </c>
      <c r="B2846" s="87" t="s">
        <v>2075</v>
      </c>
      <c r="C2846" s="77" t="s">
        <v>2076</v>
      </c>
      <c r="D2846" s="77" t="s">
        <v>414</v>
      </c>
      <c r="E2846" s="90" t="s">
        <v>171</v>
      </c>
      <c r="F2846" s="87" t="s">
        <v>2148</v>
      </c>
    </row>
    <row r="2847" spans="1:6" ht="30" customHeight="1">
      <c r="A2847" s="77">
        <v>84</v>
      </c>
      <c r="B2847" s="86" t="s">
        <v>2077</v>
      </c>
      <c r="C2847" s="77" t="s">
        <v>2078</v>
      </c>
      <c r="D2847" s="77" t="s">
        <v>1764</v>
      </c>
      <c r="E2847" s="90" t="s">
        <v>171</v>
      </c>
      <c r="F2847" s="86" t="s">
        <v>2149</v>
      </c>
    </row>
    <row r="2848" spans="1:6" ht="30" customHeight="1">
      <c r="A2848" s="77">
        <v>84</v>
      </c>
      <c r="B2848" s="87" t="s">
        <v>1507</v>
      </c>
      <c r="C2848" s="77" t="s">
        <v>2066</v>
      </c>
      <c r="D2848" s="77" t="s">
        <v>2029</v>
      </c>
      <c r="E2848" s="90" t="s">
        <v>171</v>
      </c>
      <c r="F2848" s="87" t="s">
        <v>2150</v>
      </c>
    </row>
    <row r="2849" spans="1:6" ht="30" customHeight="1">
      <c r="A2849" s="77">
        <v>84</v>
      </c>
      <c r="B2849" s="86" t="s">
        <v>2079</v>
      </c>
      <c r="C2849" s="77" t="s">
        <v>2080</v>
      </c>
      <c r="D2849" s="77" t="s">
        <v>2081</v>
      </c>
      <c r="E2849" s="90" t="s">
        <v>171</v>
      </c>
      <c r="F2849" s="86" t="s">
        <v>2151</v>
      </c>
    </row>
    <row r="2850" spans="1:6" ht="30" customHeight="1">
      <c r="A2850" s="77">
        <v>84</v>
      </c>
      <c r="B2850" s="87" t="s">
        <v>1738</v>
      </c>
      <c r="C2850" s="77" t="s">
        <v>297</v>
      </c>
      <c r="D2850" s="77" t="s">
        <v>188</v>
      </c>
      <c r="E2850" s="90" t="s">
        <v>171</v>
      </c>
      <c r="F2850" s="87" t="s">
        <v>1853</v>
      </c>
    </row>
    <row r="2851" spans="1:6" ht="30" customHeight="1">
      <c r="A2851" s="77">
        <v>84</v>
      </c>
      <c r="B2851" s="77" t="s">
        <v>171</v>
      </c>
      <c r="C2851" s="77" t="s">
        <v>171</v>
      </c>
      <c r="D2851" s="90" t="s">
        <v>171</v>
      </c>
      <c r="E2851" s="155" t="s">
        <v>1739</v>
      </c>
      <c r="F2851" s="86" t="s">
        <v>1854</v>
      </c>
    </row>
    <row r="2852" spans="1:6" ht="30" customHeight="1">
      <c r="A2852" s="77">
        <v>84</v>
      </c>
      <c r="B2852" s="87" t="s">
        <v>1740</v>
      </c>
      <c r="C2852" s="77" t="s">
        <v>355</v>
      </c>
      <c r="D2852" s="77" t="s">
        <v>1741</v>
      </c>
      <c r="E2852" s="90" t="s">
        <v>171</v>
      </c>
      <c r="F2852" s="87" t="s">
        <v>1855</v>
      </c>
    </row>
    <row r="2853" spans="1:6" ht="30" customHeight="1">
      <c r="A2853" s="77">
        <v>84</v>
      </c>
      <c r="B2853" s="86" t="s">
        <v>2082</v>
      </c>
      <c r="C2853" s="77" t="s">
        <v>357</v>
      </c>
      <c r="D2853" s="77" t="s">
        <v>188</v>
      </c>
      <c r="E2853" s="90" t="s">
        <v>171</v>
      </c>
      <c r="F2853" s="86" t="s">
        <v>2152</v>
      </c>
    </row>
    <row r="2854" spans="1:6" ht="30" customHeight="1">
      <c r="A2854" s="77">
        <v>84</v>
      </c>
      <c r="B2854" s="87" t="s">
        <v>2083</v>
      </c>
      <c r="C2854" s="77" t="s">
        <v>612</v>
      </c>
      <c r="D2854" s="77" t="s">
        <v>2084</v>
      </c>
      <c r="E2854" s="90" t="s">
        <v>171</v>
      </c>
      <c r="F2854" s="87" t="s">
        <v>2153</v>
      </c>
    </row>
    <row r="2855" spans="1:6" ht="30" customHeight="1">
      <c r="A2855" s="77">
        <v>84</v>
      </c>
      <c r="B2855" s="86" t="s">
        <v>2085</v>
      </c>
      <c r="C2855" s="77" t="s">
        <v>1764</v>
      </c>
      <c r="D2855" s="77" t="s">
        <v>2086</v>
      </c>
      <c r="E2855" s="90" t="s">
        <v>171</v>
      </c>
      <c r="F2855" s="86" t="s">
        <v>2154</v>
      </c>
    </row>
    <row r="2856" spans="1:6" ht="30" customHeight="1">
      <c r="A2856" s="77">
        <v>84</v>
      </c>
      <c r="B2856" s="77" t="s">
        <v>171</v>
      </c>
      <c r="C2856" s="77" t="s">
        <v>171</v>
      </c>
      <c r="D2856" s="90" t="s">
        <v>171</v>
      </c>
      <c r="E2856" s="158" t="s">
        <v>1742</v>
      </c>
      <c r="F2856" s="87" t="s">
        <v>1856</v>
      </c>
    </row>
    <row r="2857" spans="1:6" ht="30" customHeight="1">
      <c r="A2857" s="77">
        <v>84</v>
      </c>
      <c r="B2857" s="86" t="s">
        <v>1743</v>
      </c>
      <c r="C2857" s="77" t="s">
        <v>246</v>
      </c>
      <c r="D2857" s="77" t="s">
        <v>1744</v>
      </c>
      <c r="E2857" s="90" t="s">
        <v>171</v>
      </c>
      <c r="F2857" s="86" t="s">
        <v>1857</v>
      </c>
    </row>
    <row r="2858" spans="1:6" ht="30" customHeight="1">
      <c r="A2858" s="77">
        <v>84</v>
      </c>
      <c r="B2858" s="87" t="s">
        <v>2087</v>
      </c>
      <c r="C2858" s="77" t="s">
        <v>252</v>
      </c>
      <c r="D2858" s="77" t="s">
        <v>2088</v>
      </c>
      <c r="E2858" s="90" t="s">
        <v>171</v>
      </c>
      <c r="F2858" s="87" t="s">
        <v>2155</v>
      </c>
    </row>
    <row r="2859" spans="1:6" ht="30" customHeight="1">
      <c r="A2859" s="77">
        <v>84</v>
      </c>
      <c r="B2859" s="77" t="s">
        <v>171</v>
      </c>
      <c r="C2859" s="77" t="s">
        <v>171</v>
      </c>
      <c r="D2859" s="90" t="s">
        <v>171</v>
      </c>
      <c r="E2859" s="155" t="s">
        <v>694</v>
      </c>
      <c r="F2859" s="86" t="s">
        <v>784</v>
      </c>
    </row>
    <row r="2860" spans="1:6" ht="30" customHeight="1">
      <c r="A2860" s="77">
        <v>84</v>
      </c>
      <c r="B2860" s="77" t="s">
        <v>171</v>
      </c>
      <c r="C2860" s="77" t="s">
        <v>171</v>
      </c>
      <c r="D2860" s="90" t="s">
        <v>171</v>
      </c>
      <c r="E2860" s="158" t="s">
        <v>1745</v>
      </c>
      <c r="F2860" s="87" t="s">
        <v>1858</v>
      </c>
    </row>
    <row r="2861" spans="1:6" ht="30" customHeight="1">
      <c r="A2861" s="77">
        <v>84</v>
      </c>
      <c r="B2861" s="77" t="s">
        <v>171</v>
      </c>
      <c r="C2861" s="77" t="s">
        <v>171</v>
      </c>
      <c r="D2861" s="90" t="s">
        <v>171</v>
      </c>
      <c r="E2861" s="155" t="s">
        <v>1746</v>
      </c>
      <c r="F2861" s="86" t="s">
        <v>1859</v>
      </c>
    </row>
    <row r="2862" spans="1:6" ht="30" customHeight="1">
      <c r="A2862" s="77">
        <v>84</v>
      </c>
      <c r="B2862" s="77" t="s">
        <v>171</v>
      </c>
      <c r="C2862" s="77" t="s">
        <v>171</v>
      </c>
      <c r="D2862" s="90" t="s">
        <v>171</v>
      </c>
      <c r="E2862" s="158" t="s">
        <v>1747</v>
      </c>
      <c r="F2862" s="87" t="s">
        <v>1860</v>
      </c>
    </row>
    <row r="2863" spans="1:6" ht="30" customHeight="1">
      <c r="A2863" s="77">
        <v>84</v>
      </c>
      <c r="B2863" s="86" t="s">
        <v>2089</v>
      </c>
      <c r="C2863" s="77" t="s">
        <v>1233</v>
      </c>
      <c r="D2863" s="77" t="s">
        <v>2059</v>
      </c>
      <c r="E2863" s="90" t="s">
        <v>171</v>
      </c>
      <c r="F2863" s="86" t="s">
        <v>2156</v>
      </c>
    </row>
    <row r="2864" spans="1:6" ht="30" customHeight="1">
      <c r="A2864" s="77">
        <v>84</v>
      </c>
      <c r="B2864" s="87" t="s">
        <v>1748</v>
      </c>
      <c r="C2864" s="77" t="s">
        <v>1749</v>
      </c>
      <c r="D2864" s="77" t="s">
        <v>1481</v>
      </c>
      <c r="E2864" s="90" t="s">
        <v>171</v>
      </c>
      <c r="F2864" s="87" t="s">
        <v>1861</v>
      </c>
    </row>
    <row r="2865" spans="1:6" ht="30" customHeight="1">
      <c r="A2865" s="77">
        <v>84</v>
      </c>
      <c r="B2865" s="86" t="s">
        <v>2090</v>
      </c>
      <c r="C2865" s="77" t="s">
        <v>1481</v>
      </c>
      <c r="D2865" s="77" t="s">
        <v>2049</v>
      </c>
      <c r="E2865" s="90" t="s">
        <v>171</v>
      </c>
      <c r="F2865" s="86" t="s">
        <v>2157</v>
      </c>
    </row>
    <row r="2866" spans="1:6" ht="30" customHeight="1">
      <c r="A2866" s="77">
        <v>84</v>
      </c>
      <c r="B2866" s="87" t="s">
        <v>2091</v>
      </c>
      <c r="C2866" s="77" t="s">
        <v>284</v>
      </c>
      <c r="D2866" s="77" t="s">
        <v>1342</v>
      </c>
      <c r="E2866" s="90" t="s">
        <v>171</v>
      </c>
      <c r="F2866" s="87" t="s">
        <v>2158</v>
      </c>
    </row>
    <row r="2867" spans="1:6" ht="30" customHeight="1">
      <c r="A2867" s="77">
        <v>84</v>
      </c>
      <c r="B2867" s="86" t="s">
        <v>2092</v>
      </c>
      <c r="C2867" s="77" t="s">
        <v>1708</v>
      </c>
      <c r="D2867" s="77" t="s">
        <v>224</v>
      </c>
      <c r="E2867" s="90" t="s">
        <v>171</v>
      </c>
      <c r="F2867" s="86" t="s">
        <v>2159</v>
      </c>
    </row>
    <row r="2868" spans="1:6" ht="30" customHeight="1">
      <c r="A2868" s="77">
        <v>84</v>
      </c>
      <c r="B2868" s="87" t="s">
        <v>2093</v>
      </c>
      <c r="C2868" s="77" t="s">
        <v>377</v>
      </c>
      <c r="D2868" s="77" t="s">
        <v>443</v>
      </c>
      <c r="E2868" s="90" t="s">
        <v>171</v>
      </c>
      <c r="F2868" s="87" t="s">
        <v>2160</v>
      </c>
    </row>
    <row r="2869" spans="1:6" ht="30" customHeight="1">
      <c r="A2869" s="77">
        <v>84</v>
      </c>
      <c r="B2869" s="86" t="s">
        <v>1750</v>
      </c>
      <c r="C2869" s="77" t="s">
        <v>288</v>
      </c>
      <c r="D2869" s="77" t="s">
        <v>285</v>
      </c>
      <c r="E2869" s="90" t="s">
        <v>171</v>
      </c>
      <c r="F2869" s="86" t="s">
        <v>1862</v>
      </c>
    </row>
    <row r="2870" spans="1:6" ht="30" customHeight="1">
      <c r="A2870" s="77">
        <v>84</v>
      </c>
      <c r="B2870" s="87" t="s">
        <v>2094</v>
      </c>
      <c r="C2870" s="77" t="s">
        <v>169</v>
      </c>
      <c r="D2870" s="77" t="s">
        <v>246</v>
      </c>
      <c r="E2870" s="90" t="s">
        <v>171</v>
      </c>
      <c r="F2870" s="87" t="s">
        <v>2161</v>
      </c>
    </row>
    <row r="2871" spans="1:6" ht="30" customHeight="1">
      <c r="A2871" s="77">
        <v>84</v>
      </c>
      <c r="B2871" s="86" t="s">
        <v>1751</v>
      </c>
      <c r="C2871" s="77" t="s">
        <v>1233</v>
      </c>
      <c r="D2871" s="77" t="s">
        <v>2095</v>
      </c>
      <c r="E2871" s="90" t="s">
        <v>171</v>
      </c>
      <c r="F2871" s="86" t="s">
        <v>2162</v>
      </c>
    </row>
    <row r="2872" spans="1:6" ht="30" customHeight="1">
      <c r="A2872" s="77">
        <v>84</v>
      </c>
      <c r="B2872" s="87" t="s">
        <v>1751</v>
      </c>
      <c r="C2872" s="77" t="s">
        <v>1118</v>
      </c>
      <c r="D2872" s="77" t="s">
        <v>1752</v>
      </c>
      <c r="E2872" s="90" t="s">
        <v>171</v>
      </c>
      <c r="F2872" s="87" t="s">
        <v>1863</v>
      </c>
    </row>
    <row r="2873" spans="1:6" ht="30" customHeight="1">
      <c r="A2873" s="77">
        <v>84</v>
      </c>
      <c r="B2873" s="86" t="s">
        <v>1753</v>
      </c>
      <c r="C2873" s="77" t="s">
        <v>1754</v>
      </c>
      <c r="D2873" s="77" t="s">
        <v>1755</v>
      </c>
      <c r="E2873" s="90" t="s">
        <v>171</v>
      </c>
      <c r="F2873" s="86" t="s">
        <v>1864</v>
      </c>
    </row>
    <row r="2874" spans="1:6" ht="30" customHeight="1">
      <c r="A2874" s="77">
        <v>84</v>
      </c>
      <c r="B2874" s="87" t="s">
        <v>1756</v>
      </c>
      <c r="C2874" s="77" t="s">
        <v>1757</v>
      </c>
      <c r="D2874" s="77" t="s">
        <v>1758</v>
      </c>
      <c r="E2874" s="90" t="s">
        <v>171</v>
      </c>
      <c r="F2874" s="87" t="s">
        <v>1865</v>
      </c>
    </row>
    <row r="2875" spans="1:6" ht="30" customHeight="1">
      <c r="A2875" s="77">
        <v>84</v>
      </c>
      <c r="B2875" s="86" t="s">
        <v>613</v>
      </c>
      <c r="C2875" s="77" t="s">
        <v>1759</v>
      </c>
      <c r="D2875" s="77" t="s">
        <v>297</v>
      </c>
      <c r="E2875" s="90" t="s">
        <v>171</v>
      </c>
      <c r="F2875" s="86" t="s">
        <v>1866</v>
      </c>
    </row>
    <row r="2876" spans="1:6" ht="30" customHeight="1">
      <c r="A2876" s="77">
        <v>84</v>
      </c>
      <c r="B2876" s="77" t="s">
        <v>171</v>
      </c>
      <c r="C2876" s="77" t="s">
        <v>171</v>
      </c>
      <c r="D2876" s="90" t="s">
        <v>171</v>
      </c>
      <c r="E2876" s="158" t="s">
        <v>1760</v>
      </c>
      <c r="F2876" s="87" t="s">
        <v>1867</v>
      </c>
    </row>
    <row r="2877" spans="1:6" ht="30" customHeight="1">
      <c r="A2877" s="77">
        <v>84</v>
      </c>
      <c r="B2877" s="86" t="s">
        <v>2096</v>
      </c>
      <c r="C2877" s="77" t="s">
        <v>585</v>
      </c>
      <c r="D2877" s="77" t="s">
        <v>1233</v>
      </c>
      <c r="E2877" s="90" t="s">
        <v>171</v>
      </c>
      <c r="F2877" s="86" t="s">
        <v>2163</v>
      </c>
    </row>
    <row r="2878" spans="1:6" ht="30" customHeight="1">
      <c r="A2878" s="77">
        <v>84</v>
      </c>
      <c r="B2878" s="77" t="s">
        <v>171</v>
      </c>
      <c r="C2878" s="77" t="s">
        <v>171</v>
      </c>
      <c r="D2878" s="90" t="s">
        <v>171</v>
      </c>
      <c r="E2878" s="158" t="s">
        <v>1761</v>
      </c>
      <c r="F2878" s="87" t="s">
        <v>1868</v>
      </c>
    </row>
    <row r="2879" spans="1:6" ht="30" customHeight="1">
      <c r="A2879" s="77">
        <v>84</v>
      </c>
      <c r="B2879" s="86" t="s">
        <v>534</v>
      </c>
      <c r="C2879" s="77" t="s">
        <v>2097</v>
      </c>
      <c r="D2879" s="77" t="s">
        <v>2098</v>
      </c>
      <c r="E2879" s="90" t="s">
        <v>171</v>
      </c>
      <c r="F2879" s="86" t="s">
        <v>2164</v>
      </c>
    </row>
    <row r="2880" spans="1:6" ht="30" customHeight="1">
      <c r="A2880" s="77">
        <v>84</v>
      </c>
      <c r="B2880" s="87" t="s">
        <v>1762</v>
      </c>
      <c r="C2880" s="77" t="s">
        <v>1763</v>
      </c>
      <c r="D2880" s="77" t="s">
        <v>1764</v>
      </c>
      <c r="E2880" s="90" t="s">
        <v>171</v>
      </c>
      <c r="F2880" s="87" t="s">
        <v>1869</v>
      </c>
    </row>
    <row r="2881" spans="1:6" ht="30" customHeight="1">
      <c r="A2881" s="77">
        <v>84</v>
      </c>
      <c r="B2881" s="86" t="s">
        <v>1765</v>
      </c>
      <c r="C2881" s="77" t="s">
        <v>1766</v>
      </c>
      <c r="D2881" s="77" t="s">
        <v>1767</v>
      </c>
      <c r="E2881" s="90" t="s">
        <v>171</v>
      </c>
      <c r="F2881" s="86" t="s">
        <v>1870</v>
      </c>
    </row>
    <row r="2882" spans="1:6" ht="30" customHeight="1">
      <c r="A2882" s="77">
        <v>84</v>
      </c>
      <c r="B2882" s="87" t="s">
        <v>2099</v>
      </c>
      <c r="C2882" s="77" t="s">
        <v>2100</v>
      </c>
      <c r="D2882" s="77" t="s">
        <v>2101</v>
      </c>
      <c r="E2882" s="90" t="s">
        <v>171</v>
      </c>
      <c r="F2882" s="87" t="s">
        <v>2165</v>
      </c>
    </row>
    <row r="2883" spans="1:6" ht="30" customHeight="1">
      <c r="A2883" s="77">
        <v>84</v>
      </c>
      <c r="B2883" s="86" t="s">
        <v>1768</v>
      </c>
      <c r="C2883" s="77" t="s">
        <v>364</v>
      </c>
      <c r="D2883" s="77" t="s">
        <v>1769</v>
      </c>
      <c r="E2883" s="90" t="s">
        <v>171</v>
      </c>
      <c r="F2883" s="86" t="s">
        <v>1871</v>
      </c>
    </row>
    <row r="2884" spans="1:6" ht="30" customHeight="1">
      <c r="A2884" s="77">
        <v>84</v>
      </c>
      <c r="B2884" s="87" t="s">
        <v>2102</v>
      </c>
      <c r="C2884" s="77" t="s">
        <v>369</v>
      </c>
      <c r="D2884" s="77" t="s">
        <v>2103</v>
      </c>
      <c r="E2884" s="90" t="s">
        <v>171</v>
      </c>
      <c r="F2884" s="87" t="s">
        <v>2166</v>
      </c>
    </row>
    <row r="2885" spans="1:6" ht="30" customHeight="1">
      <c r="A2885" s="77">
        <v>84</v>
      </c>
      <c r="B2885" s="86" t="s">
        <v>1770</v>
      </c>
      <c r="C2885" s="77" t="s">
        <v>1771</v>
      </c>
      <c r="D2885" s="77" t="s">
        <v>1772</v>
      </c>
      <c r="E2885" s="90" t="s">
        <v>171</v>
      </c>
      <c r="F2885" s="86" t="s">
        <v>1872</v>
      </c>
    </row>
    <row r="2886" spans="1:6" ht="30" customHeight="1">
      <c r="A2886" s="77">
        <v>84</v>
      </c>
      <c r="B2886" s="87" t="s">
        <v>1577</v>
      </c>
      <c r="C2886" s="77" t="s">
        <v>427</v>
      </c>
      <c r="D2886" s="77" t="s">
        <v>428</v>
      </c>
      <c r="E2886" s="90" t="s">
        <v>171</v>
      </c>
      <c r="F2886" s="87" t="s">
        <v>2167</v>
      </c>
    </row>
    <row r="2887" spans="1:6" ht="30" customHeight="1">
      <c r="A2887" s="77">
        <v>84</v>
      </c>
      <c r="B2887" s="86" t="s">
        <v>1773</v>
      </c>
      <c r="C2887" s="77" t="s">
        <v>1774</v>
      </c>
      <c r="D2887" s="77" t="s">
        <v>261</v>
      </c>
      <c r="E2887" s="90" t="s">
        <v>171</v>
      </c>
      <c r="F2887" s="86" t="s">
        <v>1873</v>
      </c>
    </row>
    <row r="2888" spans="1:6" ht="30" customHeight="1">
      <c r="A2888" s="77">
        <v>84</v>
      </c>
      <c r="B2888" s="87" t="s">
        <v>1775</v>
      </c>
      <c r="C2888" s="77" t="s">
        <v>1776</v>
      </c>
      <c r="D2888" s="77" t="s">
        <v>169</v>
      </c>
      <c r="E2888" s="90" t="s">
        <v>171</v>
      </c>
      <c r="F2888" s="87" t="s">
        <v>1874</v>
      </c>
    </row>
    <row r="2889" spans="1:6" ht="30" customHeight="1">
      <c r="A2889" s="77">
        <v>84</v>
      </c>
      <c r="B2889" s="86" t="s">
        <v>2104</v>
      </c>
      <c r="C2889" s="77" t="s">
        <v>2105</v>
      </c>
      <c r="D2889" s="77" t="s">
        <v>1501</v>
      </c>
      <c r="E2889" s="90" t="s">
        <v>171</v>
      </c>
      <c r="F2889" s="86" t="s">
        <v>2168</v>
      </c>
    </row>
    <row r="2890" spans="1:6" ht="30" customHeight="1">
      <c r="A2890" s="77">
        <v>84</v>
      </c>
      <c r="B2890" s="77" t="s">
        <v>171</v>
      </c>
      <c r="C2890" s="77" t="s">
        <v>171</v>
      </c>
      <c r="D2890" s="90" t="s">
        <v>171</v>
      </c>
      <c r="E2890" s="158" t="s">
        <v>2106</v>
      </c>
      <c r="F2890" s="87" t="s">
        <v>1875</v>
      </c>
    </row>
    <row r="2891" spans="1:6" ht="30" customHeight="1">
      <c r="A2891" s="77">
        <v>84</v>
      </c>
      <c r="B2891" s="86" t="s">
        <v>1777</v>
      </c>
      <c r="C2891" s="77" t="s">
        <v>288</v>
      </c>
      <c r="D2891" s="77" t="s">
        <v>1778</v>
      </c>
      <c r="E2891" s="90" t="s">
        <v>171</v>
      </c>
      <c r="F2891" s="86" t="s">
        <v>1876</v>
      </c>
    </row>
    <row r="2892" spans="1:6" ht="30" customHeight="1">
      <c r="A2892" s="77">
        <v>84</v>
      </c>
      <c r="B2892" s="77" t="s">
        <v>171</v>
      </c>
      <c r="C2892" s="77" t="s">
        <v>171</v>
      </c>
      <c r="D2892" s="90" t="s">
        <v>171</v>
      </c>
      <c r="E2892" s="158" t="s">
        <v>1259</v>
      </c>
      <c r="F2892" s="87" t="s">
        <v>1296</v>
      </c>
    </row>
    <row r="2893" spans="1:6" ht="30" customHeight="1">
      <c r="A2893" s="77">
        <v>84</v>
      </c>
      <c r="B2893" s="77" t="s">
        <v>171</v>
      </c>
      <c r="C2893" s="77" t="s">
        <v>171</v>
      </c>
      <c r="D2893" s="90" t="s">
        <v>171</v>
      </c>
      <c r="E2893" s="155" t="s">
        <v>1779</v>
      </c>
      <c r="F2893" s="86" t="s">
        <v>1877</v>
      </c>
    </row>
    <row r="2894" spans="1:6" ht="30" customHeight="1">
      <c r="A2894" s="77">
        <v>84</v>
      </c>
      <c r="B2894" s="77" t="s">
        <v>171</v>
      </c>
      <c r="C2894" s="77" t="s">
        <v>171</v>
      </c>
      <c r="D2894" s="90" t="s">
        <v>171</v>
      </c>
      <c r="E2894" s="158" t="s">
        <v>1780</v>
      </c>
      <c r="F2894" s="87" t="s">
        <v>1878</v>
      </c>
    </row>
    <row r="2895" spans="1:6" ht="30" customHeight="1">
      <c r="A2895" s="77">
        <v>84</v>
      </c>
      <c r="B2895" s="77" t="s">
        <v>171</v>
      </c>
      <c r="C2895" s="77" t="s">
        <v>171</v>
      </c>
      <c r="D2895" s="90" t="s">
        <v>171</v>
      </c>
      <c r="E2895" s="155" t="s">
        <v>1129</v>
      </c>
      <c r="F2895" s="86" t="s">
        <v>1141</v>
      </c>
    </row>
    <row r="2896" spans="1:6" ht="30" customHeight="1">
      <c r="A2896" s="77">
        <v>84</v>
      </c>
      <c r="B2896" s="87" t="s">
        <v>1523</v>
      </c>
      <c r="C2896" s="77" t="s">
        <v>1781</v>
      </c>
      <c r="D2896" s="77" t="s">
        <v>1708</v>
      </c>
      <c r="E2896" s="90" t="s">
        <v>171</v>
      </c>
      <c r="F2896" s="87" t="s">
        <v>1879</v>
      </c>
    </row>
    <row r="2897" spans="1:6" ht="30" customHeight="1">
      <c r="A2897" s="77">
        <v>84</v>
      </c>
      <c r="B2897" s="86" t="s">
        <v>2107</v>
      </c>
      <c r="C2897" s="77" t="s">
        <v>2108</v>
      </c>
      <c r="D2897" s="77" t="s">
        <v>285</v>
      </c>
      <c r="E2897" s="90" t="s">
        <v>171</v>
      </c>
      <c r="F2897" s="86" t="s">
        <v>2169</v>
      </c>
    </row>
    <row r="2898" spans="1:6" ht="30" customHeight="1">
      <c r="A2898" s="77">
        <v>84</v>
      </c>
      <c r="B2898" s="77" t="s">
        <v>171</v>
      </c>
      <c r="C2898" s="77" t="s">
        <v>171</v>
      </c>
      <c r="D2898" s="90" t="s">
        <v>171</v>
      </c>
      <c r="E2898" s="158" t="s">
        <v>845</v>
      </c>
      <c r="F2898" s="87" t="s">
        <v>840</v>
      </c>
    </row>
    <row r="2899" spans="1:6" ht="30" customHeight="1">
      <c r="A2899" s="77">
        <v>84</v>
      </c>
      <c r="B2899" s="86" t="s">
        <v>1782</v>
      </c>
      <c r="C2899" s="77" t="s">
        <v>1783</v>
      </c>
      <c r="D2899" s="77" t="s">
        <v>1784</v>
      </c>
      <c r="E2899" s="90" t="s">
        <v>171</v>
      </c>
      <c r="F2899" s="86" t="s">
        <v>1880</v>
      </c>
    </row>
    <row r="2900" spans="1:6" ht="30" customHeight="1">
      <c r="A2900" s="77"/>
      <c r="B2900" s="77" t="s">
        <v>171</v>
      </c>
      <c r="C2900" s="77" t="s">
        <v>171</v>
      </c>
      <c r="D2900" s="90" t="s">
        <v>171</v>
      </c>
      <c r="E2900" s="158" t="s">
        <v>248</v>
      </c>
      <c r="F2900" s="87" t="s">
        <v>249</v>
      </c>
    </row>
    <row r="2901" spans="1:6" ht="30" customHeight="1">
      <c r="A2901" s="77">
        <v>84</v>
      </c>
      <c r="B2901" s="86" t="s">
        <v>1527</v>
      </c>
      <c r="C2901" s="77" t="s">
        <v>1785</v>
      </c>
      <c r="D2901" s="77" t="s">
        <v>1786</v>
      </c>
      <c r="E2901" s="90" t="s">
        <v>171</v>
      </c>
      <c r="F2901" s="86" t="s">
        <v>1881</v>
      </c>
    </row>
    <row r="2902" spans="1:6" ht="30" customHeight="1">
      <c r="A2902" s="77">
        <v>84</v>
      </c>
      <c r="B2902" s="87" t="s">
        <v>1787</v>
      </c>
      <c r="C2902" s="77" t="s">
        <v>1788</v>
      </c>
      <c r="D2902" s="77" t="s">
        <v>1789</v>
      </c>
      <c r="E2902" s="90" t="s">
        <v>171</v>
      </c>
      <c r="F2902" s="87" t="s">
        <v>1882</v>
      </c>
    </row>
    <row r="2903" spans="1:6" ht="30" customHeight="1">
      <c r="A2903" s="77">
        <v>84</v>
      </c>
      <c r="B2903" s="86" t="s">
        <v>2109</v>
      </c>
      <c r="C2903" s="77" t="s">
        <v>252</v>
      </c>
      <c r="D2903" s="77" t="s">
        <v>282</v>
      </c>
      <c r="E2903" s="90" t="s">
        <v>171</v>
      </c>
      <c r="F2903" s="86" t="s">
        <v>2170</v>
      </c>
    </row>
    <row r="2904" spans="1:6" ht="30" customHeight="1">
      <c r="A2904" s="77">
        <v>84</v>
      </c>
      <c r="B2904" s="87" t="s">
        <v>1790</v>
      </c>
      <c r="C2904" s="77" t="s">
        <v>1791</v>
      </c>
      <c r="D2904" s="77" t="s">
        <v>1792</v>
      </c>
      <c r="E2904" s="90" t="s">
        <v>171</v>
      </c>
      <c r="F2904" s="87" t="s">
        <v>1883</v>
      </c>
    </row>
    <row r="2905" spans="1:6" ht="30" customHeight="1">
      <c r="A2905" s="77">
        <v>84</v>
      </c>
      <c r="B2905" s="86" t="s">
        <v>1793</v>
      </c>
      <c r="C2905" s="77" t="s">
        <v>245</v>
      </c>
      <c r="D2905" s="77" t="s">
        <v>428</v>
      </c>
      <c r="E2905" s="90" t="s">
        <v>171</v>
      </c>
      <c r="F2905" s="86" t="s">
        <v>1884</v>
      </c>
    </row>
    <row r="2906" spans="1:6" ht="30" customHeight="1">
      <c r="A2906" s="77">
        <v>84</v>
      </c>
      <c r="B2906" s="87" t="s">
        <v>1794</v>
      </c>
      <c r="C2906" s="77" t="s">
        <v>1795</v>
      </c>
      <c r="D2906" s="77" t="s">
        <v>1796</v>
      </c>
      <c r="E2906" s="90" t="s">
        <v>171</v>
      </c>
      <c r="F2906" s="87" t="s">
        <v>1885</v>
      </c>
    </row>
    <row r="2907" spans="1:6" ht="30" customHeight="1">
      <c r="A2907" s="77">
        <v>84</v>
      </c>
      <c r="B2907" s="86" t="s">
        <v>2110</v>
      </c>
      <c r="C2907" s="77" t="s">
        <v>314</v>
      </c>
      <c r="D2907" s="77" t="s">
        <v>2111</v>
      </c>
      <c r="E2907" s="90" t="s">
        <v>171</v>
      </c>
      <c r="F2907" s="86" t="s">
        <v>2171</v>
      </c>
    </row>
    <row r="2908" spans="1:6" ht="30" customHeight="1">
      <c r="A2908" s="77">
        <v>84</v>
      </c>
      <c r="B2908" s="77" t="s">
        <v>171</v>
      </c>
      <c r="C2908" s="77" t="s">
        <v>171</v>
      </c>
      <c r="D2908" s="90" t="s">
        <v>171</v>
      </c>
      <c r="E2908" s="158" t="s">
        <v>1797</v>
      </c>
      <c r="F2908" s="87" t="s">
        <v>1886</v>
      </c>
    </row>
    <row r="2909" spans="1:6" ht="30" customHeight="1">
      <c r="A2909" s="77">
        <v>84</v>
      </c>
      <c r="B2909" s="86" t="s">
        <v>2112</v>
      </c>
      <c r="C2909" s="77" t="s">
        <v>2078</v>
      </c>
      <c r="D2909" s="77" t="s">
        <v>246</v>
      </c>
      <c r="E2909" s="90" t="s">
        <v>171</v>
      </c>
      <c r="F2909" s="86" t="s">
        <v>2172</v>
      </c>
    </row>
    <row r="2910" spans="1:6" ht="30" customHeight="1">
      <c r="A2910" s="77">
        <v>84</v>
      </c>
      <c r="B2910" s="87" t="s">
        <v>544</v>
      </c>
      <c r="C2910" s="77" t="s">
        <v>297</v>
      </c>
      <c r="D2910" s="77" t="s">
        <v>448</v>
      </c>
      <c r="E2910" s="90" t="s">
        <v>171</v>
      </c>
      <c r="F2910" s="87" t="s">
        <v>568</v>
      </c>
    </row>
    <row r="2911" spans="1:6" ht="30" customHeight="1">
      <c r="A2911" s="77">
        <v>84</v>
      </c>
      <c r="B2911" s="77" t="s">
        <v>171</v>
      </c>
      <c r="C2911" s="77" t="s">
        <v>171</v>
      </c>
      <c r="D2911" s="90" t="s">
        <v>171</v>
      </c>
      <c r="E2911" s="155" t="s">
        <v>401</v>
      </c>
      <c r="F2911" s="86" t="s">
        <v>402</v>
      </c>
    </row>
    <row r="2912" spans="1:6" ht="30" customHeight="1">
      <c r="A2912" s="77">
        <v>84</v>
      </c>
      <c r="B2912" s="87" t="s">
        <v>2113</v>
      </c>
      <c r="C2912" s="77" t="s">
        <v>1708</v>
      </c>
      <c r="D2912" s="77" t="s">
        <v>224</v>
      </c>
      <c r="E2912" s="90" t="s">
        <v>171</v>
      </c>
      <c r="F2912" s="87" t="s">
        <v>2173</v>
      </c>
    </row>
    <row r="2913" spans="1:6" ht="30" customHeight="1">
      <c r="A2913" s="77">
        <v>84</v>
      </c>
      <c r="B2913" s="86" t="s">
        <v>1798</v>
      </c>
      <c r="C2913" s="77" t="s">
        <v>2114</v>
      </c>
      <c r="D2913" s="77" t="s">
        <v>2115</v>
      </c>
      <c r="E2913" s="90" t="s">
        <v>171</v>
      </c>
      <c r="F2913" s="86" t="s">
        <v>1887</v>
      </c>
    </row>
    <row r="2914" spans="1:6" ht="30" customHeight="1">
      <c r="A2914" s="77">
        <v>84</v>
      </c>
      <c r="B2914" s="77" t="s">
        <v>171</v>
      </c>
      <c r="C2914" s="77" t="s">
        <v>171</v>
      </c>
      <c r="D2914" s="90" t="s">
        <v>171</v>
      </c>
      <c r="E2914" s="158" t="s">
        <v>1799</v>
      </c>
      <c r="F2914" s="87" t="s">
        <v>1888</v>
      </c>
    </row>
    <row r="2915" spans="1:6" ht="30" customHeight="1">
      <c r="A2915" s="77">
        <v>84</v>
      </c>
      <c r="B2915" s="77" t="s">
        <v>171</v>
      </c>
      <c r="C2915" s="77" t="s">
        <v>171</v>
      </c>
      <c r="D2915" s="90" t="s">
        <v>171</v>
      </c>
      <c r="E2915" s="155" t="s">
        <v>1800</v>
      </c>
      <c r="F2915" s="86" t="s">
        <v>1889</v>
      </c>
    </row>
    <row r="2916" spans="1:6" ht="30" customHeight="1">
      <c r="A2916" s="77">
        <v>84</v>
      </c>
      <c r="B2916" s="77" t="s">
        <v>171</v>
      </c>
      <c r="C2916" s="77" t="s">
        <v>171</v>
      </c>
      <c r="D2916" s="90" t="s">
        <v>171</v>
      </c>
      <c r="E2916" s="158" t="s">
        <v>1801</v>
      </c>
      <c r="F2916" s="87" t="s">
        <v>1890</v>
      </c>
    </row>
    <row r="2917" spans="1:6" ht="30" customHeight="1">
      <c r="A2917" s="77">
        <v>84</v>
      </c>
      <c r="B2917" s="86" t="s">
        <v>802</v>
      </c>
      <c r="C2917" s="77" t="s">
        <v>614</v>
      </c>
      <c r="D2917" s="77" t="s">
        <v>246</v>
      </c>
      <c r="E2917" s="90" t="s">
        <v>171</v>
      </c>
      <c r="F2917" s="86" t="s">
        <v>769</v>
      </c>
    </row>
    <row r="2918" spans="1:6" ht="30" customHeight="1">
      <c r="A2918" s="77">
        <v>84</v>
      </c>
      <c r="B2918" s="77" t="s">
        <v>171</v>
      </c>
      <c r="C2918" s="77" t="s">
        <v>171</v>
      </c>
      <c r="D2918" s="90" t="s">
        <v>171</v>
      </c>
      <c r="E2918" s="158" t="s">
        <v>1802</v>
      </c>
      <c r="F2918" s="87" t="s">
        <v>1891</v>
      </c>
    </row>
    <row r="2919" spans="1:6" ht="30" customHeight="1">
      <c r="A2919" s="77">
        <v>84</v>
      </c>
      <c r="B2919" s="86" t="s">
        <v>586</v>
      </c>
      <c r="C2919" s="77" t="s">
        <v>587</v>
      </c>
      <c r="D2919" s="77" t="s">
        <v>588</v>
      </c>
      <c r="E2919" s="90" t="s">
        <v>171</v>
      </c>
      <c r="F2919" s="86" t="s">
        <v>698</v>
      </c>
    </row>
    <row r="2920" spans="1:6" ht="30" customHeight="1">
      <c r="A2920" s="77">
        <v>84</v>
      </c>
      <c r="B2920" s="77" t="s">
        <v>171</v>
      </c>
      <c r="C2920" s="77" t="s">
        <v>171</v>
      </c>
      <c r="D2920" s="90" t="s">
        <v>171</v>
      </c>
      <c r="E2920" s="158" t="s">
        <v>2116</v>
      </c>
      <c r="F2920" s="87" t="s">
        <v>2174</v>
      </c>
    </row>
    <row r="2921" spans="1:6" ht="30" customHeight="1">
      <c r="A2921" s="77">
        <v>84</v>
      </c>
      <c r="B2921" s="77" t="s">
        <v>171</v>
      </c>
      <c r="C2921" s="77" t="s">
        <v>171</v>
      </c>
      <c r="D2921" s="90" t="s">
        <v>171</v>
      </c>
      <c r="E2921" s="155" t="s">
        <v>1803</v>
      </c>
      <c r="F2921" s="86" t="s">
        <v>1892</v>
      </c>
    </row>
    <row r="2922" spans="1:6" ht="30" customHeight="1">
      <c r="A2922" s="77">
        <v>84</v>
      </c>
      <c r="B2922" s="77" t="s">
        <v>171</v>
      </c>
      <c r="C2922" s="77" t="s">
        <v>171</v>
      </c>
      <c r="D2922" s="90" t="s">
        <v>171</v>
      </c>
      <c r="E2922" s="158" t="s">
        <v>1459</v>
      </c>
      <c r="F2922" s="87" t="s">
        <v>1466</v>
      </c>
    </row>
    <row r="2923" spans="1:6" ht="30" customHeight="1">
      <c r="A2923" s="77">
        <v>84</v>
      </c>
      <c r="B2923" s="77" t="s">
        <v>171</v>
      </c>
      <c r="C2923" s="77" t="s">
        <v>171</v>
      </c>
      <c r="D2923" s="90" t="s">
        <v>171</v>
      </c>
      <c r="E2923" s="155" t="s">
        <v>1804</v>
      </c>
      <c r="F2923" s="86" t="s">
        <v>1893</v>
      </c>
    </row>
    <row r="2924" spans="1:6" ht="30" customHeight="1">
      <c r="A2924" s="77">
        <v>84</v>
      </c>
      <c r="B2924" s="77" t="s">
        <v>171</v>
      </c>
      <c r="C2924" s="77" t="s">
        <v>171</v>
      </c>
      <c r="D2924" s="90" t="s">
        <v>171</v>
      </c>
      <c r="E2924" s="158" t="s">
        <v>1805</v>
      </c>
      <c r="F2924" s="87" t="s">
        <v>1894</v>
      </c>
    </row>
    <row r="2925" spans="1:6" ht="30" customHeight="1">
      <c r="A2925" s="77">
        <v>84</v>
      </c>
      <c r="B2925" s="86" t="s">
        <v>2117</v>
      </c>
      <c r="C2925" s="77" t="s">
        <v>246</v>
      </c>
      <c r="D2925" s="77" t="s">
        <v>1429</v>
      </c>
      <c r="E2925" s="90" t="s">
        <v>171</v>
      </c>
      <c r="F2925" s="86" t="s">
        <v>2175</v>
      </c>
    </row>
    <row r="2926" spans="1:6" ht="30" customHeight="1">
      <c r="A2926" s="77">
        <v>84</v>
      </c>
      <c r="B2926" s="77" t="s">
        <v>171</v>
      </c>
      <c r="C2926" s="77" t="s">
        <v>171</v>
      </c>
      <c r="D2926" s="90" t="s">
        <v>171</v>
      </c>
      <c r="E2926" s="158" t="s">
        <v>1806</v>
      </c>
      <c r="F2926" s="87" t="s">
        <v>1895</v>
      </c>
    </row>
    <row r="2927" spans="1:6" ht="30" customHeight="1">
      <c r="A2927" s="77">
        <v>84</v>
      </c>
      <c r="B2927" s="86" t="s">
        <v>1807</v>
      </c>
      <c r="C2927" s="77" t="s">
        <v>1808</v>
      </c>
      <c r="D2927" s="77" t="s">
        <v>1809</v>
      </c>
      <c r="E2927" s="90" t="s">
        <v>171</v>
      </c>
      <c r="F2927" s="86" t="s">
        <v>1896</v>
      </c>
    </row>
    <row r="2928" spans="1:6" ht="30" customHeight="1">
      <c r="A2928" s="77">
        <v>84</v>
      </c>
      <c r="B2928" s="87" t="s">
        <v>1473</v>
      </c>
      <c r="C2928" s="77" t="s">
        <v>2118</v>
      </c>
      <c r="D2928" s="77" t="s">
        <v>2119</v>
      </c>
      <c r="E2928" s="90" t="s">
        <v>171</v>
      </c>
      <c r="F2928" s="87" t="s">
        <v>1478</v>
      </c>
    </row>
    <row r="2929" spans="1:6" ht="30" customHeight="1">
      <c r="A2929" s="77">
        <v>84</v>
      </c>
      <c r="B2929" s="86" t="s">
        <v>244</v>
      </c>
      <c r="C2929" s="77" t="s">
        <v>245</v>
      </c>
      <c r="D2929" s="77" t="s">
        <v>246</v>
      </c>
      <c r="E2929" s="90" t="s">
        <v>171</v>
      </c>
      <c r="F2929" s="86" t="s">
        <v>247</v>
      </c>
    </row>
    <row r="2930" spans="1:6" ht="30" customHeight="1">
      <c r="A2930" s="77">
        <v>84</v>
      </c>
      <c r="B2930" s="77" t="s">
        <v>171</v>
      </c>
      <c r="C2930" s="77" t="s">
        <v>171</v>
      </c>
      <c r="D2930" s="90" t="s">
        <v>171</v>
      </c>
      <c r="E2930" s="158" t="s">
        <v>1810</v>
      </c>
      <c r="F2930" s="87" t="s">
        <v>1897</v>
      </c>
    </row>
    <row r="2931" spans="1:6" ht="30" customHeight="1">
      <c r="A2931" s="77">
        <v>84</v>
      </c>
      <c r="B2931" s="86" t="s">
        <v>2120</v>
      </c>
      <c r="C2931" s="77" t="s">
        <v>1497</v>
      </c>
      <c r="D2931" s="77" t="s">
        <v>1410</v>
      </c>
      <c r="E2931" s="90" t="s">
        <v>171</v>
      </c>
      <c r="F2931" s="86" t="s">
        <v>2176</v>
      </c>
    </row>
    <row r="2932" spans="1:6" ht="30" customHeight="1">
      <c r="A2932" s="77">
        <v>84</v>
      </c>
      <c r="B2932" s="77" t="s">
        <v>171</v>
      </c>
      <c r="C2932" s="77" t="s">
        <v>171</v>
      </c>
      <c r="D2932" s="90" t="s">
        <v>171</v>
      </c>
      <c r="E2932" s="158" t="s">
        <v>1811</v>
      </c>
      <c r="F2932" s="87" t="s">
        <v>1898</v>
      </c>
    </row>
    <row r="2933" spans="1:6" ht="30" customHeight="1">
      <c r="A2933" s="77">
        <v>84</v>
      </c>
      <c r="B2933" s="86" t="s">
        <v>1812</v>
      </c>
      <c r="C2933" s="77" t="s">
        <v>1900</v>
      </c>
      <c r="D2933" s="77" t="s">
        <v>355</v>
      </c>
      <c r="E2933" s="90" t="s">
        <v>171</v>
      </c>
      <c r="F2933" s="86" t="s">
        <v>1899</v>
      </c>
    </row>
    <row r="2934" spans="1:6" ht="30" customHeight="1">
      <c r="A2934" s="90">
        <v>85</v>
      </c>
      <c r="B2934" s="86" t="s">
        <v>1573</v>
      </c>
      <c r="C2934" s="77" t="s">
        <v>1574</v>
      </c>
      <c r="D2934" s="77" t="s">
        <v>1575</v>
      </c>
      <c r="E2934" s="90" t="s">
        <v>171</v>
      </c>
      <c r="F2934" s="86" t="s">
        <v>1590</v>
      </c>
    </row>
    <row r="2935" spans="1:6" ht="30" customHeight="1">
      <c r="A2935" s="90">
        <v>85</v>
      </c>
      <c r="B2935" s="86" t="s">
        <v>1577</v>
      </c>
      <c r="C2935" s="77" t="s">
        <v>1578</v>
      </c>
      <c r="D2935" s="77" t="s">
        <v>1579</v>
      </c>
      <c r="E2935" s="90" t="s">
        <v>171</v>
      </c>
      <c r="F2935" s="86" t="s">
        <v>1592</v>
      </c>
    </row>
    <row r="2936" spans="1:6" ht="30" customHeight="1">
      <c r="A2936" s="90">
        <v>85</v>
      </c>
      <c r="B2936" s="86" t="s">
        <v>1581</v>
      </c>
      <c r="C2936" s="77" t="s">
        <v>1582</v>
      </c>
      <c r="D2936" s="77" t="s">
        <v>170</v>
      </c>
      <c r="E2936" s="90" t="s">
        <v>171</v>
      </c>
      <c r="F2936" s="86" t="s">
        <v>1594</v>
      </c>
    </row>
    <row r="2937" spans="1:6" ht="30" customHeight="1">
      <c r="A2937" s="90">
        <v>85</v>
      </c>
      <c r="B2937" s="87" t="s">
        <v>187</v>
      </c>
      <c r="C2937" s="77" t="s">
        <v>1571</v>
      </c>
      <c r="D2937" s="77" t="s">
        <v>188</v>
      </c>
      <c r="E2937" s="90" t="s">
        <v>171</v>
      </c>
      <c r="F2937" s="87" t="s">
        <v>1588</v>
      </c>
    </row>
    <row r="2938" spans="1:6" ht="30" customHeight="1">
      <c r="A2938" s="90">
        <v>85</v>
      </c>
      <c r="B2938" s="87" t="s">
        <v>1116</v>
      </c>
      <c r="C2938" s="77" t="s">
        <v>1117</v>
      </c>
      <c r="D2938" s="77" t="s">
        <v>1118</v>
      </c>
      <c r="E2938" s="90" t="s">
        <v>171</v>
      </c>
      <c r="F2938" s="87" t="s">
        <v>271</v>
      </c>
    </row>
    <row r="2939" spans="1:6" ht="30" customHeight="1">
      <c r="A2939" s="90">
        <v>85</v>
      </c>
      <c r="B2939" s="77" t="s">
        <v>171</v>
      </c>
      <c r="C2939" s="77" t="s">
        <v>171</v>
      </c>
      <c r="D2939" s="77" t="s">
        <v>171</v>
      </c>
      <c r="E2939" s="155" t="s">
        <v>265</v>
      </c>
      <c r="F2939" s="86" t="s">
        <v>266</v>
      </c>
    </row>
    <row r="2940" spans="1:6" ht="30" customHeight="1">
      <c r="A2940" s="90">
        <v>85</v>
      </c>
      <c r="B2940" s="77" t="s">
        <v>171</v>
      </c>
      <c r="C2940" s="77" t="s">
        <v>171</v>
      </c>
      <c r="D2940" s="77" t="s">
        <v>171</v>
      </c>
      <c r="E2940" s="158" t="s">
        <v>1569</v>
      </c>
      <c r="F2940" s="87" t="s">
        <v>1586</v>
      </c>
    </row>
    <row r="2941" spans="1:6" ht="30" customHeight="1">
      <c r="A2941" s="90">
        <v>85</v>
      </c>
      <c r="B2941" s="77" t="s">
        <v>171</v>
      </c>
      <c r="C2941" s="77" t="s">
        <v>171</v>
      </c>
      <c r="D2941" s="77" t="s">
        <v>171</v>
      </c>
      <c r="E2941" s="155" t="s">
        <v>185</v>
      </c>
      <c r="F2941" s="86" t="s">
        <v>186</v>
      </c>
    </row>
    <row r="2942" spans="1:6" ht="30" customHeight="1">
      <c r="A2942" s="90">
        <v>85</v>
      </c>
      <c r="B2942" s="77" t="s">
        <v>171</v>
      </c>
      <c r="C2942" s="77" t="s">
        <v>171</v>
      </c>
      <c r="D2942" s="77" t="s">
        <v>171</v>
      </c>
      <c r="E2942" s="158" t="s">
        <v>1570</v>
      </c>
      <c r="F2942" s="87" t="s">
        <v>1587</v>
      </c>
    </row>
    <row r="2943" spans="1:6" ht="30" customHeight="1">
      <c r="A2943" s="90">
        <v>85</v>
      </c>
      <c r="B2943" s="77" t="s">
        <v>171</v>
      </c>
      <c r="C2943" s="77" t="s">
        <v>171</v>
      </c>
      <c r="D2943" s="77" t="s">
        <v>171</v>
      </c>
      <c r="E2943" s="155" t="s">
        <v>1126</v>
      </c>
      <c r="F2943" s="86" t="s">
        <v>1138</v>
      </c>
    </row>
    <row r="2944" spans="1:6" ht="30" customHeight="1">
      <c r="A2944" s="90">
        <v>85</v>
      </c>
      <c r="B2944" s="77" t="s">
        <v>171</v>
      </c>
      <c r="C2944" s="77" t="s">
        <v>171</v>
      </c>
      <c r="D2944" s="77" t="s">
        <v>171</v>
      </c>
      <c r="E2944" s="155" t="s">
        <v>1572</v>
      </c>
      <c r="F2944" s="86" t="s">
        <v>1589</v>
      </c>
    </row>
    <row r="2945" spans="1:6" ht="30" customHeight="1">
      <c r="A2945" s="90">
        <v>85</v>
      </c>
      <c r="B2945" s="77" t="s">
        <v>171</v>
      </c>
      <c r="C2945" s="77" t="s">
        <v>171</v>
      </c>
      <c r="D2945" s="77" t="s">
        <v>171</v>
      </c>
      <c r="E2945" s="158" t="s">
        <v>1576</v>
      </c>
      <c r="F2945" s="87" t="s">
        <v>1591</v>
      </c>
    </row>
    <row r="2946" spans="1:6" ht="30" customHeight="1">
      <c r="A2946" s="90">
        <v>85</v>
      </c>
      <c r="B2946" s="77" t="s">
        <v>171</v>
      </c>
      <c r="C2946" s="77" t="s">
        <v>171</v>
      </c>
      <c r="D2946" s="77" t="s">
        <v>171</v>
      </c>
      <c r="E2946" s="158" t="s">
        <v>1580</v>
      </c>
      <c r="F2946" s="87" t="s">
        <v>1593</v>
      </c>
    </row>
    <row r="2947" spans="1:6" ht="30" customHeight="1">
      <c r="A2947" s="90">
        <v>85</v>
      </c>
      <c r="B2947" s="77" t="s">
        <v>171</v>
      </c>
      <c r="C2947" s="77" t="s">
        <v>171</v>
      </c>
      <c r="D2947" s="77" t="s">
        <v>171</v>
      </c>
      <c r="E2947" s="158" t="s">
        <v>198</v>
      </c>
      <c r="F2947" s="87" t="s">
        <v>199</v>
      </c>
    </row>
    <row r="2948" spans="1:6" ht="30" customHeight="1">
      <c r="A2948" s="90">
        <v>85</v>
      </c>
      <c r="B2948" s="77" t="s">
        <v>171</v>
      </c>
      <c r="C2948" s="77" t="s">
        <v>171</v>
      </c>
      <c r="D2948" s="77" t="s">
        <v>171</v>
      </c>
      <c r="E2948" s="155" t="s">
        <v>1583</v>
      </c>
      <c r="F2948" s="86" t="s">
        <v>1595</v>
      </c>
    </row>
    <row r="2949" spans="1:6" ht="30" customHeight="1">
      <c r="A2949" s="90">
        <v>85</v>
      </c>
      <c r="B2949" s="77" t="s">
        <v>171</v>
      </c>
      <c r="C2949" s="77" t="s">
        <v>171</v>
      </c>
      <c r="D2949" s="77" t="s">
        <v>171</v>
      </c>
      <c r="E2949" s="158" t="s">
        <v>1584</v>
      </c>
      <c r="F2949" s="87" t="s">
        <v>1596</v>
      </c>
    </row>
    <row r="2950" spans="1:6" ht="30" customHeight="1">
      <c r="A2950" s="90">
        <v>85</v>
      </c>
      <c r="B2950" s="77" t="s">
        <v>171</v>
      </c>
      <c r="C2950" s="77" t="s">
        <v>171</v>
      </c>
      <c r="D2950" s="77" t="s">
        <v>171</v>
      </c>
      <c r="E2950" s="155" t="s">
        <v>1585</v>
      </c>
      <c r="F2950" s="86" t="s">
        <v>1597</v>
      </c>
    </row>
    <row r="2951" spans="1:6" ht="30" customHeight="1">
      <c r="A2951" s="90">
        <v>86</v>
      </c>
      <c r="B2951" s="87" t="s">
        <v>579</v>
      </c>
      <c r="C2951" s="77" t="s">
        <v>580</v>
      </c>
      <c r="D2951" s="77" t="s">
        <v>284</v>
      </c>
      <c r="E2951" s="90" t="s">
        <v>171</v>
      </c>
      <c r="F2951" s="87" t="s">
        <v>581</v>
      </c>
    </row>
    <row r="2952" spans="1:6" ht="30" customHeight="1">
      <c r="A2952" s="90">
        <v>86</v>
      </c>
      <c r="B2952" s="86" t="s">
        <v>222</v>
      </c>
      <c r="C2952" s="77" t="s">
        <v>223</v>
      </c>
      <c r="D2952" s="77" t="s">
        <v>224</v>
      </c>
      <c r="E2952" s="90" t="s">
        <v>171</v>
      </c>
      <c r="F2952" s="86" t="s">
        <v>239</v>
      </c>
    </row>
    <row r="2953" spans="1:6" ht="30" customHeight="1">
      <c r="A2953" s="90">
        <v>86</v>
      </c>
      <c r="B2953" s="86" t="s">
        <v>426</v>
      </c>
      <c r="C2953" s="77" t="s">
        <v>427</v>
      </c>
      <c r="D2953" s="77" t="s">
        <v>428</v>
      </c>
      <c r="E2953" s="90" t="s">
        <v>171</v>
      </c>
      <c r="F2953" s="86" t="s">
        <v>429</v>
      </c>
    </row>
    <row r="2954" spans="1:6" ht="30" customHeight="1">
      <c r="A2954" s="90">
        <v>86</v>
      </c>
      <c r="B2954" s="86" t="s">
        <v>834</v>
      </c>
      <c r="C2954" s="77" t="s">
        <v>314</v>
      </c>
      <c r="D2954" s="77" t="s">
        <v>513</v>
      </c>
      <c r="E2954" s="90" t="s">
        <v>171</v>
      </c>
      <c r="F2954" s="86" t="s">
        <v>742</v>
      </c>
    </row>
    <row r="2955" spans="1:6" ht="30" customHeight="1">
      <c r="A2955" s="90">
        <v>86</v>
      </c>
      <c r="B2955" s="87" t="s">
        <v>225</v>
      </c>
      <c r="C2955" s="77" t="s">
        <v>175</v>
      </c>
      <c r="D2955" s="77" t="s">
        <v>226</v>
      </c>
      <c r="E2955" s="90" t="s">
        <v>171</v>
      </c>
      <c r="F2955" s="87" t="s">
        <v>191</v>
      </c>
    </row>
    <row r="2956" spans="1:6" ht="30" customHeight="1">
      <c r="A2956" s="90">
        <v>86</v>
      </c>
      <c r="B2956" s="86" t="s">
        <v>1668</v>
      </c>
      <c r="C2956" s="77" t="s">
        <v>1669</v>
      </c>
      <c r="D2956" s="77" t="s">
        <v>1670</v>
      </c>
      <c r="E2956" s="90" t="s">
        <v>171</v>
      </c>
      <c r="F2956" s="86" t="s">
        <v>240</v>
      </c>
    </row>
    <row r="2957" spans="1:6" ht="30" customHeight="1">
      <c r="A2957" s="90">
        <v>86</v>
      </c>
      <c r="B2957" s="87" t="s">
        <v>1667</v>
      </c>
      <c r="C2957" s="77" t="s">
        <v>169</v>
      </c>
      <c r="D2957" s="77" t="s">
        <v>1612</v>
      </c>
      <c r="E2957" s="90" t="s">
        <v>171</v>
      </c>
      <c r="F2957" s="87" t="s">
        <v>1679</v>
      </c>
    </row>
    <row r="2958" spans="1:6" ht="30" customHeight="1">
      <c r="A2958" s="90">
        <v>86</v>
      </c>
      <c r="B2958" s="77" t="s">
        <v>171</v>
      </c>
      <c r="C2958" s="77" t="s">
        <v>171</v>
      </c>
      <c r="D2958" s="77" t="s">
        <v>171</v>
      </c>
      <c r="E2958" s="158" t="s">
        <v>505</v>
      </c>
      <c r="F2958" s="87" t="s">
        <v>506</v>
      </c>
    </row>
    <row r="2959" spans="1:6" ht="30" customHeight="1">
      <c r="A2959" s="90">
        <v>86</v>
      </c>
      <c r="B2959" s="77" t="s">
        <v>171</v>
      </c>
      <c r="C2959" s="77" t="s">
        <v>171</v>
      </c>
      <c r="D2959" s="77" t="s">
        <v>171</v>
      </c>
      <c r="E2959" s="155" t="s">
        <v>1659</v>
      </c>
      <c r="F2959" s="86" t="s">
        <v>1671</v>
      </c>
    </row>
    <row r="2960" spans="1:6" ht="30" customHeight="1">
      <c r="A2960" s="90">
        <v>86</v>
      </c>
      <c r="B2960" s="77" t="s">
        <v>171</v>
      </c>
      <c r="C2960" s="77" t="s">
        <v>171</v>
      </c>
      <c r="D2960" s="77" t="s">
        <v>171</v>
      </c>
      <c r="E2960" s="158" t="s">
        <v>664</v>
      </c>
      <c r="F2960" s="87" t="s">
        <v>743</v>
      </c>
    </row>
    <row r="2961" spans="1:6" ht="30" customHeight="1">
      <c r="A2961" s="90">
        <v>86</v>
      </c>
      <c r="B2961" s="77" t="s">
        <v>171</v>
      </c>
      <c r="C2961" s="77" t="s">
        <v>171</v>
      </c>
      <c r="D2961" s="77" t="s">
        <v>171</v>
      </c>
      <c r="E2961" s="155" t="s">
        <v>806</v>
      </c>
      <c r="F2961" s="86" t="s">
        <v>537</v>
      </c>
    </row>
    <row r="2962" spans="1:6" ht="30" customHeight="1">
      <c r="A2962" s="90">
        <v>86</v>
      </c>
      <c r="B2962" s="77" t="s">
        <v>171</v>
      </c>
      <c r="C2962" s="77" t="s">
        <v>171</v>
      </c>
      <c r="D2962" s="77" t="s">
        <v>171</v>
      </c>
      <c r="E2962" s="158" t="s">
        <v>665</v>
      </c>
      <c r="F2962" s="87" t="s">
        <v>744</v>
      </c>
    </row>
    <row r="2963" spans="1:6" ht="30" customHeight="1">
      <c r="A2963" s="90">
        <v>86</v>
      </c>
      <c r="B2963" s="77" t="s">
        <v>171</v>
      </c>
      <c r="C2963" s="77" t="s">
        <v>171</v>
      </c>
      <c r="D2963" s="77" t="s">
        <v>171</v>
      </c>
      <c r="E2963" s="155" t="s">
        <v>194</v>
      </c>
      <c r="F2963" s="86" t="s">
        <v>195</v>
      </c>
    </row>
    <row r="2964" spans="1:6" ht="30" customHeight="1">
      <c r="A2964" s="90">
        <v>86</v>
      </c>
      <c r="B2964" s="77" t="s">
        <v>171</v>
      </c>
      <c r="C2964" s="77" t="s">
        <v>171</v>
      </c>
      <c r="D2964" s="77" t="s">
        <v>171</v>
      </c>
      <c r="E2964" s="158" t="s">
        <v>430</v>
      </c>
      <c r="F2964" s="87" t="s">
        <v>354</v>
      </c>
    </row>
    <row r="2965" spans="1:6" ht="30" customHeight="1">
      <c r="A2965" s="90">
        <v>86</v>
      </c>
      <c r="B2965" s="77" t="s">
        <v>171</v>
      </c>
      <c r="C2965" s="77" t="s">
        <v>171</v>
      </c>
      <c r="D2965" s="77" t="s">
        <v>171</v>
      </c>
      <c r="E2965" s="155" t="s">
        <v>553</v>
      </c>
      <c r="F2965" s="86" t="s">
        <v>556</v>
      </c>
    </row>
    <row r="2966" spans="1:6" ht="30" customHeight="1">
      <c r="A2966" s="90">
        <v>86</v>
      </c>
      <c r="B2966" s="77" t="s">
        <v>171</v>
      </c>
      <c r="C2966" s="77" t="s">
        <v>171</v>
      </c>
      <c r="D2966" s="77" t="s">
        <v>171</v>
      </c>
      <c r="E2966" s="158" t="s">
        <v>183</v>
      </c>
      <c r="F2966" s="87" t="s">
        <v>184</v>
      </c>
    </row>
    <row r="2967" spans="1:6" ht="30" customHeight="1">
      <c r="A2967" s="90">
        <v>86</v>
      </c>
      <c r="B2967" s="77" t="s">
        <v>171</v>
      </c>
      <c r="C2967" s="77" t="s">
        <v>171</v>
      </c>
      <c r="D2967" s="77" t="s">
        <v>171</v>
      </c>
      <c r="E2967" s="155" t="s">
        <v>1660</v>
      </c>
      <c r="F2967" s="86" t="s">
        <v>1672</v>
      </c>
    </row>
    <row r="2968" spans="1:6" ht="30" customHeight="1">
      <c r="A2968" s="90">
        <v>86</v>
      </c>
      <c r="B2968" s="77" t="s">
        <v>171</v>
      </c>
      <c r="C2968" s="77" t="s">
        <v>171</v>
      </c>
      <c r="D2968" s="77" t="s">
        <v>171</v>
      </c>
      <c r="E2968" s="158" t="s">
        <v>1661</v>
      </c>
      <c r="F2968" s="87" t="s">
        <v>1673</v>
      </c>
    </row>
    <row r="2969" spans="1:6" ht="30" customHeight="1">
      <c r="A2969" s="90">
        <v>86</v>
      </c>
      <c r="B2969" s="77" t="s">
        <v>171</v>
      </c>
      <c r="C2969" s="77" t="s">
        <v>171</v>
      </c>
      <c r="D2969" s="77" t="s">
        <v>171</v>
      </c>
      <c r="E2969" s="155" t="s">
        <v>2505</v>
      </c>
      <c r="F2969" s="86" t="s">
        <v>781</v>
      </c>
    </row>
    <row r="2970" spans="1:6" ht="30" customHeight="1">
      <c r="A2970" s="90">
        <v>86</v>
      </c>
      <c r="B2970" s="77" t="s">
        <v>171</v>
      </c>
      <c r="C2970" s="77" t="s">
        <v>171</v>
      </c>
      <c r="D2970" s="77" t="s">
        <v>171</v>
      </c>
      <c r="E2970" s="158" t="s">
        <v>639</v>
      </c>
      <c r="F2970" s="87" t="s">
        <v>719</v>
      </c>
    </row>
    <row r="2971" spans="1:6" ht="30" customHeight="1">
      <c r="A2971" s="90">
        <v>86</v>
      </c>
      <c r="B2971" s="77" t="s">
        <v>171</v>
      </c>
      <c r="C2971" s="77" t="s">
        <v>171</v>
      </c>
      <c r="D2971" s="77" t="s">
        <v>171</v>
      </c>
      <c r="E2971" s="155" t="s">
        <v>258</v>
      </c>
      <c r="F2971" s="86" t="s">
        <v>259</v>
      </c>
    </row>
    <row r="2972" spans="1:6" ht="30" customHeight="1">
      <c r="A2972" s="90">
        <v>86</v>
      </c>
      <c r="B2972" s="77" t="s">
        <v>171</v>
      </c>
      <c r="C2972" s="77" t="s">
        <v>171</v>
      </c>
      <c r="D2972" s="77" t="s">
        <v>171</v>
      </c>
      <c r="E2972" s="158" t="s">
        <v>621</v>
      </c>
      <c r="F2972" s="87" t="s">
        <v>700</v>
      </c>
    </row>
    <row r="2973" spans="1:6" ht="30" customHeight="1">
      <c r="A2973" s="90">
        <v>86</v>
      </c>
      <c r="B2973" s="77" t="s">
        <v>171</v>
      </c>
      <c r="C2973" s="77" t="s">
        <v>171</v>
      </c>
      <c r="D2973" s="77" t="s">
        <v>171</v>
      </c>
      <c r="E2973" s="155" t="s">
        <v>1662</v>
      </c>
      <c r="F2973" s="86" t="s">
        <v>1674</v>
      </c>
    </row>
    <row r="2974" spans="1:6" ht="30" customHeight="1">
      <c r="A2974" s="90">
        <v>86</v>
      </c>
      <c r="B2974" s="77" t="s">
        <v>171</v>
      </c>
      <c r="C2974" s="77" t="s">
        <v>171</v>
      </c>
      <c r="D2974" s="77" t="s">
        <v>171</v>
      </c>
      <c r="E2974" s="158" t="s">
        <v>662</v>
      </c>
      <c r="F2974" s="87" t="s">
        <v>741</v>
      </c>
    </row>
    <row r="2975" spans="1:6" ht="30" customHeight="1">
      <c r="A2975" s="90">
        <v>86</v>
      </c>
      <c r="B2975" s="77" t="s">
        <v>171</v>
      </c>
      <c r="C2975" s="77" t="s">
        <v>171</v>
      </c>
      <c r="D2975" s="77" t="s">
        <v>171</v>
      </c>
      <c r="E2975" s="155" t="s">
        <v>1663</v>
      </c>
      <c r="F2975" s="86" t="s">
        <v>1675</v>
      </c>
    </row>
    <row r="2976" spans="1:6" ht="30" customHeight="1">
      <c r="A2976" s="90">
        <v>86</v>
      </c>
      <c r="B2976" s="77" t="s">
        <v>171</v>
      </c>
      <c r="C2976" s="77" t="s">
        <v>171</v>
      </c>
      <c r="D2976" s="77" t="s">
        <v>171</v>
      </c>
      <c r="E2976" s="158" t="s">
        <v>663</v>
      </c>
      <c r="F2976" s="87" t="s">
        <v>373</v>
      </c>
    </row>
    <row r="2977" spans="1:6" ht="30" customHeight="1">
      <c r="A2977" s="90">
        <v>86</v>
      </c>
      <c r="B2977" s="77" t="s">
        <v>171</v>
      </c>
      <c r="C2977" s="77" t="s">
        <v>171</v>
      </c>
      <c r="D2977" s="77" t="s">
        <v>171</v>
      </c>
      <c r="E2977" s="158" t="s">
        <v>1664</v>
      </c>
      <c r="F2977" s="87" t="s">
        <v>1676</v>
      </c>
    </row>
    <row r="2978" spans="1:6" ht="30" customHeight="1">
      <c r="A2978" s="90">
        <v>86</v>
      </c>
      <c r="B2978" s="77" t="s">
        <v>171</v>
      </c>
      <c r="C2978" s="77" t="s">
        <v>171</v>
      </c>
      <c r="D2978" s="77" t="s">
        <v>171</v>
      </c>
      <c r="E2978" s="155" t="s">
        <v>318</v>
      </c>
      <c r="F2978" s="86" t="s">
        <v>319</v>
      </c>
    </row>
    <row r="2979" spans="1:6" ht="30" customHeight="1">
      <c r="A2979" s="90">
        <v>86</v>
      </c>
      <c r="B2979" s="77" t="s">
        <v>171</v>
      </c>
      <c r="C2979" s="77" t="s">
        <v>171</v>
      </c>
      <c r="D2979" s="77" t="s">
        <v>171</v>
      </c>
      <c r="E2979" s="158" t="s">
        <v>1665</v>
      </c>
      <c r="F2979" s="87" t="s">
        <v>1677</v>
      </c>
    </row>
    <row r="2980" spans="1:6" ht="30" customHeight="1">
      <c r="A2980" s="90">
        <v>86</v>
      </c>
      <c r="B2980" s="77" t="s">
        <v>171</v>
      </c>
      <c r="C2980" s="77" t="s">
        <v>171</v>
      </c>
      <c r="D2980" s="77" t="s">
        <v>171</v>
      </c>
      <c r="E2980" s="155" t="s">
        <v>1666</v>
      </c>
      <c r="F2980" s="86" t="s">
        <v>1678</v>
      </c>
    </row>
    <row r="2981" spans="1:6" ht="30" customHeight="1">
      <c r="A2981" s="90">
        <v>86</v>
      </c>
      <c r="B2981" s="77" t="s">
        <v>171</v>
      </c>
      <c r="C2981" s="77" t="s">
        <v>171</v>
      </c>
      <c r="D2981" s="77" t="s">
        <v>171</v>
      </c>
      <c r="E2981" s="155" t="s">
        <v>666</v>
      </c>
      <c r="F2981" s="86" t="s">
        <v>745</v>
      </c>
    </row>
    <row r="2982" spans="1:6" ht="30" customHeight="1">
      <c r="A2982" s="90">
        <v>86</v>
      </c>
      <c r="B2982" s="77" t="s">
        <v>171</v>
      </c>
      <c r="C2982" s="77" t="s">
        <v>171</v>
      </c>
      <c r="D2982" s="77" t="s">
        <v>171</v>
      </c>
      <c r="E2982" s="158" t="s">
        <v>406</v>
      </c>
      <c r="F2982" s="87" t="s">
        <v>407</v>
      </c>
    </row>
    <row r="2983" spans="1:6" ht="30" customHeight="1">
      <c r="A2983" s="90">
        <v>86</v>
      </c>
      <c r="B2983" s="77" t="s">
        <v>171</v>
      </c>
      <c r="C2983" s="77" t="s">
        <v>171</v>
      </c>
      <c r="D2983" s="77" t="s">
        <v>171</v>
      </c>
      <c r="E2983" s="155" t="s">
        <v>1129</v>
      </c>
      <c r="F2983" s="86" t="s">
        <v>1141</v>
      </c>
    </row>
    <row r="2984" spans="1:6" ht="30" customHeight="1">
      <c r="A2984" s="90">
        <v>86</v>
      </c>
      <c r="B2984" s="77" t="s">
        <v>171</v>
      </c>
      <c r="C2984" s="77" t="s">
        <v>171</v>
      </c>
      <c r="D2984" s="77" t="s">
        <v>171</v>
      </c>
      <c r="E2984" s="158" t="s">
        <v>387</v>
      </c>
      <c r="F2984" s="87" t="s">
        <v>388</v>
      </c>
    </row>
    <row r="2985" spans="1:6" ht="30" customHeight="1">
      <c r="A2985" s="90">
        <v>86</v>
      </c>
      <c r="B2985" s="77" t="s">
        <v>171</v>
      </c>
      <c r="C2985" s="77" t="s">
        <v>171</v>
      </c>
      <c r="D2985" s="77" t="s">
        <v>171</v>
      </c>
      <c r="E2985" s="158" t="s">
        <v>192</v>
      </c>
      <c r="F2985" s="87" t="s">
        <v>193</v>
      </c>
    </row>
    <row r="2986" spans="1:6" ht="30" customHeight="1">
      <c r="A2986" s="90">
        <v>87</v>
      </c>
      <c r="B2986" s="86" t="s">
        <v>1614</v>
      </c>
      <c r="C2986" s="77" t="s">
        <v>1615</v>
      </c>
      <c r="D2986" s="77" t="s">
        <v>1121</v>
      </c>
      <c r="E2986" s="90" t="s">
        <v>171</v>
      </c>
      <c r="F2986" s="86" t="s">
        <v>1644</v>
      </c>
    </row>
    <row r="2987" spans="1:6" ht="30" customHeight="1">
      <c r="A2987" s="90">
        <v>87</v>
      </c>
      <c r="B2987" s="77" t="s">
        <v>171</v>
      </c>
      <c r="C2987" s="77" t="s">
        <v>171</v>
      </c>
      <c r="D2987" s="77" t="s">
        <v>171</v>
      </c>
      <c r="E2987" s="155" t="s">
        <v>1602</v>
      </c>
      <c r="F2987" s="86" t="s">
        <v>1635</v>
      </c>
    </row>
    <row r="2988" spans="1:6" ht="30" customHeight="1">
      <c r="A2988" s="90">
        <v>87</v>
      </c>
      <c r="B2988" s="77" t="s">
        <v>171</v>
      </c>
      <c r="C2988" s="77" t="s">
        <v>171</v>
      </c>
      <c r="D2988" s="77" t="s">
        <v>171</v>
      </c>
      <c r="E2988" s="158" t="s">
        <v>2506</v>
      </c>
      <c r="F2988" s="87" t="s">
        <v>2645</v>
      </c>
    </row>
    <row r="2989" spans="1:6" ht="30" customHeight="1">
      <c r="A2989" s="90">
        <v>87</v>
      </c>
      <c r="B2989" s="77" t="s">
        <v>171</v>
      </c>
      <c r="C2989" s="77" t="s">
        <v>171</v>
      </c>
      <c r="D2989" s="77" t="s">
        <v>171</v>
      </c>
      <c r="E2989" s="155" t="s">
        <v>1489</v>
      </c>
      <c r="F2989" s="86" t="s">
        <v>1539</v>
      </c>
    </row>
    <row r="2990" spans="1:6" ht="30" customHeight="1">
      <c r="A2990" s="90">
        <v>87</v>
      </c>
      <c r="B2990" s="77" t="s">
        <v>171</v>
      </c>
      <c r="C2990" s="77" t="s">
        <v>171</v>
      </c>
      <c r="D2990" s="77" t="s">
        <v>171</v>
      </c>
      <c r="E2990" s="158" t="s">
        <v>2392</v>
      </c>
      <c r="F2990" s="87" t="s">
        <v>2393</v>
      </c>
    </row>
    <row r="2991" spans="1:6" ht="30" customHeight="1">
      <c r="A2991" s="90">
        <v>87</v>
      </c>
      <c r="B2991" s="77" t="s">
        <v>171</v>
      </c>
      <c r="C2991" s="77" t="s">
        <v>171</v>
      </c>
      <c r="D2991" s="77" t="s">
        <v>171</v>
      </c>
      <c r="E2991" s="155" t="s">
        <v>2507</v>
      </c>
      <c r="F2991" s="86" t="s">
        <v>2646</v>
      </c>
    </row>
    <row r="2992" spans="1:6" ht="30" customHeight="1">
      <c r="A2992" s="90">
        <v>87</v>
      </c>
      <c r="B2992" s="77" t="s">
        <v>171</v>
      </c>
      <c r="C2992" s="77" t="s">
        <v>171</v>
      </c>
      <c r="D2992" s="77" t="s">
        <v>171</v>
      </c>
      <c r="E2992" s="158" t="s">
        <v>2380</v>
      </c>
      <c r="F2992" s="87" t="s">
        <v>2381</v>
      </c>
    </row>
    <row r="2993" spans="1:6" ht="30" customHeight="1">
      <c r="A2993" s="90">
        <v>87</v>
      </c>
      <c r="B2993" s="77" t="s">
        <v>171</v>
      </c>
      <c r="C2993" s="77" t="s">
        <v>171</v>
      </c>
      <c r="D2993" s="77" t="s">
        <v>171</v>
      </c>
      <c r="E2993" s="158" t="s">
        <v>2508</v>
      </c>
      <c r="F2993" s="87" t="s">
        <v>2647</v>
      </c>
    </row>
    <row r="2994" spans="1:6" ht="30" customHeight="1">
      <c r="A2994" s="90">
        <v>87</v>
      </c>
      <c r="B2994" s="77" t="s">
        <v>171</v>
      </c>
      <c r="C2994" s="77" t="s">
        <v>171</v>
      </c>
      <c r="D2994" s="77" t="s">
        <v>171</v>
      </c>
      <c r="E2994" s="155" t="s">
        <v>2509</v>
      </c>
      <c r="F2994" s="86" t="s">
        <v>2648</v>
      </c>
    </row>
    <row r="2995" spans="1:6" ht="30" customHeight="1">
      <c r="A2995" s="90">
        <v>87</v>
      </c>
      <c r="B2995" s="77" t="s">
        <v>171</v>
      </c>
      <c r="C2995" s="77" t="s">
        <v>171</v>
      </c>
      <c r="D2995" s="77" t="s">
        <v>171</v>
      </c>
      <c r="E2995" s="158" t="s">
        <v>2510</v>
      </c>
      <c r="F2995" s="87" t="s">
        <v>2649</v>
      </c>
    </row>
    <row r="2996" spans="1:6" ht="30" customHeight="1">
      <c r="A2996" s="90">
        <v>87</v>
      </c>
      <c r="B2996" s="77" t="s">
        <v>171</v>
      </c>
      <c r="C2996" s="77" t="s">
        <v>171</v>
      </c>
      <c r="D2996" s="77" t="s">
        <v>171</v>
      </c>
      <c r="E2996" s="155" t="s">
        <v>308</v>
      </c>
      <c r="F2996" s="86" t="s">
        <v>309</v>
      </c>
    </row>
    <row r="2997" spans="1:6" ht="30" customHeight="1">
      <c r="A2997" s="90">
        <v>87</v>
      </c>
      <c r="B2997" s="77" t="s">
        <v>171</v>
      </c>
      <c r="C2997" s="77" t="s">
        <v>171</v>
      </c>
      <c r="D2997" s="77" t="s">
        <v>171</v>
      </c>
      <c r="E2997" s="158" t="s">
        <v>2511</v>
      </c>
      <c r="F2997" s="87" t="s">
        <v>2650</v>
      </c>
    </row>
    <row r="2998" spans="1:6" ht="30" customHeight="1">
      <c r="A2998" s="90">
        <v>87</v>
      </c>
      <c r="B2998" s="77" t="s">
        <v>171</v>
      </c>
      <c r="C2998" s="77" t="s">
        <v>171</v>
      </c>
      <c r="D2998" s="77" t="s">
        <v>171</v>
      </c>
      <c r="E2998" s="155" t="s">
        <v>2512</v>
      </c>
      <c r="F2998" s="86" t="s">
        <v>2651</v>
      </c>
    </row>
    <row r="2999" spans="1:6" ht="30" customHeight="1">
      <c r="A2999" s="90">
        <v>87</v>
      </c>
      <c r="B2999" s="77" t="s">
        <v>171</v>
      </c>
      <c r="C2999" s="77" t="s">
        <v>171</v>
      </c>
      <c r="D2999" s="77" t="s">
        <v>171</v>
      </c>
      <c r="E2999" s="158" t="s">
        <v>2513</v>
      </c>
      <c r="F2999" s="87" t="s">
        <v>2652</v>
      </c>
    </row>
    <row r="3000" spans="1:6" ht="30" customHeight="1">
      <c r="A3000" s="90">
        <v>87</v>
      </c>
      <c r="B3000" s="77" t="s">
        <v>171</v>
      </c>
      <c r="C3000" s="77" t="s">
        <v>171</v>
      </c>
      <c r="D3000" s="77" t="s">
        <v>171</v>
      </c>
      <c r="E3000" s="155" t="s">
        <v>2514</v>
      </c>
      <c r="F3000" s="86" t="s">
        <v>2653</v>
      </c>
    </row>
    <row r="3001" spans="1:6" ht="30" customHeight="1">
      <c r="A3001" s="90">
        <v>87</v>
      </c>
      <c r="B3001" s="77" t="s">
        <v>171</v>
      </c>
      <c r="C3001" s="77" t="s">
        <v>171</v>
      </c>
      <c r="D3001" s="77" t="s">
        <v>171</v>
      </c>
      <c r="E3001" s="158" t="s">
        <v>2515</v>
      </c>
      <c r="F3001" s="87" t="s">
        <v>2654</v>
      </c>
    </row>
    <row r="3002" spans="1:6" ht="30" customHeight="1">
      <c r="A3002" s="90">
        <v>87</v>
      </c>
      <c r="B3002" s="77" t="s">
        <v>171</v>
      </c>
      <c r="C3002" s="77" t="s">
        <v>171</v>
      </c>
      <c r="D3002" s="77" t="s">
        <v>171</v>
      </c>
      <c r="E3002" s="155" t="s">
        <v>2516</v>
      </c>
      <c r="F3002" s="86" t="s">
        <v>2655</v>
      </c>
    </row>
    <row r="3003" spans="1:6" ht="30" customHeight="1">
      <c r="A3003" s="90">
        <v>87</v>
      </c>
      <c r="B3003" s="77" t="s">
        <v>171</v>
      </c>
      <c r="C3003" s="77" t="s">
        <v>171</v>
      </c>
      <c r="D3003" s="77" t="s">
        <v>171</v>
      </c>
      <c r="E3003" s="158" t="s">
        <v>2517</v>
      </c>
      <c r="F3003" s="87" t="s">
        <v>2656</v>
      </c>
    </row>
    <row r="3004" spans="1:6" ht="30" customHeight="1">
      <c r="A3004" s="88">
        <v>88</v>
      </c>
      <c r="B3004" s="86" t="s">
        <v>330</v>
      </c>
      <c r="C3004" s="77" t="s">
        <v>314</v>
      </c>
      <c r="D3004" s="77" t="s">
        <v>599</v>
      </c>
      <c r="E3004" s="90" t="s">
        <v>171</v>
      </c>
      <c r="F3004" s="86" t="s">
        <v>737</v>
      </c>
    </row>
    <row r="3005" spans="1:6" ht="30" customHeight="1">
      <c r="A3005" s="88">
        <v>88</v>
      </c>
      <c r="B3005" s="87" t="s">
        <v>413</v>
      </c>
      <c r="C3005" s="77" t="s">
        <v>414</v>
      </c>
      <c r="D3005" s="77" t="s">
        <v>415</v>
      </c>
      <c r="E3005" s="90" t="s">
        <v>171</v>
      </c>
      <c r="F3005" s="87" t="s">
        <v>416</v>
      </c>
    </row>
    <row r="3006" spans="1:6" ht="30" customHeight="1">
      <c r="A3006" s="88">
        <v>88</v>
      </c>
      <c r="B3006" s="87" t="s">
        <v>356</v>
      </c>
      <c r="C3006" s="77" t="s">
        <v>252</v>
      </c>
      <c r="D3006" s="77" t="s">
        <v>600</v>
      </c>
      <c r="E3006" s="90" t="s">
        <v>171</v>
      </c>
      <c r="F3006" s="87" t="s">
        <v>738</v>
      </c>
    </row>
    <row r="3007" spans="1:6" ht="30" customHeight="1">
      <c r="A3007" s="88">
        <v>88</v>
      </c>
      <c r="B3007" s="77" t="s">
        <v>171</v>
      </c>
      <c r="C3007" s="77" t="s">
        <v>171</v>
      </c>
      <c r="D3007" s="77" t="s">
        <v>171</v>
      </c>
      <c r="E3007" s="155" t="s">
        <v>265</v>
      </c>
      <c r="F3007" s="86" t="s">
        <v>266</v>
      </c>
    </row>
    <row r="3008" spans="1:6" ht="30" customHeight="1">
      <c r="A3008" s="88">
        <v>88</v>
      </c>
      <c r="B3008" s="77" t="s">
        <v>171</v>
      </c>
      <c r="C3008" s="77" t="s">
        <v>171</v>
      </c>
      <c r="D3008" s="77" t="s">
        <v>171</v>
      </c>
      <c r="E3008" s="158" t="s">
        <v>655</v>
      </c>
      <c r="F3008" s="87" t="s">
        <v>734</v>
      </c>
    </row>
    <row r="3009" spans="1:6" ht="30" customHeight="1">
      <c r="A3009" s="88">
        <v>88</v>
      </c>
      <c r="B3009" s="77" t="s">
        <v>171</v>
      </c>
      <c r="C3009" s="77" t="s">
        <v>171</v>
      </c>
      <c r="D3009" s="77" t="s">
        <v>171</v>
      </c>
      <c r="E3009" s="155" t="s">
        <v>794</v>
      </c>
      <c r="F3009" s="86" t="s">
        <v>795</v>
      </c>
    </row>
    <row r="3010" spans="1:6" ht="30" customHeight="1">
      <c r="A3010" s="88">
        <v>88</v>
      </c>
      <c r="B3010" s="77" t="s">
        <v>171</v>
      </c>
      <c r="C3010" s="77" t="s">
        <v>171</v>
      </c>
      <c r="D3010" s="77" t="s">
        <v>171</v>
      </c>
      <c r="E3010" s="158" t="s">
        <v>185</v>
      </c>
      <c r="F3010" s="87" t="s">
        <v>186</v>
      </c>
    </row>
    <row r="3011" spans="1:6" ht="30" customHeight="1">
      <c r="A3011" s="88">
        <v>88</v>
      </c>
      <c r="B3011" s="77" t="s">
        <v>171</v>
      </c>
      <c r="C3011" s="77" t="s">
        <v>171</v>
      </c>
      <c r="D3011" s="77" t="s">
        <v>171</v>
      </c>
      <c r="E3011" s="155" t="s">
        <v>294</v>
      </c>
      <c r="F3011" s="86" t="s">
        <v>295</v>
      </c>
    </row>
    <row r="3012" spans="1:6" ht="30" customHeight="1">
      <c r="A3012" s="88">
        <v>88</v>
      </c>
      <c r="B3012" s="77" t="s">
        <v>171</v>
      </c>
      <c r="C3012" s="77" t="s">
        <v>171</v>
      </c>
      <c r="D3012" s="77" t="s">
        <v>171</v>
      </c>
      <c r="E3012" s="158" t="s">
        <v>637</v>
      </c>
      <c r="F3012" s="87" t="s">
        <v>717</v>
      </c>
    </row>
    <row r="3013" spans="1:6" ht="30" customHeight="1">
      <c r="A3013" s="88">
        <v>88</v>
      </c>
      <c r="B3013" s="77" t="s">
        <v>171</v>
      </c>
      <c r="C3013" s="77" t="s">
        <v>171</v>
      </c>
      <c r="D3013" s="77" t="s">
        <v>171</v>
      </c>
      <c r="E3013" s="155" t="s">
        <v>256</v>
      </c>
      <c r="F3013" s="86" t="s">
        <v>257</v>
      </c>
    </row>
    <row r="3014" spans="1:6" ht="30" customHeight="1">
      <c r="A3014" s="88">
        <v>88</v>
      </c>
      <c r="B3014" s="77" t="s">
        <v>171</v>
      </c>
      <c r="C3014" s="77" t="s">
        <v>171</v>
      </c>
      <c r="D3014" s="77" t="s">
        <v>171</v>
      </c>
      <c r="E3014" s="158" t="s">
        <v>639</v>
      </c>
      <c r="F3014" s="87" t="s">
        <v>719</v>
      </c>
    </row>
    <row r="3015" spans="1:6" ht="30" customHeight="1">
      <c r="A3015" s="88">
        <v>88</v>
      </c>
      <c r="B3015" s="77" t="s">
        <v>171</v>
      </c>
      <c r="C3015" s="77" t="s">
        <v>171</v>
      </c>
      <c r="D3015" s="77" t="s">
        <v>171</v>
      </c>
      <c r="E3015" s="155" t="s">
        <v>227</v>
      </c>
      <c r="F3015" s="86" t="s">
        <v>241</v>
      </c>
    </row>
    <row r="3016" spans="1:6" ht="30" customHeight="1">
      <c r="A3016" s="88">
        <v>88</v>
      </c>
      <c r="B3016" s="77" t="s">
        <v>171</v>
      </c>
      <c r="C3016" s="77" t="s">
        <v>171</v>
      </c>
      <c r="D3016" s="77" t="s">
        <v>171</v>
      </c>
      <c r="E3016" s="155" t="s">
        <v>495</v>
      </c>
      <c r="F3016" s="86" t="s">
        <v>496</v>
      </c>
    </row>
    <row r="3017" spans="1:6" ht="30" customHeight="1">
      <c r="A3017" s="88">
        <v>88</v>
      </c>
      <c r="B3017" s="77" t="s">
        <v>171</v>
      </c>
      <c r="C3017" s="77" t="s">
        <v>171</v>
      </c>
      <c r="D3017" s="77" t="s">
        <v>171</v>
      </c>
      <c r="E3017" s="158" t="s">
        <v>459</v>
      </c>
      <c r="F3017" s="87" t="s">
        <v>460</v>
      </c>
    </row>
    <row r="3018" spans="1:6" ht="30" customHeight="1">
      <c r="A3018" s="88">
        <v>88</v>
      </c>
      <c r="B3018" s="77" t="s">
        <v>171</v>
      </c>
      <c r="C3018" s="77" t="s">
        <v>171</v>
      </c>
      <c r="D3018" s="77" t="s">
        <v>171</v>
      </c>
      <c r="E3018" s="155" t="s">
        <v>436</v>
      </c>
      <c r="F3018" s="86" t="s">
        <v>431</v>
      </c>
    </row>
    <row r="3019" spans="1:6" ht="30" customHeight="1">
      <c r="A3019" s="88">
        <v>88</v>
      </c>
      <c r="B3019" s="77" t="s">
        <v>171</v>
      </c>
      <c r="C3019" s="77" t="s">
        <v>171</v>
      </c>
      <c r="D3019" s="77" t="s">
        <v>171</v>
      </c>
      <c r="E3019" s="158" t="s">
        <v>1389</v>
      </c>
      <c r="F3019" s="87" t="s">
        <v>1392</v>
      </c>
    </row>
    <row r="3020" spans="1:6" ht="30" customHeight="1">
      <c r="A3020" s="88">
        <v>88</v>
      </c>
      <c r="B3020" s="77" t="s">
        <v>171</v>
      </c>
      <c r="C3020" s="77" t="s">
        <v>171</v>
      </c>
      <c r="D3020" s="77" t="s">
        <v>171</v>
      </c>
      <c r="E3020" s="155" t="s">
        <v>826</v>
      </c>
      <c r="F3020" s="86" t="s">
        <v>827</v>
      </c>
    </row>
    <row r="3021" spans="1:6" ht="30" customHeight="1">
      <c r="A3021" s="88">
        <v>88</v>
      </c>
      <c r="B3021" s="77" t="s">
        <v>171</v>
      </c>
      <c r="C3021" s="77" t="s">
        <v>171</v>
      </c>
      <c r="D3021" s="77" t="s">
        <v>171</v>
      </c>
      <c r="E3021" s="158" t="s">
        <v>799</v>
      </c>
      <c r="F3021" s="87" t="s">
        <v>800</v>
      </c>
    </row>
    <row r="3022" spans="1:6" ht="30" customHeight="1">
      <c r="A3022" s="88">
        <v>88</v>
      </c>
      <c r="B3022" s="77" t="s">
        <v>171</v>
      </c>
      <c r="C3022" s="77" t="s">
        <v>171</v>
      </c>
      <c r="D3022" s="77" t="s">
        <v>171</v>
      </c>
      <c r="E3022" s="155" t="s">
        <v>399</v>
      </c>
      <c r="F3022" s="86" t="s">
        <v>400</v>
      </c>
    </row>
    <row r="3023" spans="1:6" ht="30" customHeight="1">
      <c r="A3023" s="88">
        <v>88</v>
      </c>
      <c r="B3023" s="77" t="s">
        <v>171</v>
      </c>
      <c r="C3023" s="77" t="s">
        <v>171</v>
      </c>
      <c r="D3023" s="77" t="s">
        <v>171</v>
      </c>
      <c r="E3023" s="158" t="s">
        <v>640</v>
      </c>
      <c r="F3023" s="87" t="s">
        <v>720</v>
      </c>
    </row>
    <row r="3024" spans="1:6" ht="30" customHeight="1">
      <c r="A3024" s="88">
        <v>88</v>
      </c>
      <c r="B3024" s="77" t="s">
        <v>171</v>
      </c>
      <c r="C3024" s="77" t="s">
        <v>171</v>
      </c>
      <c r="D3024" s="77" t="s">
        <v>171</v>
      </c>
      <c r="E3024" s="155" t="s">
        <v>533</v>
      </c>
      <c r="F3024" s="86" t="s">
        <v>539</v>
      </c>
    </row>
    <row r="3025" spans="1:6" ht="30" customHeight="1">
      <c r="A3025" s="88">
        <v>88</v>
      </c>
      <c r="B3025" s="77" t="s">
        <v>171</v>
      </c>
      <c r="C3025" s="77" t="s">
        <v>171</v>
      </c>
      <c r="D3025" s="77" t="s">
        <v>171</v>
      </c>
      <c r="E3025" s="158" t="s">
        <v>973</v>
      </c>
      <c r="F3025" s="87" t="s">
        <v>975</v>
      </c>
    </row>
    <row r="3026" spans="1:6" ht="30" customHeight="1">
      <c r="A3026" s="88">
        <v>88</v>
      </c>
      <c r="B3026" s="77" t="s">
        <v>171</v>
      </c>
      <c r="C3026" s="77" t="s">
        <v>171</v>
      </c>
      <c r="D3026" s="77" t="s">
        <v>171</v>
      </c>
      <c r="E3026" s="155" t="s">
        <v>668</v>
      </c>
      <c r="F3026" s="86" t="s">
        <v>747</v>
      </c>
    </row>
    <row r="3027" spans="1:6" ht="30" customHeight="1">
      <c r="A3027" s="88">
        <v>88</v>
      </c>
      <c r="B3027" s="77" t="s">
        <v>171</v>
      </c>
      <c r="C3027" s="77" t="s">
        <v>171</v>
      </c>
      <c r="D3027" s="77" t="s">
        <v>171</v>
      </c>
      <c r="E3027" s="158" t="s">
        <v>641</v>
      </c>
      <c r="F3027" s="87" t="s">
        <v>721</v>
      </c>
    </row>
    <row r="3028" spans="1:6" ht="30" customHeight="1">
      <c r="A3028" s="88">
        <v>88</v>
      </c>
      <c r="B3028" s="77" t="s">
        <v>171</v>
      </c>
      <c r="C3028" s="77" t="s">
        <v>171</v>
      </c>
      <c r="D3028" s="77" t="s">
        <v>171</v>
      </c>
      <c r="E3028" s="155" t="s">
        <v>661</v>
      </c>
      <c r="F3028" s="86" t="s">
        <v>473</v>
      </c>
    </row>
    <row r="3029" spans="1:6" ht="30" customHeight="1">
      <c r="A3029" s="88">
        <v>88</v>
      </c>
      <c r="B3029" s="77" t="s">
        <v>171</v>
      </c>
      <c r="C3029" s="77" t="s">
        <v>171</v>
      </c>
      <c r="D3029" s="77" t="s">
        <v>171</v>
      </c>
      <c r="E3029" s="158" t="s">
        <v>267</v>
      </c>
      <c r="F3029" s="87" t="s">
        <v>268</v>
      </c>
    </row>
    <row r="3030" spans="1:6" ht="30" customHeight="1">
      <c r="A3030" s="88">
        <v>88</v>
      </c>
      <c r="B3030" s="77" t="s">
        <v>171</v>
      </c>
      <c r="C3030" s="77" t="s">
        <v>171</v>
      </c>
      <c r="D3030" s="77" t="s">
        <v>171</v>
      </c>
      <c r="E3030" s="155" t="s">
        <v>229</v>
      </c>
      <c r="F3030" s="86" t="s">
        <v>243</v>
      </c>
    </row>
    <row r="3031" spans="1:6" ht="30" customHeight="1">
      <c r="A3031" s="88">
        <v>88</v>
      </c>
      <c r="B3031" s="77" t="s">
        <v>171</v>
      </c>
      <c r="C3031" s="77" t="s">
        <v>171</v>
      </c>
      <c r="D3031" s="77" t="s">
        <v>171</v>
      </c>
      <c r="E3031" s="158" t="s">
        <v>669</v>
      </c>
      <c r="F3031" s="87" t="s">
        <v>748</v>
      </c>
    </row>
    <row r="3032" spans="1:6" ht="30" customHeight="1">
      <c r="A3032" s="88">
        <v>88</v>
      </c>
      <c r="B3032" s="77" t="s">
        <v>171</v>
      </c>
      <c r="C3032" s="77" t="s">
        <v>171</v>
      </c>
      <c r="D3032" s="77" t="s">
        <v>171</v>
      </c>
      <c r="E3032" s="155" t="s">
        <v>642</v>
      </c>
      <c r="F3032" s="86" t="s">
        <v>722</v>
      </c>
    </row>
    <row r="3033" spans="1:6" ht="30" customHeight="1">
      <c r="A3033" s="88">
        <v>88</v>
      </c>
      <c r="B3033" s="77" t="s">
        <v>171</v>
      </c>
      <c r="C3033" s="77" t="s">
        <v>171</v>
      </c>
      <c r="D3033" s="77" t="s">
        <v>171</v>
      </c>
      <c r="E3033" s="158" t="s">
        <v>518</v>
      </c>
      <c r="F3033" s="87" t="s">
        <v>519</v>
      </c>
    </row>
    <row r="3034" spans="1:6" ht="30" customHeight="1">
      <c r="A3034" s="88">
        <v>88</v>
      </c>
      <c r="B3034" s="77" t="s">
        <v>171</v>
      </c>
      <c r="C3034" s="77" t="s">
        <v>171</v>
      </c>
      <c r="D3034" s="77" t="s">
        <v>171</v>
      </c>
      <c r="E3034" s="155" t="s">
        <v>658</v>
      </c>
      <c r="F3034" s="86" t="s">
        <v>736</v>
      </c>
    </row>
    <row r="3035" spans="1:6" ht="30" customHeight="1">
      <c r="A3035" s="88">
        <v>88</v>
      </c>
      <c r="B3035" s="77" t="s">
        <v>171</v>
      </c>
      <c r="C3035" s="77" t="s">
        <v>171</v>
      </c>
      <c r="D3035" s="77" t="s">
        <v>171</v>
      </c>
      <c r="E3035" s="158" t="s">
        <v>269</v>
      </c>
      <c r="F3035" s="87" t="s">
        <v>270</v>
      </c>
    </row>
    <row r="3036" spans="1:6" ht="30" customHeight="1">
      <c r="A3036" s="66">
        <v>89</v>
      </c>
      <c r="B3036" s="87" t="s">
        <v>1227</v>
      </c>
      <c r="C3036" s="77" t="s">
        <v>1228</v>
      </c>
      <c r="D3036" s="77" t="s">
        <v>452</v>
      </c>
      <c r="E3036" s="90" t="s">
        <v>171</v>
      </c>
      <c r="F3036" s="87" t="s">
        <v>1229</v>
      </c>
    </row>
    <row r="3037" spans="1:6" ht="30" customHeight="1">
      <c r="A3037" s="66">
        <v>89</v>
      </c>
      <c r="B3037" s="87" t="s">
        <v>1368</v>
      </c>
      <c r="C3037" s="77" t="s">
        <v>1497</v>
      </c>
      <c r="D3037" s="77" t="s">
        <v>1612</v>
      </c>
      <c r="E3037" s="90" t="s">
        <v>171</v>
      </c>
      <c r="F3037" s="87" t="s">
        <v>2657</v>
      </c>
    </row>
    <row r="3038" spans="1:6" ht="30" customHeight="1">
      <c r="A3038" s="66">
        <v>89</v>
      </c>
      <c r="B3038" s="87" t="s">
        <v>1420</v>
      </c>
      <c r="C3038" s="77" t="s">
        <v>285</v>
      </c>
      <c r="D3038" s="77" t="s">
        <v>1421</v>
      </c>
      <c r="E3038" s="90" t="s">
        <v>171</v>
      </c>
      <c r="F3038" s="87" t="s">
        <v>1422</v>
      </c>
    </row>
    <row r="3039" spans="1:6" ht="30" customHeight="1">
      <c r="A3039" s="66">
        <v>89</v>
      </c>
      <c r="B3039" s="87" t="s">
        <v>1518</v>
      </c>
      <c r="C3039" s="77" t="s">
        <v>1342</v>
      </c>
      <c r="D3039" s="77" t="s">
        <v>1342</v>
      </c>
      <c r="E3039" s="90" t="s">
        <v>171</v>
      </c>
      <c r="F3039" s="87" t="s">
        <v>1556</v>
      </c>
    </row>
    <row r="3040" spans="1:6" ht="30" customHeight="1">
      <c r="A3040" s="66">
        <v>89</v>
      </c>
      <c r="B3040" s="86" t="s">
        <v>2471</v>
      </c>
      <c r="C3040" s="77" t="s">
        <v>2057</v>
      </c>
      <c r="D3040" s="77" t="s">
        <v>2472</v>
      </c>
      <c r="E3040" s="90" t="s">
        <v>171</v>
      </c>
      <c r="F3040" s="86" t="s">
        <v>2658</v>
      </c>
    </row>
    <row r="3041" spans="1:6" ht="30" customHeight="1">
      <c r="A3041" s="66">
        <v>89</v>
      </c>
      <c r="B3041" s="87" t="s">
        <v>515</v>
      </c>
      <c r="C3041" s="77" t="s">
        <v>346</v>
      </c>
      <c r="D3041" s="77" t="s">
        <v>516</v>
      </c>
      <c r="E3041" s="90" t="s">
        <v>171</v>
      </c>
      <c r="F3041" s="87" t="s">
        <v>517</v>
      </c>
    </row>
    <row r="3042" spans="1:6" ht="30" customHeight="1">
      <c r="A3042" s="66">
        <v>89</v>
      </c>
      <c r="B3042" s="86" t="s">
        <v>1394</v>
      </c>
      <c r="C3042" s="77" t="s">
        <v>1395</v>
      </c>
      <c r="D3042" s="77" t="s">
        <v>246</v>
      </c>
      <c r="E3042" s="90" t="s">
        <v>171</v>
      </c>
      <c r="F3042" s="86" t="s">
        <v>1402</v>
      </c>
    </row>
    <row r="3043" spans="1:6" ht="30" customHeight="1">
      <c r="A3043" s="66">
        <v>89</v>
      </c>
      <c r="B3043" s="87" t="s">
        <v>2473</v>
      </c>
      <c r="C3043" s="77" t="s">
        <v>1355</v>
      </c>
      <c r="D3043" s="77" t="s">
        <v>2474</v>
      </c>
      <c r="E3043" s="90" t="s">
        <v>171</v>
      </c>
      <c r="F3043" s="87" t="s">
        <v>2659</v>
      </c>
    </row>
    <row r="3044" spans="1:6" ht="30" customHeight="1">
      <c r="A3044" s="66">
        <v>89</v>
      </c>
      <c r="B3044" s="87" t="s">
        <v>465</v>
      </c>
      <c r="C3044" s="77" t="s">
        <v>466</v>
      </c>
      <c r="D3044" s="77" t="s">
        <v>443</v>
      </c>
      <c r="E3044" s="90" t="s">
        <v>171</v>
      </c>
      <c r="F3044" s="87" t="s">
        <v>471</v>
      </c>
    </row>
    <row r="3045" spans="1:6" ht="30" customHeight="1">
      <c r="A3045" s="66">
        <v>89</v>
      </c>
      <c r="B3045" s="86" t="s">
        <v>2475</v>
      </c>
      <c r="C3045" s="77" t="s">
        <v>2474</v>
      </c>
      <c r="D3045" s="77" t="s">
        <v>1610</v>
      </c>
      <c r="E3045" s="90" t="s">
        <v>171</v>
      </c>
      <c r="F3045" s="86" t="s">
        <v>2660</v>
      </c>
    </row>
    <row r="3046" spans="1:6" ht="30" customHeight="1">
      <c r="A3046" s="66">
        <v>89</v>
      </c>
      <c r="B3046" s="86" t="s">
        <v>2476</v>
      </c>
      <c r="C3046" s="77" t="s">
        <v>1772</v>
      </c>
      <c r="D3046" s="77" t="s">
        <v>443</v>
      </c>
      <c r="E3046" s="90" t="s">
        <v>171</v>
      </c>
      <c r="F3046" s="86" t="s">
        <v>2661</v>
      </c>
    </row>
    <row r="3047" spans="1:6" ht="30" customHeight="1">
      <c r="A3047" s="66">
        <v>89</v>
      </c>
      <c r="B3047" s="77" t="s">
        <v>171</v>
      </c>
      <c r="C3047" s="77" t="s">
        <v>171</v>
      </c>
      <c r="D3047" s="77" t="s">
        <v>171</v>
      </c>
      <c r="E3047" s="155" t="s">
        <v>653</v>
      </c>
      <c r="F3047" s="86" t="s">
        <v>509</v>
      </c>
    </row>
    <row r="3048" spans="1:6" ht="30" customHeight="1">
      <c r="A3048" s="66">
        <v>89</v>
      </c>
      <c r="B3048" s="77" t="s">
        <v>171</v>
      </c>
      <c r="C3048" s="77" t="s">
        <v>171</v>
      </c>
      <c r="D3048" s="77" t="s">
        <v>171</v>
      </c>
      <c r="E3048" s="158" t="s">
        <v>420</v>
      </c>
      <c r="F3048" s="87" t="s">
        <v>421</v>
      </c>
    </row>
    <row r="3049" spans="1:6" ht="30" customHeight="1">
      <c r="A3049" s="66">
        <v>89</v>
      </c>
      <c r="B3049" s="77" t="s">
        <v>171</v>
      </c>
      <c r="C3049" s="77" t="s">
        <v>171</v>
      </c>
      <c r="D3049" s="77" t="s">
        <v>171</v>
      </c>
      <c r="E3049" s="155" t="s">
        <v>2518</v>
      </c>
      <c r="F3049" s="86" t="s">
        <v>2662</v>
      </c>
    </row>
    <row r="3050" spans="1:6" ht="30" customHeight="1">
      <c r="A3050" s="66">
        <v>89</v>
      </c>
      <c r="B3050" s="77" t="s">
        <v>171</v>
      </c>
      <c r="C3050" s="77" t="s">
        <v>171</v>
      </c>
      <c r="D3050" s="77" t="s">
        <v>171</v>
      </c>
      <c r="E3050" s="155" t="s">
        <v>659</v>
      </c>
      <c r="F3050" s="86" t="s">
        <v>511</v>
      </c>
    </row>
    <row r="3051" spans="1:6" ht="30" customHeight="1">
      <c r="A3051" s="66">
        <v>89</v>
      </c>
      <c r="B3051" s="77" t="s">
        <v>171</v>
      </c>
      <c r="C3051" s="77" t="s">
        <v>171</v>
      </c>
      <c r="D3051" s="77" t="s">
        <v>171</v>
      </c>
      <c r="E3051" s="158" t="s">
        <v>1917</v>
      </c>
      <c r="F3051" s="87" t="s">
        <v>1944</v>
      </c>
    </row>
    <row r="3052" spans="1:6" ht="30" customHeight="1">
      <c r="A3052" s="66">
        <v>89</v>
      </c>
      <c r="B3052" s="77" t="s">
        <v>171</v>
      </c>
      <c r="C3052" s="77" t="s">
        <v>171</v>
      </c>
      <c r="D3052" s="77" t="s">
        <v>171</v>
      </c>
      <c r="E3052" s="155" t="s">
        <v>389</v>
      </c>
      <c r="F3052" s="86" t="s">
        <v>390</v>
      </c>
    </row>
    <row r="3053" spans="1:6" ht="30" customHeight="1">
      <c r="A3053" s="66">
        <v>89</v>
      </c>
      <c r="B3053" s="77" t="s">
        <v>171</v>
      </c>
      <c r="C3053" s="77" t="s">
        <v>171</v>
      </c>
      <c r="D3053" s="77" t="s">
        <v>171</v>
      </c>
      <c r="E3053" s="158" t="s">
        <v>1486</v>
      </c>
      <c r="F3053" s="87" t="s">
        <v>1536</v>
      </c>
    </row>
    <row r="3054" spans="1:6" ht="30" customHeight="1">
      <c r="A3054" s="66">
        <v>89</v>
      </c>
      <c r="B3054" s="77" t="s">
        <v>171</v>
      </c>
      <c r="C3054" s="77" t="s">
        <v>171</v>
      </c>
      <c r="D3054" s="77" t="s">
        <v>171</v>
      </c>
      <c r="E3054" s="155" t="s">
        <v>1337</v>
      </c>
      <c r="F3054" s="86" t="s">
        <v>1339</v>
      </c>
    </row>
    <row r="3055" spans="1:6" ht="30" customHeight="1">
      <c r="A3055" s="66">
        <v>89</v>
      </c>
      <c r="B3055" s="77" t="s">
        <v>171</v>
      </c>
      <c r="C3055" s="77" t="s">
        <v>171</v>
      </c>
      <c r="D3055" s="77" t="s">
        <v>171</v>
      </c>
      <c r="E3055" s="158" t="s">
        <v>2519</v>
      </c>
      <c r="F3055" s="87" t="s">
        <v>2663</v>
      </c>
    </row>
    <row r="3056" spans="1:6" ht="30" customHeight="1">
      <c r="A3056" s="66">
        <v>89</v>
      </c>
      <c r="B3056" s="77" t="s">
        <v>171</v>
      </c>
      <c r="C3056" s="77" t="s">
        <v>171</v>
      </c>
      <c r="D3056" s="77" t="s">
        <v>171</v>
      </c>
      <c r="E3056" s="155" t="s">
        <v>2520</v>
      </c>
      <c r="F3056" s="86" t="s">
        <v>1343</v>
      </c>
    </row>
    <row r="3057" spans="1:6" ht="30" customHeight="1">
      <c r="A3057" s="66">
        <v>89</v>
      </c>
      <c r="B3057" s="77" t="s">
        <v>171</v>
      </c>
      <c r="C3057" s="77" t="s">
        <v>171</v>
      </c>
      <c r="D3057" s="77" t="s">
        <v>171</v>
      </c>
      <c r="E3057" s="158" t="s">
        <v>2521</v>
      </c>
      <c r="F3057" s="87" t="s">
        <v>2664</v>
      </c>
    </row>
    <row r="3058" spans="1:6" ht="30" customHeight="1">
      <c r="A3058" s="66">
        <v>89</v>
      </c>
      <c r="B3058" s="77" t="s">
        <v>171</v>
      </c>
      <c r="C3058" s="77" t="s">
        <v>171</v>
      </c>
      <c r="D3058" s="77" t="s">
        <v>171</v>
      </c>
      <c r="E3058" s="155" t="s">
        <v>1347</v>
      </c>
      <c r="F3058" s="86" t="s">
        <v>1351</v>
      </c>
    </row>
    <row r="3059" spans="1:6" ht="30" customHeight="1">
      <c r="A3059" s="66">
        <v>89</v>
      </c>
      <c r="B3059" s="77" t="s">
        <v>171</v>
      </c>
      <c r="C3059" s="77" t="s">
        <v>171</v>
      </c>
      <c r="D3059" s="77" t="s">
        <v>171</v>
      </c>
      <c r="E3059" s="158" t="s">
        <v>2522</v>
      </c>
      <c r="F3059" s="87" t="s">
        <v>1363</v>
      </c>
    </row>
    <row r="3060" spans="1:6" ht="30" customHeight="1">
      <c r="A3060" s="66">
        <v>89</v>
      </c>
      <c r="B3060" s="77" t="s">
        <v>171</v>
      </c>
      <c r="C3060" s="77" t="s">
        <v>171</v>
      </c>
      <c r="D3060" s="77" t="s">
        <v>171</v>
      </c>
      <c r="E3060" s="155" t="s">
        <v>2523</v>
      </c>
      <c r="F3060" s="86" t="s">
        <v>2665</v>
      </c>
    </row>
    <row r="3061" spans="1:6" ht="30" customHeight="1">
      <c r="A3061" s="66">
        <v>89</v>
      </c>
      <c r="B3061" s="77" t="s">
        <v>171</v>
      </c>
      <c r="C3061" s="77" t="s">
        <v>171</v>
      </c>
      <c r="D3061" s="77" t="s">
        <v>171</v>
      </c>
      <c r="E3061" s="158" t="s">
        <v>324</v>
      </c>
      <c r="F3061" s="87" t="s">
        <v>325</v>
      </c>
    </row>
    <row r="3062" spans="1:6" ht="30" customHeight="1">
      <c r="A3062" s="66">
        <v>89</v>
      </c>
      <c r="B3062" s="77" t="s">
        <v>171</v>
      </c>
      <c r="C3062" s="77" t="s">
        <v>171</v>
      </c>
      <c r="D3062" s="77" t="s">
        <v>171</v>
      </c>
      <c r="E3062" s="155" t="s">
        <v>577</v>
      </c>
      <c r="F3062" s="86" t="s">
        <v>578</v>
      </c>
    </row>
    <row r="3063" spans="1:6" ht="30" customHeight="1">
      <c r="A3063" s="66">
        <v>89</v>
      </c>
      <c r="B3063" s="77" t="s">
        <v>171</v>
      </c>
      <c r="C3063" s="77" t="s">
        <v>171</v>
      </c>
      <c r="D3063" s="77" t="s">
        <v>171</v>
      </c>
      <c r="E3063" s="155" t="s">
        <v>1374</v>
      </c>
      <c r="F3063" s="86" t="s">
        <v>1379</v>
      </c>
    </row>
    <row r="3064" spans="1:6" ht="30" customHeight="1">
      <c r="A3064" s="66">
        <v>89</v>
      </c>
      <c r="B3064" s="77" t="s">
        <v>171</v>
      </c>
      <c r="C3064" s="77" t="s">
        <v>171</v>
      </c>
      <c r="D3064" s="77" t="s">
        <v>171</v>
      </c>
      <c r="E3064" s="158" t="s">
        <v>383</v>
      </c>
      <c r="F3064" s="87" t="s">
        <v>384</v>
      </c>
    </row>
    <row r="3065" spans="1:6" ht="30" customHeight="1">
      <c r="A3065" s="66">
        <v>89</v>
      </c>
      <c r="B3065" s="77" t="s">
        <v>171</v>
      </c>
      <c r="C3065" s="77" t="s">
        <v>171</v>
      </c>
      <c r="D3065" s="77" t="s">
        <v>171</v>
      </c>
      <c r="E3065" s="155" t="s">
        <v>2524</v>
      </c>
      <c r="F3065" s="86" t="s">
        <v>2666</v>
      </c>
    </row>
    <row r="3066" spans="1:6" ht="30" customHeight="1">
      <c r="A3066" s="66">
        <v>89</v>
      </c>
      <c r="B3066" s="77" t="s">
        <v>171</v>
      </c>
      <c r="C3066" s="77" t="s">
        <v>171</v>
      </c>
      <c r="D3066" s="77" t="s">
        <v>171</v>
      </c>
      <c r="E3066" s="158" t="s">
        <v>1502</v>
      </c>
      <c r="F3066" s="87" t="s">
        <v>1548</v>
      </c>
    </row>
    <row r="3067" spans="1:6" ht="30" customHeight="1">
      <c r="A3067" s="66">
        <v>89</v>
      </c>
      <c r="B3067" s="77" t="s">
        <v>171</v>
      </c>
      <c r="C3067" s="77" t="s">
        <v>171</v>
      </c>
      <c r="D3067" s="77" t="s">
        <v>171</v>
      </c>
      <c r="E3067" s="155" t="s">
        <v>1388</v>
      </c>
      <c r="F3067" s="86" t="s">
        <v>1391</v>
      </c>
    </row>
    <row r="3068" spans="1:6" ht="30" customHeight="1">
      <c r="A3068" s="66">
        <v>89</v>
      </c>
      <c r="B3068" s="77" t="s">
        <v>171</v>
      </c>
      <c r="C3068" s="77" t="s">
        <v>171</v>
      </c>
      <c r="D3068" s="77" t="s">
        <v>171</v>
      </c>
      <c r="E3068" s="158" t="s">
        <v>826</v>
      </c>
      <c r="F3068" s="87" t="s">
        <v>827</v>
      </c>
    </row>
    <row r="3069" spans="1:6" ht="30" customHeight="1">
      <c r="A3069" s="66">
        <v>89</v>
      </c>
      <c r="B3069" s="77" t="s">
        <v>171</v>
      </c>
      <c r="C3069" s="77" t="s">
        <v>171</v>
      </c>
      <c r="D3069" s="77" t="s">
        <v>171</v>
      </c>
      <c r="E3069" s="155" t="s">
        <v>531</v>
      </c>
      <c r="F3069" s="86" t="s">
        <v>536</v>
      </c>
    </row>
    <row r="3070" spans="1:6" ht="30" customHeight="1">
      <c r="A3070" s="66">
        <v>89</v>
      </c>
      <c r="B3070" s="77" t="s">
        <v>171</v>
      </c>
      <c r="C3070" s="77" t="s">
        <v>171</v>
      </c>
      <c r="D3070" s="77" t="s">
        <v>171</v>
      </c>
      <c r="E3070" s="158" t="s">
        <v>499</v>
      </c>
      <c r="F3070" s="87" t="s">
        <v>500</v>
      </c>
    </row>
    <row r="3071" spans="1:6" ht="30" customHeight="1">
      <c r="A3071" s="66">
        <v>89</v>
      </c>
      <c r="B3071" s="77" t="s">
        <v>171</v>
      </c>
      <c r="C3071" s="77" t="s">
        <v>171</v>
      </c>
      <c r="D3071" s="77" t="s">
        <v>171</v>
      </c>
      <c r="E3071" s="155" t="s">
        <v>497</v>
      </c>
      <c r="F3071" s="86" t="s">
        <v>498</v>
      </c>
    </row>
    <row r="3072" spans="1:6" ht="30" customHeight="1">
      <c r="A3072" s="66">
        <v>89</v>
      </c>
      <c r="B3072" s="77" t="s">
        <v>171</v>
      </c>
      <c r="C3072" s="77" t="s">
        <v>171</v>
      </c>
      <c r="D3072" s="77" t="s">
        <v>171</v>
      </c>
      <c r="E3072" s="158" t="s">
        <v>657</v>
      </c>
      <c r="F3072" s="87" t="s">
        <v>419</v>
      </c>
    </row>
    <row r="3073" spans="1:6" ht="30" customHeight="1">
      <c r="A3073" s="66">
        <v>89</v>
      </c>
      <c r="B3073" s="77" t="s">
        <v>171</v>
      </c>
      <c r="C3073" s="77" t="s">
        <v>171</v>
      </c>
      <c r="D3073" s="77" t="s">
        <v>171</v>
      </c>
      <c r="E3073" s="155" t="s">
        <v>1423</v>
      </c>
      <c r="F3073" s="86" t="s">
        <v>1424</v>
      </c>
    </row>
    <row r="3074" spans="1:6" ht="30" customHeight="1">
      <c r="A3074" s="66">
        <v>89</v>
      </c>
      <c r="B3074" s="77" t="s">
        <v>171</v>
      </c>
      <c r="C3074" s="77" t="s">
        <v>171</v>
      </c>
      <c r="D3074" s="77" t="s">
        <v>171</v>
      </c>
      <c r="E3074" s="155" t="s">
        <v>1927</v>
      </c>
      <c r="F3074" s="86" t="s">
        <v>1936</v>
      </c>
    </row>
    <row r="3075" spans="1:6" ht="30" customHeight="1">
      <c r="A3075" s="66">
        <v>89</v>
      </c>
      <c r="B3075" s="77" t="s">
        <v>171</v>
      </c>
      <c r="C3075" s="77" t="s">
        <v>171</v>
      </c>
      <c r="D3075" s="77" t="s">
        <v>171</v>
      </c>
      <c r="E3075" s="158" t="s">
        <v>300</v>
      </c>
      <c r="F3075" s="87" t="s">
        <v>301</v>
      </c>
    </row>
    <row r="3076" spans="1:6" ht="30" customHeight="1">
      <c r="A3076" s="66">
        <v>89</v>
      </c>
      <c r="B3076" s="77" t="s">
        <v>171</v>
      </c>
      <c r="C3076" s="77" t="s">
        <v>171</v>
      </c>
      <c r="D3076" s="77" t="s">
        <v>171</v>
      </c>
      <c r="E3076" s="155" t="s">
        <v>1928</v>
      </c>
      <c r="F3076" s="86" t="s">
        <v>1937</v>
      </c>
    </row>
    <row r="3077" spans="1:6" ht="30" customHeight="1">
      <c r="A3077" s="66">
        <v>89</v>
      </c>
      <c r="B3077" s="77" t="s">
        <v>171</v>
      </c>
      <c r="C3077" s="77" t="s">
        <v>171</v>
      </c>
      <c r="D3077" s="77" t="s">
        <v>171</v>
      </c>
      <c r="E3077" s="158" t="s">
        <v>1521</v>
      </c>
      <c r="F3077" s="87" t="s">
        <v>1559</v>
      </c>
    </row>
    <row r="3078" spans="1:6" ht="30" customHeight="1">
      <c r="A3078" s="66">
        <v>89</v>
      </c>
      <c r="B3078" s="77" t="s">
        <v>171</v>
      </c>
      <c r="C3078" s="77" t="s">
        <v>171</v>
      </c>
      <c r="D3078" s="77" t="s">
        <v>171</v>
      </c>
      <c r="E3078" s="155" t="s">
        <v>1929</v>
      </c>
      <c r="F3078" s="86" t="s">
        <v>1938</v>
      </c>
    </row>
    <row r="3079" spans="1:6" ht="30" customHeight="1">
      <c r="A3079" s="66">
        <v>89</v>
      </c>
      <c r="B3079" s="77" t="s">
        <v>171</v>
      </c>
      <c r="C3079" s="77" t="s">
        <v>171</v>
      </c>
      <c r="D3079" s="77" t="s">
        <v>171</v>
      </c>
      <c r="E3079" s="158" t="s">
        <v>676</v>
      </c>
      <c r="F3079" s="87" t="s">
        <v>757</v>
      </c>
    </row>
    <row r="3080" spans="1:6" ht="30" customHeight="1">
      <c r="A3080" s="66">
        <v>89</v>
      </c>
      <c r="B3080" s="77" t="s">
        <v>171</v>
      </c>
      <c r="C3080" s="77" t="s">
        <v>171</v>
      </c>
      <c r="D3080" s="77" t="s">
        <v>171</v>
      </c>
      <c r="E3080" s="155" t="s">
        <v>209</v>
      </c>
      <c r="F3080" s="86" t="s">
        <v>230</v>
      </c>
    </row>
    <row r="3081" spans="1:6" ht="30" customHeight="1">
      <c r="A3081" s="66">
        <v>89</v>
      </c>
      <c r="B3081" s="77" t="s">
        <v>171</v>
      </c>
      <c r="C3081" s="77" t="s">
        <v>171</v>
      </c>
      <c r="D3081" s="77" t="s">
        <v>171</v>
      </c>
      <c r="E3081" s="158" t="s">
        <v>2525</v>
      </c>
      <c r="F3081" s="87" t="s">
        <v>2667</v>
      </c>
    </row>
    <row r="3082" spans="1:6" ht="30" customHeight="1">
      <c r="A3082" s="66">
        <v>89</v>
      </c>
      <c r="B3082" s="77" t="s">
        <v>171</v>
      </c>
      <c r="C3082" s="77" t="s">
        <v>171</v>
      </c>
      <c r="D3082" s="77" t="s">
        <v>171</v>
      </c>
      <c r="E3082" s="155" t="s">
        <v>2526</v>
      </c>
      <c r="F3082" s="86" t="s">
        <v>2668</v>
      </c>
    </row>
    <row r="3083" spans="1:6" ht="30" customHeight="1">
      <c r="A3083" s="66">
        <v>89</v>
      </c>
      <c r="B3083" s="77" t="s">
        <v>171</v>
      </c>
      <c r="C3083" s="77" t="s">
        <v>171</v>
      </c>
      <c r="D3083" s="77" t="s">
        <v>171</v>
      </c>
      <c r="E3083" s="158" t="s">
        <v>469</v>
      </c>
      <c r="F3083" s="87" t="s">
        <v>422</v>
      </c>
    </row>
    <row r="3084" spans="1:6" ht="30" customHeight="1">
      <c r="A3084" s="66">
        <v>89</v>
      </c>
      <c r="B3084" s="77" t="s">
        <v>171</v>
      </c>
      <c r="C3084" s="77" t="s">
        <v>171</v>
      </c>
      <c r="D3084" s="77" t="s">
        <v>171</v>
      </c>
      <c r="E3084" s="155" t="s">
        <v>654</v>
      </c>
      <c r="F3084" s="86" t="s">
        <v>732</v>
      </c>
    </row>
    <row r="3085" spans="1:6" ht="30" customHeight="1">
      <c r="A3085" s="66">
        <v>89</v>
      </c>
      <c r="B3085" s="77" t="s">
        <v>171</v>
      </c>
      <c r="C3085" s="77" t="s">
        <v>171</v>
      </c>
      <c r="D3085" s="77" t="s">
        <v>171</v>
      </c>
      <c r="E3085" s="158" t="s">
        <v>526</v>
      </c>
      <c r="F3085" s="87" t="s">
        <v>527</v>
      </c>
    </row>
    <row r="3086" spans="1:6" ht="30" customHeight="1">
      <c r="A3086" s="66">
        <v>89</v>
      </c>
      <c r="B3086" s="77" t="s">
        <v>171</v>
      </c>
      <c r="C3086" s="77" t="s">
        <v>171</v>
      </c>
      <c r="D3086" s="77" t="s">
        <v>171</v>
      </c>
      <c r="E3086" s="155" t="s">
        <v>336</v>
      </c>
      <c r="F3086" s="86" t="s">
        <v>337</v>
      </c>
    </row>
    <row r="3087" spans="1:6" ht="30" customHeight="1">
      <c r="A3087" s="66">
        <v>89</v>
      </c>
      <c r="B3087" s="77" t="s">
        <v>171</v>
      </c>
      <c r="C3087" s="77" t="s">
        <v>171</v>
      </c>
      <c r="D3087" s="77" t="s">
        <v>171</v>
      </c>
      <c r="E3087" s="158" t="s">
        <v>381</v>
      </c>
      <c r="F3087" s="87" t="s">
        <v>382</v>
      </c>
    </row>
    <row r="3088" spans="1:6" ht="30" customHeight="1">
      <c r="A3088" s="66">
        <v>89</v>
      </c>
      <c r="B3088" s="77" t="s">
        <v>171</v>
      </c>
      <c r="C3088" s="77" t="s">
        <v>171</v>
      </c>
      <c r="D3088" s="77" t="s">
        <v>171</v>
      </c>
      <c r="E3088" s="155" t="s">
        <v>1934</v>
      </c>
      <c r="F3088" s="86" t="s">
        <v>1943</v>
      </c>
    </row>
    <row r="3089" spans="1:6" ht="30" customHeight="1">
      <c r="A3089" s="66">
        <v>90</v>
      </c>
      <c r="B3089" s="87" t="s">
        <v>579</v>
      </c>
      <c r="C3089" s="77" t="s">
        <v>580</v>
      </c>
      <c r="D3089" s="77" t="s">
        <v>284</v>
      </c>
      <c r="E3089" s="90" t="s">
        <v>171</v>
      </c>
      <c r="F3089" s="87" t="s">
        <v>581</v>
      </c>
    </row>
    <row r="3090" spans="1:6" ht="30" customHeight="1">
      <c r="A3090" s="66">
        <v>90</v>
      </c>
      <c r="B3090" s="86" t="s">
        <v>222</v>
      </c>
      <c r="C3090" s="77" t="s">
        <v>223</v>
      </c>
      <c r="D3090" s="77" t="s">
        <v>224</v>
      </c>
      <c r="E3090" s="90" t="s">
        <v>171</v>
      </c>
      <c r="F3090" s="86" t="s">
        <v>239</v>
      </c>
    </row>
    <row r="3091" spans="1:6" ht="30" customHeight="1">
      <c r="A3091" s="66">
        <v>90</v>
      </c>
      <c r="B3091" s="86" t="s">
        <v>426</v>
      </c>
      <c r="C3091" s="77" t="s">
        <v>427</v>
      </c>
      <c r="D3091" s="77" t="s">
        <v>428</v>
      </c>
      <c r="E3091" s="90" t="s">
        <v>171</v>
      </c>
      <c r="F3091" s="86" t="s">
        <v>429</v>
      </c>
    </row>
    <row r="3092" spans="1:6" ht="30" customHeight="1">
      <c r="A3092" s="66">
        <v>90</v>
      </c>
      <c r="B3092" s="86" t="s">
        <v>834</v>
      </c>
      <c r="C3092" s="77" t="s">
        <v>314</v>
      </c>
      <c r="D3092" s="77" t="s">
        <v>513</v>
      </c>
      <c r="E3092" s="90" t="s">
        <v>171</v>
      </c>
      <c r="F3092" s="86" t="s">
        <v>742</v>
      </c>
    </row>
    <row r="3093" spans="1:6" ht="30" customHeight="1">
      <c r="A3093" s="66">
        <v>90</v>
      </c>
      <c r="B3093" s="87" t="s">
        <v>225</v>
      </c>
      <c r="C3093" s="77" t="s">
        <v>175</v>
      </c>
      <c r="D3093" s="77" t="s">
        <v>226</v>
      </c>
      <c r="E3093" s="90" t="s">
        <v>171</v>
      </c>
      <c r="F3093" s="87" t="s">
        <v>191</v>
      </c>
    </row>
    <row r="3094" spans="1:6" ht="30" customHeight="1">
      <c r="A3094" s="66">
        <v>90</v>
      </c>
      <c r="B3094" s="86" t="s">
        <v>1668</v>
      </c>
      <c r="C3094" s="77" t="s">
        <v>1669</v>
      </c>
      <c r="D3094" s="77" t="s">
        <v>1670</v>
      </c>
      <c r="E3094" s="90" t="s">
        <v>171</v>
      </c>
      <c r="F3094" s="86" t="s">
        <v>240</v>
      </c>
    </row>
    <row r="3095" spans="1:6" ht="30" customHeight="1">
      <c r="A3095" s="66">
        <v>90</v>
      </c>
      <c r="B3095" s="87" t="s">
        <v>1667</v>
      </c>
      <c r="C3095" s="77" t="s">
        <v>169</v>
      </c>
      <c r="D3095" s="77" t="s">
        <v>1612</v>
      </c>
      <c r="E3095" s="90" t="s">
        <v>171</v>
      </c>
      <c r="F3095" s="87" t="s">
        <v>1679</v>
      </c>
    </row>
    <row r="3096" spans="1:6" ht="30" customHeight="1">
      <c r="A3096" s="66">
        <v>90</v>
      </c>
      <c r="B3096" s="77" t="s">
        <v>171</v>
      </c>
      <c r="C3096" s="77" t="s">
        <v>171</v>
      </c>
      <c r="D3096" s="77" t="s">
        <v>171</v>
      </c>
      <c r="E3096" s="158" t="s">
        <v>505</v>
      </c>
      <c r="F3096" s="87" t="s">
        <v>506</v>
      </c>
    </row>
    <row r="3097" spans="1:6" ht="30" customHeight="1">
      <c r="A3097" s="66">
        <v>90</v>
      </c>
      <c r="B3097" s="77" t="s">
        <v>171</v>
      </c>
      <c r="C3097" s="77" t="s">
        <v>171</v>
      </c>
      <c r="D3097" s="77" t="s">
        <v>171</v>
      </c>
      <c r="E3097" s="155" t="s">
        <v>1659</v>
      </c>
      <c r="F3097" s="86" t="s">
        <v>1671</v>
      </c>
    </row>
    <row r="3098" spans="1:6" ht="30" customHeight="1">
      <c r="A3098" s="66">
        <v>90</v>
      </c>
      <c r="B3098" s="77" t="s">
        <v>171</v>
      </c>
      <c r="C3098" s="77" t="s">
        <v>171</v>
      </c>
      <c r="D3098" s="77" t="s">
        <v>171</v>
      </c>
      <c r="E3098" s="158" t="s">
        <v>664</v>
      </c>
      <c r="F3098" s="87" t="s">
        <v>743</v>
      </c>
    </row>
    <row r="3099" spans="1:6" ht="30" customHeight="1">
      <c r="A3099" s="66">
        <v>90</v>
      </c>
      <c r="B3099" s="77" t="s">
        <v>171</v>
      </c>
      <c r="C3099" s="77" t="s">
        <v>171</v>
      </c>
      <c r="D3099" s="77" t="s">
        <v>171</v>
      </c>
      <c r="E3099" s="155" t="s">
        <v>806</v>
      </c>
      <c r="F3099" s="86" t="s">
        <v>537</v>
      </c>
    </row>
    <row r="3100" spans="1:6" ht="30" customHeight="1">
      <c r="A3100" s="66">
        <v>90</v>
      </c>
      <c r="B3100" s="77" t="s">
        <v>171</v>
      </c>
      <c r="C3100" s="77" t="s">
        <v>171</v>
      </c>
      <c r="D3100" s="77" t="s">
        <v>171</v>
      </c>
      <c r="E3100" s="158" t="s">
        <v>665</v>
      </c>
      <c r="F3100" s="87" t="s">
        <v>744</v>
      </c>
    </row>
    <row r="3101" spans="1:6" ht="30" customHeight="1">
      <c r="A3101" s="66">
        <v>90</v>
      </c>
      <c r="B3101" s="77" t="s">
        <v>171</v>
      </c>
      <c r="C3101" s="77" t="s">
        <v>171</v>
      </c>
      <c r="D3101" s="77" t="s">
        <v>171</v>
      </c>
      <c r="E3101" s="155" t="s">
        <v>194</v>
      </c>
      <c r="F3101" s="86" t="s">
        <v>195</v>
      </c>
    </row>
    <row r="3102" spans="1:6" ht="30" customHeight="1">
      <c r="A3102" s="66">
        <v>90</v>
      </c>
      <c r="B3102" s="77" t="s">
        <v>171</v>
      </c>
      <c r="C3102" s="77" t="s">
        <v>171</v>
      </c>
      <c r="D3102" s="77" t="s">
        <v>171</v>
      </c>
      <c r="E3102" s="158" t="s">
        <v>430</v>
      </c>
      <c r="F3102" s="87" t="s">
        <v>354</v>
      </c>
    </row>
    <row r="3103" spans="1:6" ht="30" customHeight="1">
      <c r="A3103" s="66">
        <v>90</v>
      </c>
      <c r="B3103" s="77" t="s">
        <v>171</v>
      </c>
      <c r="C3103" s="77" t="s">
        <v>171</v>
      </c>
      <c r="D3103" s="77" t="s">
        <v>171</v>
      </c>
      <c r="E3103" s="155" t="s">
        <v>553</v>
      </c>
      <c r="F3103" s="86" t="s">
        <v>556</v>
      </c>
    </row>
    <row r="3104" spans="1:6" ht="30" customHeight="1">
      <c r="A3104" s="66">
        <v>90</v>
      </c>
      <c r="B3104" s="77" t="s">
        <v>171</v>
      </c>
      <c r="C3104" s="77" t="s">
        <v>171</v>
      </c>
      <c r="D3104" s="77" t="s">
        <v>171</v>
      </c>
      <c r="E3104" s="158" t="s">
        <v>183</v>
      </c>
      <c r="F3104" s="87" t="s">
        <v>184</v>
      </c>
    </row>
    <row r="3105" spans="1:6" ht="30" customHeight="1">
      <c r="A3105" s="66">
        <v>90</v>
      </c>
      <c r="B3105" s="77" t="s">
        <v>171</v>
      </c>
      <c r="C3105" s="77" t="s">
        <v>171</v>
      </c>
      <c r="D3105" s="77" t="s">
        <v>171</v>
      </c>
      <c r="E3105" s="155" t="s">
        <v>1660</v>
      </c>
      <c r="F3105" s="86" t="s">
        <v>1672</v>
      </c>
    </row>
    <row r="3106" spans="1:6" ht="30" customHeight="1">
      <c r="A3106" s="66">
        <v>90</v>
      </c>
      <c r="B3106" s="77" t="s">
        <v>171</v>
      </c>
      <c r="C3106" s="77" t="s">
        <v>171</v>
      </c>
      <c r="D3106" s="77" t="s">
        <v>171</v>
      </c>
      <c r="E3106" s="158" t="s">
        <v>1661</v>
      </c>
      <c r="F3106" s="87" t="s">
        <v>1673</v>
      </c>
    </row>
    <row r="3107" spans="1:6" ht="30" customHeight="1">
      <c r="A3107" s="66">
        <v>90</v>
      </c>
      <c r="B3107" s="77" t="s">
        <v>171</v>
      </c>
      <c r="C3107" s="77" t="s">
        <v>171</v>
      </c>
      <c r="D3107" s="77" t="s">
        <v>171</v>
      </c>
      <c r="E3107" s="155" t="s">
        <v>2505</v>
      </c>
      <c r="F3107" s="86" t="s">
        <v>781</v>
      </c>
    </row>
    <row r="3108" spans="1:6" ht="30" customHeight="1">
      <c r="A3108" s="66">
        <v>90</v>
      </c>
      <c r="B3108" s="77" t="s">
        <v>171</v>
      </c>
      <c r="C3108" s="77" t="s">
        <v>171</v>
      </c>
      <c r="D3108" s="77" t="s">
        <v>171</v>
      </c>
      <c r="E3108" s="158" t="s">
        <v>639</v>
      </c>
      <c r="F3108" s="87" t="s">
        <v>719</v>
      </c>
    </row>
    <row r="3109" spans="1:6" ht="30" customHeight="1">
      <c r="A3109" s="66">
        <v>90</v>
      </c>
      <c r="B3109" s="77" t="s">
        <v>171</v>
      </c>
      <c r="C3109" s="77" t="s">
        <v>171</v>
      </c>
      <c r="D3109" s="77" t="s">
        <v>171</v>
      </c>
      <c r="E3109" s="155" t="s">
        <v>258</v>
      </c>
      <c r="F3109" s="86" t="s">
        <v>259</v>
      </c>
    </row>
    <row r="3110" spans="1:6" ht="30" customHeight="1">
      <c r="A3110" s="66">
        <v>90</v>
      </c>
      <c r="B3110" s="77" t="s">
        <v>171</v>
      </c>
      <c r="C3110" s="77" t="s">
        <v>171</v>
      </c>
      <c r="D3110" s="77" t="s">
        <v>171</v>
      </c>
      <c r="E3110" s="158" t="s">
        <v>621</v>
      </c>
      <c r="F3110" s="87" t="s">
        <v>700</v>
      </c>
    </row>
    <row r="3111" spans="1:6" ht="30" customHeight="1">
      <c r="A3111" s="66">
        <v>90</v>
      </c>
      <c r="B3111" s="77" t="s">
        <v>171</v>
      </c>
      <c r="C3111" s="77" t="s">
        <v>171</v>
      </c>
      <c r="D3111" s="77" t="s">
        <v>171</v>
      </c>
      <c r="E3111" s="155" t="s">
        <v>1662</v>
      </c>
      <c r="F3111" s="86" t="s">
        <v>1674</v>
      </c>
    </row>
    <row r="3112" spans="1:6" ht="30" customHeight="1">
      <c r="A3112" s="66">
        <v>90</v>
      </c>
      <c r="B3112" s="77" t="s">
        <v>171</v>
      </c>
      <c r="C3112" s="77" t="s">
        <v>171</v>
      </c>
      <c r="D3112" s="77" t="s">
        <v>171</v>
      </c>
      <c r="E3112" s="158" t="s">
        <v>662</v>
      </c>
      <c r="F3112" s="87" t="s">
        <v>741</v>
      </c>
    </row>
    <row r="3113" spans="1:6" ht="30" customHeight="1">
      <c r="A3113" s="66">
        <v>90</v>
      </c>
      <c r="B3113" s="77" t="s">
        <v>171</v>
      </c>
      <c r="C3113" s="77" t="s">
        <v>171</v>
      </c>
      <c r="D3113" s="77" t="s">
        <v>171</v>
      </c>
      <c r="E3113" s="155" t="s">
        <v>1663</v>
      </c>
      <c r="F3113" s="86" t="s">
        <v>1675</v>
      </c>
    </row>
    <row r="3114" spans="1:6" ht="30" customHeight="1">
      <c r="A3114" s="66">
        <v>90</v>
      </c>
      <c r="B3114" s="77" t="s">
        <v>171</v>
      </c>
      <c r="C3114" s="77" t="s">
        <v>171</v>
      </c>
      <c r="D3114" s="77" t="s">
        <v>171</v>
      </c>
      <c r="E3114" s="158" t="s">
        <v>663</v>
      </c>
      <c r="F3114" s="87" t="s">
        <v>373</v>
      </c>
    </row>
    <row r="3115" spans="1:6" ht="30" customHeight="1">
      <c r="A3115" s="66">
        <v>90</v>
      </c>
      <c r="B3115" s="77" t="s">
        <v>171</v>
      </c>
      <c r="C3115" s="77" t="s">
        <v>171</v>
      </c>
      <c r="D3115" s="77" t="s">
        <v>171</v>
      </c>
      <c r="E3115" s="158" t="s">
        <v>1664</v>
      </c>
      <c r="F3115" s="87" t="s">
        <v>1676</v>
      </c>
    </row>
    <row r="3116" spans="1:6" ht="30" customHeight="1">
      <c r="A3116" s="66">
        <v>90</v>
      </c>
      <c r="B3116" s="77" t="s">
        <v>171</v>
      </c>
      <c r="C3116" s="77" t="s">
        <v>171</v>
      </c>
      <c r="D3116" s="77" t="s">
        <v>171</v>
      </c>
      <c r="E3116" s="155" t="s">
        <v>318</v>
      </c>
      <c r="F3116" s="86" t="s">
        <v>319</v>
      </c>
    </row>
    <row r="3117" spans="1:6" ht="30" customHeight="1">
      <c r="A3117" s="66">
        <v>90</v>
      </c>
      <c r="B3117" s="77" t="s">
        <v>171</v>
      </c>
      <c r="C3117" s="77" t="s">
        <v>171</v>
      </c>
      <c r="D3117" s="77" t="s">
        <v>171</v>
      </c>
      <c r="E3117" s="158" t="s">
        <v>1665</v>
      </c>
      <c r="F3117" s="87" t="s">
        <v>1677</v>
      </c>
    </row>
    <row r="3118" spans="1:6" ht="30" customHeight="1">
      <c r="A3118" s="66">
        <v>90</v>
      </c>
      <c r="B3118" s="77" t="s">
        <v>171</v>
      </c>
      <c r="C3118" s="77" t="s">
        <v>171</v>
      </c>
      <c r="D3118" s="77" t="s">
        <v>171</v>
      </c>
      <c r="E3118" s="155" t="s">
        <v>1666</v>
      </c>
      <c r="F3118" s="86" t="s">
        <v>1678</v>
      </c>
    </row>
    <row r="3119" spans="1:6" ht="30" customHeight="1">
      <c r="A3119" s="66">
        <v>90</v>
      </c>
      <c r="B3119" s="77" t="s">
        <v>171</v>
      </c>
      <c r="C3119" s="77" t="s">
        <v>171</v>
      </c>
      <c r="D3119" s="77" t="s">
        <v>171</v>
      </c>
      <c r="E3119" s="155" t="s">
        <v>666</v>
      </c>
      <c r="F3119" s="86" t="s">
        <v>745</v>
      </c>
    </row>
    <row r="3120" spans="1:6" ht="30" customHeight="1">
      <c r="A3120" s="66">
        <v>90</v>
      </c>
      <c r="B3120" s="77" t="s">
        <v>171</v>
      </c>
      <c r="C3120" s="77" t="s">
        <v>171</v>
      </c>
      <c r="D3120" s="77" t="s">
        <v>171</v>
      </c>
      <c r="E3120" s="158" t="s">
        <v>406</v>
      </c>
      <c r="F3120" s="87" t="s">
        <v>407</v>
      </c>
    </row>
    <row r="3121" spans="1:6" ht="30" customHeight="1">
      <c r="A3121" s="66">
        <v>90</v>
      </c>
      <c r="B3121" s="77" t="s">
        <v>171</v>
      </c>
      <c r="C3121" s="77" t="s">
        <v>171</v>
      </c>
      <c r="D3121" s="77" t="s">
        <v>171</v>
      </c>
      <c r="E3121" s="155" t="s">
        <v>1129</v>
      </c>
      <c r="F3121" s="86" t="s">
        <v>1141</v>
      </c>
    </row>
    <row r="3122" spans="1:6" ht="30" customHeight="1">
      <c r="A3122" s="66">
        <v>90</v>
      </c>
      <c r="B3122" s="77" t="s">
        <v>171</v>
      </c>
      <c r="C3122" s="77" t="s">
        <v>171</v>
      </c>
      <c r="D3122" s="77" t="s">
        <v>171</v>
      </c>
      <c r="E3122" s="158" t="s">
        <v>387</v>
      </c>
      <c r="F3122" s="87" t="s">
        <v>388</v>
      </c>
    </row>
    <row r="3123" spans="1:6" ht="30" customHeight="1">
      <c r="A3123" s="66">
        <v>90</v>
      </c>
      <c r="B3123" s="77" t="s">
        <v>171</v>
      </c>
      <c r="C3123" s="77" t="s">
        <v>171</v>
      </c>
      <c r="D3123" s="77" t="s">
        <v>171</v>
      </c>
      <c r="E3123" s="158" t="s">
        <v>192</v>
      </c>
      <c r="F3123" s="87" t="s">
        <v>193</v>
      </c>
    </row>
    <row r="3124" spans="1:6" ht="30" customHeight="1">
      <c r="A3124" s="66">
        <v>91</v>
      </c>
      <c r="B3124" s="86" t="s">
        <v>2211</v>
      </c>
      <c r="C3124" s="77" t="s">
        <v>252</v>
      </c>
      <c r="D3124" s="77" t="s">
        <v>1501</v>
      </c>
      <c r="E3124" s="90" t="s">
        <v>171</v>
      </c>
      <c r="F3124" s="86" t="s">
        <v>2669</v>
      </c>
    </row>
    <row r="3125" spans="1:6" ht="30" customHeight="1">
      <c r="A3125" s="66">
        <v>91</v>
      </c>
      <c r="B3125" s="87" t="s">
        <v>2059</v>
      </c>
      <c r="C3125" s="77" t="s">
        <v>1497</v>
      </c>
      <c r="D3125" s="77" t="s">
        <v>2477</v>
      </c>
      <c r="E3125" s="90" t="s">
        <v>171</v>
      </c>
      <c r="F3125" s="87" t="s">
        <v>2670</v>
      </c>
    </row>
    <row r="3126" spans="1:6" ht="30" customHeight="1">
      <c r="A3126" s="66">
        <v>91</v>
      </c>
      <c r="B3126" s="87" t="s">
        <v>2478</v>
      </c>
      <c r="C3126" s="77" t="s">
        <v>2479</v>
      </c>
      <c r="D3126" s="77" t="s">
        <v>2480</v>
      </c>
      <c r="E3126" s="90" t="s">
        <v>171</v>
      </c>
      <c r="F3126" s="87" t="s">
        <v>2671</v>
      </c>
    </row>
    <row r="3127" spans="1:6" ht="30" customHeight="1">
      <c r="A3127" s="66">
        <v>91</v>
      </c>
      <c r="B3127" s="86" t="s">
        <v>1368</v>
      </c>
      <c r="C3127" s="77" t="s">
        <v>1497</v>
      </c>
      <c r="D3127" s="77" t="s">
        <v>1497</v>
      </c>
      <c r="E3127" s="90" t="s">
        <v>171</v>
      </c>
      <c r="F3127" s="86" t="s">
        <v>2382</v>
      </c>
    </row>
    <row r="3128" spans="1:6" ht="30" customHeight="1">
      <c r="A3128" s="66">
        <v>91</v>
      </c>
      <c r="B3128" s="87" t="s">
        <v>1368</v>
      </c>
      <c r="C3128" s="77" t="s">
        <v>2235</v>
      </c>
      <c r="D3128" s="77" t="s">
        <v>2481</v>
      </c>
      <c r="E3128" s="90" t="s">
        <v>171</v>
      </c>
      <c r="F3128" s="87" t="s">
        <v>2672</v>
      </c>
    </row>
    <row r="3129" spans="1:6" ht="30" customHeight="1">
      <c r="A3129" s="66">
        <v>91</v>
      </c>
      <c r="B3129" s="86" t="s">
        <v>2482</v>
      </c>
      <c r="C3129" s="77" t="s">
        <v>334</v>
      </c>
      <c r="D3129" s="77" t="s">
        <v>361</v>
      </c>
      <c r="E3129" s="90" t="s">
        <v>171</v>
      </c>
      <c r="F3129" s="86" t="s">
        <v>2673</v>
      </c>
    </row>
    <row r="3130" spans="1:6" ht="30" customHeight="1">
      <c r="A3130" s="66">
        <v>91</v>
      </c>
      <c r="B3130" s="87" t="s">
        <v>281</v>
      </c>
      <c r="C3130" s="77" t="s">
        <v>2483</v>
      </c>
      <c r="D3130" s="77" t="s">
        <v>1783</v>
      </c>
      <c r="E3130" s="90" t="s">
        <v>171</v>
      </c>
      <c r="F3130" s="87" t="s">
        <v>2674</v>
      </c>
    </row>
    <row r="3131" spans="1:6" ht="30" customHeight="1">
      <c r="A3131" s="66">
        <v>91</v>
      </c>
      <c r="B3131" s="77" t="s">
        <v>171</v>
      </c>
      <c r="C3131" s="77" t="s">
        <v>171</v>
      </c>
      <c r="D3131" s="77" t="s">
        <v>171</v>
      </c>
      <c r="E3131" s="158" t="s">
        <v>2383</v>
      </c>
      <c r="F3131" s="87" t="s">
        <v>2384</v>
      </c>
    </row>
    <row r="3132" spans="1:6" ht="30" customHeight="1">
      <c r="A3132" s="66">
        <v>91</v>
      </c>
      <c r="B3132" s="77" t="s">
        <v>171</v>
      </c>
      <c r="C3132" s="77" t="s">
        <v>171</v>
      </c>
      <c r="D3132" s="77" t="s">
        <v>171</v>
      </c>
      <c r="E3132" s="155" t="s">
        <v>1569</v>
      </c>
      <c r="F3132" s="86" t="s">
        <v>1586</v>
      </c>
    </row>
    <row r="3133" spans="1:6" ht="30" customHeight="1">
      <c r="A3133" s="66">
        <v>91</v>
      </c>
      <c r="B3133" s="77" t="s">
        <v>171</v>
      </c>
      <c r="C3133" s="77" t="s">
        <v>171</v>
      </c>
      <c r="D3133" s="77" t="s">
        <v>171</v>
      </c>
      <c r="E3133" s="158" t="s">
        <v>1968</v>
      </c>
      <c r="F3133" s="87" t="s">
        <v>2003</v>
      </c>
    </row>
    <row r="3134" spans="1:6" ht="30" customHeight="1">
      <c r="A3134" s="66">
        <v>91</v>
      </c>
      <c r="B3134" s="77" t="s">
        <v>171</v>
      </c>
      <c r="C3134" s="77" t="s">
        <v>171</v>
      </c>
      <c r="D3134" s="77" t="s">
        <v>171</v>
      </c>
      <c r="E3134" s="155" t="s">
        <v>2527</v>
      </c>
      <c r="F3134" s="86" t="s">
        <v>2675</v>
      </c>
    </row>
    <row r="3135" spans="1:6" ht="30" customHeight="1">
      <c r="A3135" s="66">
        <v>91</v>
      </c>
      <c r="B3135" s="77" t="s">
        <v>171</v>
      </c>
      <c r="C3135" s="77" t="s">
        <v>171</v>
      </c>
      <c r="D3135" s="77" t="s">
        <v>171</v>
      </c>
      <c r="E3135" s="155" t="s">
        <v>1907</v>
      </c>
      <c r="F3135" s="86" t="s">
        <v>1915</v>
      </c>
    </row>
    <row r="3136" spans="1:6" ht="30" customHeight="1">
      <c r="A3136" s="66">
        <v>91</v>
      </c>
      <c r="B3136" s="77" t="s">
        <v>171</v>
      </c>
      <c r="C3136" s="77" t="s">
        <v>171</v>
      </c>
      <c r="D3136" s="77" t="s">
        <v>171</v>
      </c>
      <c r="E3136" s="158" t="s">
        <v>2528</v>
      </c>
      <c r="F3136" s="87" t="s">
        <v>2676</v>
      </c>
    </row>
    <row r="3137" spans="1:6" ht="30" customHeight="1">
      <c r="A3137" s="66">
        <v>91</v>
      </c>
      <c r="B3137" s="77" t="s">
        <v>171</v>
      </c>
      <c r="C3137" s="77" t="s">
        <v>171</v>
      </c>
      <c r="D3137" s="77" t="s">
        <v>171</v>
      </c>
      <c r="E3137" s="155" t="s">
        <v>1974</v>
      </c>
      <c r="F3137" s="86" t="s">
        <v>2009</v>
      </c>
    </row>
    <row r="3138" spans="1:6" ht="30" customHeight="1">
      <c r="A3138" s="66">
        <v>91</v>
      </c>
      <c r="B3138" s="77" t="s">
        <v>171</v>
      </c>
      <c r="C3138" s="77" t="s">
        <v>171</v>
      </c>
      <c r="D3138" s="77" t="s">
        <v>171</v>
      </c>
      <c r="E3138" s="158" t="s">
        <v>2529</v>
      </c>
      <c r="F3138" s="87" t="s">
        <v>2677</v>
      </c>
    </row>
    <row r="3139" spans="1:6" ht="30" customHeight="1">
      <c r="A3139" s="66">
        <v>91</v>
      </c>
      <c r="B3139" s="77" t="s">
        <v>171</v>
      </c>
      <c r="C3139" s="77" t="s">
        <v>171</v>
      </c>
      <c r="D3139" s="77" t="s">
        <v>171</v>
      </c>
      <c r="E3139" s="155" t="s">
        <v>2530</v>
      </c>
      <c r="F3139" s="86" t="s">
        <v>2678</v>
      </c>
    </row>
    <row r="3140" spans="1:6" ht="30" customHeight="1">
      <c r="A3140" s="66">
        <v>91</v>
      </c>
      <c r="B3140" s="77" t="s">
        <v>171</v>
      </c>
      <c r="C3140" s="77" t="s">
        <v>171</v>
      </c>
      <c r="D3140" s="77" t="s">
        <v>171</v>
      </c>
      <c r="E3140" s="155" t="s">
        <v>2531</v>
      </c>
      <c r="F3140" s="86" t="s">
        <v>2679</v>
      </c>
    </row>
    <row r="3141" spans="1:6" ht="30" customHeight="1">
      <c r="A3141" s="66">
        <v>91</v>
      </c>
      <c r="B3141" s="77" t="s">
        <v>171</v>
      </c>
      <c r="C3141" s="77" t="s">
        <v>171</v>
      </c>
      <c r="D3141" s="77" t="s">
        <v>171</v>
      </c>
      <c r="E3141" s="158" t="s">
        <v>453</v>
      </c>
      <c r="F3141" s="87" t="s">
        <v>454</v>
      </c>
    </row>
    <row r="3142" spans="1:6" ht="30" customHeight="1">
      <c r="A3142" s="66">
        <v>92</v>
      </c>
      <c r="B3142" s="86" t="s">
        <v>2211</v>
      </c>
      <c r="C3142" s="77" t="s">
        <v>252</v>
      </c>
      <c r="D3142" s="77" t="s">
        <v>1501</v>
      </c>
      <c r="E3142" s="90" t="s">
        <v>171</v>
      </c>
      <c r="F3142" s="86" t="s">
        <v>2669</v>
      </c>
    </row>
    <row r="3143" spans="1:6" ht="30" customHeight="1">
      <c r="A3143" s="66">
        <v>92</v>
      </c>
      <c r="B3143" s="87" t="s">
        <v>2059</v>
      </c>
      <c r="C3143" s="77" t="s">
        <v>1497</v>
      </c>
      <c r="D3143" s="77" t="s">
        <v>2477</v>
      </c>
      <c r="E3143" s="90" t="s">
        <v>171</v>
      </c>
      <c r="F3143" s="87" t="s">
        <v>2670</v>
      </c>
    </row>
    <row r="3144" spans="1:6" ht="30" customHeight="1">
      <c r="A3144" s="66">
        <v>92</v>
      </c>
      <c r="B3144" s="87" t="s">
        <v>2478</v>
      </c>
      <c r="C3144" s="77" t="s">
        <v>2479</v>
      </c>
      <c r="D3144" s="77" t="s">
        <v>2480</v>
      </c>
      <c r="E3144" s="90" t="s">
        <v>171</v>
      </c>
      <c r="F3144" s="87" t="s">
        <v>2671</v>
      </c>
    </row>
    <row r="3145" spans="1:6" ht="30" customHeight="1">
      <c r="A3145" s="66">
        <v>92</v>
      </c>
      <c r="B3145" s="86" t="s">
        <v>1368</v>
      </c>
      <c r="C3145" s="77" t="s">
        <v>1497</v>
      </c>
      <c r="D3145" s="77" t="s">
        <v>1497</v>
      </c>
      <c r="E3145" s="90" t="s">
        <v>171</v>
      </c>
      <c r="F3145" s="86" t="s">
        <v>2382</v>
      </c>
    </row>
    <row r="3146" spans="1:6" ht="30" customHeight="1">
      <c r="A3146" s="66">
        <v>92</v>
      </c>
      <c r="B3146" s="87" t="s">
        <v>1368</v>
      </c>
      <c r="C3146" s="77" t="s">
        <v>2235</v>
      </c>
      <c r="D3146" s="77" t="s">
        <v>2481</v>
      </c>
      <c r="E3146" s="90" t="s">
        <v>171</v>
      </c>
      <c r="F3146" s="87" t="s">
        <v>2672</v>
      </c>
    </row>
    <row r="3147" spans="1:6" ht="30" customHeight="1">
      <c r="A3147" s="66">
        <v>92</v>
      </c>
      <c r="B3147" s="86" t="s">
        <v>2482</v>
      </c>
      <c r="C3147" s="77" t="s">
        <v>334</v>
      </c>
      <c r="D3147" s="77" t="s">
        <v>361</v>
      </c>
      <c r="E3147" s="90" t="s">
        <v>171</v>
      </c>
      <c r="F3147" s="86" t="s">
        <v>2673</v>
      </c>
    </row>
    <row r="3148" spans="1:6" ht="30" customHeight="1">
      <c r="A3148" s="66">
        <v>92</v>
      </c>
      <c r="B3148" s="87" t="s">
        <v>281</v>
      </c>
      <c r="C3148" s="77" t="s">
        <v>2483</v>
      </c>
      <c r="D3148" s="77" t="s">
        <v>1783</v>
      </c>
      <c r="E3148" s="90" t="s">
        <v>171</v>
      </c>
      <c r="F3148" s="87" t="s">
        <v>2674</v>
      </c>
    </row>
    <row r="3149" spans="1:6" ht="30" customHeight="1">
      <c r="A3149" s="66">
        <v>92</v>
      </c>
      <c r="B3149" s="77" t="s">
        <v>171</v>
      </c>
      <c r="C3149" s="77" t="s">
        <v>171</v>
      </c>
      <c r="D3149" s="77" t="s">
        <v>171</v>
      </c>
      <c r="E3149" s="158" t="s">
        <v>2383</v>
      </c>
      <c r="F3149" s="87" t="s">
        <v>2384</v>
      </c>
    </row>
    <row r="3150" spans="1:6" ht="30" customHeight="1">
      <c r="A3150" s="66">
        <v>92</v>
      </c>
      <c r="B3150" s="77" t="s">
        <v>171</v>
      </c>
      <c r="C3150" s="77" t="s">
        <v>171</v>
      </c>
      <c r="D3150" s="77" t="s">
        <v>171</v>
      </c>
      <c r="E3150" s="155" t="s">
        <v>1569</v>
      </c>
      <c r="F3150" s="86" t="s">
        <v>1586</v>
      </c>
    </row>
    <row r="3151" spans="1:6" ht="30" customHeight="1">
      <c r="A3151" s="66">
        <v>92</v>
      </c>
      <c r="B3151" s="77" t="s">
        <v>171</v>
      </c>
      <c r="C3151" s="77" t="s">
        <v>171</v>
      </c>
      <c r="D3151" s="77" t="s">
        <v>171</v>
      </c>
      <c r="E3151" s="158" t="s">
        <v>1968</v>
      </c>
      <c r="F3151" s="87" t="s">
        <v>2003</v>
      </c>
    </row>
    <row r="3152" spans="1:6" ht="30" customHeight="1">
      <c r="A3152" s="66">
        <v>92</v>
      </c>
      <c r="B3152" s="77" t="s">
        <v>171</v>
      </c>
      <c r="C3152" s="77" t="s">
        <v>171</v>
      </c>
      <c r="D3152" s="77" t="s">
        <v>171</v>
      </c>
      <c r="E3152" s="155" t="s">
        <v>2527</v>
      </c>
      <c r="F3152" s="86" t="s">
        <v>2675</v>
      </c>
    </row>
    <row r="3153" spans="1:6" ht="30" customHeight="1">
      <c r="A3153" s="66">
        <v>92</v>
      </c>
      <c r="B3153" s="77" t="s">
        <v>171</v>
      </c>
      <c r="C3153" s="77" t="s">
        <v>171</v>
      </c>
      <c r="D3153" s="77" t="s">
        <v>171</v>
      </c>
      <c r="E3153" s="155" t="s">
        <v>1907</v>
      </c>
      <c r="F3153" s="86" t="s">
        <v>1915</v>
      </c>
    </row>
    <row r="3154" spans="1:6" ht="30" customHeight="1">
      <c r="A3154" s="66">
        <v>92</v>
      </c>
      <c r="B3154" s="77" t="s">
        <v>171</v>
      </c>
      <c r="C3154" s="77" t="s">
        <v>171</v>
      </c>
      <c r="D3154" s="77" t="s">
        <v>171</v>
      </c>
      <c r="E3154" s="158" t="s">
        <v>2528</v>
      </c>
      <c r="F3154" s="87" t="s">
        <v>2676</v>
      </c>
    </row>
    <row r="3155" spans="1:6" ht="30" customHeight="1">
      <c r="A3155" s="66">
        <v>92</v>
      </c>
      <c r="B3155" s="77" t="s">
        <v>171</v>
      </c>
      <c r="C3155" s="77" t="s">
        <v>171</v>
      </c>
      <c r="D3155" s="77" t="s">
        <v>171</v>
      </c>
      <c r="E3155" s="155" t="s">
        <v>1974</v>
      </c>
      <c r="F3155" s="86" t="s">
        <v>2009</v>
      </c>
    </row>
    <row r="3156" spans="1:6" ht="30" customHeight="1">
      <c r="A3156" s="66">
        <v>92</v>
      </c>
      <c r="B3156" s="77" t="s">
        <v>171</v>
      </c>
      <c r="C3156" s="77" t="s">
        <v>171</v>
      </c>
      <c r="D3156" s="77" t="s">
        <v>171</v>
      </c>
      <c r="E3156" s="158" t="s">
        <v>2529</v>
      </c>
      <c r="F3156" s="87" t="s">
        <v>2677</v>
      </c>
    </row>
    <row r="3157" spans="1:6" ht="30" customHeight="1">
      <c r="A3157" s="66">
        <v>92</v>
      </c>
      <c r="B3157" s="77" t="s">
        <v>171</v>
      </c>
      <c r="C3157" s="77" t="s">
        <v>171</v>
      </c>
      <c r="D3157" s="77" t="s">
        <v>171</v>
      </c>
      <c r="E3157" s="155" t="s">
        <v>2530</v>
      </c>
      <c r="F3157" s="86" t="s">
        <v>2678</v>
      </c>
    </row>
    <row r="3158" spans="1:6" ht="30" customHeight="1">
      <c r="A3158" s="66">
        <v>92</v>
      </c>
      <c r="B3158" s="77" t="s">
        <v>171</v>
      </c>
      <c r="C3158" s="77" t="s">
        <v>171</v>
      </c>
      <c r="D3158" s="77" t="s">
        <v>171</v>
      </c>
      <c r="E3158" s="155" t="s">
        <v>2531</v>
      </c>
      <c r="F3158" s="86" t="s">
        <v>2679</v>
      </c>
    </row>
    <row r="3159" spans="1:6" ht="30" customHeight="1">
      <c r="A3159" s="66">
        <v>92</v>
      </c>
      <c r="B3159" s="77" t="s">
        <v>171</v>
      </c>
      <c r="C3159" s="77" t="s">
        <v>171</v>
      </c>
      <c r="D3159" s="77" t="s">
        <v>171</v>
      </c>
      <c r="E3159" s="158" t="s">
        <v>453</v>
      </c>
      <c r="F3159" s="87" t="s">
        <v>454</v>
      </c>
    </row>
    <row r="3160" spans="1:6" ht="30" customHeight="1">
      <c r="A3160" s="66">
        <v>93</v>
      </c>
      <c r="B3160" s="86" t="s">
        <v>2211</v>
      </c>
      <c r="C3160" s="77" t="s">
        <v>252</v>
      </c>
      <c r="D3160" s="77" t="s">
        <v>1501</v>
      </c>
      <c r="E3160" s="90" t="s">
        <v>171</v>
      </c>
      <c r="F3160" s="86" t="s">
        <v>2669</v>
      </c>
    </row>
    <row r="3161" spans="1:6" ht="30" customHeight="1">
      <c r="A3161" s="66">
        <v>93</v>
      </c>
      <c r="B3161" s="87" t="s">
        <v>2059</v>
      </c>
      <c r="C3161" s="77" t="s">
        <v>1497</v>
      </c>
      <c r="D3161" s="77" t="s">
        <v>2477</v>
      </c>
      <c r="E3161" s="90" t="s">
        <v>171</v>
      </c>
      <c r="F3161" s="87" t="s">
        <v>2670</v>
      </c>
    </row>
    <row r="3162" spans="1:6" ht="30" customHeight="1">
      <c r="A3162" s="66">
        <v>93</v>
      </c>
      <c r="B3162" s="87" t="s">
        <v>2478</v>
      </c>
      <c r="C3162" s="77" t="s">
        <v>2479</v>
      </c>
      <c r="D3162" s="77" t="s">
        <v>2480</v>
      </c>
      <c r="E3162" s="90" t="s">
        <v>171</v>
      </c>
      <c r="F3162" s="87" t="s">
        <v>2671</v>
      </c>
    </row>
    <row r="3163" spans="1:6" ht="30" customHeight="1">
      <c r="A3163" s="66">
        <v>93</v>
      </c>
      <c r="B3163" s="86" t="s">
        <v>1368</v>
      </c>
      <c r="C3163" s="77" t="s">
        <v>1497</v>
      </c>
      <c r="D3163" s="77" t="s">
        <v>1497</v>
      </c>
      <c r="E3163" s="90" t="s">
        <v>171</v>
      </c>
      <c r="F3163" s="86" t="s">
        <v>2382</v>
      </c>
    </row>
    <row r="3164" spans="1:6" ht="30" customHeight="1">
      <c r="A3164" s="66">
        <v>93</v>
      </c>
      <c r="B3164" s="87" t="s">
        <v>1368</v>
      </c>
      <c r="C3164" s="77" t="s">
        <v>2235</v>
      </c>
      <c r="D3164" s="77" t="s">
        <v>2481</v>
      </c>
      <c r="E3164" s="90" t="s">
        <v>171</v>
      </c>
      <c r="F3164" s="87" t="s">
        <v>2672</v>
      </c>
    </row>
    <row r="3165" spans="1:6" ht="30" customHeight="1">
      <c r="A3165" s="66">
        <v>93</v>
      </c>
      <c r="B3165" s="86" t="s">
        <v>2482</v>
      </c>
      <c r="C3165" s="77" t="s">
        <v>334</v>
      </c>
      <c r="D3165" s="77" t="s">
        <v>361</v>
      </c>
      <c r="E3165" s="90" t="s">
        <v>171</v>
      </c>
      <c r="F3165" s="86" t="s">
        <v>2673</v>
      </c>
    </row>
    <row r="3166" spans="1:6" ht="30" customHeight="1">
      <c r="A3166" s="66">
        <v>93</v>
      </c>
      <c r="B3166" s="87" t="s">
        <v>281</v>
      </c>
      <c r="C3166" s="77" t="s">
        <v>2483</v>
      </c>
      <c r="D3166" s="77" t="s">
        <v>1783</v>
      </c>
      <c r="E3166" s="90" t="s">
        <v>171</v>
      </c>
      <c r="F3166" s="87" t="s">
        <v>2674</v>
      </c>
    </row>
    <row r="3167" spans="1:6" ht="30" customHeight="1">
      <c r="A3167" s="66">
        <v>93</v>
      </c>
      <c r="B3167" s="77" t="s">
        <v>171</v>
      </c>
      <c r="C3167" s="77" t="s">
        <v>171</v>
      </c>
      <c r="D3167" s="77" t="s">
        <v>171</v>
      </c>
      <c r="E3167" s="158" t="s">
        <v>2383</v>
      </c>
      <c r="F3167" s="87" t="s">
        <v>2384</v>
      </c>
    </row>
    <row r="3168" spans="1:6" ht="30" customHeight="1">
      <c r="A3168" s="66">
        <v>93</v>
      </c>
      <c r="B3168" s="77" t="s">
        <v>171</v>
      </c>
      <c r="C3168" s="77" t="s">
        <v>171</v>
      </c>
      <c r="D3168" s="77" t="s">
        <v>171</v>
      </c>
      <c r="E3168" s="155" t="s">
        <v>1569</v>
      </c>
      <c r="F3168" s="86" t="s">
        <v>1586</v>
      </c>
    </row>
    <row r="3169" spans="1:6" ht="30" customHeight="1">
      <c r="A3169" s="66">
        <v>93</v>
      </c>
      <c r="B3169" s="77" t="s">
        <v>171</v>
      </c>
      <c r="C3169" s="77" t="s">
        <v>171</v>
      </c>
      <c r="D3169" s="77" t="s">
        <v>171</v>
      </c>
      <c r="E3169" s="158" t="s">
        <v>1968</v>
      </c>
      <c r="F3169" s="87" t="s">
        <v>2003</v>
      </c>
    </row>
    <row r="3170" spans="1:6" ht="30" customHeight="1">
      <c r="A3170" s="66">
        <v>93</v>
      </c>
      <c r="B3170" s="77" t="s">
        <v>171</v>
      </c>
      <c r="C3170" s="77" t="s">
        <v>171</v>
      </c>
      <c r="D3170" s="77" t="s">
        <v>171</v>
      </c>
      <c r="E3170" s="155" t="s">
        <v>2527</v>
      </c>
      <c r="F3170" s="86" t="s">
        <v>2675</v>
      </c>
    </row>
    <row r="3171" spans="1:6" ht="30" customHeight="1">
      <c r="A3171" s="66">
        <v>93</v>
      </c>
      <c r="B3171" s="77" t="s">
        <v>171</v>
      </c>
      <c r="C3171" s="77" t="s">
        <v>171</v>
      </c>
      <c r="D3171" s="77" t="s">
        <v>171</v>
      </c>
      <c r="E3171" s="155" t="s">
        <v>1907</v>
      </c>
      <c r="F3171" s="86" t="s">
        <v>1915</v>
      </c>
    </row>
    <row r="3172" spans="1:6" ht="30" customHeight="1">
      <c r="A3172" s="66">
        <v>93</v>
      </c>
      <c r="B3172" s="77" t="s">
        <v>171</v>
      </c>
      <c r="C3172" s="77" t="s">
        <v>171</v>
      </c>
      <c r="D3172" s="77" t="s">
        <v>171</v>
      </c>
      <c r="E3172" s="158" t="s">
        <v>2528</v>
      </c>
      <c r="F3172" s="87" t="s">
        <v>2676</v>
      </c>
    </row>
    <row r="3173" spans="1:6" ht="30" customHeight="1">
      <c r="A3173" s="66">
        <v>93</v>
      </c>
      <c r="B3173" s="77" t="s">
        <v>171</v>
      </c>
      <c r="C3173" s="77" t="s">
        <v>171</v>
      </c>
      <c r="D3173" s="77" t="s">
        <v>171</v>
      </c>
      <c r="E3173" s="155" t="s">
        <v>1974</v>
      </c>
      <c r="F3173" s="86" t="s">
        <v>2009</v>
      </c>
    </row>
    <row r="3174" spans="1:6" ht="30" customHeight="1">
      <c r="A3174" s="66">
        <v>93</v>
      </c>
      <c r="B3174" s="77" t="s">
        <v>171</v>
      </c>
      <c r="C3174" s="77" t="s">
        <v>171</v>
      </c>
      <c r="D3174" s="77" t="s">
        <v>171</v>
      </c>
      <c r="E3174" s="158" t="s">
        <v>2529</v>
      </c>
      <c r="F3174" s="87" t="s">
        <v>2677</v>
      </c>
    </row>
    <row r="3175" spans="1:6" ht="30" customHeight="1">
      <c r="A3175" s="66">
        <v>93</v>
      </c>
      <c r="B3175" s="77" t="s">
        <v>171</v>
      </c>
      <c r="C3175" s="77" t="s">
        <v>171</v>
      </c>
      <c r="D3175" s="77" t="s">
        <v>171</v>
      </c>
      <c r="E3175" s="155" t="s">
        <v>2530</v>
      </c>
      <c r="F3175" s="86" t="s">
        <v>2678</v>
      </c>
    </row>
    <row r="3176" spans="1:6" ht="30" customHeight="1">
      <c r="A3176" s="66">
        <v>93</v>
      </c>
      <c r="B3176" s="77" t="s">
        <v>171</v>
      </c>
      <c r="C3176" s="77" t="s">
        <v>171</v>
      </c>
      <c r="D3176" s="77" t="s">
        <v>171</v>
      </c>
      <c r="E3176" s="155" t="s">
        <v>2531</v>
      </c>
      <c r="F3176" s="86" t="s">
        <v>2679</v>
      </c>
    </row>
    <row r="3177" spans="1:6" ht="30" customHeight="1">
      <c r="A3177" s="66">
        <v>93</v>
      </c>
      <c r="B3177" s="77" t="s">
        <v>171</v>
      </c>
      <c r="C3177" s="77" t="s">
        <v>171</v>
      </c>
      <c r="D3177" s="77" t="s">
        <v>171</v>
      </c>
      <c r="E3177" s="158" t="s">
        <v>453</v>
      </c>
      <c r="F3177" s="87" t="s">
        <v>454</v>
      </c>
    </row>
    <row r="3178" spans="1:6" ht="30" customHeight="1">
      <c r="A3178" s="66">
        <v>94</v>
      </c>
      <c r="B3178" s="87" t="s">
        <v>1954</v>
      </c>
      <c r="C3178" s="77" t="s">
        <v>188</v>
      </c>
      <c r="D3178" s="77" t="s">
        <v>604</v>
      </c>
      <c r="E3178" s="90" t="s">
        <v>171</v>
      </c>
      <c r="F3178" s="87" t="s">
        <v>1989</v>
      </c>
    </row>
    <row r="3179" spans="1:6" ht="30" customHeight="1">
      <c r="A3179" s="66">
        <v>94</v>
      </c>
      <c r="B3179" s="86" t="s">
        <v>579</v>
      </c>
      <c r="C3179" s="77" t="s">
        <v>580</v>
      </c>
      <c r="D3179" s="77" t="s">
        <v>284</v>
      </c>
      <c r="E3179" s="90" t="s">
        <v>171</v>
      </c>
      <c r="F3179" s="86" t="s">
        <v>581</v>
      </c>
    </row>
    <row r="3180" spans="1:6" ht="30" customHeight="1">
      <c r="A3180" s="66">
        <v>94</v>
      </c>
      <c r="B3180" s="86" t="s">
        <v>583</v>
      </c>
      <c r="C3180" s="77" t="s">
        <v>188</v>
      </c>
      <c r="D3180" s="77" t="s">
        <v>584</v>
      </c>
      <c r="E3180" s="90" t="s">
        <v>171</v>
      </c>
      <c r="F3180" s="86" t="s">
        <v>696</v>
      </c>
    </row>
    <row r="3181" spans="1:6" ht="30" customHeight="1">
      <c r="A3181" s="66">
        <v>94</v>
      </c>
      <c r="B3181" s="87" t="s">
        <v>1981</v>
      </c>
      <c r="C3181" s="77" t="s">
        <v>1982</v>
      </c>
      <c r="D3181" s="77" t="s">
        <v>246</v>
      </c>
      <c r="E3181" s="90" t="s">
        <v>171</v>
      </c>
      <c r="F3181" s="87" t="s">
        <v>2016</v>
      </c>
    </row>
    <row r="3182" spans="1:6" ht="30" customHeight="1">
      <c r="A3182" s="66">
        <v>94</v>
      </c>
      <c r="B3182" s="87" t="s">
        <v>1980</v>
      </c>
      <c r="C3182" s="77" t="s">
        <v>224</v>
      </c>
      <c r="D3182" s="77" t="s">
        <v>252</v>
      </c>
      <c r="E3182" s="90" t="s">
        <v>171</v>
      </c>
      <c r="F3182" s="87" t="s">
        <v>2015</v>
      </c>
    </row>
    <row r="3183" spans="1:6" ht="30" customHeight="1">
      <c r="A3183" s="66">
        <v>94</v>
      </c>
      <c r="B3183" s="87" t="s">
        <v>1616</v>
      </c>
      <c r="C3183" s="77" t="s">
        <v>1509</v>
      </c>
      <c r="D3183" s="77" t="s">
        <v>1976</v>
      </c>
      <c r="E3183" s="90" t="s">
        <v>171</v>
      </c>
      <c r="F3183" s="87" t="s">
        <v>2011</v>
      </c>
    </row>
    <row r="3184" spans="1:6" ht="30" customHeight="1">
      <c r="A3184" s="66">
        <v>94</v>
      </c>
      <c r="B3184" s="86" t="s">
        <v>1975</v>
      </c>
      <c r="C3184" s="77" t="s">
        <v>377</v>
      </c>
      <c r="D3184" s="77" t="s">
        <v>1571</v>
      </c>
      <c r="E3184" s="90" t="s">
        <v>171</v>
      </c>
      <c r="F3184" s="86" t="s">
        <v>2010</v>
      </c>
    </row>
    <row r="3185" spans="1:6" ht="30" customHeight="1">
      <c r="A3185" s="66">
        <v>94</v>
      </c>
      <c r="B3185" s="86" t="s">
        <v>1977</v>
      </c>
      <c r="C3185" s="77" t="s">
        <v>1923</v>
      </c>
      <c r="D3185" s="77" t="s">
        <v>169</v>
      </c>
      <c r="E3185" s="90" t="s">
        <v>171</v>
      </c>
      <c r="F3185" s="86" t="s">
        <v>2012</v>
      </c>
    </row>
    <row r="3186" spans="1:6" ht="30" customHeight="1">
      <c r="A3186" s="66">
        <v>94</v>
      </c>
      <c r="B3186" s="87" t="s">
        <v>1473</v>
      </c>
      <c r="C3186" s="77" t="s">
        <v>169</v>
      </c>
      <c r="D3186" s="77" t="s">
        <v>175</v>
      </c>
      <c r="E3186" s="90" t="s">
        <v>171</v>
      </c>
      <c r="F3186" s="87" t="s">
        <v>1568</v>
      </c>
    </row>
    <row r="3187" spans="1:6" ht="30" customHeight="1">
      <c r="A3187" s="66">
        <v>94</v>
      </c>
      <c r="B3187" s="86" t="s">
        <v>555</v>
      </c>
      <c r="C3187" s="77" t="s">
        <v>369</v>
      </c>
      <c r="D3187" s="77" t="s">
        <v>377</v>
      </c>
      <c r="E3187" s="90" t="s">
        <v>171</v>
      </c>
      <c r="F3187" s="86" t="s">
        <v>557</v>
      </c>
    </row>
    <row r="3188" spans="1:6" ht="30" customHeight="1">
      <c r="A3188" s="66">
        <v>94</v>
      </c>
      <c r="B3188" s="86" t="s">
        <v>1978</v>
      </c>
      <c r="C3188" s="77" t="s">
        <v>1727</v>
      </c>
      <c r="D3188" s="77" t="s">
        <v>252</v>
      </c>
      <c r="E3188" s="90" t="s">
        <v>171</v>
      </c>
      <c r="F3188" s="86" t="s">
        <v>2013</v>
      </c>
    </row>
    <row r="3189" spans="1:6" ht="30" customHeight="1">
      <c r="A3189" s="66">
        <v>94</v>
      </c>
      <c r="B3189" s="77" t="s">
        <v>171</v>
      </c>
      <c r="C3189" s="77" t="s">
        <v>171</v>
      </c>
      <c r="D3189" s="77" t="s">
        <v>171</v>
      </c>
      <c r="E3189" s="155" t="s">
        <v>1953</v>
      </c>
      <c r="F3189" s="86" t="s">
        <v>1988</v>
      </c>
    </row>
    <row r="3190" spans="1:6" ht="30" customHeight="1">
      <c r="A3190" s="66">
        <v>94</v>
      </c>
      <c r="B3190" s="77" t="s">
        <v>171</v>
      </c>
      <c r="C3190" s="77" t="s">
        <v>171</v>
      </c>
      <c r="D3190" s="77" t="s">
        <v>171</v>
      </c>
      <c r="E3190" s="155" t="s">
        <v>1955</v>
      </c>
      <c r="F3190" s="86" t="s">
        <v>1990</v>
      </c>
    </row>
    <row r="3191" spans="1:6" ht="30" customHeight="1">
      <c r="A3191" s="66">
        <v>94</v>
      </c>
      <c r="B3191" s="77" t="s">
        <v>171</v>
      </c>
      <c r="C3191" s="77" t="s">
        <v>171</v>
      </c>
      <c r="D3191" s="77" t="s">
        <v>171</v>
      </c>
      <c r="E3191" s="158" t="s">
        <v>1956</v>
      </c>
      <c r="F3191" s="87" t="s">
        <v>1991</v>
      </c>
    </row>
    <row r="3192" spans="1:6" ht="30" customHeight="1">
      <c r="A3192" s="66">
        <v>94</v>
      </c>
      <c r="B3192" s="77" t="s">
        <v>171</v>
      </c>
      <c r="C3192" s="77" t="s">
        <v>171</v>
      </c>
      <c r="D3192" s="77" t="s">
        <v>171</v>
      </c>
      <c r="E3192" s="158" t="s">
        <v>1917</v>
      </c>
      <c r="F3192" s="87" t="s">
        <v>1944</v>
      </c>
    </row>
    <row r="3193" spans="1:6" ht="30" customHeight="1">
      <c r="A3193" s="66">
        <v>94</v>
      </c>
      <c r="B3193" s="77" t="s">
        <v>171</v>
      </c>
      <c r="C3193" s="77" t="s">
        <v>171</v>
      </c>
      <c r="D3193" s="77" t="s">
        <v>171</v>
      </c>
      <c r="E3193" s="155" t="s">
        <v>1957</v>
      </c>
      <c r="F3193" s="86" t="s">
        <v>1992</v>
      </c>
    </row>
    <row r="3194" spans="1:6" ht="30" customHeight="1">
      <c r="A3194" s="66">
        <v>94</v>
      </c>
      <c r="B3194" s="77" t="s">
        <v>171</v>
      </c>
      <c r="C3194" s="77" t="s">
        <v>171</v>
      </c>
      <c r="D3194" s="77" t="s">
        <v>171</v>
      </c>
      <c r="E3194" s="158" t="s">
        <v>2532</v>
      </c>
      <c r="F3194" s="87" t="s">
        <v>1993</v>
      </c>
    </row>
    <row r="3195" spans="1:6" ht="30" customHeight="1">
      <c r="A3195" s="66">
        <v>94</v>
      </c>
      <c r="B3195" s="77" t="s">
        <v>171</v>
      </c>
      <c r="C3195" s="77" t="s">
        <v>171</v>
      </c>
      <c r="D3195" s="77" t="s">
        <v>171</v>
      </c>
      <c r="E3195" s="155" t="s">
        <v>1337</v>
      </c>
      <c r="F3195" s="86" t="s">
        <v>1339</v>
      </c>
    </row>
    <row r="3196" spans="1:6" ht="30" customHeight="1">
      <c r="A3196" s="66">
        <v>94</v>
      </c>
      <c r="B3196" s="77" t="s">
        <v>171</v>
      </c>
      <c r="C3196" s="77" t="s">
        <v>171</v>
      </c>
      <c r="D3196" s="77" t="s">
        <v>171</v>
      </c>
      <c r="E3196" s="158" t="s">
        <v>1959</v>
      </c>
      <c r="F3196" s="87" t="s">
        <v>1994</v>
      </c>
    </row>
    <row r="3197" spans="1:6" ht="30" customHeight="1">
      <c r="A3197" s="66">
        <v>94</v>
      </c>
      <c r="B3197" s="77" t="s">
        <v>171</v>
      </c>
      <c r="C3197" s="77" t="s">
        <v>171</v>
      </c>
      <c r="D3197" s="77" t="s">
        <v>171</v>
      </c>
      <c r="E3197" s="155" t="s">
        <v>1960</v>
      </c>
      <c r="F3197" s="86" t="s">
        <v>1995</v>
      </c>
    </row>
    <row r="3198" spans="1:6" ht="30" customHeight="1">
      <c r="A3198" s="66">
        <v>94</v>
      </c>
      <c r="B3198" s="77" t="s">
        <v>171</v>
      </c>
      <c r="C3198" s="77" t="s">
        <v>171</v>
      </c>
      <c r="D3198" s="77" t="s">
        <v>171</v>
      </c>
      <c r="E3198" s="158" t="s">
        <v>1961</v>
      </c>
      <c r="F3198" s="87" t="s">
        <v>1996</v>
      </c>
    </row>
    <row r="3199" spans="1:6" ht="30" customHeight="1">
      <c r="A3199" s="66">
        <v>94</v>
      </c>
      <c r="B3199" s="77" t="s">
        <v>171</v>
      </c>
      <c r="C3199" s="77" t="s">
        <v>171</v>
      </c>
      <c r="D3199" s="77" t="s">
        <v>171</v>
      </c>
      <c r="E3199" s="155" t="s">
        <v>1131</v>
      </c>
      <c r="F3199" s="86" t="s">
        <v>1143</v>
      </c>
    </row>
    <row r="3200" spans="1:6" ht="30" customHeight="1">
      <c r="A3200" s="66">
        <v>94</v>
      </c>
      <c r="B3200" s="77" t="s">
        <v>171</v>
      </c>
      <c r="C3200" s="77" t="s">
        <v>171</v>
      </c>
      <c r="D3200" s="77" t="s">
        <v>171</v>
      </c>
      <c r="E3200" s="158" t="s">
        <v>1963</v>
      </c>
      <c r="F3200" s="87" t="s">
        <v>1998</v>
      </c>
    </row>
    <row r="3201" spans="1:6" ht="30" customHeight="1">
      <c r="A3201" s="66">
        <v>94</v>
      </c>
      <c r="B3201" s="77" t="s">
        <v>171</v>
      </c>
      <c r="C3201" s="77" t="s">
        <v>171</v>
      </c>
      <c r="D3201" s="77" t="s">
        <v>171</v>
      </c>
      <c r="E3201" s="155" t="s">
        <v>1964</v>
      </c>
      <c r="F3201" s="86" t="s">
        <v>1999</v>
      </c>
    </row>
    <row r="3202" spans="1:6" ht="30" customHeight="1">
      <c r="A3202" s="66">
        <v>94</v>
      </c>
      <c r="B3202" s="77" t="s">
        <v>171</v>
      </c>
      <c r="C3202" s="77" t="s">
        <v>171</v>
      </c>
      <c r="D3202" s="77" t="s">
        <v>171</v>
      </c>
      <c r="E3202" s="158" t="s">
        <v>1965</v>
      </c>
      <c r="F3202" s="87" t="s">
        <v>2000</v>
      </c>
    </row>
    <row r="3203" spans="1:6" ht="30" customHeight="1">
      <c r="A3203" s="66">
        <v>94</v>
      </c>
      <c r="B3203" s="77" t="s">
        <v>171</v>
      </c>
      <c r="C3203" s="77" t="s">
        <v>171</v>
      </c>
      <c r="D3203" s="77" t="s">
        <v>171</v>
      </c>
      <c r="E3203" s="155" t="s">
        <v>1966</v>
      </c>
      <c r="F3203" s="86" t="s">
        <v>2001</v>
      </c>
    </row>
    <row r="3204" spans="1:6" ht="30" customHeight="1">
      <c r="A3204" s="66">
        <v>94</v>
      </c>
      <c r="B3204" s="77" t="s">
        <v>171</v>
      </c>
      <c r="C3204" s="77" t="s">
        <v>171</v>
      </c>
      <c r="D3204" s="77" t="s">
        <v>171</v>
      </c>
      <c r="E3204" s="158" t="s">
        <v>1130</v>
      </c>
      <c r="F3204" s="87" t="s">
        <v>1142</v>
      </c>
    </row>
    <row r="3205" spans="1:6" ht="30" customHeight="1">
      <c r="A3205" s="66">
        <v>94</v>
      </c>
      <c r="B3205" s="77" t="s">
        <v>171</v>
      </c>
      <c r="C3205" s="77" t="s">
        <v>171</v>
      </c>
      <c r="D3205" s="77" t="s">
        <v>171</v>
      </c>
      <c r="E3205" s="155" t="s">
        <v>1660</v>
      </c>
      <c r="F3205" s="86" t="s">
        <v>1672</v>
      </c>
    </row>
    <row r="3206" spans="1:6" ht="30" customHeight="1">
      <c r="A3206" s="66">
        <v>94</v>
      </c>
      <c r="B3206" s="77" t="s">
        <v>171</v>
      </c>
      <c r="C3206" s="77" t="s">
        <v>171</v>
      </c>
      <c r="D3206" s="77" t="s">
        <v>171</v>
      </c>
      <c r="E3206" s="158" t="s">
        <v>1967</v>
      </c>
      <c r="F3206" s="87" t="s">
        <v>2002</v>
      </c>
    </row>
    <row r="3207" spans="1:6" ht="30" customHeight="1">
      <c r="A3207" s="66">
        <v>94</v>
      </c>
      <c r="B3207" s="77" t="s">
        <v>171</v>
      </c>
      <c r="C3207" s="77" t="s">
        <v>171</v>
      </c>
      <c r="D3207" s="77" t="s">
        <v>171</v>
      </c>
      <c r="E3207" s="155" t="s">
        <v>1968</v>
      </c>
      <c r="F3207" s="86" t="s">
        <v>2003</v>
      </c>
    </row>
    <row r="3208" spans="1:6" ht="30" customHeight="1">
      <c r="A3208" s="66">
        <v>94</v>
      </c>
      <c r="B3208" s="77" t="s">
        <v>171</v>
      </c>
      <c r="C3208" s="77" t="s">
        <v>171</v>
      </c>
      <c r="D3208" s="77" t="s">
        <v>171</v>
      </c>
      <c r="E3208" s="158" t="s">
        <v>1919</v>
      </c>
      <c r="F3208" s="87" t="s">
        <v>1946</v>
      </c>
    </row>
    <row r="3209" spans="1:6" ht="30" customHeight="1">
      <c r="A3209" s="66">
        <v>94</v>
      </c>
      <c r="B3209" s="77" t="s">
        <v>171</v>
      </c>
      <c r="C3209" s="77" t="s">
        <v>171</v>
      </c>
      <c r="D3209" s="77" t="s">
        <v>171</v>
      </c>
      <c r="E3209" s="155" t="s">
        <v>1969</v>
      </c>
      <c r="F3209" s="86" t="s">
        <v>2004</v>
      </c>
    </row>
    <row r="3210" spans="1:6" ht="30" customHeight="1">
      <c r="A3210" s="66">
        <v>94</v>
      </c>
      <c r="B3210" s="77" t="s">
        <v>171</v>
      </c>
      <c r="C3210" s="77" t="s">
        <v>171</v>
      </c>
      <c r="D3210" s="77" t="s">
        <v>171</v>
      </c>
      <c r="E3210" s="158" t="s">
        <v>1970</v>
      </c>
      <c r="F3210" s="87" t="s">
        <v>2005</v>
      </c>
    </row>
    <row r="3211" spans="1:6" ht="30" customHeight="1">
      <c r="A3211" s="66">
        <v>94</v>
      </c>
      <c r="B3211" s="77" t="s">
        <v>171</v>
      </c>
      <c r="C3211" s="77" t="s">
        <v>171</v>
      </c>
      <c r="D3211" s="77" t="s">
        <v>171</v>
      </c>
      <c r="E3211" s="155" t="s">
        <v>1971</v>
      </c>
      <c r="F3211" s="86" t="s">
        <v>2006</v>
      </c>
    </row>
    <row r="3212" spans="1:6" ht="30" customHeight="1">
      <c r="A3212" s="66">
        <v>94</v>
      </c>
      <c r="B3212" s="77" t="s">
        <v>171</v>
      </c>
      <c r="C3212" s="77" t="s">
        <v>171</v>
      </c>
      <c r="D3212" s="77" t="s">
        <v>171</v>
      </c>
      <c r="E3212" s="158" t="s">
        <v>1972</v>
      </c>
      <c r="F3212" s="87" t="s">
        <v>2007</v>
      </c>
    </row>
    <row r="3213" spans="1:6" ht="30" customHeight="1">
      <c r="A3213" s="66">
        <v>94</v>
      </c>
      <c r="B3213" s="77" t="s">
        <v>171</v>
      </c>
      <c r="C3213" s="77" t="s">
        <v>171</v>
      </c>
      <c r="D3213" s="77" t="s">
        <v>171</v>
      </c>
      <c r="E3213" s="155" t="s">
        <v>1973</v>
      </c>
      <c r="F3213" s="86" t="s">
        <v>2008</v>
      </c>
    </row>
    <row r="3214" spans="1:6" ht="30" customHeight="1">
      <c r="A3214" s="66">
        <v>94</v>
      </c>
      <c r="B3214" s="77" t="s">
        <v>171</v>
      </c>
      <c r="C3214" s="77" t="s">
        <v>171</v>
      </c>
      <c r="D3214" s="77" t="s">
        <v>171</v>
      </c>
      <c r="E3214" s="158" t="s">
        <v>1974</v>
      </c>
      <c r="F3214" s="87" t="s">
        <v>2009</v>
      </c>
    </row>
    <row r="3215" spans="1:6" ht="30" customHeight="1">
      <c r="A3215" s="66">
        <v>94</v>
      </c>
      <c r="B3215" s="77" t="s">
        <v>171</v>
      </c>
      <c r="C3215" s="77" t="s">
        <v>171</v>
      </c>
      <c r="D3215" s="77" t="s">
        <v>171</v>
      </c>
      <c r="E3215" s="158" t="s">
        <v>1132</v>
      </c>
      <c r="F3215" s="87" t="s">
        <v>1144</v>
      </c>
    </row>
    <row r="3216" spans="1:6" ht="30" customHeight="1">
      <c r="A3216" s="66">
        <v>94</v>
      </c>
      <c r="B3216" s="77" t="s">
        <v>171</v>
      </c>
      <c r="C3216" s="77" t="s">
        <v>171</v>
      </c>
      <c r="D3216" s="77" t="s">
        <v>171</v>
      </c>
      <c r="E3216" s="158" t="s">
        <v>497</v>
      </c>
      <c r="F3216" s="87" t="s">
        <v>498</v>
      </c>
    </row>
    <row r="3217" spans="1:6" ht="30" customHeight="1">
      <c r="A3217" s="66">
        <v>94</v>
      </c>
      <c r="B3217" s="77" t="s">
        <v>171</v>
      </c>
      <c r="C3217" s="77" t="s">
        <v>171</v>
      </c>
      <c r="D3217" s="77" t="s">
        <v>171</v>
      </c>
      <c r="E3217" s="158" t="s">
        <v>1760</v>
      </c>
      <c r="F3217" s="87" t="s">
        <v>1867</v>
      </c>
    </row>
    <row r="3218" spans="1:6" ht="30" customHeight="1">
      <c r="A3218" s="66">
        <v>94</v>
      </c>
      <c r="B3218" s="77" t="s">
        <v>171</v>
      </c>
      <c r="C3218" s="77" t="s">
        <v>171</v>
      </c>
      <c r="D3218" s="77" t="s">
        <v>171</v>
      </c>
      <c r="E3218" s="155" t="s">
        <v>1979</v>
      </c>
      <c r="F3218" s="86" t="s">
        <v>2014</v>
      </c>
    </row>
    <row r="3219" spans="1:6" ht="30" customHeight="1">
      <c r="A3219" s="66">
        <v>94</v>
      </c>
      <c r="B3219" s="77" t="s">
        <v>171</v>
      </c>
      <c r="C3219" s="77" t="s">
        <v>171</v>
      </c>
      <c r="D3219" s="77" t="s">
        <v>171</v>
      </c>
      <c r="E3219" s="155" t="s">
        <v>1927</v>
      </c>
      <c r="F3219" s="86" t="s">
        <v>1936</v>
      </c>
    </row>
    <row r="3220" spans="1:6" ht="30" customHeight="1">
      <c r="A3220" s="66">
        <v>94</v>
      </c>
      <c r="B3220" s="77" t="s">
        <v>171</v>
      </c>
      <c r="C3220" s="77" t="s">
        <v>171</v>
      </c>
      <c r="D3220" s="77" t="s">
        <v>171</v>
      </c>
      <c r="E3220" s="158" t="s">
        <v>1430</v>
      </c>
      <c r="F3220" s="87" t="s">
        <v>1432</v>
      </c>
    </row>
    <row r="3221" spans="1:6" ht="30" customHeight="1">
      <c r="A3221" s="66">
        <v>94</v>
      </c>
      <c r="B3221" s="77" t="s">
        <v>171</v>
      </c>
      <c r="C3221" s="77" t="s">
        <v>171</v>
      </c>
      <c r="D3221" s="77" t="s">
        <v>171</v>
      </c>
      <c r="E3221" s="155" t="s">
        <v>1983</v>
      </c>
      <c r="F3221" s="86" t="s">
        <v>2017</v>
      </c>
    </row>
    <row r="3222" spans="1:6" ht="30" customHeight="1">
      <c r="A3222" s="66">
        <v>94</v>
      </c>
      <c r="B3222" s="77" t="s">
        <v>171</v>
      </c>
      <c r="C3222" s="77" t="s">
        <v>171</v>
      </c>
      <c r="D3222" s="77" t="s">
        <v>171</v>
      </c>
      <c r="E3222" s="158" t="s">
        <v>1520</v>
      </c>
      <c r="F3222" s="87" t="s">
        <v>1558</v>
      </c>
    </row>
    <row r="3223" spans="1:6" ht="30" customHeight="1">
      <c r="A3223" s="66">
        <v>94</v>
      </c>
      <c r="B3223" s="77" t="s">
        <v>171</v>
      </c>
      <c r="C3223" s="77" t="s">
        <v>171</v>
      </c>
      <c r="D3223" s="77" t="s">
        <v>171</v>
      </c>
      <c r="E3223" s="155" t="s">
        <v>1984</v>
      </c>
      <c r="F3223" s="86" t="s">
        <v>2018</v>
      </c>
    </row>
    <row r="3224" spans="1:6" ht="30" customHeight="1">
      <c r="A3224" s="66">
        <v>94</v>
      </c>
      <c r="B3224" s="77" t="s">
        <v>171</v>
      </c>
      <c r="C3224" s="77" t="s">
        <v>171</v>
      </c>
      <c r="D3224" s="77" t="s">
        <v>171</v>
      </c>
      <c r="E3224" s="158" t="s">
        <v>1985</v>
      </c>
      <c r="F3224" s="87" t="s">
        <v>2019</v>
      </c>
    </row>
    <row r="3225" spans="1:6" ht="30" customHeight="1">
      <c r="A3225" s="66">
        <v>94</v>
      </c>
      <c r="B3225" s="77" t="s">
        <v>171</v>
      </c>
      <c r="C3225" s="77" t="s">
        <v>171</v>
      </c>
      <c r="D3225" s="77" t="s">
        <v>171</v>
      </c>
      <c r="E3225" s="155" t="s">
        <v>1456</v>
      </c>
      <c r="F3225" s="86" t="s">
        <v>1463</v>
      </c>
    </row>
    <row r="3226" spans="1:6" ht="30" customHeight="1">
      <c r="A3226" s="66">
        <v>94</v>
      </c>
      <c r="B3226" s="77" t="s">
        <v>171</v>
      </c>
      <c r="C3226" s="77" t="s">
        <v>171</v>
      </c>
      <c r="D3226" s="77" t="s">
        <v>171</v>
      </c>
      <c r="E3226" s="158" t="s">
        <v>1986</v>
      </c>
      <c r="F3226" s="87" t="s">
        <v>2020</v>
      </c>
    </row>
    <row r="3227" spans="1:6" ht="30" customHeight="1">
      <c r="A3227" s="66">
        <v>94</v>
      </c>
      <c r="B3227" s="77" t="s">
        <v>171</v>
      </c>
      <c r="C3227" s="77" t="s">
        <v>171</v>
      </c>
      <c r="D3227" s="77" t="s">
        <v>171</v>
      </c>
      <c r="E3227" s="155" t="s">
        <v>1987</v>
      </c>
      <c r="F3227" s="86" t="s">
        <v>2021</v>
      </c>
    </row>
    <row r="3228" spans="1:6" ht="30" customHeight="1">
      <c r="A3228" s="66">
        <v>95</v>
      </c>
      <c r="B3228" s="87" t="s">
        <v>1516</v>
      </c>
      <c r="C3228" s="77" t="s">
        <v>1517</v>
      </c>
      <c r="D3228" s="77" t="s">
        <v>175</v>
      </c>
      <c r="E3228" s="90" t="s">
        <v>171</v>
      </c>
      <c r="F3228" s="87" t="s">
        <v>1555</v>
      </c>
    </row>
    <row r="3229" spans="1:6" ht="30" customHeight="1">
      <c r="A3229" s="66">
        <v>95</v>
      </c>
      <c r="B3229" s="86" t="s">
        <v>1368</v>
      </c>
      <c r="C3229" s="77" t="s">
        <v>1369</v>
      </c>
      <c r="D3229" s="77" t="s">
        <v>1370</v>
      </c>
      <c r="E3229" s="90" t="s">
        <v>171</v>
      </c>
      <c r="F3229" s="86" t="s">
        <v>1371</v>
      </c>
    </row>
    <row r="3230" spans="1:6" ht="30" customHeight="1">
      <c r="A3230" s="66">
        <v>95</v>
      </c>
      <c r="B3230" s="87" t="s">
        <v>1523</v>
      </c>
      <c r="C3230" s="77" t="s">
        <v>1524</v>
      </c>
      <c r="D3230" s="77" t="s">
        <v>1525</v>
      </c>
      <c r="E3230" s="90" t="s">
        <v>171</v>
      </c>
      <c r="F3230" s="87" t="s">
        <v>1561</v>
      </c>
    </row>
    <row r="3231" spans="1:6" ht="30" customHeight="1">
      <c r="A3231" s="66">
        <v>95</v>
      </c>
      <c r="B3231" s="87" t="s">
        <v>1496</v>
      </c>
      <c r="C3231" s="77" t="s">
        <v>1497</v>
      </c>
      <c r="D3231" s="77" t="s">
        <v>1498</v>
      </c>
      <c r="E3231" s="90" t="s">
        <v>171</v>
      </c>
      <c r="F3231" s="87" t="s">
        <v>1546</v>
      </c>
    </row>
    <row r="3232" spans="1:6" ht="30" customHeight="1">
      <c r="A3232" s="66">
        <v>95</v>
      </c>
      <c r="B3232" s="87" t="s">
        <v>1518</v>
      </c>
      <c r="C3232" s="77" t="s">
        <v>1342</v>
      </c>
      <c r="D3232" s="77" t="s">
        <v>1342</v>
      </c>
      <c r="E3232" s="90" t="s">
        <v>171</v>
      </c>
      <c r="F3232" s="87" t="s">
        <v>1556</v>
      </c>
    </row>
    <row r="3233" spans="1:6" ht="30" customHeight="1">
      <c r="A3233" s="66">
        <v>95</v>
      </c>
      <c r="B3233" s="86" t="s">
        <v>1614</v>
      </c>
      <c r="C3233" s="77" t="s">
        <v>1615</v>
      </c>
      <c r="D3233" s="77" t="s">
        <v>1121</v>
      </c>
      <c r="E3233" s="90" t="s">
        <v>171</v>
      </c>
      <c r="F3233" s="86" t="s">
        <v>1644</v>
      </c>
    </row>
    <row r="3234" spans="1:6" ht="30" customHeight="1">
      <c r="A3234" s="66">
        <v>95</v>
      </c>
      <c r="B3234" s="87" t="s">
        <v>1507</v>
      </c>
      <c r="C3234" s="77" t="s">
        <v>1508</v>
      </c>
      <c r="D3234" s="77" t="s">
        <v>1509</v>
      </c>
      <c r="E3234" s="90" t="s">
        <v>171</v>
      </c>
      <c r="F3234" s="87" t="s">
        <v>1551</v>
      </c>
    </row>
    <row r="3235" spans="1:6" ht="30" customHeight="1">
      <c r="A3235" s="66">
        <v>95</v>
      </c>
      <c r="B3235" s="86" t="s">
        <v>1527</v>
      </c>
      <c r="C3235" s="77" t="s">
        <v>355</v>
      </c>
      <c r="D3235" s="77" t="s">
        <v>1233</v>
      </c>
      <c r="E3235" s="90" t="s">
        <v>171</v>
      </c>
      <c r="F3235" s="86" t="s">
        <v>1563</v>
      </c>
    </row>
    <row r="3236" spans="1:6" ht="30" customHeight="1">
      <c r="A3236" s="66">
        <v>95</v>
      </c>
      <c r="B3236" s="86" t="s">
        <v>1504</v>
      </c>
      <c r="C3236" s="77" t="s">
        <v>1505</v>
      </c>
      <c r="D3236" s="77" t="s">
        <v>1506</v>
      </c>
      <c r="E3236" s="90" t="s">
        <v>171</v>
      </c>
      <c r="F3236" s="86" t="s">
        <v>1550</v>
      </c>
    </row>
    <row r="3237" spans="1:6" ht="30" customHeight="1">
      <c r="A3237" s="66">
        <v>95</v>
      </c>
      <c r="B3237" s="77" t="s">
        <v>171</v>
      </c>
      <c r="C3237" s="77" t="s">
        <v>171</v>
      </c>
      <c r="D3237" s="77" t="s">
        <v>171</v>
      </c>
      <c r="E3237" s="155" t="s">
        <v>420</v>
      </c>
      <c r="F3237" s="86" t="s">
        <v>421</v>
      </c>
    </row>
    <row r="3238" spans="1:6" ht="30" customHeight="1">
      <c r="A3238" s="66">
        <v>95</v>
      </c>
      <c r="B3238" s="77" t="s">
        <v>171</v>
      </c>
      <c r="C3238" s="77" t="s">
        <v>171</v>
      </c>
      <c r="D3238" s="77" t="s">
        <v>171</v>
      </c>
      <c r="E3238" s="158" t="s">
        <v>1601</v>
      </c>
      <c r="F3238" s="87" t="s">
        <v>1634</v>
      </c>
    </row>
    <row r="3239" spans="1:6" ht="30" customHeight="1">
      <c r="A3239" s="66">
        <v>95</v>
      </c>
      <c r="B3239" s="77" t="s">
        <v>171</v>
      </c>
      <c r="C3239" s="77" t="s">
        <v>171</v>
      </c>
      <c r="D3239" s="77" t="s">
        <v>171</v>
      </c>
      <c r="E3239" s="155" t="s">
        <v>1484</v>
      </c>
      <c r="F3239" s="86" t="s">
        <v>1534</v>
      </c>
    </row>
    <row r="3240" spans="1:6" ht="30" customHeight="1">
      <c r="A3240" s="66">
        <v>95</v>
      </c>
      <c r="B3240" s="77" t="s">
        <v>171</v>
      </c>
      <c r="C3240" s="77" t="s">
        <v>171</v>
      </c>
      <c r="D3240" s="77" t="s">
        <v>171</v>
      </c>
      <c r="E3240" s="158" t="s">
        <v>1604</v>
      </c>
      <c r="F3240" s="87" t="s">
        <v>1637</v>
      </c>
    </row>
    <row r="3241" spans="1:6" ht="30" customHeight="1">
      <c r="A3241" s="66">
        <v>95</v>
      </c>
      <c r="B3241" s="77" t="s">
        <v>171</v>
      </c>
      <c r="C3241" s="77" t="s">
        <v>171</v>
      </c>
      <c r="D3241" s="77" t="s">
        <v>171</v>
      </c>
      <c r="E3241" s="155" t="s">
        <v>1605</v>
      </c>
      <c r="F3241" s="86" t="s">
        <v>1638</v>
      </c>
    </row>
    <row r="3242" spans="1:6" ht="30" customHeight="1">
      <c r="A3242" s="66">
        <v>95</v>
      </c>
      <c r="B3242" s="77" t="s">
        <v>171</v>
      </c>
      <c r="C3242" s="77" t="s">
        <v>171</v>
      </c>
      <c r="D3242" s="77" t="s">
        <v>171</v>
      </c>
      <c r="E3242" s="158" t="s">
        <v>643</v>
      </c>
      <c r="F3242" s="87" t="s">
        <v>724</v>
      </c>
    </row>
    <row r="3243" spans="1:6" ht="30" customHeight="1">
      <c r="A3243" s="66">
        <v>95</v>
      </c>
      <c r="B3243" s="77" t="s">
        <v>171</v>
      </c>
      <c r="C3243" s="77" t="s">
        <v>171</v>
      </c>
      <c r="D3243" s="77" t="s">
        <v>171</v>
      </c>
      <c r="E3243" s="155" t="s">
        <v>644</v>
      </c>
      <c r="F3243" s="86" t="s">
        <v>425</v>
      </c>
    </row>
    <row r="3244" spans="1:6" ht="30" customHeight="1">
      <c r="A3244" s="66">
        <v>95</v>
      </c>
      <c r="B3244" s="77" t="s">
        <v>171</v>
      </c>
      <c r="C3244" s="77" t="s">
        <v>171</v>
      </c>
      <c r="D3244" s="77" t="s">
        <v>171</v>
      </c>
      <c r="E3244" s="158" t="s">
        <v>645</v>
      </c>
      <c r="F3244" s="87" t="s">
        <v>725</v>
      </c>
    </row>
    <row r="3245" spans="1:6" ht="30" customHeight="1">
      <c r="A3245" s="66">
        <v>95</v>
      </c>
      <c r="B3245" s="77" t="s">
        <v>171</v>
      </c>
      <c r="C3245" s="77" t="s">
        <v>171</v>
      </c>
      <c r="D3245" s="77" t="s">
        <v>171</v>
      </c>
      <c r="E3245" s="155" t="s">
        <v>1486</v>
      </c>
      <c r="F3245" s="86" t="s">
        <v>1536</v>
      </c>
    </row>
    <row r="3246" spans="1:6" ht="30" customHeight="1">
      <c r="A3246" s="66">
        <v>95</v>
      </c>
      <c r="B3246" s="77" t="s">
        <v>171</v>
      </c>
      <c r="C3246" s="77" t="s">
        <v>171</v>
      </c>
      <c r="D3246" s="77" t="s">
        <v>171</v>
      </c>
      <c r="E3246" s="158" t="s">
        <v>646</v>
      </c>
      <c r="F3246" s="87" t="s">
        <v>726</v>
      </c>
    </row>
    <row r="3247" spans="1:6" ht="30" customHeight="1">
      <c r="A3247" s="66">
        <v>95</v>
      </c>
      <c r="B3247" s="77" t="s">
        <v>171</v>
      </c>
      <c r="C3247" s="77" t="s">
        <v>171</v>
      </c>
      <c r="D3247" s="77" t="s">
        <v>171</v>
      </c>
      <c r="E3247" s="155" t="s">
        <v>647</v>
      </c>
      <c r="F3247" s="86" t="s">
        <v>831</v>
      </c>
    </row>
    <row r="3248" spans="1:6" ht="30" customHeight="1">
      <c r="A3248" s="66">
        <v>95</v>
      </c>
      <c r="B3248" s="77" t="s">
        <v>171</v>
      </c>
      <c r="C3248" s="77" t="s">
        <v>171</v>
      </c>
      <c r="D3248" s="77" t="s">
        <v>171</v>
      </c>
      <c r="E3248" s="158" t="s">
        <v>2533</v>
      </c>
      <c r="F3248" s="87" t="s">
        <v>2680</v>
      </c>
    </row>
    <row r="3249" spans="1:6" ht="30" customHeight="1">
      <c r="A3249" s="66">
        <v>95</v>
      </c>
      <c r="B3249" s="77" t="s">
        <v>171</v>
      </c>
      <c r="C3249" s="77" t="s">
        <v>171</v>
      </c>
      <c r="D3249" s="77" t="s">
        <v>171</v>
      </c>
      <c r="E3249" s="155" t="s">
        <v>1606</v>
      </c>
      <c r="F3249" s="86" t="s">
        <v>1639</v>
      </c>
    </row>
    <row r="3250" spans="1:6" ht="30" customHeight="1">
      <c r="A3250" s="66">
        <v>95</v>
      </c>
      <c r="B3250" s="77" t="s">
        <v>171</v>
      </c>
      <c r="C3250" s="77" t="s">
        <v>171</v>
      </c>
      <c r="D3250" s="77" t="s">
        <v>171</v>
      </c>
      <c r="E3250" s="158" t="s">
        <v>1490</v>
      </c>
      <c r="F3250" s="87" t="s">
        <v>1540</v>
      </c>
    </row>
    <row r="3251" spans="1:6" ht="30" customHeight="1">
      <c r="A3251" s="66">
        <v>95</v>
      </c>
      <c r="B3251" s="77" t="s">
        <v>171</v>
      </c>
      <c r="C3251" s="77" t="s">
        <v>171</v>
      </c>
      <c r="D3251" s="77" t="s">
        <v>171</v>
      </c>
      <c r="E3251" s="155" t="s">
        <v>1491</v>
      </c>
      <c r="F3251" s="86" t="s">
        <v>1541</v>
      </c>
    </row>
    <row r="3252" spans="1:6" ht="30" customHeight="1">
      <c r="A3252" s="66">
        <v>95</v>
      </c>
      <c r="B3252" s="77" t="s">
        <v>171</v>
      </c>
      <c r="C3252" s="77" t="s">
        <v>171</v>
      </c>
      <c r="D3252" s="77" t="s">
        <v>171</v>
      </c>
      <c r="E3252" s="158" t="s">
        <v>2534</v>
      </c>
      <c r="F3252" s="87" t="s">
        <v>1542</v>
      </c>
    </row>
    <row r="3253" spans="1:6" ht="30" customHeight="1">
      <c r="A3253" s="66">
        <v>95</v>
      </c>
      <c r="B3253" s="77" t="s">
        <v>171</v>
      </c>
      <c r="C3253" s="77" t="s">
        <v>171</v>
      </c>
      <c r="D3253" s="77" t="s">
        <v>171</v>
      </c>
      <c r="E3253" s="155" t="s">
        <v>648</v>
      </c>
      <c r="F3253" s="86" t="s">
        <v>727</v>
      </c>
    </row>
    <row r="3254" spans="1:6" ht="30" customHeight="1">
      <c r="A3254" s="66">
        <v>95</v>
      </c>
      <c r="B3254" s="77" t="s">
        <v>171</v>
      </c>
      <c r="C3254" s="77" t="s">
        <v>171</v>
      </c>
      <c r="D3254" s="77" t="s">
        <v>171</v>
      </c>
      <c r="E3254" s="158" t="s">
        <v>2535</v>
      </c>
      <c r="F3254" s="87" t="s">
        <v>1641</v>
      </c>
    </row>
    <row r="3255" spans="1:6" ht="30" customHeight="1">
      <c r="A3255" s="66">
        <v>95</v>
      </c>
      <c r="B3255" s="77" t="s">
        <v>171</v>
      </c>
      <c r="C3255" s="77" t="s">
        <v>171</v>
      </c>
      <c r="D3255" s="77" t="s">
        <v>171</v>
      </c>
      <c r="E3255" s="155" t="s">
        <v>2536</v>
      </c>
      <c r="F3255" s="86" t="s">
        <v>2681</v>
      </c>
    </row>
    <row r="3256" spans="1:6" ht="30" customHeight="1">
      <c r="A3256" s="66">
        <v>95</v>
      </c>
      <c r="B3256" s="77" t="s">
        <v>171</v>
      </c>
      <c r="C3256" s="77" t="s">
        <v>171</v>
      </c>
      <c r="D3256" s="77" t="s">
        <v>171</v>
      </c>
      <c r="E3256" s="158" t="s">
        <v>649</v>
      </c>
      <c r="F3256" s="87" t="s">
        <v>728</v>
      </c>
    </row>
    <row r="3257" spans="1:6" ht="30" customHeight="1">
      <c r="A3257" s="66">
        <v>95</v>
      </c>
      <c r="B3257" s="77" t="s">
        <v>171</v>
      </c>
      <c r="C3257" s="77" t="s">
        <v>171</v>
      </c>
      <c r="D3257" s="77" t="s">
        <v>171</v>
      </c>
      <c r="E3257" s="155" t="s">
        <v>625</v>
      </c>
      <c r="F3257" s="86" t="s">
        <v>707</v>
      </c>
    </row>
    <row r="3258" spans="1:6" ht="30" customHeight="1">
      <c r="A3258" s="66">
        <v>95</v>
      </c>
      <c r="B3258" s="77" t="s">
        <v>171</v>
      </c>
      <c r="C3258" s="77" t="s">
        <v>171</v>
      </c>
      <c r="D3258" s="77" t="s">
        <v>171</v>
      </c>
      <c r="E3258" s="158" t="s">
        <v>2392</v>
      </c>
      <c r="F3258" s="87" t="s">
        <v>2393</v>
      </c>
    </row>
    <row r="3259" spans="1:6" ht="30" customHeight="1">
      <c r="A3259" s="66">
        <v>95</v>
      </c>
      <c r="B3259" s="77" t="s">
        <v>171</v>
      </c>
      <c r="C3259" s="77" t="s">
        <v>171</v>
      </c>
      <c r="D3259" s="77" t="s">
        <v>171</v>
      </c>
      <c r="E3259" s="155" t="s">
        <v>383</v>
      </c>
      <c r="F3259" s="86" t="s">
        <v>384</v>
      </c>
    </row>
    <row r="3260" spans="1:6" ht="30" customHeight="1">
      <c r="A3260" s="66">
        <v>95</v>
      </c>
      <c r="B3260" s="77" t="s">
        <v>171</v>
      </c>
      <c r="C3260" s="77" t="s">
        <v>171</v>
      </c>
      <c r="D3260" s="77" t="s">
        <v>171</v>
      </c>
      <c r="E3260" s="158" t="s">
        <v>1613</v>
      </c>
      <c r="F3260" s="87" t="s">
        <v>1643</v>
      </c>
    </row>
    <row r="3261" spans="1:6" ht="30" customHeight="1">
      <c r="A3261" s="66">
        <v>95</v>
      </c>
      <c r="B3261" s="77" t="s">
        <v>171</v>
      </c>
      <c r="C3261" s="77" t="s">
        <v>171</v>
      </c>
      <c r="D3261" s="77" t="s">
        <v>171</v>
      </c>
      <c r="E3261" s="155" t="s">
        <v>650</v>
      </c>
      <c r="F3261" s="86" t="s">
        <v>729</v>
      </c>
    </row>
    <row r="3262" spans="1:6" ht="30" customHeight="1">
      <c r="A3262" s="66">
        <v>95</v>
      </c>
      <c r="B3262" s="77" t="s">
        <v>171</v>
      </c>
      <c r="C3262" s="77" t="s">
        <v>171</v>
      </c>
      <c r="D3262" s="77" t="s">
        <v>171</v>
      </c>
      <c r="E3262" s="158" t="s">
        <v>1502</v>
      </c>
      <c r="F3262" s="87" t="s">
        <v>1548</v>
      </c>
    </row>
    <row r="3263" spans="1:6" ht="30" customHeight="1">
      <c r="A3263" s="66">
        <v>95</v>
      </c>
      <c r="B3263" s="77" t="s">
        <v>171</v>
      </c>
      <c r="C3263" s="77" t="s">
        <v>171</v>
      </c>
      <c r="D3263" s="77" t="s">
        <v>171</v>
      </c>
      <c r="E3263" s="155" t="s">
        <v>2537</v>
      </c>
      <c r="F3263" s="86" t="s">
        <v>2682</v>
      </c>
    </row>
    <row r="3264" spans="1:6" ht="30" customHeight="1">
      <c r="A3264" s="66">
        <v>95</v>
      </c>
      <c r="B3264" s="77" t="s">
        <v>171</v>
      </c>
      <c r="C3264" s="77" t="s">
        <v>171</v>
      </c>
      <c r="D3264" s="77" t="s">
        <v>171</v>
      </c>
      <c r="E3264" s="158" t="s">
        <v>531</v>
      </c>
      <c r="F3264" s="87" t="s">
        <v>536</v>
      </c>
    </row>
    <row r="3265" spans="1:6" ht="30" customHeight="1">
      <c r="A3265" s="66">
        <v>95</v>
      </c>
      <c r="B3265" s="77" t="s">
        <v>171</v>
      </c>
      <c r="C3265" s="77" t="s">
        <v>171</v>
      </c>
      <c r="D3265" s="77" t="s">
        <v>171</v>
      </c>
      <c r="E3265" s="158" t="s">
        <v>830</v>
      </c>
      <c r="F3265" s="87" t="s">
        <v>723</v>
      </c>
    </row>
    <row r="3266" spans="1:6" ht="30" customHeight="1">
      <c r="A3266" s="66">
        <v>95</v>
      </c>
      <c r="B3266" s="77" t="s">
        <v>171</v>
      </c>
      <c r="C3266" s="77" t="s">
        <v>171</v>
      </c>
      <c r="D3266" s="77" t="s">
        <v>171</v>
      </c>
      <c r="E3266" s="155" t="s">
        <v>2538</v>
      </c>
      <c r="F3266" s="86" t="s">
        <v>2683</v>
      </c>
    </row>
    <row r="3267" spans="1:6" ht="30" customHeight="1">
      <c r="A3267" s="66">
        <v>95</v>
      </c>
      <c r="B3267" s="77" t="s">
        <v>171</v>
      </c>
      <c r="C3267" s="77" t="s">
        <v>171</v>
      </c>
      <c r="D3267" s="77" t="s">
        <v>171</v>
      </c>
      <c r="E3267" s="158" t="s">
        <v>1617</v>
      </c>
      <c r="F3267" s="87" t="s">
        <v>1646</v>
      </c>
    </row>
    <row r="3268" spans="1:6" ht="30" customHeight="1">
      <c r="A3268" s="66">
        <v>95</v>
      </c>
      <c r="B3268" s="77" t="s">
        <v>171</v>
      </c>
      <c r="C3268" s="77" t="s">
        <v>171</v>
      </c>
      <c r="D3268" s="77" t="s">
        <v>171</v>
      </c>
      <c r="E3268" s="155" t="s">
        <v>2508</v>
      </c>
      <c r="F3268" s="86" t="s">
        <v>2647</v>
      </c>
    </row>
    <row r="3269" spans="1:6" ht="30" customHeight="1">
      <c r="A3269" s="66">
        <v>95</v>
      </c>
      <c r="B3269" s="77" t="s">
        <v>171</v>
      </c>
      <c r="C3269" s="77" t="s">
        <v>171</v>
      </c>
      <c r="D3269" s="77" t="s">
        <v>171</v>
      </c>
      <c r="E3269" s="158" t="s">
        <v>2510</v>
      </c>
      <c r="F3269" s="87" t="s">
        <v>2649</v>
      </c>
    </row>
    <row r="3270" spans="1:6" ht="30" customHeight="1">
      <c r="A3270" s="66">
        <v>95</v>
      </c>
      <c r="B3270" s="77" t="s">
        <v>171</v>
      </c>
      <c r="C3270" s="77" t="s">
        <v>171</v>
      </c>
      <c r="D3270" s="77" t="s">
        <v>171</v>
      </c>
      <c r="E3270" s="155" t="s">
        <v>1515</v>
      </c>
      <c r="F3270" s="86" t="s">
        <v>1554</v>
      </c>
    </row>
    <row r="3271" spans="1:6" ht="30" customHeight="1">
      <c r="A3271" s="66">
        <v>95</v>
      </c>
      <c r="B3271" s="77" t="s">
        <v>171</v>
      </c>
      <c r="C3271" s="77" t="s">
        <v>171</v>
      </c>
      <c r="D3271" s="77" t="s">
        <v>171</v>
      </c>
      <c r="E3271" s="155" t="s">
        <v>1979</v>
      </c>
      <c r="F3271" s="86" t="s">
        <v>2014</v>
      </c>
    </row>
    <row r="3272" spans="1:6" ht="30" customHeight="1">
      <c r="A3272" s="66">
        <v>95</v>
      </c>
      <c r="B3272" s="77" t="s">
        <v>171</v>
      </c>
      <c r="C3272" s="77" t="s">
        <v>171</v>
      </c>
      <c r="D3272" s="77" t="s">
        <v>171</v>
      </c>
      <c r="E3272" s="155" t="s">
        <v>1519</v>
      </c>
      <c r="F3272" s="86" t="s">
        <v>1557</v>
      </c>
    </row>
    <row r="3273" spans="1:6" ht="30" customHeight="1">
      <c r="A3273" s="66">
        <v>95</v>
      </c>
      <c r="B3273" s="77" t="s">
        <v>171</v>
      </c>
      <c r="C3273" s="77" t="s">
        <v>171</v>
      </c>
      <c r="D3273" s="77" t="s">
        <v>171</v>
      </c>
      <c r="E3273" s="158" t="s">
        <v>1621</v>
      </c>
      <c r="F3273" s="87" t="s">
        <v>1648</v>
      </c>
    </row>
    <row r="3274" spans="1:6" ht="30" customHeight="1">
      <c r="A3274" s="66">
        <v>95</v>
      </c>
      <c r="B3274" s="77" t="s">
        <v>171</v>
      </c>
      <c r="C3274" s="77" t="s">
        <v>171</v>
      </c>
      <c r="D3274" s="77" t="s">
        <v>171</v>
      </c>
      <c r="E3274" s="155" t="s">
        <v>2539</v>
      </c>
      <c r="F3274" s="86" t="s">
        <v>2684</v>
      </c>
    </row>
    <row r="3275" spans="1:6" ht="30" customHeight="1">
      <c r="A3275" s="66">
        <v>95</v>
      </c>
      <c r="B3275" s="77" t="s">
        <v>171</v>
      </c>
      <c r="C3275" s="77" t="s">
        <v>171</v>
      </c>
      <c r="D3275" s="77" t="s">
        <v>171</v>
      </c>
      <c r="E3275" s="158" t="s">
        <v>832</v>
      </c>
      <c r="F3275" s="87" t="s">
        <v>833</v>
      </c>
    </row>
    <row r="3276" spans="1:6" ht="30" customHeight="1">
      <c r="A3276" s="66">
        <v>95</v>
      </c>
      <c r="B3276" s="77" t="s">
        <v>171</v>
      </c>
      <c r="C3276" s="77" t="s">
        <v>171</v>
      </c>
      <c r="D3276" s="77" t="s">
        <v>171</v>
      </c>
      <c r="E3276" s="155" t="s">
        <v>1624</v>
      </c>
      <c r="F3276" s="86" t="s">
        <v>1650</v>
      </c>
    </row>
    <row r="3277" spans="1:6" ht="30" customHeight="1">
      <c r="A3277" s="66">
        <v>95</v>
      </c>
      <c r="B3277" s="77" t="s">
        <v>171</v>
      </c>
      <c r="C3277" s="77" t="s">
        <v>171</v>
      </c>
      <c r="D3277" s="77" t="s">
        <v>171</v>
      </c>
      <c r="E3277" s="158" t="s">
        <v>1522</v>
      </c>
      <c r="F3277" s="87" t="s">
        <v>1560</v>
      </c>
    </row>
    <row r="3278" spans="1:6" ht="30" customHeight="1">
      <c r="A3278" s="66">
        <v>95</v>
      </c>
      <c r="B3278" s="77" t="s">
        <v>171</v>
      </c>
      <c r="C3278" s="77" t="s">
        <v>171</v>
      </c>
      <c r="D3278" s="77" t="s">
        <v>171</v>
      </c>
      <c r="E3278" s="155" t="s">
        <v>1625</v>
      </c>
      <c r="F3278" s="86" t="s">
        <v>1651</v>
      </c>
    </row>
    <row r="3279" spans="1:6" ht="30" customHeight="1">
      <c r="A3279" s="66">
        <v>95</v>
      </c>
      <c r="B3279" s="77" t="s">
        <v>171</v>
      </c>
      <c r="C3279" s="77" t="s">
        <v>171</v>
      </c>
      <c r="D3279" s="77" t="s">
        <v>171</v>
      </c>
      <c r="E3279" s="158" t="s">
        <v>651</v>
      </c>
      <c r="F3279" s="87" t="s">
        <v>730</v>
      </c>
    </row>
    <row r="3280" spans="1:6" ht="30" customHeight="1">
      <c r="A3280" s="66">
        <v>95</v>
      </c>
      <c r="B3280" s="77" t="s">
        <v>171</v>
      </c>
      <c r="C3280" s="77" t="s">
        <v>171</v>
      </c>
      <c r="D3280" s="77" t="s">
        <v>171</v>
      </c>
      <c r="E3280" s="155" t="s">
        <v>1627</v>
      </c>
      <c r="F3280" s="86" t="s">
        <v>1653</v>
      </c>
    </row>
    <row r="3281" spans="1:6" ht="30" customHeight="1">
      <c r="A3281" s="66">
        <v>95</v>
      </c>
      <c r="B3281" s="77" t="s">
        <v>171</v>
      </c>
      <c r="C3281" s="77" t="s">
        <v>171</v>
      </c>
      <c r="D3281" s="77" t="s">
        <v>171</v>
      </c>
      <c r="E3281" s="158" t="s">
        <v>1529</v>
      </c>
      <c r="F3281" s="87" t="s">
        <v>1565</v>
      </c>
    </row>
    <row r="3282" spans="1:6" ht="30" customHeight="1">
      <c r="A3282" s="66">
        <v>95</v>
      </c>
      <c r="B3282" s="77" t="s">
        <v>171</v>
      </c>
      <c r="C3282" s="77" t="s">
        <v>171</v>
      </c>
      <c r="D3282" s="77" t="s">
        <v>171</v>
      </c>
      <c r="E3282" s="155" t="s">
        <v>2540</v>
      </c>
      <c r="F3282" s="86" t="s">
        <v>2685</v>
      </c>
    </row>
    <row r="3283" spans="1:6" ht="30" customHeight="1">
      <c r="A3283" s="66">
        <v>95</v>
      </c>
      <c r="B3283" s="77" t="s">
        <v>171</v>
      </c>
      <c r="C3283" s="77" t="s">
        <v>171</v>
      </c>
      <c r="D3283" s="77" t="s">
        <v>171</v>
      </c>
      <c r="E3283" s="158" t="s">
        <v>1630</v>
      </c>
      <c r="F3283" s="87" t="s">
        <v>1656</v>
      </c>
    </row>
    <row r="3284" spans="1:6" ht="30" customHeight="1">
      <c r="A3284" s="66">
        <v>95</v>
      </c>
      <c r="B3284" s="77" t="s">
        <v>171</v>
      </c>
      <c r="C3284" s="77" t="s">
        <v>171</v>
      </c>
      <c r="D3284" s="77" t="s">
        <v>171</v>
      </c>
      <c r="E3284" s="155" t="s">
        <v>1531</v>
      </c>
      <c r="F3284" s="86" t="s">
        <v>1567</v>
      </c>
    </row>
    <row r="3285" spans="1:6" ht="30" customHeight="1">
      <c r="A3285" s="66">
        <v>95</v>
      </c>
      <c r="B3285" s="77" t="s">
        <v>171</v>
      </c>
      <c r="C3285" s="77" t="s">
        <v>171</v>
      </c>
      <c r="D3285" s="77" t="s">
        <v>171</v>
      </c>
      <c r="E3285" s="158" t="s">
        <v>2541</v>
      </c>
      <c r="F3285" s="87" t="s">
        <v>2686</v>
      </c>
    </row>
    <row r="3286" spans="1:6" ht="30" customHeight="1">
      <c r="A3286" s="66">
        <v>95</v>
      </c>
      <c r="B3286" s="77" t="s">
        <v>171</v>
      </c>
      <c r="C3286" s="77" t="s">
        <v>171</v>
      </c>
      <c r="D3286" s="77" t="s">
        <v>171</v>
      </c>
      <c r="E3286" s="155" t="s">
        <v>844</v>
      </c>
      <c r="F3286" s="86" t="s">
        <v>839</v>
      </c>
    </row>
    <row r="3287" spans="1:6" ht="30" customHeight="1">
      <c r="A3287" s="66">
        <v>95</v>
      </c>
      <c r="B3287" s="77" t="s">
        <v>171</v>
      </c>
      <c r="C3287" s="77" t="s">
        <v>171</v>
      </c>
      <c r="D3287" s="77" t="s">
        <v>171</v>
      </c>
      <c r="E3287" s="158" t="s">
        <v>2542</v>
      </c>
      <c r="F3287" s="87" t="s">
        <v>2687</v>
      </c>
    </row>
    <row r="3288" spans="1:6" ht="30" customHeight="1">
      <c r="A3288" s="66">
        <v>95</v>
      </c>
      <c r="B3288" s="77" t="s">
        <v>171</v>
      </c>
      <c r="C3288" s="77" t="s">
        <v>171</v>
      </c>
      <c r="D3288" s="77" t="s">
        <v>171</v>
      </c>
      <c r="E3288" s="155" t="s">
        <v>652</v>
      </c>
      <c r="F3288" s="86" t="s">
        <v>731</v>
      </c>
    </row>
    <row r="3289" spans="1:6" ht="30" customHeight="1">
      <c r="A3289" s="66">
        <v>96</v>
      </c>
      <c r="B3289" s="87" t="s">
        <v>345</v>
      </c>
      <c r="C3289" s="77" t="s">
        <v>2484</v>
      </c>
      <c r="D3289" s="77" t="s">
        <v>346</v>
      </c>
      <c r="E3289" s="90" t="s">
        <v>171</v>
      </c>
      <c r="F3289" s="87" t="s">
        <v>2685</v>
      </c>
    </row>
    <row r="3290" spans="1:6" ht="30" customHeight="1">
      <c r="A3290" s="66">
        <v>96</v>
      </c>
      <c r="B3290" s="86" t="s">
        <v>1516</v>
      </c>
      <c r="C3290" s="77" t="s">
        <v>1517</v>
      </c>
      <c r="D3290" s="77" t="s">
        <v>175</v>
      </c>
      <c r="E3290" s="90" t="s">
        <v>171</v>
      </c>
      <c r="F3290" s="86" t="s">
        <v>1555</v>
      </c>
    </row>
    <row r="3291" spans="1:6" ht="30" customHeight="1">
      <c r="A3291" s="66">
        <v>96</v>
      </c>
      <c r="B3291" s="87" t="s">
        <v>1368</v>
      </c>
      <c r="C3291" s="77" t="s">
        <v>1369</v>
      </c>
      <c r="D3291" s="77" t="s">
        <v>1370</v>
      </c>
      <c r="E3291" s="90" t="s">
        <v>171</v>
      </c>
      <c r="F3291" s="87" t="s">
        <v>1371</v>
      </c>
    </row>
    <row r="3292" spans="1:6" ht="30" customHeight="1">
      <c r="A3292" s="66">
        <v>96</v>
      </c>
      <c r="B3292" s="86" t="s">
        <v>1523</v>
      </c>
      <c r="C3292" s="77" t="s">
        <v>1524</v>
      </c>
      <c r="D3292" s="77" t="s">
        <v>1525</v>
      </c>
      <c r="E3292" s="90" t="s">
        <v>171</v>
      </c>
      <c r="F3292" s="86" t="s">
        <v>1561</v>
      </c>
    </row>
    <row r="3293" spans="1:6" ht="30" customHeight="1">
      <c r="A3293" s="66">
        <v>96</v>
      </c>
      <c r="B3293" s="86" t="s">
        <v>1496</v>
      </c>
      <c r="C3293" s="77" t="s">
        <v>1497</v>
      </c>
      <c r="D3293" s="77" t="s">
        <v>1498</v>
      </c>
      <c r="E3293" s="90" t="s">
        <v>171</v>
      </c>
      <c r="F3293" s="86" t="s">
        <v>1546</v>
      </c>
    </row>
    <row r="3294" spans="1:6" ht="30" customHeight="1">
      <c r="A3294" s="66">
        <v>96</v>
      </c>
      <c r="B3294" s="86" t="s">
        <v>1518</v>
      </c>
      <c r="C3294" s="77" t="s">
        <v>1342</v>
      </c>
      <c r="D3294" s="77" t="s">
        <v>1342</v>
      </c>
      <c r="E3294" s="90" t="s">
        <v>171</v>
      </c>
      <c r="F3294" s="86" t="s">
        <v>1556</v>
      </c>
    </row>
    <row r="3295" spans="1:6" ht="30" customHeight="1">
      <c r="A3295" s="66">
        <v>96</v>
      </c>
      <c r="B3295" s="87" t="s">
        <v>1614</v>
      </c>
      <c r="C3295" s="77" t="s">
        <v>1615</v>
      </c>
      <c r="D3295" s="77" t="s">
        <v>1121</v>
      </c>
      <c r="E3295" s="90" t="s">
        <v>171</v>
      </c>
      <c r="F3295" s="87" t="s">
        <v>1644</v>
      </c>
    </row>
    <row r="3296" spans="1:6" ht="30" customHeight="1">
      <c r="A3296" s="66">
        <v>96</v>
      </c>
      <c r="B3296" s="86" t="s">
        <v>1507</v>
      </c>
      <c r="C3296" s="77" t="s">
        <v>1508</v>
      </c>
      <c r="D3296" s="77" t="s">
        <v>1509</v>
      </c>
      <c r="E3296" s="90" t="s">
        <v>171</v>
      </c>
      <c r="F3296" s="86" t="s">
        <v>1551</v>
      </c>
    </row>
    <row r="3297" spans="1:6" ht="30" customHeight="1">
      <c r="A3297" s="66">
        <v>96</v>
      </c>
      <c r="B3297" s="87" t="s">
        <v>1527</v>
      </c>
      <c r="C3297" s="77" t="s">
        <v>355</v>
      </c>
      <c r="D3297" s="77" t="s">
        <v>1233</v>
      </c>
      <c r="E3297" s="90" t="s">
        <v>171</v>
      </c>
      <c r="F3297" s="87" t="s">
        <v>1563</v>
      </c>
    </row>
    <row r="3298" spans="1:6" ht="30" customHeight="1">
      <c r="A3298" s="66">
        <v>96</v>
      </c>
      <c r="B3298" s="87" t="s">
        <v>1504</v>
      </c>
      <c r="C3298" s="77" t="s">
        <v>1505</v>
      </c>
      <c r="D3298" s="77" t="s">
        <v>1506</v>
      </c>
      <c r="E3298" s="90" t="s">
        <v>171</v>
      </c>
      <c r="F3298" s="87" t="s">
        <v>1550</v>
      </c>
    </row>
    <row r="3299" spans="1:6" ht="30" customHeight="1">
      <c r="A3299" s="66">
        <v>96</v>
      </c>
      <c r="B3299" s="77" t="s">
        <v>171</v>
      </c>
      <c r="C3299" s="77" t="s">
        <v>171</v>
      </c>
      <c r="D3299" s="77" t="s">
        <v>171</v>
      </c>
      <c r="E3299" s="158" t="s">
        <v>420</v>
      </c>
      <c r="F3299" s="87" t="s">
        <v>421</v>
      </c>
    </row>
    <row r="3300" spans="1:6" ht="30" customHeight="1">
      <c r="A3300" s="66">
        <v>96</v>
      </c>
      <c r="B3300" s="77" t="s">
        <v>171</v>
      </c>
      <c r="C3300" s="77" t="s">
        <v>171</v>
      </c>
      <c r="D3300" s="77" t="s">
        <v>171</v>
      </c>
      <c r="E3300" s="155" t="s">
        <v>1601</v>
      </c>
      <c r="F3300" s="86" t="s">
        <v>1634</v>
      </c>
    </row>
    <row r="3301" spans="1:6" ht="30" customHeight="1">
      <c r="A3301" s="66">
        <v>96</v>
      </c>
      <c r="B3301" s="77" t="s">
        <v>171</v>
      </c>
      <c r="C3301" s="77" t="s">
        <v>171</v>
      </c>
      <c r="D3301" s="77" t="s">
        <v>171</v>
      </c>
      <c r="E3301" s="158" t="s">
        <v>1484</v>
      </c>
      <c r="F3301" s="87" t="s">
        <v>1534</v>
      </c>
    </row>
    <row r="3302" spans="1:6" ht="30" customHeight="1">
      <c r="A3302" s="66">
        <v>96</v>
      </c>
      <c r="B3302" s="77" t="s">
        <v>171</v>
      </c>
      <c r="C3302" s="77" t="s">
        <v>171</v>
      </c>
      <c r="D3302" s="77" t="s">
        <v>171</v>
      </c>
      <c r="E3302" s="155" t="s">
        <v>1604</v>
      </c>
      <c r="F3302" s="86" t="s">
        <v>1637</v>
      </c>
    </row>
    <row r="3303" spans="1:6" ht="30" customHeight="1">
      <c r="A3303" s="66">
        <v>96</v>
      </c>
      <c r="B3303" s="77" t="s">
        <v>171</v>
      </c>
      <c r="C3303" s="77" t="s">
        <v>171</v>
      </c>
      <c r="D3303" s="77" t="s">
        <v>171</v>
      </c>
      <c r="E3303" s="158" t="s">
        <v>1605</v>
      </c>
      <c r="F3303" s="87" t="s">
        <v>1638</v>
      </c>
    </row>
    <row r="3304" spans="1:6" ht="30" customHeight="1">
      <c r="A3304" s="66">
        <v>96</v>
      </c>
      <c r="B3304" s="77" t="s">
        <v>171</v>
      </c>
      <c r="C3304" s="77" t="s">
        <v>171</v>
      </c>
      <c r="D3304" s="77" t="s">
        <v>171</v>
      </c>
      <c r="E3304" s="155" t="s">
        <v>643</v>
      </c>
      <c r="F3304" s="86" t="s">
        <v>724</v>
      </c>
    </row>
    <row r="3305" spans="1:6" ht="30" customHeight="1">
      <c r="A3305" s="66">
        <v>96</v>
      </c>
      <c r="B3305" s="77" t="s">
        <v>171</v>
      </c>
      <c r="C3305" s="77" t="s">
        <v>171</v>
      </c>
      <c r="D3305" s="77" t="s">
        <v>171</v>
      </c>
      <c r="E3305" s="158" t="s">
        <v>644</v>
      </c>
      <c r="F3305" s="87" t="s">
        <v>425</v>
      </c>
    </row>
    <row r="3306" spans="1:6" ht="30" customHeight="1">
      <c r="A3306" s="66">
        <v>96</v>
      </c>
      <c r="B3306" s="77" t="s">
        <v>171</v>
      </c>
      <c r="C3306" s="77" t="s">
        <v>171</v>
      </c>
      <c r="D3306" s="77" t="s">
        <v>171</v>
      </c>
      <c r="E3306" s="155" t="s">
        <v>645</v>
      </c>
      <c r="F3306" s="86" t="s">
        <v>725</v>
      </c>
    </row>
    <row r="3307" spans="1:6" ht="30" customHeight="1">
      <c r="A3307" s="66">
        <v>96</v>
      </c>
      <c r="B3307" s="77" t="s">
        <v>171</v>
      </c>
      <c r="C3307" s="77" t="s">
        <v>171</v>
      </c>
      <c r="D3307" s="77" t="s">
        <v>171</v>
      </c>
      <c r="E3307" s="158" t="s">
        <v>1486</v>
      </c>
      <c r="F3307" s="87" t="s">
        <v>1536</v>
      </c>
    </row>
    <row r="3308" spans="1:6" ht="30" customHeight="1">
      <c r="A3308" s="66">
        <v>96</v>
      </c>
      <c r="B3308" s="77" t="s">
        <v>171</v>
      </c>
      <c r="C3308" s="77" t="s">
        <v>171</v>
      </c>
      <c r="D3308" s="77" t="s">
        <v>171</v>
      </c>
      <c r="E3308" s="155" t="s">
        <v>646</v>
      </c>
      <c r="F3308" s="86" t="s">
        <v>726</v>
      </c>
    </row>
    <row r="3309" spans="1:6" ht="30" customHeight="1">
      <c r="A3309" s="66">
        <v>96</v>
      </c>
      <c r="B3309" s="77" t="s">
        <v>171</v>
      </c>
      <c r="C3309" s="77" t="s">
        <v>171</v>
      </c>
      <c r="D3309" s="77" t="s">
        <v>171</v>
      </c>
      <c r="E3309" s="158" t="s">
        <v>647</v>
      </c>
      <c r="F3309" s="87" t="s">
        <v>831</v>
      </c>
    </row>
    <row r="3310" spans="1:6" ht="30" customHeight="1">
      <c r="A3310" s="66">
        <v>96</v>
      </c>
      <c r="B3310" s="77" t="s">
        <v>171</v>
      </c>
      <c r="C3310" s="77" t="s">
        <v>171</v>
      </c>
      <c r="D3310" s="77" t="s">
        <v>171</v>
      </c>
      <c r="E3310" s="155" t="s">
        <v>2533</v>
      </c>
      <c r="F3310" s="86" t="s">
        <v>2680</v>
      </c>
    </row>
    <row r="3311" spans="1:6" ht="30" customHeight="1">
      <c r="A3311" s="66">
        <v>96</v>
      </c>
      <c r="B3311" s="77" t="s">
        <v>171</v>
      </c>
      <c r="C3311" s="77" t="s">
        <v>171</v>
      </c>
      <c r="D3311" s="77" t="s">
        <v>171</v>
      </c>
      <c r="E3311" s="158" t="s">
        <v>1606</v>
      </c>
      <c r="F3311" s="87" t="s">
        <v>1639</v>
      </c>
    </row>
    <row r="3312" spans="1:6" ht="30" customHeight="1">
      <c r="A3312" s="66">
        <v>96</v>
      </c>
      <c r="B3312" s="77" t="s">
        <v>171</v>
      </c>
      <c r="C3312" s="77" t="s">
        <v>171</v>
      </c>
      <c r="D3312" s="77" t="s">
        <v>171</v>
      </c>
      <c r="E3312" s="155" t="s">
        <v>1490</v>
      </c>
      <c r="F3312" s="86" t="s">
        <v>1540</v>
      </c>
    </row>
    <row r="3313" spans="1:6" ht="30" customHeight="1">
      <c r="A3313" s="66">
        <v>96</v>
      </c>
      <c r="B3313" s="77" t="s">
        <v>171</v>
      </c>
      <c r="C3313" s="77" t="s">
        <v>171</v>
      </c>
      <c r="D3313" s="77" t="s">
        <v>171</v>
      </c>
      <c r="E3313" s="158" t="s">
        <v>1491</v>
      </c>
      <c r="F3313" s="87" t="s">
        <v>1541</v>
      </c>
    </row>
    <row r="3314" spans="1:6" ht="30" customHeight="1">
      <c r="A3314" s="66">
        <v>96</v>
      </c>
      <c r="B3314" s="77" t="s">
        <v>171</v>
      </c>
      <c r="C3314" s="77" t="s">
        <v>171</v>
      </c>
      <c r="D3314" s="77" t="s">
        <v>171</v>
      </c>
      <c r="E3314" s="155" t="s">
        <v>2534</v>
      </c>
      <c r="F3314" s="86" t="s">
        <v>1542</v>
      </c>
    </row>
    <row r="3315" spans="1:6" ht="30" customHeight="1">
      <c r="A3315" s="66">
        <v>96</v>
      </c>
      <c r="B3315" s="77" t="s">
        <v>171</v>
      </c>
      <c r="C3315" s="77" t="s">
        <v>171</v>
      </c>
      <c r="D3315" s="77" t="s">
        <v>171</v>
      </c>
      <c r="E3315" s="158" t="s">
        <v>648</v>
      </c>
      <c r="F3315" s="87" t="s">
        <v>727</v>
      </c>
    </row>
    <row r="3316" spans="1:6" ht="30" customHeight="1">
      <c r="A3316" s="66">
        <v>96</v>
      </c>
      <c r="B3316" s="77" t="s">
        <v>171</v>
      </c>
      <c r="C3316" s="77" t="s">
        <v>171</v>
      </c>
      <c r="D3316" s="77" t="s">
        <v>171</v>
      </c>
      <c r="E3316" s="155" t="s">
        <v>2535</v>
      </c>
      <c r="F3316" s="86" t="s">
        <v>1641</v>
      </c>
    </row>
    <row r="3317" spans="1:6" ht="30" customHeight="1">
      <c r="A3317" s="66">
        <v>96</v>
      </c>
      <c r="B3317" s="77" t="s">
        <v>171</v>
      </c>
      <c r="C3317" s="77" t="s">
        <v>171</v>
      </c>
      <c r="D3317" s="77" t="s">
        <v>171</v>
      </c>
      <c r="E3317" s="158" t="s">
        <v>2536</v>
      </c>
      <c r="F3317" s="87" t="s">
        <v>2681</v>
      </c>
    </row>
    <row r="3318" spans="1:6" ht="30" customHeight="1">
      <c r="A3318" s="66">
        <v>96</v>
      </c>
      <c r="B3318" s="77" t="s">
        <v>171</v>
      </c>
      <c r="C3318" s="77" t="s">
        <v>171</v>
      </c>
      <c r="D3318" s="77" t="s">
        <v>171</v>
      </c>
      <c r="E3318" s="155" t="s">
        <v>649</v>
      </c>
      <c r="F3318" s="86" t="s">
        <v>728</v>
      </c>
    </row>
    <row r="3319" spans="1:6" ht="30" customHeight="1">
      <c r="A3319" s="66">
        <v>96</v>
      </c>
      <c r="B3319" s="77" t="s">
        <v>171</v>
      </c>
      <c r="C3319" s="77" t="s">
        <v>171</v>
      </c>
      <c r="D3319" s="77" t="s">
        <v>171</v>
      </c>
      <c r="E3319" s="158" t="s">
        <v>625</v>
      </c>
      <c r="F3319" s="87" t="s">
        <v>707</v>
      </c>
    </row>
    <row r="3320" spans="1:6" ht="30" customHeight="1">
      <c r="A3320" s="66">
        <v>96</v>
      </c>
      <c r="B3320" s="77" t="s">
        <v>171</v>
      </c>
      <c r="C3320" s="77" t="s">
        <v>171</v>
      </c>
      <c r="D3320" s="77" t="s">
        <v>171</v>
      </c>
      <c r="E3320" s="155" t="s">
        <v>2392</v>
      </c>
      <c r="F3320" s="86" t="s">
        <v>2393</v>
      </c>
    </row>
    <row r="3321" spans="1:6" ht="30" customHeight="1">
      <c r="A3321" s="66">
        <v>96</v>
      </c>
      <c r="B3321" s="77" t="s">
        <v>171</v>
      </c>
      <c r="C3321" s="77" t="s">
        <v>171</v>
      </c>
      <c r="D3321" s="77" t="s">
        <v>171</v>
      </c>
      <c r="E3321" s="158" t="s">
        <v>383</v>
      </c>
      <c r="F3321" s="87" t="s">
        <v>384</v>
      </c>
    </row>
    <row r="3322" spans="1:6" ht="30" customHeight="1">
      <c r="A3322" s="66">
        <v>96</v>
      </c>
      <c r="B3322" s="77" t="s">
        <v>171</v>
      </c>
      <c r="C3322" s="77" t="s">
        <v>171</v>
      </c>
      <c r="D3322" s="77" t="s">
        <v>171</v>
      </c>
      <c r="E3322" s="155" t="s">
        <v>1613</v>
      </c>
      <c r="F3322" s="86" t="s">
        <v>1643</v>
      </c>
    </row>
    <row r="3323" spans="1:6" ht="30" customHeight="1">
      <c r="A3323" s="66">
        <v>96</v>
      </c>
      <c r="B3323" s="77" t="s">
        <v>171</v>
      </c>
      <c r="C3323" s="77" t="s">
        <v>171</v>
      </c>
      <c r="D3323" s="77" t="s">
        <v>171</v>
      </c>
      <c r="E3323" s="158" t="s">
        <v>650</v>
      </c>
      <c r="F3323" s="87" t="s">
        <v>729</v>
      </c>
    </row>
    <row r="3324" spans="1:6" ht="30" customHeight="1">
      <c r="A3324" s="66">
        <v>96</v>
      </c>
      <c r="B3324" s="77" t="s">
        <v>171</v>
      </c>
      <c r="C3324" s="77" t="s">
        <v>171</v>
      </c>
      <c r="D3324" s="77" t="s">
        <v>171</v>
      </c>
      <c r="E3324" s="155" t="s">
        <v>1502</v>
      </c>
      <c r="F3324" s="86" t="s">
        <v>1548</v>
      </c>
    </row>
    <row r="3325" spans="1:6" ht="30" customHeight="1">
      <c r="A3325" s="66">
        <v>96</v>
      </c>
      <c r="B3325" s="77" t="s">
        <v>171</v>
      </c>
      <c r="C3325" s="77" t="s">
        <v>171</v>
      </c>
      <c r="D3325" s="77" t="s">
        <v>171</v>
      </c>
      <c r="E3325" s="158" t="s">
        <v>2537</v>
      </c>
      <c r="F3325" s="87" t="s">
        <v>2682</v>
      </c>
    </row>
    <row r="3326" spans="1:6" ht="30" customHeight="1">
      <c r="A3326" s="66">
        <v>96</v>
      </c>
      <c r="B3326" s="77" t="s">
        <v>171</v>
      </c>
      <c r="C3326" s="77" t="s">
        <v>171</v>
      </c>
      <c r="D3326" s="77" t="s">
        <v>171</v>
      </c>
      <c r="E3326" s="155" t="s">
        <v>531</v>
      </c>
      <c r="F3326" s="86" t="s">
        <v>536</v>
      </c>
    </row>
    <row r="3327" spans="1:6" ht="30" customHeight="1">
      <c r="A3327" s="66">
        <v>96</v>
      </c>
      <c r="B3327" s="77" t="s">
        <v>171</v>
      </c>
      <c r="C3327" s="77" t="s">
        <v>171</v>
      </c>
      <c r="D3327" s="77" t="s">
        <v>171</v>
      </c>
      <c r="E3327" s="155" t="s">
        <v>830</v>
      </c>
      <c r="F3327" s="86" t="s">
        <v>723</v>
      </c>
    </row>
    <row r="3328" spans="1:6" ht="30" customHeight="1">
      <c r="A3328" s="66">
        <v>96</v>
      </c>
      <c r="B3328" s="77" t="s">
        <v>171</v>
      </c>
      <c r="C3328" s="77" t="s">
        <v>171</v>
      </c>
      <c r="D3328" s="77" t="s">
        <v>171</v>
      </c>
      <c r="E3328" s="158" t="s">
        <v>2538</v>
      </c>
      <c r="F3328" s="87" t="s">
        <v>2683</v>
      </c>
    </row>
    <row r="3329" spans="1:6" ht="30" customHeight="1">
      <c r="A3329" s="66">
        <v>96</v>
      </c>
      <c r="B3329" s="77" t="s">
        <v>171</v>
      </c>
      <c r="C3329" s="77" t="s">
        <v>171</v>
      </c>
      <c r="D3329" s="77" t="s">
        <v>171</v>
      </c>
      <c r="E3329" s="155" t="s">
        <v>1617</v>
      </c>
      <c r="F3329" s="86" t="s">
        <v>1646</v>
      </c>
    </row>
    <row r="3330" spans="1:6" ht="30" customHeight="1">
      <c r="A3330" s="66">
        <v>96</v>
      </c>
      <c r="B3330" s="77" t="s">
        <v>171</v>
      </c>
      <c r="C3330" s="77" t="s">
        <v>171</v>
      </c>
      <c r="D3330" s="77" t="s">
        <v>171</v>
      </c>
      <c r="E3330" s="158" t="s">
        <v>2508</v>
      </c>
      <c r="F3330" s="87" t="s">
        <v>2647</v>
      </c>
    </row>
    <row r="3331" spans="1:6" ht="30" customHeight="1">
      <c r="A3331" s="66">
        <v>96</v>
      </c>
      <c r="B3331" s="77" t="s">
        <v>171</v>
      </c>
      <c r="C3331" s="77" t="s">
        <v>171</v>
      </c>
      <c r="D3331" s="77" t="s">
        <v>171</v>
      </c>
      <c r="E3331" s="155" t="s">
        <v>2510</v>
      </c>
      <c r="F3331" s="86" t="s">
        <v>2649</v>
      </c>
    </row>
    <row r="3332" spans="1:6" ht="30" customHeight="1">
      <c r="A3332" s="66">
        <v>96</v>
      </c>
      <c r="B3332" s="77" t="s">
        <v>171</v>
      </c>
      <c r="C3332" s="77" t="s">
        <v>171</v>
      </c>
      <c r="D3332" s="77" t="s">
        <v>171</v>
      </c>
      <c r="E3332" s="158" t="s">
        <v>1515</v>
      </c>
      <c r="F3332" s="87" t="s">
        <v>1554</v>
      </c>
    </row>
    <row r="3333" spans="1:6" ht="30" customHeight="1">
      <c r="A3333" s="66">
        <v>96</v>
      </c>
      <c r="B3333" s="77" t="s">
        <v>171</v>
      </c>
      <c r="C3333" s="77" t="s">
        <v>171</v>
      </c>
      <c r="D3333" s="77" t="s">
        <v>171</v>
      </c>
      <c r="E3333" s="158" t="s">
        <v>1979</v>
      </c>
      <c r="F3333" s="87" t="s">
        <v>2014</v>
      </c>
    </row>
    <row r="3334" spans="1:6" ht="30" customHeight="1">
      <c r="A3334" s="66">
        <v>96</v>
      </c>
      <c r="B3334" s="77" t="s">
        <v>171</v>
      </c>
      <c r="C3334" s="77" t="s">
        <v>171</v>
      </c>
      <c r="D3334" s="77" t="s">
        <v>171</v>
      </c>
      <c r="E3334" s="158" t="s">
        <v>1519</v>
      </c>
      <c r="F3334" s="87" t="s">
        <v>1557</v>
      </c>
    </row>
    <row r="3335" spans="1:6" ht="30" customHeight="1">
      <c r="A3335" s="66">
        <v>96</v>
      </c>
      <c r="B3335" s="77" t="s">
        <v>171</v>
      </c>
      <c r="C3335" s="77" t="s">
        <v>171</v>
      </c>
      <c r="D3335" s="77" t="s">
        <v>171</v>
      </c>
      <c r="E3335" s="155" t="s">
        <v>1621</v>
      </c>
      <c r="F3335" s="86" t="s">
        <v>1648</v>
      </c>
    </row>
    <row r="3336" spans="1:6" ht="30" customHeight="1">
      <c r="A3336" s="66">
        <v>96</v>
      </c>
      <c r="B3336" s="77" t="s">
        <v>171</v>
      </c>
      <c r="C3336" s="77" t="s">
        <v>171</v>
      </c>
      <c r="D3336" s="77" t="s">
        <v>171</v>
      </c>
      <c r="E3336" s="158" t="s">
        <v>2539</v>
      </c>
      <c r="F3336" s="87" t="s">
        <v>2684</v>
      </c>
    </row>
    <row r="3337" spans="1:6" ht="30" customHeight="1">
      <c r="A3337" s="66">
        <v>96</v>
      </c>
      <c r="B3337" s="77" t="s">
        <v>171</v>
      </c>
      <c r="C3337" s="77" t="s">
        <v>171</v>
      </c>
      <c r="D3337" s="77" t="s">
        <v>171</v>
      </c>
      <c r="E3337" s="155" t="s">
        <v>832</v>
      </c>
      <c r="F3337" s="86" t="s">
        <v>833</v>
      </c>
    </row>
    <row r="3338" spans="1:6" ht="30" customHeight="1">
      <c r="A3338" s="66">
        <v>96</v>
      </c>
      <c r="B3338" s="77" t="s">
        <v>171</v>
      </c>
      <c r="C3338" s="77" t="s">
        <v>171</v>
      </c>
      <c r="D3338" s="77" t="s">
        <v>171</v>
      </c>
      <c r="E3338" s="158" t="s">
        <v>1624</v>
      </c>
      <c r="F3338" s="87" t="s">
        <v>1650</v>
      </c>
    </row>
    <row r="3339" spans="1:6" ht="30" customHeight="1">
      <c r="A3339" s="66">
        <v>96</v>
      </c>
      <c r="B3339" s="77" t="s">
        <v>171</v>
      </c>
      <c r="C3339" s="77" t="s">
        <v>171</v>
      </c>
      <c r="D3339" s="77" t="s">
        <v>171</v>
      </c>
      <c r="E3339" s="155" t="s">
        <v>1522</v>
      </c>
      <c r="F3339" s="86" t="s">
        <v>1560</v>
      </c>
    </row>
    <row r="3340" spans="1:6" ht="30" customHeight="1">
      <c r="A3340" s="66">
        <v>96</v>
      </c>
      <c r="B3340" s="77" t="s">
        <v>171</v>
      </c>
      <c r="C3340" s="77" t="s">
        <v>171</v>
      </c>
      <c r="D3340" s="77" t="s">
        <v>171</v>
      </c>
      <c r="E3340" s="158" t="s">
        <v>1625</v>
      </c>
      <c r="F3340" s="87" t="s">
        <v>1651</v>
      </c>
    </row>
    <row r="3341" spans="1:6" ht="30" customHeight="1">
      <c r="A3341" s="66">
        <v>96</v>
      </c>
      <c r="B3341" s="77" t="s">
        <v>171</v>
      </c>
      <c r="C3341" s="77" t="s">
        <v>171</v>
      </c>
      <c r="D3341" s="77" t="s">
        <v>171</v>
      </c>
      <c r="E3341" s="155" t="s">
        <v>651</v>
      </c>
      <c r="F3341" s="86" t="s">
        <v>730</v>
      </c>
    </row>
    <row r="3342" spans="1:6" ht="30" customHeight="1">
      <c r="A3342" s="66">
        <v>96</v>
      </c>
      <c r="B3342" s="77" t="s">
        <v>171</v>
      </c>
      <c r="C3342" s="77" t="s">
        <v>171</v>
      </c>
      <c r="D3342" s="77" t="s">
        <v>171</v>
      </c>
      <c r="E3342" s="158" t="s">
        <v>1627</v>
      </c>
      <c r="F3342" s="87" t="s">
        <v>1653</v>
      </c>
    </row>
    <row r="3343" spans="1:6" ht="30" customHeight="1">
      <c r="A3343" s="66">
        <v>96</v>
      </c>
      <c r="B3343" s="77" t="s">
        <v>171</v>
      </c>
      <c r="C3343" s="77" t="s">
        <v>171</v>
      </c>
      <c r="D3343" s="77" t="s">
        <v>171</v>
      </c>
      <c r="E3343" s="155" t="s">
        <v>1529</v>
      </c>
      <c r="F3343" s="86" t="s">
        <v>1565</v>
      </c>
    </row>
    <row r="3344" spans="1:6" ht="30" customHeight="1">
      <c r="A3344" s="66">
        <v>96</v>
      </c>
      <c r="B3344" s="77" t="s">
        <v>171</v>
      </c>
      <c r="C3344" s="77" t="s">
        <v>171</v>
      </c>
      <c r="D3344" s="77" t="s">
        <v>171</v>
      </c>
      <c r="E3344" s="155" t="s">
        <v>1630</v>
      </c>
      <c r="F3344" s="86" t="s">
        <v>1656</v>
      </c>
    </row>
    <row r="3345" spans="1:6" ht="30" customHeight="1">
      <c r="A3345" s="66">
        <v>96</v>
      </c>
      <c r="B3345" s="77" t="s">
        <v>171</v>
      </c>
      <c r="C3345" s="77" t="s">
        <v>171</v>
      </c>
      <c r="D3345" s="77" t="s">
        <v>171</v>
      </c>
      <c r="E3345" s="158" t="s">
        <v>1531</v>
      </c>
      <c r="F3345" s="87" t="s">
        <v>1567</v>
      </c>
    </row>
    <row r="3346" spans="1:6" ht="30" customHeight="1">
      <c r="A3346" s="66">
        <v>96</v>
      </c>
      <c r="B3346" s="77" t="s">
        <v>171</v>
      </c>
      <c r="C3346" s="77" t="s">
        <v>171</v>
      </c>
      <c r="D3346" s="77" t="s">
        <v>171</v>
      </c>
      <c r="E3346" s="155" t="s">
        <v>2541</v>
      </c>
      <c r="F3346" s="86" t="s">
        <v>2686</v>
      </c>
    </row>
    <row r="3347" spans="1:6" ht="30" customHeight="1">
      <c r="A3347" s="66">
        <v>96</v>
      </c>
      <c r="B3347" s="77" t="s">
        <v>171</v>
      </c>
      <c r="C3347" s="77" t="s">
        <v>171</v>
      </c>
      <c r="D3347" s="77" t="s">
        <v>171</v>
      </c>
      <c r="E3347" s="158" t="s">
        <v>844</v>
      </c>
      <c r="F3347" s="87" t="s">
        <v>839</v>
      </c>
    </row>
    <row r="3348" spans="1:6" ht="30" customHeight="1">
      <c r="A3348" s="66">
        <v>96</v>
      </c>
      <c r="B3348" s="77" t="s">
        <v>171</v>
      </c>
      <c r="C3348" s="77" t="s">
        <v>171</v>
      </c>
      <c r="D3348" s="77" t="s">
        <v>171</v>
      </c>
      <c r="E3348" s="155" t="s">
        <v>2542</v>
      </c>
      <c r="F3348" s="86" t="s">
        <v>2687</v>
      </c>
    </row>
    <row r="3349" spans="1:6" ht="30" customHeight="1">
      <c r="A3349" s="66">
        <v>96</v>
      </c>
      <c r="B3349" s="77" t="s">
        <v>171</v>
      </c>
      <c r="C3349" s="77" t="s">
        <v>171</v>
      </c>
      <c r="D3349" s="77" t="s">
        <v>171</v>
      </c>
      <c r="E3349" s="158" t="s">
        <v>652</v>
      </c>
      <c r="F3349" s="87" t="s">
        <v>731</v>
      </c>
    </row>
    <row r="3350" spans="1:6" ht="30" customHeight="1">
      <c r="A3350" s="66">
        <v>97</v>
      </c>
      <c r="B3350" s="87" t="s">
        <v>1954</v>
      </c>
      <c r="C3350" s="77" t="s">
        <v>188</v>
      </c>
      <c r="D3350" s="77" t="s">
        <v>604</v>
      </c>
      <c r="E3350" s="90" t="s">
        <v>171</v>
      </c>
      <c r="F3350" s="87" t="s">
        <v>1989</v>
      </c>
    </row>
    <row r="3351" spans="1:6" ht="30" customHeight="1">
      <c r="A3351" s="66">
        <v>97</v>
      </c>
      <c r="B3351" s="87" t="s">
        <v>579</v>
      </c>
      <c r="C3351" s="77" t="s">
        <v>580</v>
      </c>
      <c r="D3351" s="77" t="s">
        <v>284</v>
      </c>
      <c r="E3351" s="90" t="s">
        <v>171</v>
      </c>
      <c r="F3351" s="87" t="s">
        <v>581</v>
      </c>
    </row>
    <row r="3352" spans="1:6" ht="30" customHeight="1">
      <c r="A3352" s="66">
        <v>97</v>
      </c>
      <c r="B3352" s="86" t="s">
        <v>583</v>
      </c>
      <c r="C3352" s="77" t="s">
        <v>188</v>
      </c>
      <c r="D3352" s="77" t="s">
        <v>584</v>
      </c>
      <c r="E3352" s="90" t="s">
        <v>171</v>
      </c>
      <c r="F3352" s="86" t="s">
        <v>696</v>
      </c>
    </row>
    <row r="3353" spans="1:6" ht="30" customHeight="1">
      <c r="A3353" s="66">
        <v>97</v>
      </c>
      <c r="B3353" s="86" t="s">
        <v>1981</v>
      </c>
      <c r="C3353" s="77" t="s">
        <v>1982</v>
      </c>
      <c r="D3353" s="77" t="s">
        <v>246</v>
      </c>
      <c r="E3353" s="90" t="s">
        <v>171</v>
      </c>
      <c r="F3353" s="86" t="s">
        <v>2016</v>
      </c>
    </row>
    <row r="3354" spans="1:6" ht="30" customHeight="1">
      <c r="A3354" s="66">
        <v>97</v>
      </c>
      <c r="B3354" s="86" t="s">
        <v>1980</v>
      </c>
      <c r="C3354" s="77" t="s">
        <v>224</v>
      </c>
      <c r="D3354" s="77" t="s">
        <v>252</v>
      </c>
      <c r="E3354" s="90" t="s">
        <v>171</v>
      </c>
      <c r="F3354" s="86" t="s">
        <v>2015</v>
      </c>
    </row>
    <row r="3355" spans="1:6" ht="30" customHeight="1">
      <c r="A3355" s="66">
        <v>97</v>
      </c>
      <c r="B3355" s="86" t="s">
        <v>1616</v>
      </c>
      <c r="C3355" s="77" t="s">
        <v>1509</v>
      </c>
      <c r="D3355" s="77" t="s">
        <v>1976</v>
      </c>
      <c r="E3355" s="90" t="s">
        <v>171</v>
      </c>
      <c r="F3355" s="86" t="s">
        <v>2011</v>
      </c>
    </row>
    <row r="3356" spans="1:6" ht="30" customHeight="1">
      <c r="A3356" s="66">
        <v>97</v>
      </c>
      <c r="B3356" s="87" t="s">
        <v>1975</v>
      </c>
      <c r="C3356" s="77" t="s">
        <v>377</v>
      </c>
      <c r="D3356" s="77" t="s">
        <v>1571</v>
      </c>
      <c r="E3356" s="90" t="s">
        <v>171</v>
      </c>
      <c r="F3356" s="87" t="s">
        <v>2010</v>
      </c>
    </row>
    <row r="3357" spans="1:6" ht="30" customHeight="1">
      <c r="A3357" s="66">
        <v>97</v>
      </c>
      <c r="B3357" s="87" t="s">
        <v>1977</v>
      </c>
      <c r="C3357" s="77" t="s">
        <v>1923</v>
      </c>
      <c r="D3357" s="77" t="s">
        <v>169</v>
      </c>
      <c r="E3357" s="90" t="s">
        <v>171</v>
      </c>
      <c r="F3357" s="87" t="s">
        <v>2012</v>
      </c>
    </row>
    <row r="3358" spans="1:6" ht="30" customHeight="1">
      <c r="A3358" s="66">
        <v>97</v>
      </c>
      <c r="B3358" s="86" t="s">
        <v>1473</v>
      </c>
      <c r="C3358" s="77" t="s">
        <v>169</v>
      </c>
      <c r="D3358" s="77" t="s">
        <v>175</v>
      </c>
      <c r="E3358" s="90" t="s">
        <v>171</v>
      </c>
      <c r="F3358" s="86" t="s">
        <v>1568</v>
      </c>
    </row>
    <row r="3359" spans="1:6" ht="30" customHeight="1">
      <c r="A3359" s="66">
        <v>97</v>
      </c>
      <c r="B3359" s="87" t="s">
        <v>555</v>
      </c>
      <c r="C3359" s="77" t="s">
        <v>369</v>
      </c>
      <c r="D3359" s="77" t="s">
        <v>377</v>
      </c>
      <c r="E3359" s="90" t="s">
        <v>171</v>
      </c>
      <c r="F3359" s="87" t="s">
        <v>557</v>
      </c>
    </row>
    <row r="3360" spans="1:6" ht="30" customHeight="1">
      <c r="A3360" s="66">
        <v>97</v>
      </c>
      <c r="B3360" s="87" t="s">
        <v>1978</v>
      </c>
      <c r="C3360" s="77" t="s">
        <v>1727</v>
      </c>
      <c r="D3360" s="77" t="s">
        <v>252</v>
      </c>
      <c r="E3360" s="90" t="s">
        <v>171</v>
      </c>
      <c r="F3360" s="87" t="s">
        <v>2013</v>
      </c>
    </row>
    <row r="3361" spans="1:6" ht="30" customHeight="1">
      <c r="A3361" s="66">
        <v>97</v>
      </c>
      <c r="B3361" s="77" t="s">
        <v>171</v>
      </c>
      <c r="C3361" s="77" t="s">
        <v>171</v>
      </c>
      <c r="D3361" s="77" t="s">
        <v>171</v>
      </c>
      <c r="E3361" s="155" t="s">
        <v>1953</v>
      </c>
      <c r="F3361" s="86" t="s">
        <v>1988</v>
      </c>
    </row>
    <row r="3362" spans="1:6" ht="30" customHeight="1">
      <c r="A3362" s="66">
        <v>97</v>
      </c>
      <c r="B3362" s="77" t="s">
        <v>171</v>
      </c>
      <c r="C3362" s="77" t="s">
        <v>171</v>
      </c>
      <c r="D3362" s="77" t="s">
        <v>171</v>
      </c>
      <c r="E3362" s="155" t="s">
        <v>1955</v>
      </c>
      <c r="F3362" s="86" t="s">
        <v>1990</v>
      </c>
    </row>
    <row r="3363" spans="1:6" ht="30" customHeight="1">
      <c r="A3363" s="66">
        <v>97</v>
      </c>
      <c r="B3363" s="77" t="s">
        <v>171</v>
      </c>
      <c r="C3363" s="77" t="s">
        <v>171</v>
      </c>
      <c r="D3363" s="77" t="s">
        <v>171</v>
      </c>
      <c r="E3363" s="158" t="s">
        <v>1956</v>
      </c>
      <c r="F3363" s="87" t="s">
        <v>1991</v>
      </c>
    </row>
    <row r="3364" spans="1:6" ht="30" customHeight="1">
      <c r="A3364" s="66">
        <v>97</v>
      </c>
      <c r="B3364" s="77" t="s">
        <v>171</v>
      </c>
      <c r="C3364" s="77" t="s">
        <v>171</v>
      </c>
      <c r="D3364" s="77" t="s">
        <v>171</v>
      </c>
      <c r="E3364" s="158" t="s">
        <v>1917</v>
      </c>
      <c r="F3364" s="87" t="s">
        <v>1944</v>
      </c>
    </row>
    <row r="3365" spans="1:6" ht="30" customHeight="1">
      <c r="A3365" s="66">
        <v>97</v>
      </c>
      <c r="B3365" s="77" t="s">
        <v>171</v>
      </c>
      <c r="C3365" s="77" t="s">
        <v>171</v>
      </c>
      <c r="D3365" s="77" t="s">
        <v>171</v>
      </c>
      <c r="E3365" s="155" t="s">
        <v>1957</v>
      </c>
      <c r="F3365" s="86" t="s">
        <v>1992</v>
      </c>
    </row>
    <row r="3366" spans="1:6" ht="30" customHeight="1">
      <c r="A3366" s="66">
        <v>97</v>
      </c>
      <c r="B3366" s="77" t="s">
        <v>171</v>
      </c>
      <c r="C3366" s="77" t="s">
        <v>171</v>
      </c>
      <c r="D3366" s="77" t="s">
        <v>171</v>
      </c>
      <c r="E3366" s="158" t="s">
        <v>2532</v>
      </c>
      <c r="F3366" s="87" t="s">
        <v>1993</v>
      </c>
    </row>
    <row r="3367" spans="1:6" ht="30" customHeight="1">
      <c r="A3367" s="66">
        <v>97</v>
      </c>
      <c r="B3367" s="77" t="s">
        <v>171</v>
      </c>
      <c r="C3367" s="77" t="s">
        <v>171</v>
      </c>
      <c r="D3367" s="77" t="s">
        <v>171</v>
      </c>
      <c r="E3367" s="155" t="s">
        <v>1337</v>
      </c>
      <c r="F3367" s="86" t="s">
        <v>1339</v>
      </c>
    </row>
    <row r="3368" spans="1:6" ht="30" customHeight="1">
      <c r="A3368" s="66">
        <v>97</v>
      </c>
      <c r="B3368" s="77" t="s">
        <v>171</v>
      </c>
      <c r="C3368" s="77" t="s">
        <v>171</v>
      </c>
      <c r="D3368" s="77" t="s">
        <v>171</v>
      </c>
      <c r="E3368" s="158" t="s">
        <v>1959</v>
      </c>
      <c r="F3368" s="87" t="s">
        <v>1994</v>
      </c>
    </row>
    <row r="3369" spans="1:6" ht="30" customHeight="1">
      <c r="A3369" s="66">
        <v>97</v>
      </c>
      <c r="B3369" s="77" t="s">
        <v>171</v>
      </c>
      <c r="C3369" s="77" t="s">
        <v>171</v>
      </c>
      <c r="D3369" s="77" t="s">
        <v>171</v>
      </c>
      <c r="E3369" s="155" t="s">
        <v>1960</v>
      </c>
      <c r="F3369" s="86" t="s">
        <v>1995</v>
      </c>
    </row>
    <row r="3370" spans="1:6" ht="30" customHeight="1">
      <c r="A3370" s="66">
        <v>97</v>
      </c>
      <c r="B3370" s="77" t="s">
        <v>171</v>
      </c>
      <c r="C3370" s="77" t="s">
        <v>171</v>
      </c>
      <c r="D3370" s="77" t="s">
        <v>171</v>
      </c>
      <c r="E3370" s="158" t="s">
        <v>1961</v>
      </c>
      <c r="F3370" s="87" t="s">
        <v>1996</v>
      </c>
    </row>
    <row r="3371" spans="1:6" ht="30" customHeight="1">
      <c r="A3371" s="66">
        <v>97</v>
      </c>
      <c r="B3371" s="77" t="s">
        <v>171</v>
      </c>
      <c r="C3371" s="77" t="s">
        <v>171</v>
      </c>
      <c r="D3371" s="77" t="s">
        <v>171</v>
      </c>
      <c r="E3371" s="155" t="s">
        <v>1131</v>
      </c>
      <c r="F3371" s="86" t="s">
        <v>1143</v>
      </c>
    </row>
    <row r="3372" spans="1:6" ht="30" customHeight="1">
      <c r="A3372" s="66">
        <v>97</v>
      </c>
      <c r="B3372" s="77" t="s">
        <v>171</v>
      </c>
      <c r="C3372" s="77" t="s">
        <v>171</v>
      </c>
      <c r="D3372" s="77" t="s">
        <v>171</v>
      </c>
      <c r="E3372" s="158" t="s">
        <v>1962</v>
      </c>
      <c r="F3372" s="87" t="s">
        <v>1997</v>
      </c>
    </row>
    <row r="3373" spans="1:6" ht="30" customHeight="1">
      <c r="A3373" s="66">
        <v>97</v>
      </c>
      <c r="B3373" s="77" t="s">
        <v>171</v>
      </c>
      <c r="C3373" s="77" t="s">
        <v>171</v>
      </c>
      <c r="D3373" s="77" t="s">
        <v>171</v>
      </c>
      <c r="E3373" s="155" t="s">
        <v>1963</v>
      </c>
      <c r="F3373" s="86" t="s">
        <v>1998</v>
      </c>
    </row>
    <row r="3374" spans="1:6" ht="30" customHeight="1">
      <c r="A3374" s="66">
        <v>97</v>
      </c>
      <c r="B3374" s="77" t="s">
        <v>171</v>
      </c>
      <c r="C3374" s="77" t="s">
        <v>171</v>
      </c>
      <c r="D3374" s="77" t="s">
        <v>171</v>
      </c>
      <c r="E3374" s="158" t="s">
        <v>1964</v>
      </c>
      <c r="F3374" s="87" t="s">
        <v>1999</v>
      </c>
    </row>
    <row r="3375" spans="1:6" ht="30" customHeight="1">
      <c r="A3375" s="66">
        <v>97</v>
      </c>
      <c r="B3375" s="77" t="s">
        <v>171</v>
      </c>
      <c r="C3375" s="77" t="s">
        <v>171</v>
      </c>
      <c r="D3375" s="77" t="s">
        <v>171</v>
      </c>
      <c r="E3375" s="155" t="s">
        <v>1965</v>
      </c>
      <c r="F3375" s="86" t="s">
        <v>2000</v>
      </c>
    </row>
    <row r="3376" spans="1:6" ht="30" customHeight="1">
      <c r="A3376" s="66">
        <v>97</v>
      </c>
      <c r="B3376" s="77" t="s">
        <v>171</v>
      </c>
      <c r="C3376" s="77" t="s">
        <v>171</v>
      </c>
      <c r="D3376" s="77" t="s">
        <v>171</v>
      </c>
      <c r="E3376" s="158" t="s">
        <v>1966</v>
      </c>
      <c r="F3376" s="87" t="s">
        <v>2001</v>
      </c>
    </row>
    <row r="3377" spans="1:6" ht="30" customHeight="1">
      <c r="A3377" s="66">
        <v>97</v>
      </c>
      <c r="B3377" s="77" t="s">
        <v>171</v>
      </c>
      <c r="C3377" s="77" t="s">
        <v>171</v>
      </c>
      <c r="D3377" s="77" t="s">
        <v>171</v>
      </c>
      <c r="E3377" s="155" t="s">
        <v>1130</v>
      </c>
      <c r="F3377" s="86" t="s">
        <v>1142</v>
      </c>
    </row>
    <row r="3378" spans="1:6" ht="30" customHeight="1">
      <c r="A3378" s="66">
        <v>97</v>
      </c>
      <c r="B3378" s="77" t="s">
        <v>171</v>
      </c>
      <c r="C3378" s="77" t="s">
        <v>171</v>
      </c>
      <c r="D3378" s="77" t="s">
        <v>171</v>
      </c>
      <c r="E3378" s="158" t="s">
        <v>1660</v>
      </c>
      <c r="F3378" s="87" t="s">
        <v>1672</v>
      </c>
    </row>
    <row r="3379" spans="1:6" ht="30" customHeight="1">
      <c r="A3379" s="66">
        <v>97</v>
      </c>
      <c r="B3379" s="77" t="s">
        <v>171</v>
      </c>
      <c r="C3379" s="77" t="s">
        <v>171</v>
      </c>
      <c r="D3379" s="77" t="s">
        <v>171</v>
      </c>
      <c r="E3379" s="155" t="s">
        <v>1967</v>
      </c>
      <c r="F3379" s="86" t="s">
        <v>2002</v>
      </c>
    </row>
    <row r="3380" spans="1:6" ht="30" customHeight="1">
      <c r="A3380" s="66">
        <v>97</v>
      </c>
      <c r="B3380" s="77" t="s">
        <v>171</v>
      </c>
      <c r="C3380" s="77" t="s">
        <v>171</v>
      </c>
      <c r="D3380" s="77" t="s">
        <v>171</v>
      </c>
      <c r="E3380" s="158" t="s">
        <v>1968</v>
      </c>
      <c r="F3380" s="87" t="s">
        <v>2003</v>
      </c>
    </row>
    <row r="3381" spans="1:6" ht="30" customHeight="1">
      <c r="A3381" s="66">
        <v>97</v>
      </c>
      <c r="B3381" s="77" t="s">
        <v>171</v>
      </c>
      <c r="C3381" s="77" t="s">
        <v>171</v>
      </c>
      <c r="D3381" s="77" t="s">
        <v>171</v>
      </c>
      <c r="E3381" s="155" t="s">
        <v>1919</v>
      </c>
      <c r="F3381" s="86" t="s">
        <v>1946</v>
      </c>
    </row>
    <row r="3382" spans="1:6" ht="30" customHeight="1">
      <c r="A3382" s="66">
        <v>97</v>
      </c>
      <c r="B3382" s="77" t="s">
        <v>171</v>
      </c>
      <c r="C3382" s="77" t="s">
        <v>171</v>
      </c>
      <c r="D3382" s="77" t="s">
        <v>171</v>
      </c>
      <c r="E3382" s="158" t="s">
        <v>1969</v>
      </c>
      <c r="F3382" s="87" t="s">
        <v>2004</v>
      </c>
    </row>
    <row r="3383" spans="1:6" ht="30" customHeight="1">
      <c r="A3383" s="66">
        <v>97</v>
      </c>
      <c r="B3383" s="77" t="s">
        <v>171</v>
      </c>
      <c r="C3383" s="77" t="s">
        <v>171</v>
      </c>
      <c r="D3383" s="77" t="s">
        <v>171</v>
      </c>
      <c r="E3383" s="155" t="s">
        <v>1970</v>
      </c>
      <c r="F3383" s="86" t="s">
        <v>2005</v>
      </c>
    </row>
    <row r="3384" spans="1:6" ht="30" customHeight="1">
      <c r="A3384" s="66">
        <v>97</v>
      </c>
      <c r="B3384" s="77" t="s">
        <v>171</v>
      </c>
      <c r="C3384" s="77" t="s">
        <v>171</v>
      </c>
      <c r="D3384" s="77" t="s">
        <v>171</v>
      </c>
      <c r="E3384" s="158" t="s">
        <v>1971</v>
      </c>
      <c r="F3384" s="87" t="s">
        <v>2006</v>
      </c>
    </row>
    <row r="3385" spans="1:6" ht="30" customHeight="1">
      <c r="A3385" s="66">
        <v>97</v>
      </c>
      <c r="B3385" s="77" t="s">
        <v>171</v>
      </c>
      <c r="C3385" s="77" t="s">
        <v>171</v>
      </c>
      <c r="D3385" s="77" t="s">
        <v>171</v>
      </c>
      <c r="E3385" s="155" t="s">
        <v>1972</v>
      </c>
      <c r="F3385" s="86" t="s">
        <v>2007</v>
      </c>
    </row>
    <row r="3386" spans="1:6" ht="30" customHeight="1">
      <c r="A3386" s="66">
        <v>97</v>
      </c>
      <c r="B3386" s="77" t="s">
        <v>171</v>
      </c>
      <c r="C3386" s="77" t="s">
        <v>171</v>
      </c>
      <c r="D3386" s="77" t="s">
        <v>171</v>
      </c>
      <c r="E3386" s="158" t="s">
        <v>1973</v>
      </c>
      <c r="F3386" s="87" t="s">
        <v>2008</v>
      </c>
    </row>
    <row r="3387" spans="1:6" ht="30" customHeight="1">
      <c r="A3387" s="66">
        <v>97</v>
      </c>
      <c r="B3387" s="77" t="s">
        <v>171</v>
      </c>
      <c r="C3387" s="77" t="s">
        <v>171</v>
      </c>
      <c r="D3387" s="77" t="s">
        <v>171</v>
      </c>
      <c r="E3387" s="155" t="s">
        <v>1974</v>
      </c>
      <c r="F3387" s="86" t="s">
        <v>2009</v>
      </c>
    </row>
    <row r="3388" spans="1:6" ht="30" customHeight="1">
      <c r="A3388" s="66">
        <v>97</v>
      </c>
      <c r="B3388" s="77" t="s">
        <v>171</v>
      </c>
      <c r="C3388" s="77" t="s">
        <v>171</v>
      </c>
      <c r="D3388" s="77" t="s">
        <v>171</v>
      </c>
      <c r="E3388" s="155" t="s">
        <v>1132</v>
      </c>
      <c r="F3388" s="86" t="s">
        <v>1144</v>
      </c>
    </row>
    <row r="3389" spans="1:6" ht="30" customHeight="1">
      <c r="A3389" s="66">
        <v>97</v>
      </c>
      <c r="B3389" s="77" t="s">
        <v>171</v>
      </c>
      <c r="C3389" s="77" t="s">
        <v>171</v>
      </c>
      <c r="D3389" s="77" t="s">
        <v>171</v>
      </c>
      <c r="E3389" s="155" t="s">
        <v>497</v>
      </c>
      <c r="F3389" s="86" t="s">
        <v>498</v>
      </c>
    </row>
    <row r="3390" spans="1:6" ht="30" customHeight="1">
      <c r="A3390" s="66">
        <v>97</v>
      </c>
      <c r="B3390" s="77" t="s">
        <v>171</v>
      </c>
      <c r="C3390" s="77" t="s">
        <v>171</v>
      </c>
      <c r="D3390" s="77" t="s">
        <v>171</v>
      </c>
      <c r="E3390" s="155" t="s">
        <v>1760</v>
      </c>
      <c r="F3390" s="86" t="s">
        <v>1867</v>
      </c>
    </row>
    <row r="3391" spans="1:6" ht="30" customHeight="1">
      <c r="A3391" s="66">
        <v>97</v>
      </c>
      <c r="B3391" s="77" t="s">
        <v>171</v>
      </c>
      <c r="C3391" s="77" t="s">
        <v>171</v>
      </c>
      <c r="D3391" s="77" t="s">
        <v>171</v>
      </c>
      <c r="E3391" s="158" t="s">
        <v>1979</v>
      </c>
      <c r="F3391" s="87" t="s">
        <v>2014</v>
      </c>
    </row>
    <row r="3392" spans="1:6" ht="30" customHeight="1">
      <c r="A3392" s="66">
        <v>97</v>
      </c>
      <c r="B3392" s="77" t="s">
        <v>171</v>
      </c>
      <c r="C3392" s="77" t="s">
        <v>171</v>
      </c>
      <c r="D3392" s="77" t="s">
        <v>171</v>
      </c>
      <c r="E3392" s="158" t="s">
        <v>1927</v>
      </c>
      <c r="F3392" s="87" t="s">
        <v>1936</v>
      </c>
    </row>
    <row r="3393" spans="1:6" ht="30" customHeight="1">
      <c r="A3393" s="66">
        <v>97</v>
      </c>
      <c r="B3393" s="77" t="s">
        <v>171</v>
      </c>
      <c r="C3393" s="77" t="s">
        <v>171</v>
      </c>
      <c r="D3393" s="77" t="s">
        <v>171</v>
      </c>
      <c r="E3393" s="155" t="s">
        <v>1430</v>
      </c>
      <c r="F3393" s="86" t="s">
        <v>1432</v>
      </c>
    </row>
    <row r="3394" spans="1:6" ht="30" customHeight="1">
      <c r="A3394" s="66">
        <v>97</v>
      </c>
      <c r="B3394" s="77" t="s">
        <v>171</v>
      </c>
      <c r="C3394" s="77" t="s">
        <v>171</v>
      </c>
      <c r="D3394" s="77" t="s">
        <v>171</v>
      </c>
      <c r="E3394" s="158" t="s">
        <v>1983</v>
      </c>
      <c r="F3394" s="87" t="s">
        <v>2017</v>
      </c>
    </row>
    <row r="3395" spans="1:6" ht="30" customHeight="1">
      <c r="A3395" s="66">
        <v>97</v>
      </c>
      <c r="B3395" s="77" t="s">
        <v>171</v>
      </c>
      <c r="C3395" s="77" t="s">
        <v>171</v>
      </c>
      <c r="D3395" s="77" t="s">
        <v>171</v>
      </c>
      <c r="E3395" s="155" t="s">
        <v>1520</v>
      </c>
      <c r="F3395" s="86" t="s">
        <v>1558</v>
      </c>
    </row>
    <row r="3396" spans="1:6" ht="30" customHeight="1">
      <c r="A3396" s="66">
        <v>97</v>
      </c>
      <c r="B3396" s="77" t="s">
        <v>171</v>
      </c>
      <c r="C3396" s="77" t="s">
        <v>171</v>
      </c>
      <c r="D3396" s="77" t="s">
        <v>171</v>
      </c>
      <c r="E3396" s="158" t="s">
        <v>1984</v>
      </c>
      <c r="F3396" s="87" t="s">
        <v>2018</v>
      </c>
    </row>
    <row r="3397" spans="1:6" ht="30" customHeight="1">
      <c r="A3397" s="66">
        <v>97</v>
      </c>
      <c r="B3397" s="77" t="s">
        <v>171</v>
      </c>
      <c r="C3397" s="77" t="s">
        <v>171</v>
      </c>
      <c r="D3397" s="77" t="s">
        <v>171</v>
      </c>
      <c r="E3397" s="155" t="s">
        <v>1985</v>
      </c>
      <c r="F3397" s="86" t="s">
        <v>2019</v>
      </c>
    </row>
    <row r="3398" spans="1:6" ht="30" customHeight="1">
      <c r="A3398" s="66">
        <v>97</v>
      </c>
      <c r="B3398" s="77" t="s">
        <v>171</v>
      </c>
      <c r="C3398" s="77" t="s">
        <v>171</v>
      </c>
      <c r="D3398" s="77" t="s">
        <v>171</v>
      </c>
      <c r="E3398" s="158" t="s">
        <v>1456</v>
      </c>
      <c r="F3398" s="87" t="s">
        <v>1463</v>
      </c>
    </row>
    <row r="3399" spans="1:6" ht="30" customHeight="1">
      <c r="A3399" s="66">
        <v>97</v>
      </c>
      <c r="B3399" s="77" t="s">
        <v>171</v>
      </c>
      <c r="C3399" s="77" t="s">
        <v>171</v>
      </c>
      <c r="D3399" s="77" t="s">
        <v>171</v>
      </c>
      <c r="E3399" s="155" t="s">
        <v>1986</v>
      </c>
      <c r="F3399" s="86" t="s">
        <v>2020</v>
      </c>
    </row>
    <row r="3400" spans="1:6" ht="30" customHeight="1">
      <c r="A3400" s="66">
        <v>97</v>
      </c>
      <c r="B3400" s="77" t="s">
        <v>171</v>
      </c>
      <c r="C3400" s="77" t="s">
        <v>171</v>
      </c>
      <c r="D3400" s="77" t="s">
        <v>171</v>
      </c>
      <c r="E3400" s="158" t="s">
        <v>1987</v>
      </c>
      <c r="F3400" s="87" t="s">
        <v>2021</v>
      </c>
    </row>
    <row r="3401" spans="1:6" ht="30" customHeight="1">
      <c r="A3401" s="66">
        <v>98</v>
      </c>
      <c r="B3401" s="87" t="s">
        <v>1954</v>
      </c>
      <c r="C3401" s="77" t="s">
        <v>188</v>
      </c>
      <c r="D3401" s="77" t="s">
        <v>604</v>
      </c>
      <c r="E3401" s="90" t="s">
        <v>171</v>
      </c>
      <c r="F3401" s="87" t="s">
        <v>1989</v>
      </c>
    </row>
    <row r="3402" spans="1:6" ht="30" customHeight="1">
      <c r="A3402" s="66">
        <v>98</v>
      </c>
      <c r="B3402" s="86" t="s">
        <v>1616</v>
      </c>
      <c r="C3402" s="77" t="s">
        <v>1509</v>
      </c>
      <c r="D3402" s="77" t="s">
        <v>1976</v>
      </c>
      <c r="E3402" s="90" t="s">
        <v>171</v>
      </c>
      <c r="F3402" s="86" t="s">
        <v>2011</v>
      </c>
    </row>
    <row r="3403" spans="1:6" ht="30" customHeight="1">
      <c r="A3403" s="66">
        <v>98</v>
      </c>
      <c r="B3403" s="87" t="s">
        <v>2471</v>
      </c>
      <c r="C3403" s="77" t="s">
        <v>2057</v>
      </c>
      <c r="D3403" s="77" t="s">
        <v>2472</v>
      </c>
      <c r="E3403" s="90" t="s">
        <v>171</v>
      </c>
      <c r="F3403" s="87" t="s">
        <v>2658</v>
      </c>
    </row>
    <row r="3404" spans="1:6" ht="30" customHeight="1">
      <c r="A3404" s="66">
        <v>98</v>
      </c>
      <c r="B3404" s="87" t="s">
        <v>1977</v>
      </c>
      <c r="C3404" s="77" t="s">
        <v>1923</v>
      </c>
      <c r="D3404" s="77" t="s">
        <v>169</v>
      </c>
      <c r="E3404" s="90" t="s">
        <v>171</v>
      </c>
      <c r="F3404" s="87" t="s">
        <v>2012</v>
      </c>
    </row>
    <row r="3405" spans="1:6" ht="30" customHeight="1">
      <c r="A3405" s="66">
        <v>98</v>
      </c>
      <c r="B3405" s="86" t="s">
        <v>1978</v>
      </c>
      <c r="C3405" s="77" t="s">
        <v>1727</v>
      </c>
      <c r="D3405" s="77" t="s">
        <v>252</v>
      </c>
      <c r="E3405" s="90" t="s">
        <v>171</v>
      </c>
      <c r="F3405" s="86" t="s">
        <v>2013</v>
      </c>
    </row>
    <row r="3406" spans="1:6" ht="30" customHeight="1">
      <c r="A3406" s="66">
        <v>98</v>
      </c>
      <c r="B3406" s="77" t="s">
        <v>171</v>
      </c>
      <c r="C3406" s="77" t="s">
        <v>171</v>
      </c>
      <c r="D3406" s="77" t="s">
        <v>171</v>
      </c>
      <c r="E3406" s="158" t="s">
        <v>1953</v>
      </c>
      <c r="F3406" s="87" t="s">
        <v>1988</v>
      </c>
    </row>
    <row r="3407" spans="1:6" ht="30" customHeight="1">
      <c r="A3407" s="66">
        <v>98</v>
      </c>
      <c r="B3407" s="77" t="s">
        <v>171</v>
      </c>
      <c r="C3407" s="77" t="s">
        <v>171</v>
      </c>
      <c r="D3407" s="77" t="s">
        <v>171</v>
      </c>
      <c r="E3407" s="155" t="s">
        <v>420</v>
      </c>
      <c r="F3407" s="86" t="s">
        <v>421</v>
      </c>
    </row>
    <row r="3408" spans="1:6" ht="30" customHeight="1">
      <c r="A3408" s="66">
        <v>98</v>
      </c>
      <c r="B3408" s="77" t="s">
        <v>171</v>
      </c>
      <c r="C3408" s="77" t="s">
        <v>171</v>
      </c>
      <c r="D3408" s="77" t="s">
        <v>171</v>
      </c>
      <c r="E3408" s="155" t="s">
        <v>1955</v>
      </c>
      <c r="F3408" s="86" t="s">
        <v>1990</v>
      </c>
    </row>
    <row r="3409" spans="1:6" ht="30" customHeight="1">
      <c r="A3409" s="66">
        <v>98</v>
      </c>
      <c r="B3409" s="77" t="s">
        <v>171</v>
      </c>
      <c r="C3409" s="77" t="s">
        <v>171</v>
      </c>
      <c r="D3409" s="77" t="s">
        <v>171</v>
      </c>
      <c r="E3409" s="158" t="s">
        <v>2389</v>
      </c>
      <c r="F3409" s="87" t="s">
        <v>2390</v>
      </c>
    </row>
    <row r="3410" spans="1:6" ht="30" customHeight="1">
      <c r="A3410" s="66">
        <v>98</v>
      </c>
      <c r="B3410" s="77" t="s">
        <v>171</v>
      </c>
      <c r="C3410" s="77" t="s">
        <v>171</v>
      </c>
      <c r="D3410" s="77" t="s">
        <v>171</v>
      </c>
      <c r="E3410" s="155" t="s">
        <v>2543</v>
      </c>
      <c r="F3410" s="86" t="s">
        <v>2688</v>
      </c>
    </row>
    <row r="3411" spans="1:6" ht="30" customHeight="1">
      <c r="A3411" s="66">
        <v>98</v>
      </c>
      <c r="B3411" s="77" t="s">
        <v>171</v>
      </c>
      <c r="C3411" s="77" t="s">
        <v>171</v>
      </c>
      <c r="D3411" s="77" t="s">
        <v>171</v>
      </c>
      <c r="E3411" s="158" t="s">
        <v>2544</v>
      </c>
      <c r="F3411" s="87" t="s">
        <v>2689</v>
      </c>
    </row>
    <row r="3412" spans="1:6" ht="30" customHeight="1">
      <c r="A3412" s="66">
        <v>98</v>
      </c>
      <c r="B3412" s="77" t="s">
        <v>171</v>
      </c>
      <c r="C3412" s="77" t="s">
        <v>171</v>
      </c>
      <c r="D3412" s="77" t="s">
        <v>171</v>
      </c>
      <c r="E3412" s="155" t="s">
        <v>1694</v>
      </c>
      <c r="F3412" s="86" t="s">
        <v>1820</v>
      </c>
    </row>
    <row r="3413" spans="1:6" ht="30" customHeight="1">
      <c r="A3413" s="66">
        <v>98</v>
      </c>
      <c r="B3413" s="77" t="s">
        <v>171</v>
      </c>
      <c r="C3413" s="77" t="s">
        <v>171</v>
      </c>
      <c r="D3413" s="77" t="s">
        <v>171</v>
      </c>
      <c r="E3413" s="158" t="s">
        <v>2545</v>
      </c>
      <c r="F3413" s="87" t="s">
        <v>2690</v>
      </c>
    </row>
    <row r="3414" spans="1:6" ht="30" customHeight="1">
      <c r="A3414" s="66">
        <v>98</v>
      </c>
      <c r="B3414" s="77" t="s">
        <v>171</v>
      </c>
      <c r="C3414" s="77" t="s">
        <v>171</v>
      </c>
      <c r="D3414" s="77" t="s">
        <v>171</v>
      </c>
      <c r="E3414" s="155" t="s">
        <v>2532</v>
      </c>
      <c r="F3414" s="86" t="s">
        <v>1993</v>
      </c>
    </row>
    <row r="3415" spans="1:6" ht="30" customHeight="1">
      <c r="A3415" s="66">
        <v>98</v>
      </c>
      <c r="B3415" s="77" t="s">
        <v>171</v>
      </c>
      <c r="C3415" s="77" t="s">
        <v>171</v>
      </c>
      <c r="D3415" s="77" t="s">
        <v>171</v>
      </c>
      <c r="E3415" s="158" t="s">
        <v>1959</v>
      </c>
      <c r="F3415" s="87" t="s">
        <v>1994</v>
      </c>
    </row>
    <row r="3416" spans="1:6" ht="30" customHeight="1">
      <c r="A3416" s="66">
        <v>98</v>
      </c>
      <c r="B3416" s="77" t="s">
        <v>171</v>
      </c>
      <c r="C3416" s="77" t="s">
        <v>171</v>
      </c>
      <c r="D3416" s="77" t="s">
        <v>171</v>
      </c>
      <c r="E3416" s="155" t="s">
        <v>1961</v>
      </c>
      <c r="F3416" s="86" t="s">
        <v>1996</v>
      </c>
    </row>
    <row r="3417" spans="1:6" ht="30" customHeight="1">
      <c r="A3417" s="66">
        <v>98</v>
      </c>
      <c r="B3417" s="77" t="s">
        <v>171</v>
      </c>
      <c r="C3417" s="77" t="s">
        <v>171</v>
      </c>
      <c r="D3417" s="77" t="s">
        <v>171</v>
      </c>
      <c r="E3417" s="158" t="s">
        <v>2546</v>
      </c>
      <c r="F3417" s="87" t="s">
        <v>2691</v>
      </c>
    </row>
    <row r="3418" spans="1:6" ht="30" customHeight="1">
      <c r="A3418" s="66">
        <v>98</v>
      </c>
      <c r="B3418" s="77" t="s">
        <v>171</v>
      </c>
      <c r="C3418" s="77" t="s">
        <v>171</v>
      </c>
      <c r="D3418" s="77" t="s">
        <v>171</v>
      </c>
      <c r="E3418" s="155" t="s">
        <v>1962</v>
      </c>
      <c r="F3418" s="86" t="s">
        <v>1997</v>
      </c>
    </row>
    <row r="3419" spans="1:6" ht="30" customHeight="1">
      <c r="A3419" s="66">
        <v>98</v>
      </c>
      <c r="B3419" s="77" t="s">
        <v>171</v>
      </c>
      <c r="C3419" s="77" t="s">
        <v>171</v>
      </c>
      <c r="D3419" s="77" t="s">
        <v>171</v>
      </c>
      <c r="E3419" s="158" t="s">
        <v>1705</v>
      </c>
      <c r="F3419" s="87" t="s">
        <v>1829</v>
      </c>
    </row>
    <row r="3420" spans="1:6" ht="30" customHeight="1">
      <c r="A3420" s="66">
        <v>98</v>
      </c>
      <c r="B3420" s="77" t="s">
        <v>171</v>
      </c>
      <c r="C3420" s="77" t="s">
        <v>171</v>
      </c>
      <c r="D3420" s="77" t="s">
        <v>171</v>
      </c>
      <c r="E3420" s="155" t="s">
        <v>1964</v>
      </c>
      <c r="F3420" s="86" t="s">
        <v>1999</v>
      </c>
    </row>
    <row r="3421" spans="1:6" ht="30" customHeight="1">
      <c r="A3421" s="66">
        <v>98</v>
      </c>
      <c r="B3421" s="77" t="s">
        <v>171</v>
      </c>
      <c r="C3421" s="77" t="s">
        <v>171</v>
      </c>
      <c r="D3421" s="77" t="s">
        <v>171</v>
      </c>
      <c r="E3421" s="158" t="s">
        <v>1965</v>
      </c>
      <c r="F3421" s="87" t="s">
        <v>2000</v>
      </c>
    </row>
    <row r="3422" spans="1:6" ht="30" customHeight="1">
      <c r="A3422" s="66">
        <v>98</v>
      </c>
      <c r="B3422" s="77" t="s">
        <v>171</v>
      </c>
      <c r="C3422" s="77" t="s">
        <v>171</v>
      </c>
      <c r="D3422" s="77" t="s">
        <v>171</v>
      </c>
      <c r="E3422" s="155" t="s">
        <v>1966</v>
      </c>
      <c r="F3422" s="86" t="s">
        <v>2001</v>
      </c>
    </row>
    <row r="3423" spans="1:6" ht="30" customHeight="1">
      <c r="A3423" s="66">
        <v>98</v>
      </c>
      <c r="B3423" s="77" t="s">
        <v>171</v>
      </c>
      <c r="C3423" s="77" t="s">
        <v>171</v>
      </c>
      <c r="D3423" s="77" t="s">
        <v>171</v>
      </c>
      <c r="E3423" s="158" t="s">
        <v>1130</v>
      </c>
      <c r="F3423" s="87" t="s">
        <v>1142</v>
      </c>
    </row>
    <row r="3424" spans="1:6" ht="30" customHeight="1">
      <c r="A3424" s="66">
        <v>98</v>
      </c>
      <c r="B3424" s="77" t="s">
        <v>171</v>
      </c>
      <c r="C3424" s="77" t="s">
        <v>171</v>
      </c>
      <c r="D3424" s="77" t="s">
        <v>171</v>
      </c>
      <c r="E3424" s="155" t="s">
        <v>185</v>
      </c>
      <c r="F3424" s="86" t="s">
        <v>186</v>
      </c>
    </row>
    <row r="3425" spans="1:6" ht="30" customHeight="1">
      <c r="A3425" s="66">
        <v>98</v>
      </c>
      <c r="B3425" s="77" t="s">
        <v>171</v>
      </c>
      <c r="C3425" s="77" t="s">
        <v>171</v>
      </c>
      <c r="D3425" s="77" t="s">
        <v>171</v>
      </c>
      <c r="E3425" s="158" t="s">
        <v>2547</v>
      </c>
      <c r="F3425" s="87" t="s">
        <v>2391</v>
      </c>
    </row>
    <row r="3426" spans="1:6" ht="30" customHeight="1">
      <c r="A3426" s="66">
        <v>98</v>
      </c>
      <c r="B3426" s="77" t="s">
        <v>171</v>
      </c>
      <c r="C3426" s="77" t="s">
        <v>171</v>
      </c>
      <c r="D3426" s="77" t="s">
        <v>171</v>
      </c>
      <c r="E3426" s="155" t="s">
        <v>1969</v>
      </c>
      <c r="F3426" s="86" t="s">
        <v>2004</v>
      </c>
    </row>
    <row r="3427" spans="1:6" ht="30" customHeight="1">
      <c r="A3427" s="66">
        <v>98</v>
      </c>
      <c r="B3427" s="77" t="s">
        <v>171</v>
      </c>
      <c r="C3427" s="77" t="s">
        <v>171</v>
      </c>
      <c r="D3427" s="77" t="s">
        <v>171</v>
      </c>
      <c r="E3427" s="158" t="s">
        <v>2548</v>
      </c>
      <c r="F3427" s="87" t="s">
        <v>2692</v>
      </c>
    </row>
    <row r="3428" spans="1:6" ht="30" customHeight="1">
      <c r="A3428" s="66">
        <v>98</v>
      </c>
      <c r="B3428" s="77" t="s">
        <v>171</v>
      </c>
      <c r="C3428" s="77" t="s">
        <v>171</v>
      </c>
      <c r="D3428" s="77" t="s">
        <v>171</v>
      </c>
      <c r="E3428" s="155" t="s">
        <v>1971</v>
      </c>
      <c r="F3428" s="86" t="s">
        <v>2006</v>
      </c>
    </row>
    <row r="3429" spans="1:6" ht="30" customHeight="1">
      <c r="A3429" s="66">
        <v>98</v>
      </c>
      <c r="B3429" s="77" t="s">
        <v>171</v>
      </c>
      <c r="C3429" s="77" t="s">
        <v>171</v>
      </c>
      <c r="D3429" s="77" t="s">
        <v>171</v>
      </c>
      <c r="E3429" s="155" t="s">
        <v>1972</v>
      </c>
      <c r="F3429" s="86" t="s">
        <v>2007</v>
      </c>
    </row>
    <row r="3430" spans="1:6" ht="30" customHeight="1">
      <c r="A3430" s="66">
        <v>98</v>
      </c>
      <c r="B3430" s="77" t="s">
        <v>171</v>
      </c>
      <c r="C3430" s="77" t="s">
        <v>171</v>
      </c>
      <c r="D3430" s="77" t="s">
        <v>171</v>
      </c>
      <c r="E3430" s="158" t="s">
        <v>1390</v>
      </c>
      <c r="F3430" s="87" t="s">
        <v>1393</v>
      </c>
    </row>
    <row r="3431" spans="1:6" ht="30" customHeight="1">
      <c r="A3431" s="66">
        <v>98</v>
      </c>
      <c r="B3431" s="77" t="s">
        <v>171</v>
      </c>
      <c r="C3431" s="77" t="s">
        <v>171</v>
      </c>
      <c r="D3431" s="77" t="s">
        <v>171</v>
      </c>
      <c r="E3431" s="155" t="s">
        <v>1973</v>
      </c>
      <c r="F3431" s="86" t="s">
        <v>2008</v>
      </c>
    </row>
    <row r="3432" spans="1:6" ht="30" customHeight="1">
      <c r="A3432" s="66">
        <v>98</v>
      </c>
      <c r="B3432" s="77" t="s">
        <v>171</v>
      </c>
      <c r="C3432" s="77" t="s">
        <v>171</v>
      </c>
      <c r="D3432" s="77" t="s">
        <v>171</v>
      </c>
      <c r="E3432" s="158" t="s">
        <v>1974</v>
      </c>
      <c r="F3432" s="87" t="s">
        <v>2009</v>
      </c>
    </row>
    <row r="3433" spans="1:6" ht="30" customHeight="1">
      <c r="A3433" s="66">
        <v>98</v>
      </c>
      <c r="B3433" s="77" t="s">
        <v>171</v>
      </c>
      <c r="C3433" s="77" t="s">
        <v>171</v>
      </c>
      <c r="D3433" s="77" t="s">
        <v>171</v>
      </c>
      <c r="E3433" s="155" t="s">
        <v>1132</v>
      </c>
      <c r="F3433" s="86" t="s">
        <v>1144</v>
      </c>
    </row>
    <row r="3434" spans="1:6" ht="30" customHeight="1">
      <c r="A3434" s="66">
        <v>98</v>
      </c>
      <c r="B3434" s="77" t="s">
        <v>171</v>
      </c>
      <c r="C3434" s="77" t="s">
        <v>171</v>
      </c>
      <c r="D3434" s="77" t="s">
        <v>171</v>
      </c>
      <c r="E3434" s="158" t="s">
        <v>2549</v>
      </c>
      <c r="F3434" s="87" t="s">
        <v>2693</v>
      </c>
    </row>
    <row r="3435" spans="1:6" ht="30" customHeight="1">
      <c r="A3435" s="66">
        <v>98</v>
      </c>
      <c r="B3435" s="77" t="s">
        <v>171</v>
      </c>
      <c r="C3435" s="77" t="s">
        <v>171</v>
      </c>
      <c r="D3435" s="77" t="s">
        <v>171</v>
      </c>
      <c r="E3435" s="158" t="s">
        <v>2530</v>
      </c>
      <c r="F3435" s="87" t="s">
        <v>2678</v>
      </c>
    </row>
    <row r="3436" spans="1:6" ht="30" customHeight="1">
      <c r="A3436" s="66">
        <v>98</v>
      </c>
      <c r="B3436" s="77" t="s">
        <v>171</v>
      </c>
      <c r="C3436" s="77" t="s">
        <v>171</v>
      </c>
      <c r="D3436" s="77" t="s">
        <v>171</v>
      </c>
      <c r="E3436" s="155" t="s">
        <v>2550</v>
      </c>
      <c r="F3436" s="86" t="s">
        <v>2694</v>
      </c>
    </row>
    <row r="3437" spans="1:6" ht="30" customHeight="1">
      <c r="A3437" s="66">
        <v>98</v>
      </c>
      <c r="B3437" s="77" t="s">
        <v>171</v>
      </c>
      <c r="C3437" s="77" t="s">
        <v>171</v>
      </c>
      <c r="D3437" s="77" t="s">
        <v>171</v>
      </c>
      <c r="E3437" s="158" t="s">
        <v>1927</v>
      </c>
      <c r="F3437" s="87" t="s">
        <v>1936</v>
      </c>
    </row>
    <row r="3438" spans="1:6" ht="30" customHeight="1">
      <c r="A3438" s="66">
        <v>98</v>
      </c>
      <c r="B3438" s="77" t="s">
        <v>171</v>
      </c>
      <c r="C3438" s="77" t="s">
        <v>171</v>
      </c>
      <c r="D3438" s="77" t="s">
        <v>171</v>
      </c>
      <c r="E3438" s="155" t="s">
        <v>1983</v>
      </c>
      <c r="F3438" s="86" t="s">
        <v>2017</v>
      </c>
    </row>
    <row r="3439" spans="1:6" ht="30" customHeight="1">
      <c r="A3439" s="66">
        <v>98</v>
      </c>
      <c r="B3439" s="77" t="s">
        <v>171</v>
      </c>
      <c r="C3439" s="77" t="s">
        <v>171</v>
      </c>
      <c r="D3439" s="77" t="s">
        <v>171</v>
      </c>
      <c r="E3439" s="158" t="s">
        <v>2106</v>
      </c>
      <c r="F3439" s="87" t="s">
        <v>1875</v>
      </c>
    </row>
    <row r="3440" spans="1:6" ht="30" customHeight="1">
      <c r="A3440" s="66">
        <v>98</v>
      </c>
      <c r="B3440" s="77" t="s">
        <v>171</v>
      </c>
      <c r="C3440" s="77" t="s">
        <v>171</v>
      </c>
      <c r="D3440" s="77" t="s">
        <v>171</v>
      </c>
      <c r="E3440" s="155" t="s">
        <v>1930</v>
      </c>
      <c r="F3440" s="86" t="s">
        <v>1939</v>
      </c>
    </row>
    <row r="3441" spans="1:6" ht="30" customHeight="1">
      <c r="A3441" s="66">
        <v>98</v>
      </c>
      <c r="B3441" s="77" t="s">
        <v>171</v>
      </c>
      <c r="C3441" s="77" t="s">
        <v>171</v>
      </c>
      <c r="D3441" s="77" t="s">
        <v>171</v>
      </c>
      <c r="E3441" s="158" t="s">
        <v>1440</v>
      </c>
      <c r="F3441" s="87" t="s">
        <v>1448</v>
      </c>
    </row>
    <row r="3442" spans="1:6" ht="30" customHeight="1">
      <c r="A3442" s="66">
        <v>98</v>
      </c>
      <c r="B3442" s="77" t="s">
        <v>171</v>
      </c>
      <c r="C3442" s="77" t="s">
        <v>171</v>
      </c>
      <c r="D3442" s="77" t="s">
        <v>171</v>
      </c>
      <c r="E3442" s="155" t="s">
        <v>1779</v>
      </c>
      <c r="F3442" s="86" t="s">
        <v>1877</v>
      </c>
    </row>
    <row r="3443" spans="1:6" ht="30" customHeight="1">
      <c r="A3443" s="66">
        <v>98</v>
      </c>
      <c r="B3443" s="77" t="s">
        <v>171</v>
      </c>
      <c r="C3443" s="77" t="s">
        <v>171</v>
      </c>
      <c r="D3443" s="77" t="s">
        <v>171</v>
      </c>
      <c r="E3443" s="158" t="s">
        <v>2551</v>
      </c>
      <c r="F3443" s="87" t="s">
        <v>2695</v>
      </c>
    </row>
    <row r="3444" spans="1:6" ht="30" customHeight="1">
      <c r="A3444" s="66">
        <v>98</v>
      </c>
      <c r="B3444" s="77" t="s">
        <v>171</v>
      </c>
      <c r="C3444" s="77" t="s">
        <v>171</v>
      </c>
      <c r="D3444" s="77" t="s">
        <v>171</v>
      </c>
      <c r="E3444" s="155" t="s">
        <v>1984</v>
      </c>
      <c r="F3444" s="86" t="s">
        <v>2018</v>
      </c>
    </row>
    <row r="3445" spans="1:6" ht="30" customHeight="1">
      <c r="A3445" s="66">
        <v>98</v>
      </c>
      <c r="B3445" s="77" t="s">
        <v>171</v>
      </c>
      <c r="C3445" s="77" t="s">
        <v>171</v>
      </c>
      <c r="D3445" s="77" t="s">
        <v>171</v>
      </c>
      <c r="E3445" s="158" t="s">
        <v>1985</v>
      </c>
      <c r="F3445" s="87" t="s">
        <v>2019</v>
      </c>
    </row>
    <row r="3446" spans="1:6" ht="30" customHeight="1">
      <c r="A3446" s="66">
        <v>98</v>
      </c>
      <c r="B3446" s="77" t="s">
        <v>171</v>
      </c>
      <c r="C3446" s="77" t="s">
        <v>171</v>
      </c>
      <c r="D3446" s="77" t="s">
        <v>171</v>
      </c>
      <c r="E3446" s="155" t="s">
        <v>1799</v>
      </c>
      <c r="F3446" s="86" t="s">
        <v>1888</v>
      </c>
    </row>
    <row r="3447" spans="1:6" ht="30" customHeight="1">
      <c r="A3447" s="66">
        <v>98</v>
      </c>
      <c r="B3447" s="77" t="s">
        <v>171</v>
      </c>
      <c r="C3447" s="77" t="s">
        <v>171</v>
      </c>
      <c r="D3447" s="77" t="s">
        <v>171</v>
      </c>
      <c r="E3447" s="158" t="s">
        <v>1456</v>
      </c>
      <c r="F3447" s="87" t="s">
        <v>1463</v>
      </c>
    </row>
    <row r="3448" spans="1:6" ht="30" customHeight="1">
      <c r="A3448" s="66">
        <v>98</v>
      </c>
      <c r="B3448" s="77" t="s">
        <v>171</v>
      </c>
      <c r="C3448" s="77" t="s">
        <v>171</v>
      </c>
      <c r="D3448" s="77" t="s">
        <v>171</v>
      </c>
      <c r="E3448" s="155" t="s">
        <v>1986</v>
      </c>
      <c r="F3448" s="86" t="s">
        <v>2020</v>
      </c>
    </row>
    <row r="3449" spans="1:6" ht="30" customHeight="1">
      <c r="A3449" s="66">
        <v>98</v>
      </c>
      <c r="B3449" s="77" t="s">
        <v>171</v>
      </c>
      <c r="C3449" s="77" t="s">
        <v>171</v>
      </c>
      <c r="D3449" s="77" t="s">
        <v>171</v>
      </c>
      <c r="E3449" s="158" t="s">
        <v>1987</v>
      </c>
      <c r="F3449" s="87" t="s">
        <v>2021</v>
      </c>
    </row>
    <row r="3450" spans="1:6" ht="30" customHeight="1">
      <c r="A3450" s="66">
        <v>98</v>
      </c>
      <c r="B3450" s="77" t="s">
        <v>171</v>
      </c>
      <c r="C3450" s="77" t="s">
        <v>171</v>
      </c>
      <c r="D3450" s="77" t="s">
        <v>171</v>
      </c>
      <c r="E3450" s="155" t="s">
        <v>2552</v>
      </c>
      <c r="F3450" s="86" t="s">
        <v>2696</v>
      </c>
    </row>
    <row r="3451" spans="1:6" ht="30" customHeight="1">
      <c r="A3451" s="66">
        <v>98</v>
      </c>
      <c r="B3451" s="77" t="s">
        <v>171</v>
      </c>
      <c r="C3451" s="77" t="s">
        <v>171</v>
      </c>
      <c r="D3451" s="77" t="s">
        <v>171</v>
      </c>
      <c r="E3451" s="158" t="s">
        <v>2553</v>
      </c>
      <c r="F3451" s="87" t="s">
        <v>2697</v>
      </c>
    </row>
    <row r="3452" spans="1:6" ht="30" customHeight="1">
      <c r="A3452" s="66">
        <v>98</v>
      </c>
      <c r="B3452" s="77" t="s">
        <v>171</v>
      </c>
      <c r="C3452" s="77" t="s">
        <v>171</v>
      </c>
      <c r="D3452" s="77" t="s">
        <v>171</v>
      </c>
      <c r="E3452" s="155" t="s">
        <v>2554</v>
      </c>
      <c r="F3452" s="86" t="s">
        <v>2698</v>
      </c>
    </row>
    <row r="3453" spans="1:6" ht="30" customHeight="1">
      <c r="A3453" s="66">
        <v>98</v>
      </c>
      <c r="B3453" s="77" t="s">
        <v>171</v>
      </c>
      <c r="C3453" s="77" t="s">
        <v>171</v>
      </c>
      <c r="D3453" s="77" t="s">
        <v>171</v>
      </c>
      <c r="E3453" s="158" t="s">
        <v>2385</v>
      </c>
      <c r="F3453" s="87" t="s">
        <v>2386</v>
      </c>
    </row>
    <row r="3454" spans="1:6" ht="30" customHeight="1">
      <c r="A3454" s="66">
        <v>98</v>
      </c>
      <c r="B3454" s="77" t="s">
        <v>171</v>
      </c>
      <c r="C3454" s="77" t="s">
        <v>171</v>
      </c>
      <c r="D3454" s="77" t="s">
        <v>171</v>
      </c>
      <c r="E3454" s="155" t="s">
        <v>2387</v>
      </c>
      <c r="F3454" s="86" t="s">
        <v>2388</v>
      </c>
    </row>
    <row r="3455" spans="1:6" ht="30" customHeight="1">
      <c r="A3455" s="66">
        <v>99</v>
      </c>
      <c r="B3455" s="87" t="s">
        <v>1954</v>
      </c>
      <c r="C3455" s="77" t="s">
        <v>188</v>
      </c>
      <c r="D3455" s="77" t="s">
        <v>604</v>
      </c>
      <c r="E3455" s="90" t="s">
        <v>171</v>
      </c>
      <c r="F3455" s="87" t="s">
        <v>1989</v>
      </c>
    </row>
    <row r="3456" spans="1:6" ht="30" customHeight="1">
      <c r="A3456" s="66">
        <v>99</v>
      </c>
      <c r="B3456" s="86" t="s">
        <v>1616</v>
      </c>
      <c r="C3456" s="77" t="s">
        <v>1509</v>
      </c>
      <c r="D3456" s="77" t="s">
        <v>1976</v>
      </c>
      <c r="E3456" s="90" t="s">
        <v>171</v>
      </c>
      <c r="F3456" s="86" t="s">
        <v>2011</v>
      </c>
    </row>
    <row r="3457" spans="1:6" ht="30" customHeight="1">
      <c r="A3457" s="66">
        <v>99</v>
      </c>
      <c r="B3457" s="87" t="s">
        <v>2471</v>
      </c>
      <c r="C3457" s="77" t="s">
        <v>2057</v>
      </c>
      <c r="D3457" s="77" t="s">
        <v>2472</v>
      </c>
      <c r="E3457" s="90" t="s">
        <v>171</v>
      </c>
      <c r="F3457" s="87" t="s">
        <v>2658</v>
      </c>
    </row>
    <row r="3458" spans="1:6" ht="30" customHeight="1">
      <c r="A3458" s="66">
        <v>99</v>
      </c>
      <c r="B3458" s="87" t="s">
        <v>1977</v>
      </c>
      <c r="C3458" s="77" t="s">
        <v>1923</v>
      </c>
      <c r="D3458" s="77" t="s">
        <v>169</v>
      </c>
      <c r="E3458" s="90" t="s">
        <v>171</v>
      </c>
      <c r="F3458" s="87" t="s">
        <v>2012</v>
      </c>
    </row>
    <row r="3459" spans="1:6" ht="30" customHeight="1">
      <c r="A3459" s="66">
        <v>99</v>
      </c>
      <c r="B3459" s="86" t="s">
        <v>1978</v>
      </c>
      <c r="C3459" s="77" t="s">
        <v>1727</v>
      </c>
      <c r="D3459" s="77" t="s">
        <v>252</v>
      </c>
      <c r="E3459" s="90" t="s">
        <v>171</v>
      </c>
      <c r="F3459" s="86" t="s">
        <v>2013</v>
      </c>
    </row>
    <row r="3460" spans="1:6" ht="30" customHeight="1">
      <c r="A3460" s="66">
        <v>99</v>
      </c>
      <c r="B3460" s="77" t="s">
        <v>171</v>
      </c>
      <c r="C3460" s="77" t="s">
        <v>171</v>
      </c>
      <c r="D3460" s="77" t="s">
        <v>171</v>
      </c>
      <c r="E3460" s="158" t="s">
        <v>1953</v>
      </c>
      <c r="F3460" s="87" t="s">
        <v>1988</v>
      </c>
    </row>
    <row r="3461" spans="1:6" ht="30" customHeight="1">
      <c r="A3461" s="66">
        <v>99</v>
      </c>
      <c r="B3461" s="77" t="s">
        <v>171</v>
      </c>
      <c r="C3461" s="77" t="s">
        <v>171</v>
      </c>
      <c r="D3461" s="77" t="s">
        <v>171</v>
      </c>
      <c r="E3461" s="155" t="s">
        <v>420</v>
      </c>
      <c r="F3461" s="86" t="s">
        <v>421</v>
      </c>
    </row>
    <row r="3462" spans="1:6" ht="30" customHeight="1">
      <c r="A3462" s="66">
        <v>99</v>
      </c>
      <c r="B3462" s="77" t="s">
        <v>171</v>
      </c>
      <c r="C3462" s="77" t="s">
        <v>171</v>
      </c>
      <c r="D3462" s="77" t="s">
        <v>171</v>
      </c>
      <c r="E3462" s="155" t="s">
        <v>1955</v>
      </c>
      <c r="F3462" s="86" t="s">
        <v>1990</v>
      </c>
    </row>
    <row r="3463" spans="1:6" ht="30" customHeight="1">
      <c r="A3463" s="66">
        <v>99</v>
      </c>
      <c r="B3463" s="77" t="s">
        <v>171</v>
      </c>
      <c r="C3463" s="77" t="s">
        <v>171</v>
      </c>
      <c r="D3463" s="77" t="s">
        <v>171</v>
      </c>
      <c r="E3463" s="158" t="s">
        <v>2389</v>
      </c>
      <c r="F3463" s="87" t="s">
        <v>2390</v>
      </c>
    </row>
    <row r="3464" spans="1:6" ht="30" customHeight="1">
      <c r="A3464" s="66">
        <v>99</v>
      </c>
      <c r="B3464" s="77" t="s">
        <v>171</v>
      </c>
      <c r="C3464" s="77" t="s">
        <v>171</v>
      </c>
      <c r="D3464" s="77" t="s">
        <v>171</v>
      </c>
      <c r="E3464" s="155" t="s">
        <v>2543</v>
      </c>
      <c r="F3464" s="86" t="s">
        <v>2688</v>
      </c>
    </row>
    <row r="3465" spans="1:6" ht="30" customHeight="1">
      <c r="A3465" s="66">
        <v>99</v>
      </c>
      <c r="B3465" s="77" t="s">
        <v>171</v>
      </c>
      <c r="C3465" s="77" t="s">
        <v>171</v>
      </c>
      <c r="D3465" s="77" t="s">
        <v>171</v>
      </c>
      <c r="E3465" s="158" t="s">
        <v>2544</v>
      </c>
      <c r="F3465" s="87" t="s">
        <v>2689</v>
      </c>
    </row>
    <row r="3466" spans="1:6" ht="30" customHeight="1">
      <c r="A3466" s="66">
        <v>99</v>
      </c>
      <c r="B3466" s="77" t="s">
        <v>171</v>
      </c>
      <c r="C3466" s="77" t="s">
        <v>171</v>
      </c>
      <c r="D3466" s="77" t="s">
        <v>171</v>
      </c>
      <c r="E3466" s="155" t="s">
        <v>1694</v>
      </c>
      <c r="F3466" s="86" t="s">
        <v>1820</v>
      </c>
    </row>
    <row r="3467" spans="1:6" ht="30" customHeight="1">
      <c r="A3467" s="66">
        <v>99</v>
      </c>
      <c r="B3467" s="77" t="s">
        <v>171</v>
      </c>
      <c r="C3467" s="77" t="s">
        <v>171</v>
      </c>
      <c r="D3467" s="77" t="s">
        <v>171</v>
      </c>
      <c r="E3467" s="158" t="s">
        <v>2545</v>
      </c>
      <c r="F3467" s="87" t="s">
        <v>2690</v>
      </c>
    </row>
    <row r="3468" spans="1:6" ht="30" customHeight="1">
      <c r="A3468" s="66">
        <v>99</v>
      </c>
      <c r="B3468" s="77" t="s">
        <v>171</v>
      </c>
      <c r="C3468" s="77" t="s">
        <v>171</v>
      </c>
      <c r="D3468" s="77" t="s">
        <v>171</v>
      </c>
      <c r="E3468" s="155" t="s">
        <v>2532</v>
      </c>
      <c r="F3468" s="86" t="s">
        <v>1993</v>
      </c>
    </row>
    <row r="3469" spans="1:6" ht="30" customHeight="1">
      <c r="A3469" s="66">
        <v>99</v>
      </c>
      <c r="B3469" s="77" t="s">
        <v>171</v>
      </c>
      <c r="C3469" s="77" t="s">
        <v>171</v>
      </c>
      <c r="D3469" s="77" t="s">
        <v>171</v>
      </c>
      <c r="E3469" s="158" t="s">
        <v>1959</v>
      </c>
      <c r="F3469" s="87" t="s">
        <v>1994</v>
      </c>
    </row>
    <row r="3470" spans="1:6" ht="30" customHeight="1">
      <c r="A3470" s="66">
        <v>99</v>
      </c>
      <c r="B3470" s="77" t="s">
        <v>171</v>
      </c>
      <c r="C3470" s="77" t="s">
        <v>171</v>
      </c>
      <c r="D3470" s="77" t="s">
        <v>171</v>
      </c>
      <c r="E3470" s="155" t="s">
        <v>1961</v>
      </c>
      <c r="F3470" s="86" t="s">
        <v>1996</v>
      </c>
    </row>
    <row r="3471" spans="1:6" ht="30" customHeight="1">
      <c r="A3471" s="66">
        <v>99</v>
      </c>
      <c r="B3471" s="77" t="s">
        <v>171</v>
      </c>
      <c r="C3471" s="77" t="s">
        <v>171</v>
      </c>
      <c r="D3471" s="77" t="s">
        <v>171</v>
      </c>
      <c r="E3471" s="158" t="s">
        <v>2546</v>
      </c>
      <c r="F3471" s="87" t="s">
        <v>2691</v>
      </c>
    </row>
    <row r="3472" spans="1:6" ht="30" customHeight="1">
      <c r="A3472" s="66">
        <v>99</v>
      </c>
      <c r="B3472" s="77" t="s">
        <v>171</v>
      </c>
      <c r="C3472" s="77" t="s">
        <v>171</v>
      </c>
      <c r="D3472" s="77" t="s">
        <v>171</v>
      </c>
      <c r="E3472" s="155" t="s">
        <v>1962</v>
      </c>
      <c r="F3472" s="86" t="s">
        <v>1997</v>
      </c>
    </row>
    <row r="3473" spans="1:6" ht="30" customHeight="1">
      <c r="A3473" s="66">
        <v>99</v>
      </c>
      <c r="B3473" s="77" t="s">
        <v>171</v>
      </c>
      <c r="C3473" s="77" t="s">
        <v>171</v>
      </c>
      <c r="D3473" s="77" t="s">
        <v>171</v>
      </c>
      <c r="E3473" s="158" t="s">
        <v>1705</v>
      </c>
      <c r="F3473" s="87" t="s">
        <v>1829</v>
      </c>
    </row>
    <row r="3474" spans="1:6" ht="30" customHeight="1">
      <c r="A3474" s="66">
        <v>99</v>
      </c>
      <c r="B3474" s="77" t="s">
        <v>171</v>
      </c>
      <c r="C3474" s="77" t="s">
        <v>171</v>
      </c>
      <c r="D3474" s="77" t="s">
        <v>171</v>
      </c>
      <c r="E3474" s="155" t="s">
        <v>1964</v>
      </c>
      <c r="F3474" s="86" t="s">
        <v>1999</v>
      </c>
    </row>
    <row r="3475" spans="1:6" ht="30" customHeight="1">
      <c r="A3475" s="66">
        <v>99</v>
      </c>
      <c r="B3475" s="77" t="s">
        <v>171</v>
      </c>
      <c r="C3475" s="77" t="s">
        <v>171</v>
      </c>
      <c r="D3475" s="77" t="s">
        <v>171</v>
      </c>
      <c r="E3475" s="158" t="s">
        <v>1965</v>
      </c>
      <c r="F3475" s="87" t="s">
        <v>2000</v>
      </c>
    </row>
    <row r="3476" spans="1:6" ht="30" customHeight="1">
      <c r="A3476" s="66">
        <v>99</v>
      </c>
      <c r="B3476" s="77" t="s">
        <v>171</v>
      </c>
      <c r="C3476" s="77" t="s">
        <v>171</v>
      </c>
      <c r="D3476" s="77" t="s">
        <v>171</v>
      </c>
      <c r="E3476" s="155" t="s">
        <v>1966</v>
      </c>
      <c r="F3476" s="86" t="s">
        <v>2001</v>
      </c>
    </row>
    <row r="3477" spans="1:6" ht="30" customHeight="1">
      <c r="A3477" s="66">
        <v>99</v>
      </c>
      <c r="B3477" s="77" t="s">
        <v>171</v>
      </c>
      <c r="C3477" s="77" t="s">
        <v>171</v>
      </c>
      <c r="D3477" s="77" t="s">
        <v>171</v>
      </c>
      <c r="E3477" s="158" t="s">
        <v>1130</v>
      </c>
      <c r="F3477" s="87" t="s">
        <v>1142</v>
      </c>
    </row>
    <row r="3478" spans="1:6" ht="30" customHeight="1">
      <c r="A3478" s="66">
        <v>99</v>
      </c>
      <c r="B3478" s="77" t="s">
        <v>171</v>
      </c>
      <c r="C3478" s="77" t="s">
        <v>171</v>
      </c>
      <c r="D3478" s="77" t="s">
        <v>171</v>
      </c>
      <c r="E3478" s="155" t="s">
        <v>185</v>
      </c>
      <c r="F3478" s="86" t="s">
        <v>186</v>
      </c>
    </row>
    <row r="3479" spans="1:6" ht="30" customHeight="1">
      <c r="A3479" s="66">
        <v>99</v>
      </c>
      <c r="B3479" s="77" t="s">
        <v>171</v>
      </c>
      <c r="C3479" s="77" t="s">
        <v>171</v>
      </c>
      <c r="D3479" s="77" t="s">
        <v>171</v>
      </c>
      <c r="E3479" s="158" t="s">
        <v>2547</v>
      </c>
      <c r="F3479" s="87" t="s">
        <v>2391</v>
      </c>
    </row>
    <row r="3480" spans="1:6" ht="30" customHeight="1">
      <c r="A3480" s="66">
        <v>99</v>
      </c>
      <c r="B3480" s="77" t="s">
        <v>171</v>
      </c>
      <c r="C3480" s="77" t="s">
        <v>171</v>
      </c>
      <c r="D3480" s="77" t="s">
        <v>171</v>
      </c>
      <c r="E3480" s="155" t="s">
        <v>1969</v>
      </c>
      <c r="F3480" s="86" t="s">
        <v>2004</v>
      </c>
    </row>
    <row r="3481" spans="1:6" ht="30" customHeight="1">
      <c r="A3481" s="66">
        <v>99</v>
      </c>
      <c r="B3481" s="77" t="s">
        <v>171</v>
      </c>
      <c r="C3481" s="77" t="s">
        <v>171</v>
      </c>
      <c r="D3481" s="77" t="s">
        <v>171</v>
      </c>
      <c r="E3481" s="158" t="s">
        <v>2548</v>
      </c>
      <c r="F3481" s="87" t="s">
        <v>2692</v>
      </c>
    </row>
    <row r="3482" spans="1:6" ht="30" customHeight="1">
      <c r="A3482" s="66">
        <v>99</v>
      </c>
      <c r="B3482" s="77" t="s">
        <v>171</v>
      </c>
      <c r="C3482" s="77" t="s">
        <v>171</v>
      </c>
      <c r="D3482" s="77" t="s">
        <v>171</v>
      </c>
      <c r="E3482" s="155" t="s">
        <v>1971</v>
      </c>
      <c r="F3482" s="86" t="s">
        <v>2006</v>
      </c>
    </row>
    <row r="3483" spans="1:6" ht="30" customHeight="1">
      <c r="A3483" s="66">
        <v>99</v>
      </c>
      <c r="B3483" s="77" t="s">
        <v>171</v>
      </c>
      <c r="C3483" s="77" t="s">
        <v>171</v>
      </c>
      <c r="D3483" s="77" t="s">
        <v>171</v>
      </c>
      <c r="E3483" s="155" t="s">
        <v>1972</v>
      </c>
      <c r="F3483" s="86" t="s">
        <v>2007</v>
      </c>
    </row>
    <row r="3484" spans="1:6" ht="30" customHeight="1">
      <c r="A3484" s="66">
        <v>99</v>
      </c>
      <c r="B3484" s="77" t="s">
        <v>171</v>
      </c>
      <c r="C3484" s="77" t="s">
        <v>171</v>
      </c>
      <c r="D3484" s="77" t="s">
        <v>171</v>
      </c>
      <c r="E3484" s="158" t="s">
        <v>1390</v>
      </c>
      <c r="F3484" s="87" t="s">
        <v>1393</v>
      </c>
    </row>
    <row r="3485" spans="1:6" ht="30" customHeight="1">
      <c r="A3485" s="66">
        <v>99</v>
      </c>
      <c r="B3485" s="77" t="s">
        <v>171</v>
      </c>
      <c r="C3485" s="77" t="s">
        <v>171</v>
      </c>
      <c r="D3485" s="77" t="s">
        <v>171</v>
      </c>
      <c r="E3485" s="155" t="s">
        <v>1973</v>
      </c>
      <c r="F3485" s="86" t="s">
        <v>2008</v>
      </c>
    </row>
    <row r="3486" spans="1:6" ht="30" customHeight="1">
      <c r="A3486" s="66">
        <v>99</v>
      </c>
      <c r="B3486" s="77" t="s">
        <v>171</v>
      </c>
      <c r="C3486" s="77" t="s">
        <v>171</v>
      </c>
      <c r="D3486" s="77" t="s">
        <v>171</v>
      </c>
      <c r="E3486" s="158" t="s">
        <v>1974</v>
      </c>
      <c r="F3486" s="87" t="s">
        <v>2009</v>
      </c>
    </row>
    <row r="3487" spans="1:6" ht="30" customHeight="1">
      <c r="A3487" s="66">
        <v>99</v>
      </c>
      <c r="B3487" s="77" t="s">
        <v>171</v>
      </c>
      <c r="C3487" s="77" t="s">
        <v>171</v>
      </c>
      <c r="D3487" s="77" t="s">
        <v>171</v>
      </c>
      <c r="E3487" s="155" t="s">
        <v>1132</v>
      </c>
      <c r="F3487" s="86" t="s">
        <v>1144</v>
      </c>
    </row>
    <row r="3488" spans="1:6" ht="30" customHeight="1">
      <c r="A3488" s="66">
        <v>99</v>
      </c>
      <c r="B3488" s="77" t="s">
        <v>171</v>
      </c>
      <c r="C3488" s="77" t="s">
        <v>171</v>
      </c>
      <c r="D3488" s="77" t="s">
        <v>171</v>
      </c>
      <c r="E3488" s="158" t="s">
        <v>2549</v>
      </c>
      <c r="F3488" s="87" t="s">
        <v>2693</v>
      </c>
    </row>
    <row r="3489" spans="1:6" ht="30" customHeight="1">
      <c r="A3489" s="66">
        <v>99</v>
      </c>
      <c r="B3489" s="77" t="s">
        <v>171</v>
      </c>
      <c r="C3489" s="77" t="s">
        <v>171</v>
      </c>
      <c r="D3489" s="77" t="s">
        <v>171</v>
      </c>
      <c r="E3489" s="158" t="s">
        <v>2530</v>
      </c>
      <c r="F3489" s="87" t="s">
        <v>2678</v>
      </c>
    </row>
    <row r="3490" spans="1:6" ht="30" customHeight="1">
      <c r="A3490" s="66">
        <v>99</v>
      </c>
      <c r="B3490" s="77" t="s">
        <v>171</v>
      </c>
      <c r="C3490" s="77" t="s">
        <v>171</v>
      </c>
      <c r="D3490" s="77" t="s">
        <v>171</v>
      </c>
      <c r="E3490" s="155" t="s">
        <v>2550</v>
      </c>
      <c r="F3490" s="86" t="s">
        <v>2694</v>
      </c>
    </row>
    <row r="3491" spans="1:6" ht="30" customHeight="1">
      <c r="A3491" s="66">
        <v>99</v>
      </c>
      <c r="B3491" s="77" t="s">
        <v>171</v>
      </c>
      <c r="C3491" s="77" t="s">
        <v>171</v>
      </c>
      <c r="D3491" s="77" t="s">
        <v>171</v>
      </c>
      <c r="E3491" s="158" t="s">
        <v>1927</v>
      </c>
      <c r="F3491" s="87" t="s">
        <v>1936</v>
      </c>
    </row>
    <row r="3492" spans="1:6" ht="30" customHeight="1">
      <c r="A3492" s="66">
        <v>99</v>
      </c>
      <c r="B3492" s="77" t="s">
        <v>171</v>
      </c>
      <c r="C3492" s="77" t="s">
        <v>171</v>
      </c>
      <c r="D3492" s="77" t="s">
        <v>171</v>
      </c>
      <c r="E3492" s="155" t="s">
        <v>1983</v>
      </c>
      <c r="F3492" s="86" t="s">
        <v>2017</v>
      </c>
    </row>
    <row r="3493" spans="1:6" ht="30" customHeight="1">
      <c r="A3493" s="66">
        <v>99</v>
      </c>
      <c r="B3493" s="77" t="s">
        <v>171</v>
      </c>
      <c r="C3493" s="77" t="s">
        <v>171</v>
      </c>
      <c r="D3493" s="77" t="s">
        <v>171</v>
      </c>
      <c r="E3493" s="158" t="s">
        <v>2106</v>
      </c>
      <c r="F3493" s="87" t="s">
        <v>1875</v>
      </c>
    </row>
    <row r="3494" spans="1:6" ht="30" customHeight="1">
      <c r="A3494" s="66">
        <v>99</v>
      </c>
      <c r="B3494" s="77" t="s">
        <v>171</v>
      </c>
      <c r="C3494" s="77" t="s">
        <v>171</v>
      </c>
      <c r="D3494" s="77" t="s">
        <v>171</v>
      </c>
      <c r="E3494" s="155" t="s">
        <v>1930</v>
      </c>
      <c r="F3494" s="86" t="s">
        <v>1939</v>
      </c>
    </row>
    <row r="3495" spans="1:6" ht="30" customHeight="1">
      <c r="A3495" s="66">
        <v>99</v>
      </c>
      <c r="B3495" s="77" t="s">
        <v>171</v>
      </c>
      <c r="C3495" s="77" t="s">
        <v>171</v>
      </c>
      <c r="D3495" s="77" t="s">
        <v>171</v>
      </c>
      <c r="E3495" s="158" t="s">
        <v>1440</v>
      </c>
      <c r="F3495" s="87" t="s">
        <v>1448</v>
      </c>
    </row>
    <row r="3496" spans="1:6" ht="30" customHeight="1">
      <c r="A3496" s="66">
        <v>99</v>
      </c>
      <c r="B3496" s="77" t="s">
        <v>171</v>
      </c>
      <c r="C3496" s="77" t="s">
        <v>171</v>
      </c>
      <c r="D3496" s="77" t="s">
        <v>171</v>
      </c>
      <c r="E3496" s="155" t="s">
        <v>1779</v>
      </c>
      <c r="F3496" s="86" t="s">
        <v>1877</v>
      </c>
    </row>
    <row r="3497" spans="1:6" ht="30" customHeight="1">
      <c r="A3497" s="66">
        <v>99</v>
      </c>
      <c r="B3497" s="77" t="s">
        <v>171</v>
      </c>
      <c r="C3497" s="77" t="s">
        <v>171</v>
      </c>
      <c r="D3497" s="77" t="s">
        <v>171</v>
      </c>
      <c r="E3497" s="158" t="s">
        <v>2551</v>
      </c>
      <c r="F3497" s="87" t="s">
        <v>2695</v>
      </c>
    </row>
    <row r="3498" spans="1:6" ht="30" customHeight="1">
      <c r="A3498" s="66">
        <v>99</v>
      </c>
      <c r="B3498" s="77" t="s">
        <v>171</v>
      </c>
      <c r="C3498" s="77" t="s">
        <v>171</v>
      </c>
      <c r="D3498" s="77" t="s">
        <v>171</v>
      </c>
      <c r="E3498" s="155" t="s">
        <v>1984</v>
      </c>
      <c r="F3498" s="86" t="s">
        <v>2018</v>
      </c>
    </row>
    <row r="3499" spans="1:6" ht="30" customHeight="1">
      <c r="A3499" s="66">
        <v>99</v>
      </c>
      <c r="B3499" s="77" t="s">
        <v>171</v>
      </c>
      <c r="C3499" s="77" t="s">
        <v>171</v>
      </c>
      <c r="D3499" s="77" t="s">
        <v>171</v>
      </c>
      <c r="E3499" s="158" t="s">
        <v>1985</v>
      </c>
      <c r="F3499" s="87" t="s">
        <v>2019</v>
      </c>
    </row>
    <row r="3500" spans="1:6" ht="30" customHeight="1">
      <c r="A3500" s="66">
        <v>99</v>
      </c>
      <c r="B3500" s="77" t="s">
        <v>171</v>
      </c>
      <c r="C3500" s="77" t="s">
        <v>171</v>
      </c>
      <c r="D3500" s="77" t="s">
        <v>171</v>
      </c>
      <c r="E3500" s="155" t="s">
        <v>1799</v>
      </c>
      <c r="F3500" s="86" t="s">
        <v>1888</v>
      </c>
    </row>
    <row r="3501" spans="1:6" ht="30" customHeight="1">
      <c r="A3501" s="66">
        <v>99</v>
      </c>
      <c r="B3501" s="77" t="s">
        <v>171</v>
      </c>
      <c r="C3501" s="77" t="s">
        <v>171</v>
      </c>
      <c r="D3501" s="77" t="s">
        <v>171</v>
      </c>
      <c r="E3501" s="158" t="s">
        <v>1456</v>
      </c>
      <c r="F3501" s="87" t="s">
        <v>1463</v>
      </c>
    </row>
    <row r="3502" spans="1:6" ht="30" customHeight="1">
      <c r="A3502" s="66">
        <v>99</v>
      </c>
      <c r="B3502" s="77" t="s">
        <v>171</v>
      </c>
      <c r="C3502" s="77" t="s">
        <v>171</v>
      </c>
      <c r="D3502" s="77" t="s">
        <v>171</v>
      </c>
      <c r="E3502" s="155" t="s">
        <v>1986</v>
      </c>
      <c r="F3502" s="86" t="s">
        <v>2020</v>
      </c>
    </row>
    <row r="3503" spans="1:6" ht="30" customHeight="1">
      <c r="A3503" s="66">
        <v>99</v>
      </c>
      <c r="B3503" s="77" t="s">
        <v>171</v>
      </c>
      <c r="C3503" s="77" t="s">
        <v>171</v>
      </c>
      <c r="D3503" s="77" t="s">
        <v>171</v>
      </c>
      <c r="E3503" s="158" t="s">
        <v>1987</v>
      </c>
      <c r="F3503" s="87" t="s">
        <v>2021</v>
      </c>
    </row>
    <row r="3504" spans="1:6" ht="30" customHeight="1">
      <c r="A3504" s="66">
        <v>99</v>
      </c>
      <c r="B3504" s="77" t="s">
        <v>171</v>
      </c>
      <c r="C3504" s="77" t="s">
        <v>171</v>
      </c>
      <c r="D3504" s="77" t="s">
        <v>171</v>
      </c>
      <c r="E3504" s="155" t="s">
        <v>2552</v>
      </c>
      <c r="F3504" s="86" t="s">
        <v>2696</v>
      </c>
    </row>
    <row r="3505" spans="1:6" ht="30" customHeight="1">
      <c r="A3505" s="66">
        <v>99</v>
      </c>
      <c r="B3505" s="77" t="s">
        <v>171</v>
      </c>
      <c r="C3505" s="77" t="s">
        <v>171</v>
      </c>
      <c r="D3505" s="77" t="s">
        <v>171</v>
      </c>
      <c r="E3505" s="158" t="s">
        <v>2553</v>
      </c>
      <c r="F3505" s="87" t="s">
        <v>2697</v>
      </c>
    </row>
    <row r="3506" spans="1:6" ht="30" customHeight="1">
      <c r="A3506" s="66">
        <v>99</v>
      </c>
      <c r="B3506" s="77" t="s">
        <v>171</v>
      </c>
      <c r="C3506" s="77" t="s">
        <v>171</v>
      </c>
      <c r="D3506" s="77" t="s">
        <v>171</v>
      </c>
      <c r="E3506" s="155" t="s">
        <v>2554</v>
      </c>
      <c r="F3506" s="86" t="s">
        <v>2698</v>
      </c>
    </row>
    <row r="3507" spans="1:6" ht="30" customHeight="1">
      <c r="A3507" s="66">
        <v>99</v>
      </c>
      <c r="B3507" s="77" t="s">
        <v>171</v>
      </c>
      <c r="C3507" s="77" t="s">
        <v>171</v>
      </c>
      <c r="D3507" s="77" t="s">
        <v>171</v>
      </c>
      <c r="E3507" s="158" t="s">
        <v>2385</v>
      </c>
      <c r="F3507" s="87" t="s">
        <v>2386</v>
      </c>
    </row>
    <row r="3508" spans="1:6" ht="30" customHeight="1">
      <c r="A3508" s="66">
        <v>99</v>
      </c>
      <c r="B3508" s="77" t="s">
        <v>171</v>
      </c>
      <c r="C3508" s="77" t="s">
        <v>171</v>
      </c>
      <c r="D3508" s="77" t="s">
        <v>171</v>
      </c>
      <c r="E3508" s="155" t="s">
        <v>2387</v>
      </c>
      <c r="F3508" s="86" t="s">
        <v>2388</v>
      </c>
    </row>
    <row r="3509" spans="1:6" ht="30" customHeight="1">
      <c r="A3509" s="66">
        <v>100</v>
      </c>
      <c r="B3509" s="87" t="s">
        <v>1954</v>
      </c>
      <c r="C3509" s="77" t="s">
        <v>188</v>
      </c>
      <c r="D3509" s="77" t="s">
        <v>604</v>
      </c>
      <c r="E3509" s="90" t="s">
        <v>171</v>
      </c>
      <c r="F3509" s="87" t="s">
        <v>1989</v>
      </c>
    </row>
    <row r="3510" spans="1:6" ht="30" customHeight="1">
      <c r="A3510" s="66">
        <v>100</v>
      </c>
      <c r="B3510" s="86" t="s">
        <v>1616</v>
      </c>
      <c r="C3510" s="77" t="s">
        <v>1509</v>
      </c>
      <c r="D3510" s="77" t="s">
        <v>1976</v>
      </c>
      <c r="E3510" s="90" t="s">
        <v>171</v>
      </c>
      <c r="F3510" s="86" t="s">
        <v>2011</v>
      </c>
    </row>
    <row r="3511" spans="1:6" ht="30" customHeight="1">
      <c r="A3511" s="66">
        <v>100</v>
      </c>
      <c r="B3511" s="87" t="s">
        <v>2471</v>
      </c>
      <c r="C3511" s="77" t="s">
        <v>2057</v>
      </c>
      <c r="D3511" s="77" t="s">
        <v>2472</v>
      </c>
      <c r="E3511" s="90" t="s">
        <v>171</v>
      </c>
      <c r="F3511" s="87" t="s">
        <v>2658</v>
      </c>
    </row>
    <row r="3512" spans="1:6" ht="30" customHeight="1">
      <c r="A3512" s="66">
        <v>100</v>
      </c>
      <c r="B3512" s="87" t="s">
        <v>1977</v>
      </c>
      <c r="C3512" s="77" t="s">
        <v>1923</v>
      </c>
      <c r="D3512" s="77" t="s">
        <v>169</v>
      </c>
      <c r="E3512" s="90" t="s">
        <v>171</v>
      </c>
      <c r="F3512" s="87" t="s">
        <v>2012</v>
      </c>
    </row>
    <row r="3513" spans="1:6" ht="30" customHeight="1">
      <c r="A3513" s="66">
        <v>100</v>
      </c>
      <c r="B3513" s="86" t="s">
        <v>1978</v>
      </c>
      <c r="C3513" s="77" t="s">
        <v>1727</v>
      </c>
      <c r="D3513" s="77" t="s">
        <v>252</v>
      </c>
      <c r="E3513" s="90" t="s">
        <v>171</v>
      </c>
      <c r="F3513" s="86" t="s">
        <v>2013</v>
      </c>
    </row>
    <row r="3514" spans="1:6" ht="30" customHeight="1">
      <c r="A3514" s="66">
        <v>100</v>
      </c>
      <c r="B3514" s="77" t="s">
        <v>171</v>
      </c>
      <c r="C3514" s="77" t="s">
        <v>171</v>
      </c>
      <c r="D3514" s="77" t="s">
        <v>171</v>
      </c>
      <c r="E3514" s="158" t="s">
        <v>1953</v>
      </c>
      <c r="F3514" s="87" t="s">
        <v>1988</v>
      </c>
    </row>
    <row r="3515" spans="1:6" ht="30" customHeight="1">
      <c r="A3515" s="66">
        <v>100</v>
      </c>
      <c r="B3515" s="77" t="s">
        <v>171</v>
      </c>
      <c r="C3515" s="77" t="s">
        <v>171</v>
      </c>
      <c r="D3515" s="77" t="s">
        <v>171</v>
      </c>
      <c r="E3515" s="155" t="s">
        <v>420</v>
      </c>
      <c r="F3515" s="86" t="s">
        <v>421</v>
      </c>
    </row>
    <row r="3516" spans="1:6" ht="30" customHeight="1">
      <c r="A3516" s="66">
        <v>100</v>
      </c>
      <c r="B3516" s="77" t="s">
        <v>171</v>
      </c>
      <c r="C3516" s="77" t="s">
        <v>171</v>
      </c>
      <c r="D3516" s="77" t="s">
        <v>171</v>
      </c>
      <c r="E3516" s="155" t="s">
        <v>1955</v>
      </c>
      <c r="F3516" s="86" t="s">
        <v>1990</v>
      </c>
    </row>
    <row r="3517" spans="1:6" ht="30" customHeight="1">
      <c r="A3517" s="66">
        <v>100</v>
      </c>
      <c r="B3517" s="77" t="s">
        <v>171</v>
      </c>
      <c r="C3517" s="77" t="s">
        <v>171</v>
      </c>
      <c r="D3517" s="77" t="s">
        <v>171</v>
      </c>
      <c r="E3517" s="158" t="s">
        <v>2389</v>
      </c>
      <c r="F3517" s="87" t="s">
        <v>2390</v>
      </c>
    </row>
    <row r="3518" spans="1:6" ht="30" customHeight="1">
      <c r="A3518" s="66">
        <v>100</v>
      </c>
      <c r="B3518" s="77" t="s">
        <v>171</v>
      </c>
      <c r="C3518" s="77" t="s">
        <v>171</v>
      </c>
      <c r="D3518" s="77" t="s">
        <v>171</v>
      </c>
      <c r="E3518" s="155" t="s">
        <v>2543</v>
      </c>
      <c r="F3518" s="86" t="s">
        <v>2688</v>
      </c>
    </row>
    <row r="3519" spans="1:6" ht="30" customHeight="1">
      <c r="A3519" s="66">
        <v>100</v>
      </c>
      <c r="B3519" s="77" t="s">
        <v>171</v>
      </c>
      <c r="C3519" s="77" t="s">
        <v>171</v>
      </c>
      <c r="D3519" s="77" t="s">
        <v>171</v>
      </c>
      <c r="E3519" s="158" t="s">
        <v>2544</v>
      </c>
      <c r="F3519" s="87" t="s">
        <v>2689</v>
      </c>
    </row>
    <row r="3520" spans="1:6" ht="30" customHeight="1">
      <c r="A3520" s="66">
        <v>100</v>
      </c>
      <c r="B3520" s="77" t="s">
        <v>171</v>
      </c>
      <c r="C3520" s="77" t="s">
        <v>171</v>
      </c>
      <c r="D3520" s="77" t="s">
        <v>171</v>
      </c>
      <c r="E3520" s="155" t="s">
        <v>1694</v>
      </c>
      <c r="F3520" s="86" t="s">
        <v>1820</v>
      </c>
    </row>
    <row r="3521" spans="1:6" ht="30" customHeight="1">
      <c r="A3521" s="66">
        <v>100</v>
      </c>
      <c r="B3521" s="77" t="s">
        <v>171</v>
      </c>
      <c r="C3521" s="77" t="s">
        <v>171</v>
      </c>
      <c r="D3521" s="77" t="s">
        <v>171</v>
      </c>
      <c r="E3521" s="158" t="s">
        <v>2545</v>
      </c>
      <c r="F3521" s="87" t="s">
        <v>2690</v>
      </c>
    </row>
    <row r="3522" spans="1:6" ht="30" customHeight="1">
      <c r="A3522" s="66">
        <v>100</v>
      </c>
      <c r="B3522" s="77" t="s">
        <v>171</v>
      </c>
      <c r="C3522" s="77" t="s">
        <v>171</v>
      </c>
      <c r="D3522" s="77" t="s">
        <v>171</v>
      </c>
      <c r="E3522" s="155" t="s">
        <v>2532</v>
      </c>
      <c r="F3522" s="86" t="s">
        <v>1993</v>
      </c>
    </row>
    <row r="3523" spans="1:6" ht="30" customHeight="1">
      <c r="A3523" s="66">
        <v>100</v>
      </c>
      <c r="B3523" s="77" t="s">
        <v>171</v>
      </c>
      <c r="C3523" s="77" t="s">
        <v>171</v>
      </c>
      <c r="D3523" s="77" t="s">
        <v>171</v>
      </c>
      <c r="E3523" s="158" t="s">
        <v>1959</v>
      </c>
      <c r="F3523" s="87" t="s">
        <v>1994</v>
      </c>
    </row>
    <row r="3524" spans="1:6" ht="30" customHeight="1">
      <c r="A3524" s="66">
        <v>100</v>
      </c>
      <c r="B3524" s="77" t="s">
        <v>171</v>
      </c>
      <c r="C3524" s="77" t="s">
        <v>171</v>
      </c>
      <c r="D3524" s="77" t="s">
        <v>171</v>
      </c>
      <c r="E3524" s="155" t="s">
        <v>1961</v>
      </c>
      <c r="F3524" s="86" t="s">
        <v>1996</v>
      </c>
    </row>
    <row r="3525" spans="1:6" ht="30" customHeight="1">
      <c r="A3525" s="66">
        <v>100</v>
      </c>
      <c r="B3525" s="77" t="s">
        <v>171</v>
      </c>
      <c r="C3525" s="77" t="s">
        <v>171</v>
      </c>
      <c r="D3525" s="77" t="s">
        <v>171</v>
      </c>
      <c r="E3525" s="158" t="s">
        <v>2546</v>
      </c>
      <c r="F3525" s="87" t="s">
        <v>2691</v>
      </c>
    </row>
    <row r="3526" spans="1:6" ht="30" customHeight="1">
      <c r="A3526" s="66">
        <v>100</v>
      </c>
      <c r="B3526" s="77" t="s">
        <v>171</v>
      </c>
      <c r="C3526" s="77" t="s">
        <v>171</v>
      </c>
      <c r="D3526" s="77" t="s">
        <v>171</v>
      </c>
      <c r="E3526" s="155" t="s">
        <v>1962</v>
      </c>
      <c r="F3526" s="86" t="s">
        <v>1997</v>
      </c>
    </row>
    <row r="3527" spans="1:6" ht="30" customHeight="1">
      <c r="A3527" s="66">
        <v>100</v>
      </c>
      <c r="B3527" s="77" t="s">
        <v>171</v>
      </c>
      <c r="C3527" s="77" t="s">
        <v>171</v>
      </c>
      <c r="D3527" s="77" t="s">
        <v>171</v>
      </c>
      <c r="E3527" s="158" t="s">
        <v>1705</v>
      </c>
      <c r="F3527" s="87" t="s">
        <v>1829</v>
      </c>
    </row>
    <row r="3528" spans="1:6" ht="30" customHeight="1">
      <c r="A3528" s="66">
        <v>100</v>
      </c>
      <c r="B3528" s="77" t="s">
        <v>171</v>
      </c>
      <c r="C3528" s="77" t="s">
        <v>171</v>
      </c>
      <c r="D3528" s="77" t="s">
        <v>171</v>
      </c>
      <c r="E3528" s="155" t="s">
        <v>1964</v>
      </c>
      <c r="F3528" s="86" t="s">
        <v>1999</v>
      </c>
    </row>
    <row r="3529" spans="1:6" ht="30" customHeight="1">
      <c r="A3529" s="66">
        <v>100</v>
      </c>
      <c r="B3529" s="77" t="s">
        <v>171</v>
      </c>
      <c r="C3529" s="77" t="s">
        <v>171</v>
      </c>
      <c r="D3529" s="77" t="s">
        <v>171</v>
      </c>
      <c r="E3529" s="158" t="s">
        <v>1965</v>
      </c>
      <c r="F3529" s="87" t="s">
        <v>2000</v>
      </c>
    </row>
    <row r="3530" spans="1:6" ht="30" customHeight="1">
      <c r="A3530" s="66">
        <v>100</v>
      </c>
      <c r="B3530" s="77" t="s">
        <v>171</v>
      </c>
      <c r="C3530" s="77" t="s">
        <v>171</v>
      </c>
      <c r="D3530" s="77" t="s">
        <v>171</v>
      </c>
      <c r="E3530" s="155" t="s">
        <v>1966</v>
      </c>
      <c r="F3530" s="86" t="s">
        <v>2001</v>
      </c>
    </row>
    <row r="3531" spans="1:6" ht="30" customHeight="1">
      <c r="A3531" s="66">
        <v>100</v>
      </c>
      <c r="B3531" s="77" t="s">
        <v>171</v>
      </c>
      <c r="C3531" s="77" t="s">
        <v>171</v>
      </c>
      <c r="D3531" s="77" t="s">
        <v>171</v>
      </c>
      <c r="E3531" s="158" t="s">
        <v>1130</v>
      </c>
      <c r="F3531" s="87" t="s">
        <v>1142</v>
      </c>
    </row>
    <row r="3532" spans="1:6" ht="30" customHeight="1">
      <c r="A3532" s="66">
        <v>100</v>
      </c>
      <c r="B3532" s="77" t="s">
        <v>171</v>
      </c>
      <c r="C3532" s="77" t="s">
        <v>171</v>
      </c>
      <c r="D3532" s="77" t="s">
        <v>171</v>
      </c>
      <c r="E3532" s="155" t="s">
        <v>185</v>
      </c>
      <c r="F3532" s="86" t="s">
        <v>186</v>
      </c>
    </row>
    <row r="3533" spans="1:6" ht="30" customHeight="1">
      <c r="A3533" s="66">
        <v>100</v>
      </c>
      <c r="B3533" s="77" t="s">
        <v>171</v>
      </c>
      <c r="C3533" s="77" t="s">
        <v>171</v>
      </c>
      <c r="D3533" s="77" t="s">
        <v>171</v>
      </c>
      <c r="E3533" s="158" t="s">
        <v>2547</v>
      </c>
      <c r="F3533" s="87" t="s">
        <v>2391</v>
      </c>
    </row>
    <row r="3534" spans="1:6" ht="30" customHeight="1">
      <c r="A3534" s="66">
        <v>100</v>
      </c>
      <c r="B3534" s="77" t="s">
        <v>171</v>
      </c>
      <c r="C3534" s="77" t="s">
        <v>171</v>
      </c>
      <c r="D3534" s="77" t="s">
        <v>171</v>
      </c>
      <c r="E3534" s="155" t="s">
        <v>1969</v>
      </c>
      <c r="F3534" s="86" t="s">
        <v>2004</v>
      </c>
    </row>
    <row r="3535" spans="1:6" ht="30" customHeight="1">
      <c r="A3535" s="66">
        <v>100</v>
      </c>
      <c r="B3535" s="77" t="s">
        <v>171</v>
      </c>
      <c r="C3535" s="77" t="s">
        <v>171</v>
      </c>
      <c r="D3535" s="77" t="s">
        <v>171</v>
      </c>
      <c r="E3535" s="158" t="s">
        <v>2548</v>
      </c>
      <c r="F3535" s="87" t="s">
        <v>2692</v>
      </c>
    </row>
    <row r="3536" spans="1:6" ht="30" customHeight="1">
      <c r="A3536" s="66">
        <v>100</v>
      </c>
      <c r="B3536" s="77" t="s">
        <v>171</v>
      </c>
      <c r="C3536" s="77" t="s">
        <v>171</v>
      </c>
      <c r="D3536" s="77" t="s">
        <v>171</v>
      </c>
      <c r="E3536" s="155" t="s">
        <v>1971</v>
      </c>
      <c r="F3536" s="86" t="s">
        <v>2006</v>
      </c>
    </row>
    <row r="3537" spans="1:6" ht="30" customHeight="1">
      <c r="A3537" s="66">
        <v>100</v>
      </c>
      <c r="B3537" s="77" t="s">
        <v>171</v>
      </c>
      <c r="C3537" s="77" t="s">
        <v>171</v>
      </c>
      <c r="D3537" s="77" t="s">
        <v>171</v>
      </c>
      <c r="E3537" s="155" t="s">
        <v>1972</v>
      </c>
      <c r="F3537" s="86" t="s">
        <v>2007</v>
      </c>
    </row>
    <row r="3538" spans="1:6" ht="30" customHeight="1">
      <c r="A3538" s="66">
        <v>100</v>
      </c>
      <c r="B3538" s="77" t="s">
        <v>171</v>
      </c>
      <c r="C3538" s="77" t="s">
        <v>171</v>
      </c>
      <c r="D3538" s="77" t="s">
        <v>171</v>
      </c>
      <c r="E3538" s="158" t="s">
        <v>1390</v>
      </c>
      <c r="F3538" s="87" t="s">
        <v>1393</v>
      </c>
    </row>
    <row r="3539" spans="1:6" ht="30" customHeight="1">
      <c r="A3539" s="66">
        <v>100</v>
      </c>
      <c r="B3539" s="77" t="s">
        <v>171</v>
      </c>
      <c r="C3539" s="77" t="s">
        <v>171</v>
      </c>
      <c r="D3539" s="77" t="s">
        <v>171</v>
      </c>
      <c r="E3539" s="155" t="s">
        <v>1973</v>
      </c>
      <c r="F3539" s="86" t="s">
        <v>2008</v>
      </c>
    </row>
    <row r="3540" spans="1:6" ht="30" customHeight="1">
      <c r="A3540" s="66">
        <v>100</v>
      </c>
      <c r="B3540" s="77" t="s">
        <v>171</v>
      </c>
      <c r="C3540" s="77" t="s">
        <v>171</v>
      </c>
      <c r="D3540" s="77" t="s">
        <v>171</v>
      </c>
      <c r="E3540" s="158" t="s">
        <v>1974</v>
      </c>
      <c r="F3540" s="87" t="s">
        <v>2009</v>
      </c>
    </row>
    <row r="3541" spans="1:6" ht="30" customHeight="1">
      <c r="A3541" s="66">
        <v>100</v>
      </c>
      <c r="B3541" s="77" t="s">
        <v>171</v>
      </c>
      <c r="C3541" s="77" t="s">
        <v>171</v>
      </c>
      <c r="D3541" s="77" t="s">
        <v>171</v>
      </c>
      <c r="E3541" s="155" t="s">
        <v>1132</v>
      </c>
      <c r="F3541" s="86" t="s">
        <v>1144</v>
      </c>
    </row>
    <row r="3542" spans="1:6" ht="30" customHeight="1">
      <c r="A3542" s="66">
        <v>100</v>
      </c>
      <c r="B3542" s="77" t="s">
        <v>171</v>
      </c>
      <c r="C3542" s="77" t="s">
        <v>171</v>
      </c>
      <c r="D3542" s="77" t="s">
        <v>171</v>
      </c>
      <c r="E3542" s="158" t="s">
        <v>2549</v>
      </c>
      <c r="F3542" s="87" t="s">
        <v>2693</v>
      </c>
    </row>
    <row r="3543" spans="1:6" ht="30" customHeight="1">
      <c r="A3543" s="66">
        <v>100</v>
      </c>
      <c r="B3543" s="77" t="s">
        <v>171</v>
      </c>
      <c r="C3543" s="77" t="s">
        <v>171</v>
      </c>
      <c r="D3543" s="77" t="s">
        <v>171</v>
      </c>
      <c r="E3543" s="158" t="s">
        <v>2530</v>
      </c>
      <c r="F3543" s="87" t="s">
        <v>2678</v>
      </c>
    </row>
    <row r="3544" spans="1:6" ht="30" customHeight="1">
      <c r="A3544" s="66">
        <v>100</v>
      </c>
      <c r="B3544" s="77" t="s">
        <v>171</v>
      </c>
      <c r="C3544" s="77" t="s">
        <v>171</v>
      </c>
      <c r="D3544" s="77" t="s">
        <v>171</v>
      </c>
      <c r="E3544" s="155" t="s">
        <v>2550</v>
      </c>
      <c r="F3544" s="86" t="s">
        <v>2694</v>
      </c>
    </row>
    <row r="3545" spans="1:6" ht="30" customHeight="1">
      <c r="A3545" s="66">
        <v>100</v>
      </c>
      <c r="B3545" s="77" t="s">
        <v>171</v>
      </c>
      <c r="C3545" s="77" t="s">
        <v>171</v>
      </c>
      <c r="D3545" s="77" t="s">
        <v>171</v>
      </c>
      <c r="E3545" s="158" t="s">
        <v>1927</v>
      </c>
      <c r="F3545" s="87" t="s">
        <v>1936</v>
      </c>
    </row>
    <row r="3546" spans="1:6" ht="30" customHeight="1">
      <c r="A3546" s="66">
        <v>100</v>
      </c>
      <c r="B3546" s="77" t="s">
        <v>171</v>
      </c>
      <c r="C3546" s="77" t="s">
        <v>171</v>
      </c>
      <c r="D3546" s="77" t="s">
        <v>171</v>
      </c>
      <c r="E3546" s="155" t="s">
        <v>1983</v>
      </c>
      <c r="F3546" s="86" t="s">
        <v>2017</v>
      </c>
    </row>
    <row r="3547" spans="1:6" ht="30" customHeight="1">
      <c r="A3547" s="66">
        <v>100</v>
      </c>
      <c r="B3547" s="77" t="s">
        <v>171</v>
      </c>
      <c r="C3547" s="77" t="s">
        <v>171</v>
      </c>
      <c r="D3547" s="77" t="s">
        <v>171</v>
      </c>
      <c r="E3547" s="158" t="s">
        <v>2106</v>
      </c>
      <c r="F3547" s="87" t="s">
        <v>1875</v>
      </c>
    </row>
    <row r="3548" spans="1:6" ht="30" customHeight="1">
      <c r="A3548" s="66">
        <v>100</v>
      </c>
      <c r="B3548" s="77" t="s">
        <v>171</v>
      </c>
      <c r="C3548" s="77" t="s">
        <v>171</v>
      </c>
      <c r="D3548" s="77" t="s">
        <v>171</v>
      </c>
      <c r="E3548" s="155" t="s">
        <v>1930</v>
      </c>
      <c r="F3548" s="86" t="s">
        <v>1939</v>
      </c>
    </row>
    <row r="3549" spans="1:6" ht="30" customHeight="1">
      <c r="A3549" s="66">
        <v>100</v>
      </c>
      <c r="B3549" s="77" t="s">
        <v>171</v>
      </c>
      <c r="C3549" s="77" t="s">
        <v>171</v>
      </c>
      <c r="D3549" s="77" t="s">
        <v>171</v>
      </c>
      <c r="E3549" s="158" t="s">
        <v>1440</v>
      </c>
      <c r="F3549" s="87" t="s">
        <v>1448</v>
      </c>
    </row>
    <row r="3550" spans="1:6" ht="30" customHeight="1">
      <c r="A3550" s="66">
        <v>100</v>
      </c>
      <c r="B3550" s="77" t="s">
        <v>171</v>
      </c>
      <c r="C3550" s="77" t="s">
        <v>171</v>
      </c>
      <c r="D3550" s="77" t="s">
        <v>171</v>
      </c>
      <c r="E3550" s="155" t="s">
        <v>1779</v>
      </c>
      <c r="F3550" s="86" t="s">
        <v>1877</v>
      </c>
    </row>
    <row r="3551" spans="1:6" ht="30" customHeight="1">
      <c r="A3551" s="66">
        <v>100</v>
      </c>
      <c r="B3551" s="77" t="s">
        <v>171</v>
      </c>
      <c r="C3551" s="77" t="s">
        <v>171</v>
      </c>
      <c r="D3551" s="77" t="s">
        <v>171</v>
      </c>
      <c r="E3551" s="158" t="s">
        <v>2551</v>
      </c>
      <c r="F3551" s="87" t="s">
        <v>2695</v>
      </c>
    </row>
    <row r="3552" spans="1:6" ht="30" customHeight="1">
      <c r="A3552" s="66">
        <v>100</v>
      </c>
      <c r="B3552" s="77" t="s">
        <v>171</v>
      </c>
      <c r="C3552" s="77" t="s">
        <v>171</v>
      </c>
      <c r="D3552" s="77" t="s">
        <v>171</v>
      </c>
      <c r="E3552" s="155" t="s">
        <v>1984</v>
      </c>
      <c r="F3552" s="86" t="s">
        <v>2018</v>
      </c>
    </row>
    <row r="3553" spans="1:6" ht="30" customHeight="1">
      <c r="A3553" s="66">
        <v>100</v>
      </c>
      <c r="B3553" s="77" t="s">
        <v>171</v>
      </c>
      <c r="C3553" s="77" t="s">
        <v>171</v>
      </c>
      <c r="D3553" s="77" t="s">
        <v>171</v>
      </c>
      <c r="E3553" s="158" t="s">
        <v>1985</v>
      </c>
      <c r="F3553" s="87" t="s">
        <v>2019</v>
      </c>
    </row>
    <row r="3554" spans="1:6" ht="30" customHeight="1">
      <c r="A3554" s="66">
        <v>100</v>
      </c>
      <c r="B3554" s="77" t="s">
        <v>171</v>
      </c>
      <c r="C3554" s="77" t="s">
        <v>171</v>
      </c>
      <c r="D3554" s="77" t="s">
        <v>171</v>
      </c>
      <c r="E3554" s="155" t="s">
        <v>1799</v>
      </c>
      <c r="F3554" s="86" t="s">
        <v>1888</v>
      </c>
    </row>
    <row r="3555" spans="1:6" ht="30" customHeight="1">
      <c r="A3555" s="66">
        <v>100</v>
      </c>
      <c r="B3555" s="77" t="s">
        <v>171</v>
      </c>
      <c r="C3555" s="77" t="s">
        <v>171</v>
      </c>
      <c r="D3555" s="77" t="s">
        <v>171</v>
      </c>
      <c r="E3555" s="158" t="s">
        <v>1456</v>
      </c>
      <c r="F3555" s="87" t="s">
        <v>1463</v>
      </c>
    </row>
    <row r="3556" spans="1:6" ht="30" customHeight="1">
      <c r="A3556" s="66">
        <v>100</v>
      </c>
      <c r="B3556" s="77" t="s">
        <v>171</v>
      </c>
      <c r="C3556" s="77" t="s">
        <v>171</v>
      </c>
      <c r="D3556" s="77" t="s">
        <v>171</v>
      </c>
      <c r="E3556" s="155" t="s">
        <v>1986</v>
      </c>
      <c r="F3556" s="86" t="s">
        <v>2020</v>
      </c>
    </row>
    <row r="3557" spans="1:6" ht="30" customHeight="1">
      <c r="A3557" s="66">
        <v>100</v>
      </c>
      <c r="B3557" s="77" t="s">
        <v>171</v>
      </c>
      <c r="C3557" s="77" t="s">
        <v>171</v>
      </c>
      <c r="D3557" s="77" t="s">
        <v>171</v>
      </c>
      <c r="E3557" s="158" t="s">
        <v>1987</v>
      </c>
      <c r="F3557" s="87" t="s">
        <v>2021</v>
      </c>
    </row>
    <row r="3558" spans="1:6" ht="30" customHeight="1">
      <c r="A3558" s="66">
        <v>100</v>
      </c>
      <c r="B3558" s="77" t="s">
        <v>171</v>
      </c>
      <c r="C3558" s="77" t="s">
        <v>171</v>
      </c>
      <c r="D3558" s="77" t="s">
        <v>171</v>
      </c>
      <c r="E3558" s="155" t="s">
        <v>2552</v>
      </c>
      <c r="F3558" s="86" t="s">
        <v>2696</v>
      </c>
    </row>
    <row r="3559" spans="1:6" ht="30" customHeight="1">
      <c r="A3559" s="66">
        <v>100</v>
      </c>
      <c r="B3559" s="77" t="s">
        <v>171</v>
      </c>
      <c r="C3559" s="77" t="s">
        <v>171</v>
      </c>
      <c r="D3559" s="77" t="s">
        <v>171</v>
      </c>
      <c r="E3559" s="158" t="s">
        <v>2553</v>
      </c>
      <c r="F3559" s="87" t="s">
        <v>2697</v>
      </c>
    </row>
    <row r="3560" spans="1:6" ht="30" customHeight="1">
      <c r="A3560" s="66">
        <v>100</v>
      </c>
      <c r="B3560" s="77" t="s">
        <v>171</v>
      </c>
      <c r="C3560" s="77" t="s">
        <v>171</v>
      </c>
      <c r="D3560" s="77" t="s">
        <v>171</v>
      </c>
      <c r="E3560" s="155" t="s">
        <v>2554</v>
      </c>
      <c r="F3560" s="86" t="s">
        <v>2698</v>
      </c>
    </row>
    <row r="3561" spans="1:6" ht="30" customHeight="1">
      <c r="A3561" s="66">
        <v>100</v>
      </c>
      <c r="B3561" s="77" t="s">
        <v>171</v>
      </c>
      <c r="C3561" s="77" t="s">
        <v>171</v>
      </c>
      <c r="D3561" s="77" t="s">
        <v>171</v>
      </c>
      <c r="E3561" s="158" t="s">
        <v>2385</v>
      </c>
      <c r="F3561" s="87" t="s">
        <v>2386</v>
      </c>
    </row>
    <row r="3562" spans="1:6" ht="30" customHeight="1">
      <c r="A3562" s="66">
        <v>100</v>
      </c>
      <c r="B3562" s="77" t="s">
        <v>171</v>
      </c>
      <c r="C3562" s="77" t="s">
        <v>171</v>
      </c>
      <c r="D3562" s="77" t="s">
        <v>171</v>
      </c>
      <c r="E3562" s="155" t="s">
        <v>2387</v>
      </c>
      <c r="F3562" s="86" t="s">
        <v>2388</v>
      </c>
    </row>
    <row r="3563" spans="1:6" ht="30" customHeight="1">
      <c r="A3563" s="77">
        <v>101</v>
      </c>
      <c r="B3563" s="87" t="s">
        <v>1954</v>
      </c>
      <c r="C3563" s="77" t="s">
        <v>188</v>
      </c>
      <c r="D3563" s="77" t="s">
        <v>604</v>
      </c>
      <c r="E3563" s="90" t="s">
        <v>171</v>
      </c>
      <c r="F3563" s="87" t="s">
        <v>1989</v>
      </c>
    </row>
    <row r="3564" spans="1:6" ht="30" customHeight="1">
      <c r="A3564" s="77">
        <v>101</v>
      </c>
      <c r="B3564" s="86" t="s">
        <v>1616</v>
      </c>
      <c r="C3564" s="77" t="s">
        <v>1509</v>
      </c>
      <c r="D3564" s="77" t="s">
        <v>1976</v>
      </c>
      <c r="E3564" s="90" t="s">
        <v>171</v>
      </c>
      <c r="F3564" s="86" t="s">
        <v>2011</v>
      </c>
    </row>
    <row r="3565" spans="1:6" ht="30" customHeight="1">
      <c r="A3565" s="77">
        <v>101</v>
      </c>
      <c r="B3565" s="87" t="s">
        <v>2471</v>
      </c>
      <c r="C3565" s="77" t="s">
        <v>2057</v>
      </c>
      <c r="D3565" s="77" t="s">
        <v>2472</v>
      </c>
      <c r="E3565" s="90" t="s">
        <v>171</v>
      </c>
      <c r="F3565" s="87" t="s">
        <v>2658</v>
      </c>
    </row>
    <row r="3566" spans="1:6" ht="30" customHeight="1">
      <c r="A3566" s="77">
        <v>101</v>
      </c>
      <c r="B3566" s="87" t="s">
        <v>1977</v>
      </c>
      <c r="C3566" s="77" t="s">
        <v>1923</v>
      </c>
      <c r="D3566" s="77" t="s">
        <v>169</v>
      </c>
      <c r="E3566" s="90" t="s">
        <v>171</v>
      </c>
      <c r="F3566" s="87" t="s">
        <v>2012</v>
      </c>
    </row>
    <row r="3567" spans="1:6" ht="30" customHeight="1">
      <c r="A3567" s="77">
        <v>101</v>
      </c>
      <c r="B3567" s="86" t="s">
        <v>1978</v>
      </c>
      <c r="C3567" s="77" t="s">
        <v>1727</v>
      </c>
      <c r="D3567" s="77" t="s">
        <v>252</v>
      </c>
      <c r="E3567" s="90" t="s">
        <v>171</v>
      </c>
      <c r="F3567" s="86" t="s">
        <v>2013</v>
      </c>
    </row>
    <row r="3568" spans="1:6" ht="30" customHeight="1">
      <c r="A3568" s="77">
        <v>101</v>
      </c>
      <c r="B3568" s="77" t="s">
        <v>171</v>
      </c>
      <c r="C3568" s="77" t="s">
        <v>171</v>
      </c>
      <c r="D3568" s="77" t="s">
        <v>171</v>
      </c>
      <c r="E3568" s="158" t="s">
        <v>1953</v>
      </c>
      <c r="F3568" s="87" t="s">
        <v>1988</v>
      </c>
    </row>
    <row r="3569" spans="1:6" ht="30" customHeight="1">
      <c r="A3569" s="77">
        <v>101</v>
      </c>
      <c r="B3569" s="77" t="s">
        <v>171</v>
      </c>
      <c r="C3569" s="77" t="s">
        <v>171</v>
      </c>
      <c r="D3569" s="77" t="s">
        <v>171</v>
      </c>
      <c r="E3569" s="155" t="s">
        <v>420</v>
      </c>
      <c r="F3569" s="86" t="s">
        <v>421</v>
      </c>
    </row>
    <row r="3570" spans="1:6" ht="30" customHeight="1">
      <c r="A3570" s="77">
        <v>101</v>
      </c>
      <c r="B3570" s="77" t="s">
        <v>171</v>
      </c>
      <c r="C3570" s="77" t="s">
        <v>171</v>
      </c>
      <c r="D3570" s="77" t="s">
        <v>171</v>
      </c>
      <c r="E3570" s="155" t="s">
        <v>1955</v>
      </c>
      <c r="F3570" s="86" t="s">
        <v>1990</v>
      </c>
    </row>
    <row r="3571" spans="1:6" ht="30" customHeight="1">
      <c r="A3571" s="77">
        <v>101</v>
      </c>
      <c r="B3571" s="77" t="s">
        <v>171</v>
      </c>
      <c r="C3571" s="77" t="s">
        <v>171</v>
      </c>
      <c r="D3571" s="77" t="s">
        <v>171</v>
      </c>
      <c r="E3571" s="158" t="s">
        <v>2389</v>
      </c>
      <c r="F3571" s="87" t="s">
        <v>2390</v>
      </c>
    </row>
    <row r="3572" spans="1:6" ht="30" customHeight="1">
      <c r="A3572" s="77">
        <v>101</v>
      </c>
      <c r="B3572" s="77" t="s">
        <v>171</v>
      </c>
      <c r="C3572" s="77" t="s">
        <v>171</v>
      </c>
      <c r="D3572" s="77" t="s">
        <v>171</v>
      </c>
      <c r="E3572" s="155" t="s">
        <v>2543</v>
      </c>
      <c r="F3572" s="86" t="s">
        <v>2688</v>
      </c>
    </row>
    <row r="3573" spans="1:6" ht="30" customHeight="1">
      <c r="A3573" s="77">
        <v>101</v>
      </c>
      <c r="B3573" s="77" t="s">
        <v>171</v>
      </c>
      <c r="C3573" s="77" t="s">
        <v>171</v>
      </c>
      <c r="D3573" s="77" t="s">
        <v>171</v>
      </c>
      <c r="E3573" s="158" t="s">
        <v>2544</v>
      </c>
      <c r="F3573" s="87" t="s">
        <v>2689</v>
      </c>
    </row>
    <row r="3574" spans="1:6" ht="30" customHeight="1">
      <c r="A3574" s="77">
        <v>101</v>
      </c>
      <c r="B3574" s="77" t="s">
        <v>171</v>
      </c>
      <c r="C3574" s="77" t="s">
        <v>171</v>
      </c>
      <c r="D3574" s="77" t="s">
        <v>171</v>
      </c>
      <c r="E3574" s="155" t="s">
        <v>1694</v>
      </c>
      <c r="F3574" s="86" t="s">
        <v>1820</v>
      </c>
    </row>
    <row r="3575" spans="1:6" ht="30" customHeight="1">
      <c r="A3575" s="77">
        <v>101</v>
      </c>
      <c r="B3575" s="77" t="s">
        <v>171</v>
      </c>
      <c r="C3575" s="77" t="s">
        <v>171</v>
      </c>
      <c r="D3575" s="77" t="s">
        <v>171</v>
      </c>
      <c r="E3575" s="158" t="s">
        <v>2545</v>
      </c>
      <c r="F3575" s="87" t="s">
        <v>2690</v>
      </c>
    </row>
    <row r="3576" spans="1:6" ht="30" customHeight="1">
      <c r="A3576" s="77">
        <v>101</v>
      </c>
      <c r="B3576" s="77" t="s">
        <v>171</v>
      </c>
      <c r="C3576" s="77" t="s">
        <v>171</v>
      </c>
      <c r="D3576" s="77" t="s">
        <v>171</v>
      </c>
      <c r="E3576" s="155" t="s">
        <v>2532</v>
      </c>
      <c r="F3576" s="86" t="s">
        <v>1993</v>
      </c>
    </row>
    <row r="3577" spans="1:6" ht="30" customHeight="1">
      <c r="A3577" s="77">
        <v>101</v>
      </c>
      <c r="B3577" s="77" t="s">
        <v>171</v>
      </c>
      <c r="C3577" s="77" t="s">
        <v>171</v>
      </c>
      <c r="D3577" s="77" t="s">
        <v>171</v>
      </c>
      <c r="E3577" s="158" t="s">
        <v>1959</v>
      </c>
      <c r="F3577" s="87" t="s">
        <v>1994</v>
      </c>
    </row>
    <row r="3578" spans="1:6" ht="30" customHeight="1">
      <c r="A3578" s="77">
        <v>101</v>
      </c>
      <c r="B3578" s="77" t="s">
        <v>171</v>
      </c>
      <c r="C3578" s="77" t="s">
        <v>171</v>
      </c>
      <c r="D3578" s="77" t="s">
        <v>171</v>
      </c>
      <c r="E3578" s="155" t="s">
        <v>1961</v>
      </c>
      <c r="F3578" s="86" t="s">
        <v>1996</v>
      </c>
    </row>
    <row r="3579" spans="1:6" ht="30" customHeight="1">
      <c r="A3579" s="77">
        <v>101</v>
      </c>
      <c r="B3579" s="77" t="s">
        <v>171</v>
      </c>
      <c r="C3579" s="77" t="s">
        <v>171</v>
      </c>
      <c r="D3579" s="77" t="s">
        <v>171</v>
      </c>
      <c r="E3579" s="158" t="s">
        <v>2546</v>
      </c>
      <c r="F3579" s="87" t="s">
        <v>2691</v>
      </c>
    </row>
    <row r="3580" spans="1:6" ht="30" customHeight="1">
      <c r="A3580" s="77">
        <v>101</v>
      </c>
      <c r="B3580" s="77" t="s">
        <v>171</v>
      </c>
      <c r="C3580" s="77" t="s">
        <v>171</v>
      </c>
      <c r="D3580" s="77" t="s">
        <v>171</v>
      </c>
      <c r="E3580" s="155" t="s">
        <v>1962</v>
      </c>
      <c r="F3580" s="86" t="s">
        <v>1997</v>
      </c>
    </row>
    <row r="3581" spans="1:6" ht="30" customHeight="1">
      <c r="A3581" s="77">
        <v>101</v>
      </c>
      <c r="B3581" s="77" t="s">
        <v>171</v>
      </c>
      <c r="C3581" s="77" t="s">
        <v>171</v>
      </c>
      <c r="D3581" s="77" t="s">
        <v>171</v>
      </c>
      <c r="E3581" s="158" t="s">
        <v>1705</v>
      </c>
      <c r="F3581" s="87" t="s">
        <v>1829</v>
      </c>
    </row>
    <row r="3582" spans="1:6" ht="30" customHeight="1">
      <c r="A3582" s="77">
        <v>101</v>
      </c>
      <c r="B3582" s="77" t="s">
        <v>171</v>
      </c>
      <c r="C3582" s="77" t="s">
        <v>171</v>
      </c>
      <c r="D3582" s="77" t="s">
        <v>171</v>
      </c>
      <c r="E3582" s="155" t="s">
        <v>1964</v>
      </c>
      <c r="F3582" s="86" t="s">
        <v>1999</v>
      </c>
    </row>
    <row r="3583" spans="1:6" ht="30" customHeight="1">
      <c r="A3583" s="77">
        <v>101</v>
      </c>
      <c r="B3583" s="77" t="s">
        <v>171</v>
      </c>
      <c r="C3583" s="77" t="s">
        <v>171</v>
      </c>
      <c r="D3583" s="77" t="s">
        <v>171</v>
      </c>
      <c r="E3583" s="158" t="s">
        <v>1965</v>
      </c>
      <c r="F3583" s="87" t="s">
        <v>2000</v>
      </c>
    </row>
    <row r="3584" spans="1:6" ht="30" customHeight="1">
      <c r="A3584" s="77">
        <v>101</v>
      </c>
      <c r="B3584" s="77" t="s">
        <v>171</v>
      </c>
      <c r="C3584" s="77" t="s">
        <v>171</v>
      </c>
      <c r="D3584" s="77" t="s">
        <v>171</v>
      </c>
      <c r="E3584" s="155" t="s">
        <v>1966</v>
      </c>
      <c r="F3584" s="86" t="s">
        <v>2001</v>
      </c>
    </row>
    <row r="3585" spans="1:6" ht="30" customHeight="1">
      <c r="A3585" s="77">
        <v>101</v>
      </c>
      <c r="B3585" s="77" t="s">
        <v>171</v>
      </c>
      <c r="C3585" s="77" t="s">
        <v>171</v>
      </c>
      <c r="D3585" s="77" t="s">
        <v>171</v>
      </c>
      <c r="E3585" s="158" t="s">
        <v>1130</v>
      </c>
      <c r="F3585" s="87" t="s">
        <v>1142</v>
      </c>
    </row>
    <row r="3586" spans="1:6" ht="30" customHeight="1">
      <c r="A3586" s="77">
        <v>101</v>
      </c>
      <c r="B3586" s="77" t="s">
        <v>171</v>
      </c>
      <c r="C3586" s="77" t="s">
        <v>171</v>
      </c>
      <c r="D3586" s="77" t="s">
        <v>171</v>
      </c>
      <c r="E3586" s="155" t="s">
        <v>185</v>
      </c>
      <c r="F3586" s="86" t="s">
        <v>186</v>
      </c>
    </row>
    <row r="3587" spans="1:6" ht="30" customHeight="1">
      <c r="A3587" s="77">
        <v>101</v>
      </c>
      <c r="B3587" s="77" t="s">
        <v>171</v>
      </c>
      <c r="C3587" s="77" t="s">
        <v>171</v>
      </c>
      <c r="D3587" s="77" t="s">
        <v>171</v>
      </c>
      <c r="E3587" s="158" t="s">
        <v>2547</v>
      </c>
      <c r="F3587" s="87" t="s">
        <v>2391</v>
      </c>
    </row>
    <row r="3588" spans="1:6" ht="30" customHeight="1">
      <c r="A3588" s="77">
        <v>101</v>
      </c>
      <c r="B3588" s="77" t="s">
        <v>171</v>
      </c>
      <c r="C3588" s="77" t="s">
        <v>171</v>
      </c>
      <c r="D3588" s="77" t="s">
        <v>171</v>
      </c>
      <c r="E3588" s="155" t="s">
        <v>1969</v>
      </c>
      <c r="F3588" s="86" t="s">
        <v>2004</v>
      </c>
    </row>
    <row r="3589" spans="1:6" ht="30" customHeight="1">
      <c r="A3589" s="77">
        <v>101</v>
      </c>
      <c r="B3589" s="77" t="s">
        <v>171</v>
      </c>
      <c r="C3589" s="77" t="s">
        <v>171</v>
      </c>
      <c r="D3589" s="77" t="s">
        <v>171</v>
      </c>
      <c r="E3589" s="158" t="s">
        <v>2548</v>
      </c>
      <c r="F3589" s="87" t="s">
        <v>2692</v>
      </c>
    </row>
    <row r="3590" spans="1:6" ht="30" customHeight="1">
      <c r="A3590" s="77">
        <v>101</v>
      </c>
      <c r="B3590" s="77" t="s">
        <v>171</v>
      </c>
      <c r="C3590" s="77" t="s">
        <v>171</v>
      </c>
      <c r="D3590" s="77" t="s">
        <v>171</v>
      </c>
      <c r="E3590" s="155" t="s">
        <v>1971</v>
      </c>
      <c r="F3590" s="86" t="s">
        <v>2006</v>
      </c>
    </row>
    <row r="3591" spans="1:6" ht="30" customHeight="1">
      <c r="A3591" s="77">
        <v>101</v>
      </c>
      <c r="B3591" s="77" t="s">
        <v>171</v>
      </c>
      <c r="C3591" s="77" t="s">
        <v>171</v>
      </c>
      <c r="D3591" s="77" t="s">
        <v>171</v>
      </c>
      <c r="E3591" s="155" t="s">
        <v>1972</v>
      </c>
      <c r="F3591" s="86" t="s">
        <v>2007</v>
      </c>
    </row>
    <row r="3592" spans="1:6" ht="30" customHeight="1">
      <c r="A3592" s="77">
        <v>101</v>
      </c>
      <c r="B3592" s="77" t="s">
        <v>171</v>
      </c>
      <c r="C3592" s="77" t="s">
        <v>171</v>
      </c>
      <c r="D3592" s="77" t="s">
        <v>171</v>
      </c>
      <c r="E3592" s="158" t="s">
        <v>1390</v>
      </c>
      <c r="F3592" s="87" t="s">
        <v>1393</v>
      </c>
    </row>
    <row r="3593" spans="1:6" ht="30" customHeight="1">
      <c r="A3593" s="77">
        <v>101</v>
      </c>
      <c r="B3593" s="77" t="s">
        <v>171</v>
      </c>
      <c r="C3593" s="77" t="s">
        <v>171</v>
      </c>
      <c r="D3593" s="77" t="s">
        <v>171</v>
      </c>
      <c r="E3593" s="155" t="s">
        <v>1973</v>
      </c>
      <c r="F3593" s="86" t="s">
        <v>2008</v>
      </c>
    </row>
    <row r="3594" spans="1:6" ht="30" customHeight="1">
      <c r="A3594" s="77">
        <v>101</v>
      </c>
      <c r="B3594" s="77" t="s">
        <v>171</v>
      </c>
      <c r="C3594" s="77" t="s">
        <v>171</v>
      </c>
      <c r="D3594" s="77" t="s">
        <v>171</v>
      </c>
      <c r="E3594" s="158" t="s">
        <v>1974</v>
      </c>
      <c r="F3594" s="87" t="s">
        <v>2009</v>
      </c>
    </row>
    <row r="3595" spans="1:6" ht="30" customHeight="1">
      <c r="A3595" s="77">
        <v>101</v>
      </c>
      <c r="B3595" s="77" t="s">
        <v>171</v>
      </c>
      <c r="C3595" s="77" t="s">
        <v>171</v>
      </c>
      <c r="D3595" s="77" t="s">
        <v>171</v>
      </c>
      <c r="E3595" s="155" t="s">
        <v>1132</v>
      </c>
      <c r="F3595" s="86" t="s">
        <v>1144</v>
      </c>
    </row>
    <row r="3596" spans="1:6" ht="30" customHeight="1">
      <c r="A3596" s="77">
        <v>101</v>
      </c>
      <c r="B3596" s="77" t="s">
        <v>171</v>
      </c>
      <c r="C3596" s="77" t="s">
        <v>171</v>
      </c>
      <c r="D3596" s="77" t="s">
        <v>171</v>
      </c>
      <c r="E3596" s="158" t="s">
        <v>2549</v>
      </c>
      <c r="F3596" s="87" t="s">
        <v>2693</v>
      </c>
    </row>
    <row r="3597" spans="1:6" ht="30" customHeight="1">
      <c r="A3597" s="77">
        <v>101</v>
      </c>
      <c r="B3597" s="77" t="s">
        <v>171</v>
      </c>
      <c r="C3597" s="77" t="s">
        <v>171</v>
      </c>
      <c r="D3597" s="77" t="s">
        <v>171</v>
      </c>
      <c r="E3597" s="158" t="s">
        <v>2530</v>
      </c>
      <c r="F3597" s="87" t="s">
        <v>2678</v>
      </c>
    </row>
    <row r="3598" spans="1:6" ht="30" customHeight="1">
      <c r="A3598" s="77">
        <v>101</v>
      </c>
      <c r="B3598" s="77" t="s">
        <v>171</v>
      </c>
      <c r="C3598" s="77" t="s">
        <v>171</v>
      </c>
      <c r="D3598" s="77" t="s">
        <v>171</v>
      </c>
      <c r="E3598" s="155" t="s">
        <v>2550</v>
      </c>
      <c r="F3598" s="86" t="s">
        <v>2694</v>
      </c>
    </row>
    <row r="3599" spans="1:6" ht="30" customHeight="1">
      <c r="A3599" s="77">
        <v>101</v>
      </c>
      <c r="B3599" s="77" t="s">
        <v>171</v>
      </c>
      <c r="C3599" s="77" t="s">
        <v>171</v>
      </c>
      <c r="D3599" s="77" t="s">
        <v>171</v>
      </c>
      <c r="E3599" s="158" t="s">
        <v>1927</v>
      </c>
      <c r="F3599" s="87" t="s">
        <v>1936</v>
      </c>
    </row>
    <row r="3600" spans="1:6" ht="30" customHeight="1">
      <c r="A3600" s="77">
        <v>101</v>
      </c>
      <c r="B3600" s="77" t="s">
        <v>171</v>
      </c>
      <c r="C3600" s="77" t="s">
        <v>171</v>
      </c>
      <c r="D3600" s="77" t="s">
        <v>171</v>
      </c>
      <c r="E3600" s="155" t="s">
        <v>1983</v>
      </c>
      <c r="F3600" s="86" t="s">
        <v>2017</v>
      </c>
    </row>
    <row r="3601" spans="1:6" ht="30" customHeight="1">
      <c r="A3601" s="77">
        <v>101</v>
      </c>
      <c r="B3601" s="77" t="s">
        <v>171</v>
      </c>
      <c r="C3601" s="77" t="s">
        <v>171</v>
      </c>
      <c r="D3601" s="77" t="s">
        <v>171</v>
      </c>
      <c r="E3601" s="158" t="s">
        <v>2106</v>
      </c>
      <c r="F3601" s="87" t="s">
        <v>1875</v>
      </c>
    </row>
    <row r="3602" spans="1:6" ht="30" customHeight="1">
      <c r="A3602" s="77">
        <v>101</v>
      </c>
      <c r="B3602" s="77" t="s">
        <v>171</v>
      </c>
      <c r="C3602" s="77" t="s">
        <v>171</v>
      </c>
      <c r="D3602" s="77" t="s">
        <v>171</v>
      </c>
      <c r="E3602" s="155" t="s">
        <v>1930</v>
      </c>
      <c r="F3602" s="86" t="s">
        <v>1939</v>
      </c>
    </row>
    <row r="3603" spans="1:6" ht="30" customHeight="1">
      <c r="A3603" s="77">
        <v>101</v>
      </c>
      <c r="B3603" s="77" t="s">
        <v>171</v>
      </c>
      <c r="C3603" s="77" t="s">
        <v>171</v>
      </c>
      <c r="D3603" s="77" t="s">
        <v>171</v>
      </c>
      <c r="E3603" s="158" t="s">
        <v>1440</v>
      </c>
      <c r="F3603" s="87" t="s">
        <v>1448</v>
      </c>
    </row>
    <row r="3604" spans="1:6" ht="30" customHeight="1">
      <c r="A3604" s="77">
        <v>101</v>
      </c>
      <c r="B3604" s="77" t="s">
        <v>171</v>
      </c>
      <c r="C3604" s="77" t="s">
        <v>171</v>
      </c>
      <c r="D3604" s="77" t="s">
        <v>171</v>
      </c>
      <c r="E3604" s="155" t="s">
        <v>1779</v>
      </c>
      <c r="F3604" s="86" t="s">
        <v>1877</v>
      </c>
    </row>
    <row r="3605" spans="1:6" ht="30" customHeight="1">
      <c r="A3605" s="77">
        <v>101</v>
      </c>
      <c r="B3605" s="77" t="s">
        <v>171</v>
      </c>
      <c r="C3605" s="77" t="s">
        <v>171</v>
      </c>
      <c r="D3605" s="77" t="s">
        <v>171</v>
      </c>
      <c r="E3605" s="158" t="s">
        <v>2551</v>
      </c>
      <c r="F3605" s="87" t="s">
        <v>2695</v>
      </c>
    </row>
    <row r="3606" spans="1:6" ht="30" customHeight="1">
      <c r="A3606" s="77">
        <v>101</v>
      </c>
      <c r="B3606" s="77" t="s">
        <v>171</v>
      </c>
      <c r="C3606" s="77" t="s">
        <v>171</v>
      </c>
      <c r="D3606" s="77" t="s">
        <v>171</v>
      </c>
      <c r="E3606" s="155" t="s">
        <v>1984</v>
      </c>
      <c r="F3606" s="86" t="s">
        <v>2018</v>
      </c>
    </row>
    <row r="3607" spans="1:6" ht="30" customHeight="1">
      <c r="A3607" s="77">
        <v>101</v>
      </c>
      <c r="B3607" s="77" t="s">
        <v>171</v>
      </c>
      <c r="C3607" s="77" t="s">
        <v>171</v>
      </c>
      <c r="D3607" s="77" t="s">
        <v>171</v>
      </c>
      <c r="E3607" s="158" t="s">
        <v>1985</v>
      </c>
      <c r="F3607" s="87" t="s">
        <v>2019</v>
      </c>
    </row>
    <row r="3608" spans="1:6" ht="30" customHeight="1">
      <c r="A3608" s="77">
        <v>101</v>
      </c>
      <c r="B3608" s="77" t="s">
        <v>171</v>
      </c>
      <c r="C3608" s="77" t="s">
        <v>171</v>
      </c>
      <c r="D3608" s="77" t="s">
        <v>171</v>
      </c>
      <c r="E3608" s="155" t="s">
        <v>1799</v>
      </c>
      <c r="F3608" s="86" t="s">
        <v>1888</v>
      </c>
    </row>
    <row r="3609" spans="1:6" ht="30" customHeight="1">
      <c r="A3609" s="77">
        <v>101</v>
      </c>
      <c r="B3609" s="77" t="s">
        <v>171</v>
      </c>
      <c r="C3609" s="77" t="s">
        <v>171</v>
      </c>
      <c r="D3609" s="77" t="s">
        <v>171</v>
      </c>
      <c r="E3609" s="158" t="s">
        <v>1456</v>
      </c>
      <c r="F3609" s="87" t="s">
        <v>1463</v>
      </c>
    </row>
    <row r="3610" spans="1:6" ht="30" customHeight="1">
      <c r="A3610" s="77">
        <v>101</v>
      </c>
      <c r="B3610" s="77" t="s">
        <v>171</v>
      </c>
      <c r="C3610" s="77" t="s">
        <v>171</v>
      </c>
      <c r="D3610" s="77" t="s">
        <v>171</v>
      </c>
      <c r="E3610" s="155" t="s">
        <v>1986</v>
      </c>
      <c r="F3610" s="86" t="s">
        <v>2020</v>
      </c>
    </row>
    <row r="3611" spans="1:6" ht="30" customHeight="1">
      <c r="A3611" s="77">
        <v>101</v>
      </c>
      <c r="B3611" s="77" t="s">
        <v>171</v>
      </c>
      <c r="C3611" s="77" t="s">
        <v>171</v>
      </c>
      <c r="D3611" s="77" t="s">
        <v>171</v>
      </c>
      <c r="E3611" s="158" t="s">
        <v>1987</v>
      </c>
      <c r="F3611" s="87" t="s">
        <v>2021</v>
      </c>
    </row>
    <row r="3612" spans="1:6" ht="30" customHeight="1">
      <c r="A3612" s="77">
        <v>101</v>
      </c>
      <c r="B3612" s="77" t="s">
        <v>171</v>
      </c>
      <c r="C3612" s="77" t="s">
        <v>171</v>
      </c>
      <c r="D3612" s="77" t="s">
        <v>171</v>
      </c>
      <c r="E3612" s="155" t="s">
        <v>2552</v>
      </c>
      <c r="F3612" s="86" t="s">
        <v>2696</v>
      </c>
    </row>
    <row r="3613" spans="1:6" ht="30" customHeight="1">
      <c r="A3613" s="77">
        <v>101</v>
      </c>
      <c r="B3613" s="77" t="s">
        <v>171</v>
      </c>
      <c r="C3613" s="77" t="s">
        <v>171</v>
      </c>
      <c r="D3613" s="77" t="s">
        <v>171</v>
      </c>
      <c r="E3613" s="158" t="s">
        <v>2553</v>
      </c>
      <c r="F3613" s="87" t="s">
        <v>2697</v>
      </c>
    </row>
    <row r="3614" spans="1:6" ht="30" customHeight="1">
      <c r="A3614" s="77">
        <v>101</v>
      </c>
      <c r="B3614" s="77" t="s">
        <v>171</v>
      </c>
      <c r="C3614" s="77" t="s">
        <v>171</v>
      </c>
      <c r="D3614" s="77" t="s">
        <v>171</v>
      </c>
      <c r="E3614" s="155" t="s">
        <v>2554</v>
      </c>
      <c r="F3614" s="86" t="s">
        <v>2698</v>
      </c>
    </row>
    <row r="3615" spans="1:6" ht="30" customHeight="1">
      <c r="A3615" s="77">
        <v>101</v>
      </c>
      <c r="B3615" s="77" t="s">
        <v>171</v>
      </c>
      <c r="C3615" s="77" t="s">
        <v>171</v>
      </c>
      <c r="D3615" s="77" t="s">
        <v>171</v>
      </c>
      <c r="E3615" s="158" t="s">
        <v>2385</v>
      </c>
      <c r="F3615" s="87" t="s">
        <v>2386</v>
      </c>
    </row>
    <row r="3616" spans="1:6" ht="30" customHeight="1">
      <c r="A3616" s="77">
        <v>101</v>
      </c>
      <c r="B3616" s="77" t="s">
        <v>171</v>
      </c>
      <c r="C3616" s="77" t="s">
        <v>171</v>
      </c>
      <c r="D3616" s="77" t="s">
        <v>171</v>
      </c>
      <c r="E3616" s="155" t="s">
        <v>2387</v>
      </c>
      <c r="F3616" s="86" t="s">
        <v>2388</v>
      </c>
    </row>
    <row r="3617" spans="1:6" ht="30" customHeight="1">
      <c r="A3617" s="66">
        <v>102</v>
      </c>
      <c r="B3617" s="87" t="s">
        <v>1954</v>
      </c>
      <c r="C3617" s="77" t="s">
        <v>188</v>
      </c>
      <c r="D3617" s="77" t="s">
        <v>604</v>
      </c>
      <c r="E3617" s="90" t="s">
        <v>171</v>
      </c>
      <c r="F3617" s="87" t="s">
        <v>1989</v>
      </c>
    </row>
    <row r="3618" spans="1:6" ht="30" customHeight="1">
      <c r="A3618" s="66">
        <v>102</v>
      </c>
      <c r="B3618" s="86" t="s">
        <v>1616</v>
      </c>
      <c r="C3618" s="77" t="s">
        <v>1509</v>
      </c>
      <c r="D3618" s="77" t="s">
        <v>1976</v>
      </c>
      <c r="E3618" s="90" t="s">
        <v>171</v>
      </c>
      <c r="F3618" s="86" t="s">
        <v>2011</v>
      </c>
    </row>
    <row r="3619" spans="1:6" ht="30" customHeight="1">
      <c r="A3619" s="66">
        <v>102</v>
      </c>
      <c r="B3619" s="87" t="s">
        <v>2471</v>
      </c>
      <c r="C3619" s="77" t="s">
        <v>2057</v>
      </c>
      <c r="D3619" s="77" t="s">
        <v>2472</v>
      </c>
      <c r="E3619" s="90" t="s">
        <v>171</v>
      </c>
      <c r="F3619" s="87" t="s">
        <v>2658</v>
      </c>
    </row>
    <row r="3620" spans="1:6" ht="30" customHeight="1">
      <c r="A3620" s="66">
        <v>102</v>
      </c>
      <c r="B3620" s="87" t="s">
        <v>1977</v>
      </c>
      <c r="C3620" s="77" t="s">
        <v>1923</v>
      </c>
      <c r="D3620" s="77" t="s">
        <v>169</v>
      </c>
      <c r="E3620" s="90" t="s">
        <v>171</v>
      </c>
      <c r="F3620" s="87" t="s">
        <v>2012</v>
      </c>
    </row>
    <row r="3621" spans="1:6" ht="30" customHeight="1">
      <c r="A3621" s="66">
        <v>102</v>
      </c>
      <c r="B3621" s="86" t="s">
        <v>1978</v>
      </c>
      <c r="C3621" s="77" t="s">
        <v>1727</v>
      </c>
      <c r="D3621" s="77" t="s">
        <v>252</v>
      </c>
      <c r="E3621" s="90" t="s">
        <v>171</v>
      </c>
      <c r="F3621" s="86" t="s">
        <v>2013</v>
      </c>
    </row>
    <row r="3622" spans="1:6" ht="30" customHeight="1">
      <c r="A3622" s="66">
        <v>102</v>
      </c>
      <c r="B3622" s="77" t="s">
        <v>171</v>
      </c>
      <c r="C3622" s="77" t="s">
        <v>171</v>
      </c>
      <c r="D3622" s="77" t="s">
        <v>171</v>
      </c>
      <c r="E3622" s="158" t="s">
        <v>1953</v>
      </c>
      <c r="F3622" s="87" t="s">
        <v>1988</v>
      </c>
    </row>
    <row r="3623" spans="1:6" ht="30" customHeight="1">
      <c r="A3623" s="66">
        <v>102</v>
      </c>
      <c r="B3623" s="77" t="s">
        <v>171</v>
      </c>
      <c r="C3623" s="77" t="s">
        <v>171</v>
      </c>
      <c r="D3623" s="77" t="s">
        <v>171</v>
      </c>
      <c r="E3623" s="155" t="s">
        <v>420</v>
      </c>
      <c r="F3623" s="86" t="s">
        <v>421</v>
      </c>
    </row>
    <row r="3624" spans="1:6" ht="30" customHeight="1">
      <c r="A3624" s="66">
        <v>102</v>
      </c>
      <c r="B3624" s="77" t="s">
        <v>171</v>
      </c>
      <c r="C3624" s="77" t="s">
        <v>171</v>
      </c>
      <c r="D3624" s="77" t="s">
        <v>171</v>
      </c>
      <c r="E3624" s="155" t="s">
        <v>1955</v>
      </c>
      <c r="F3624" s="86" t="s">
        <v>1990</v>
      </c>
    </row>
    <row r="3625" spans="1:6" ht="30" customHeight="1">
      <c r="A3625" s="66">
        <v>102</v>
      </c>
      <c r="B3625" s="77" t="s">
        <v>171</v>
      </c>
      <c r="C3625" s="77" t="s">
        <v>171</v>
      </c>
      <c r="D3625" s="77" t="s">
        <v>171</v>
      </c>
      <c r="E3625" s="158" t="s">
        <v>2389</v>
      </c>
      <c r="F3625" s="87" t="s">
        <v>2390</v>
      </c>
    </row>
    <row r="3626" spans="1:6" ht="30" customHeight="1">
      <c r="A3626" s="66">
        <v>102</v>
      </c>
      <c r="B3626" s="77" t="s">
        <v>171</v>
      </c>
      <c r="C3626" s="77" t="s">
        <v>171</v>
      </c>
      <c r="D3626" s="77" t="s">
        <v>171</v>
      </c>
      <c r="E3626" s="155" t="s">
        <v>2543</v>
      </c>
      <c r="F3626" s="86" t="s">
        <v>2688</v>
      </c>
    </row>
    <row r="3627" spans="1:6" ht="30" customHeight="1">
      <c r="A3627" s="66">
        <v>102</v>
      </c>
      <c r="B3627" s="77" t="s">
        <v>171</v>
      </c>
      <c r="C3627" s="77" t="s">
        <v>171</v>
      </c>
      <c r="D3627" s="77" t="s">
        <v>171</v>
      </c>
      <c r="E3627" s="158" t="s">
        <v>2544</v>
      </c>
      <c r="F3627" s="87" t="s">
        <v>2689</v>
      </c>
    </row>
    <row r="3628" spans="1:6" ht="30" customHeight="1">
      <c r="A3628" s="66">
        <v>102</v>
      </c>
      <c r="B3628" s="77" t="s">
        <v>171</v>
      </c>
      <c r="C3628" s="77" t="s">
        <v>171</v>
      </c>
      <c r="D3628" s="77" t="s">
        <v>171</v>
      </c>
      <c r="E3628" s="155" t="s">
        <v>1694</v>
      </c>
      <c r="F3628" s="86" t="s">
        <v>1820</v>
      </c>
    </row>
    <row r="3629" spans="1:6" ht="30" customHeight="1">
      <c r="A3629" s="66">
        <v>102</v>
      </c>
      <c r="B3629" s="77" t="s">
        <v>171</v>
      </c>
      <c r="C3629" s="77" t="s">
        <v>171</v>
      </c>
      <c r="D3629" s="77" t="s">
        <v>171</v>
      </c>
      <c r="E3629" s="158" t="s">
        <v>2545</v>
      </c>
      <c r="F3629" s="87" t="s">
        <v>2690</v>
      </c>
    </row>
    <row r="3630" spans="1:6" ht="30" customHeight="1">
      <c r="A3630" s="66">
        <v>102</v>
      </c>
      <c r="B3630" s="77" t="s">
        <v>171</v>
      </c>
      <c r="C3630" s="77" t="s">
        <v>171</v>
      </c>
      <c r="D3630" s="77" t="s">
        <v>171</v>
      </c>
      <c r="E3630" s="155" t="s">
        <v>2532</v>
      </c>
      <c r="F3630" s="86" t="s">
        <v>1993</v>
      </c>
    </row>
    <row r="3631" spans="1:6" ht="30" customHeight="1">
      <c r="A3631" s="66">
        <v>102</v>
      </c>
      <c r="B3631" s="77" t="s">
        <v>171</v>
      </c>
      <c r="C3631" s="77" t="s">
        <v>171</v>
      </c>
      <c r="D3631" s="77" t="s">
        <v>171</v>
      </c>
      <c r="E3631" s="158" t="s">
        <v>1959</v>
      </c>
      <c r="F3631" s="87" t="s">
        <v>1994</v>
      </c>
    </row>
    <row r="3632" spans="1:6" ht="30" customHeight="1">
      <c r="A3632" s="66">
        <v>102</v>
      </c>
      <c r="B3632" s="77" t="s">
        <v>171</v>
      </c>
      <c r="C3632" s="77" t="s">
        <v>171</v>
      </c>
      <c r="D3632" s="77" t="s">
        <v>171</v>
      </c>
      <c r="E3632" s="155" t="s">
        <v>1961</v>
      </c>
      <c r="F3632" s="86" t="s">
        <v>1996</v>
      </c>
    </row>
    <row r="3633" spans="1:6" ht="30" customHeight="1">
      <c r="A3633" s="66">
        <v>102</v>
      </c>
      <c r="B3633" s="77" t="s">
        <v>171</v>
      </c>
      <c r="C3633" s="77" t="s">
        <v>171</v>
      </c>
      <c r="D3633" s="77" t="s">
        <v>171</v>
      </c>
      <c r="E3633" s="158" t="s">
        <v>2546</v>
      </c>
      <c r="F3633" s="87" t="s">
        <v>2691</v>
      </c>
    </row>
    <row r="3634" spans="1:6" ht="30" customHeight="1">
      <c r="A3634" s="66">
        <v>102</v>
      </c>
      <c r="B3634" s="77" t="s">
        <v>171</v>
      </c>
      <c r="C3634" s="77" t="s">
        <v>171</v>
      </c>
      <c r="D3634" s="77" t="s">
        <v>171</v>
      </c>
      <c r="E3634" s="155" t="s">
        <v>1962</v>
      </c>
      <c r="F3634" s="86" t="s">
        <v>1997</v>
      </c>
    </row>
    <row r="3635" spans="1:6" ht="30" customHeight="1">
      <c r="A3635" s="66">
        <v>102</v>
      </c>
      <c r="B3635" s="77" t="s">
        <v>171</v>
      </c>
      <c r="C3635" s="77" t="s">
        <v>171</v>
      </c>
      <c r="D3635" s="77" t="s">
        <v>171</v>
      </c>
      <c r="E3635" s="158" t="s">
        <v>1705</v>
      </c>
      <c r="F3635" s="87" t="s">
        <v>1829</v>
      </c>
    </row>
    <row r="3636" spans="1:6" ht="30" customHeight="1">
      <c r="A3636" s="66">
        <v>102</v>
      </c>
      <c r="B3636" s="77" t="s">
        <v>171</v>
      </c>
      <c r="C3636" s="77" t="s">
        <v>171</v>
      </c>
      <c r="D3636" s="77" t="s">
        <v>171</v>
      </c>
      <c r="E3636" s="155" t="s">
        <v>1964</v>
      </c>
      <c r="F3636" s="86" t="s">
        <v>1999</v>
      </c>
    </row>
    <row r="3637" spans="1:6" ht="30" customHeight="1">
      <c r="A3637" s="66">
        <v>102</v>
      </c>
      <c r="B3637" s="77" t="s">
        <v>171</v>
      </c>
      <c r="C3637" s="77" t="s">
        <v>171</v>
      </c>
      <c r="D3637" s="77" t="s">
        <v>171</v>
      </c>
      <c r="E3637" s="158" t="s">
        <v>1965</v>
      </c>
      <c r="F3637" s="87" t="s">
        <v>2000</v>
      </c>
    </row>
    <row r="3638" spans="1:6" ht="30" customHeight="1">
      <c r="A3638" s="66">
        <v>102</v>
      </c>
      <c r="B3638" s="77" t="s">
        <v>171</v>
      </c>
      <c r="C3638" s="77" t="s">
        <v>171</v>
      </c>
      <c r="D3638" s="77" t="s">
        <v>171</v>
      </c>
      <c r="E3638" s="155" t="s">
        <v>1966</v>
      </c>
      <c r="F3638" s="86" t="s">
        <v>2001</v>
      </c>
    </row>
    <row r="3639" spans="1:6" ht="30" customHeight="1">
      <c r="A3639" s="66">
        <v>102</v>
      </c>
      <c r="B3639" s="77" t="s">
        <v>171</v>
      </c>
      <c r="C3639" s="77" t="s">
        <v>171</v>
      </c>
      <c r="D3639" s="77" t="s">
        <v>171</v>
      </c>
      <c r="E3639" s="158" t="s">
        <v>1130</v>
      </c>
      <c r="F3639" s="87" t="s">
        <v>1142</v>
      </c>
    </row>
    <row r="3640" spans="1:6" ht="30" customHeight="1">
      <c r="A3640" s="66">
        <v>102</v>
      </c>
      <c r="B3640" s="77" t="s">
        <v>171</v>
      </c>
      <c r="C3640" s="77" t="s">
        <v>171</v>
      </c>
      <c r="D3640" s="77" t="s">
        <v>171</v>
      </c>
      <c r="E3640" s="155" t="s">
        <v>185</v>
      </c>
      <c r="F3640" s="86" t="s">
        <v>186</v>
      </c>
    </row>
    <row r="3641" spans="1:6" ht="30" customHeight="1">
      <c r="A3641" s="66">
        <v>102</v>
      </c>
      <c r="B3641" s="77" t="s">
        <v>171</v>
      </c>
      <c r="C3641" s="77" t="s">
        <v>171</v>
      </c>
      <c r="D3641" s="77" t="s">
        <v>171</v>
      </c>
      <c r="E3641" s="158" t="s">
        <v>2547</v>
      </c>
      <c r="F3641" s="87" t="s">
        <v>2391</v>
      </c>
    </row>
    <row r="3642" spans="1:6" ht="30" customHeight="1">
      <c r="A3642" s="66">
        <v>102</v>
      </c>
      <c r="B3642" s="77" t="s">
        <v>171</v>
      </c>
      <c r="C3642" s="77" t="s">
        <v>171</v>
      </c>
      <c r="D3642" s="77" t="s">
        <v>171</v>
      </c>
      <c r="E3642" s="155" t="s">
        <v>1969</v>
      </c>
      <c r="F3642" s="86" t="s">
        <v>2004</v>
      </c>
    </row>
    <row r="3643" spans="1:6" ht="30" customHeight="1">
      <c r="A3643" s="66">
        <v>102</v>
      </c>
      <c r="B3643" s="77" t="s">
        <v>171</v>
      </c>
      <c r="C3643" s="77" t="s">
        <v>171</v>
      </c>
      <c r="D3643" s="77" t="s">
        <v>171</v>
      </c>
      <c r="E3643" s="158" t="s">
        <v>2548</v>
      </c>
      <c r="F3643" s="87" t="s">
        <v>2692</v>
      </c>
    </row>
    <row r="3644" spans="1:6" ht="30" customHeight="1">
      <c r="A3644" s="66">
        <v>102</v>
      </c>
      <c r="B3644" s="77" t="s">
        <v>171</v>
      </c>
      <c r="C3644" s="77" t="s">
        <v>171</v>
      </c>
      <c r="D3644" s="77" t="s">
        <v>171</v>
      </c>
      <c r="E3644" s="155" t="s">
        <v>1971</v>
      </c>
      <c r="F3644" s="86" t="s">
        <v>2006</v>
      </c>
    </row>
    <row r="3645" spans="1:6" ht="30" customHeight="1">
      <c r="A3645" s="66">
        <v>102</v>
      </c>
      <c r="B3645" s="77" t="s">
        <v>171</v>
      </c>
      <c r="C3645" s="77" t="s">
        <v>171</v>
      </c>
      <c r="D3645" s="77" t="s">
        <v>171</v>
      </c>
      <c r="E3645" s="155" t="s">
        <v>1972</v>
      </c>
      <c r="F3645" s="86" t="s">
        <v>2007</v>
      </c>
    </row>
    <row r="3646" spans="1:6" ht="30" customHeight="1">
      <c r="A3646" s="66">
        <v>102</v>
      </c>
      <c r="B3646" s="77" t="s">
        <v>171</v>
      </c>
      <c r="C3646" s="77" t="s">
        <v>171</v>
      </c>
      <c r="D3646" s="77" t="s">
        <v>171</v>
      </c>
      <c r="E3646" s="158" t="s">
        <v>1390</v>
      </c>
      <c r="F3646" s="87" t="s">
        <v>1393</v>
      </c>
    </row>
    <row r="3647" spans="1:6" ht="30" customHeight="1">
      <c r="A3647" s="66">
        <v>102</v>
      </c>
      <c r="B3647" s="77" t="s">
        <v>171</v>
      </c>
      <c r="C3647" s="77" t="s">
        <v>171</v>
      </c>
      <c r="D3647" s="77" t="s">
        <v>171</v>
      </c>
      <c r="E3647" s="155" t="s">
        <v>1973</v>
      </c>
      <c r="F3647" s="86" t="s">
        <v>2008</v>
      </c>
    </row>
    <row r="3648" spans="1:6" ht="30" customHeight="1">
      <c r="A3648" s="66">
        <v>102</v>
      </c>
      <c r="B3648" s="77" t="s">
        <v>171</v>
      </c>
      <c r="C3648" s="77" t="s">
        <v>171</v>
      </c>
      <c r="D3648" s="77" t="s">
        <v>171</v>
      </c>
      <c r="E3648" s="158" t="s">
        <v>1974</v>
      </c>
      <c r="F3648" s="87" t="s">
        <v>2009</v>
      </c>
    </row>
    <row r="3649" spans="1:6" ht="30" customHeight="1">
      <c r="A3649" s="66">
        <v>102</v>
      </c>
      <c r="B3649" s="77" t="s">
        <v>171</v>
      </c>
      <c r="C3649" s="77" t="s">
        <v>171</v>
      </c>
      <c r="D3649" s="77" t="s">
        <v>171</v>
      </c>
      <c r="E3649" s="155" t="s">
        <v>1132</v>
      </c>
      <c r="F3649" s="86" t="s">
        <v>1144</v>
      </c>
    </row>
    <row r="3650" spans="1:6" ht="30" customHeight="1">
      <c r="A3650" s="66">
        <v>102</v>
      </c>
      <c r="B3650" s="77" t="s">
        <v>171</v>
      </c>
      <c r="C3650" s="77" t="s">
        <v>171</v>
      </c>
      <c r="D3650" s="77" t="s">
        <v>171</v>
      </c>
      <c r="E3650" s="158" t="s">
        <v>2549</v>
      </c>
      <c r="F3650" s="87" t="s">
        <v>2693</v>
      </c>
    </row>
    <row r="3651" spans="1:6" ht="30" customHeight="1">
      <c r="A3651" s="66">
        <v>102</v>
      </c>
      <c r="B3651" s="77" t="s">
        <v>171</v>
      </c>
      <c r="C3651" s="77" t="s">
        <v>171</v>
      </c>
      <c r="D3651" s="77" t="s">
        <v>171</v>
      </c>
      <c r="E3651" s="158" t="s">
        <v>2530</v>
      </c>
      <c r="F3651" s="87" t="s">
        <v>2678</v>
      </c>
    </row>
    <row r="3652" spans="1:6" ht="30" customHeight="1">
      <c r="A3652" s="66">
        <v>102</v>
      </c>
      <c r="B3652" s="77" t="s">
        <v>171</v>
      </c>
      <c r="C3652" s="77" t="s">
        <v>171</v>
      </c>
      <c r="D3652" s="77" t="s">
        <v>171</v>
      </c>
      <c r="E3652" s="155" t="s">
        <v>2550</v>
      </c>
      <c r="F3652" s="86" t="s">
        <v>2694</v>
      </c>
    </row>
    <row r="3653" spans="1:6" ht="30" customHeight="1">
      <c r="A3653" s="66">
        <v>102</v>
      </c>
      <c r="B3653" s="77" t="s">
        <v>171</v>
      </c>
      <c r="C3653" s="77" t="s">
        <v>171</v>
      </c>
      <c r="D3653" s="77" t="s">
        <v>171</v>
      </c>
      <c r="E3653" s="158" t="s">
        <v>1927</v>
      </c>
      <c r="F3653" s="87" t="s">
        <v>1936</v>
      </c>
    </row>
    <row r="3654" spans="1:6" ht="30" customHeight="1">
      <c r="A3654" s="66">
        <v>102</v>
      </c>
      <c r="B3654" s="77" t="s">
        <v>171</v>
      </c>
      <c r="C3654" s="77" t="s">
        <v>171</v>
      </c>
      <c r="D3654" s="77" t="s">
        <v>171</v>
      </c>
      <c r="E3654" s="155" t="s">
        <v>1983</v>
      </c>
      <c r="F3654" s="86" t="s">
        <v>2017</v>
      </c>
    </row>
    <row r="3655" spans="1:6" ht="30" customHeight="1">
      <c r="A3655" s="66">
        <v>102</v>
      </c>
      <c r="B3655" s="77" t="s">
        <v>171</v>
      </c>
      <c r="C3655" s="77" t="s">
        <v>171</v>
      </c>
      <c r="D3655" s="77" t="s">
        <v>171</v>
      </c>
      <c r="E3655" s="158" t="s">
        <v>2106</v>
      </c>
      <c r="F3655" s="87" t="s">
        <v>1875</v>
      </c>
    </row>
    <row r="3656" spans="1:6" ht="30" customHeight="1">
      <c r="A3656" s="66">
        <v>102</v>
      </c>
      <c r="B3656" s="77" t="s">
        <v>171</v>
      </c>
      <c r="C3656" s="77" t="s">
        <v>171</v>
      </c>
      <c r="D3656" s="77" t="s">
        <v>171</v>
      </c>
      <c r="E3656" s="155" t="s">
        <v>1930</v>
      </c>
      <c r="F3656" s="86" t="s">
        <v>1939</v>
      </c>
    </row>
    <row r="3657" spans="1:6" ht="30" customHeight="1">
      <c r="A3657" s="66">
        <v>102</v>
      </c>
      <c r="B3657" s="77" t="s">
        <v>171</v>
      </c>
      <c r="C3657" s="77" t="s">
        <v>171</v>
      </c>
      <c r="D3657" s="77" t="s">
        <v>171</v>
      </c>
      <c r="E3657" s="158" t="s">
        <v>1440</v>
      </c>
      <c r="F3657" s="87" t="s">
        <v>1448</v>
      </c>
    </row>
    <row r="3658" spans="1:6" ht="30" customHeight="1">
      <c r="A3658" s="66">
        <v>102</v>
      </c>
      <c r="B3658" s="77" t="s">
        <v>171</v>
      </c>
      <c r="C3658" s="77" t="s">
        <v>171</v>
      </c>
      <c r="D3658" s="77" t="s">
        <v>171</v>
      </c>
      <c r="E3658" s="155" t="s">
        <v>1779</v>
      </c>
      <c r="F3658" s="86" t="s">
        <v>1877</v>
      </c>
    </row>
    <row r="3659" spans="1:6" ht="30" customHeight="1">
      <c r="A3659" s="66">
        <v>102</v>
      </c>
      <c r="B3659" s="77" t="s">
        <v>171</v>
      </c>
      <c r="C3659" s="77" t="s">
        <v>171</v>
      </c>
      <c r="D3659" s="77" t="s">
        <v>171</v>
      </c>
      <c r="E3659" s="158" t="s">
        <v>2551</v>
      </c>
      <c r="F3659" s="87" t="s">
        <v>2695</v>
      </c>
    </row>
    <row r="3660" spans="1:6" ht="30" customHeight="1">
      <c r="A3660" s="66">
        <v>102</v>
      </c>
      <c r="B3660" s="77" t="s">
        <v>171</v>
      </c>
      <c r="C3660" s="77" t="s">
        <v>171</v>
      </c>
      <c r="D3660" s="77" t="s">
        <v>171</v>
      </c>
      <c r="E3660" s="155" t="s">
        <v>1984</v>
      </c>
      <c r="F3660" s="86" t="s">
        <v>2018</v>
      </c>
    </row>
    <row r="3661" spans="1:6" ht="30" customHeight="1">
      <c r="A3661" s="66">
        <v>102</v>
      </c>
      <c r="B3661" s="77" t="s">
        <v>171</v>
      </c>
      <c r="C3661" s="77" t="s">
        <v>171</v>
      </c>
      <c r="D3661" s="77" t="s">
        <v>171</v>
      </c>
      <c r="E3661" s="158" t="s">
        <v>1985</v>
      </c>
      <c r="F3661" s="87" t="s">
        <v>2019</v>
      </c>
    </row>
    <row r="3662" spans="1:6" ht="30" customHeight="1">
      <c r="A3662" s="66">
        <v>102</v>
      </c>
      <c r="B3662" s="77" t="s">
        <v>171</v>
      </c>
      <c r="C3662" s="77" t="s">
        <v>171</v>
      </c>
      <c r="D3662" s="77" t="s">
        <v>171</v>
      </c>
      <c r="E3662" s="155" t="s">
        <v>1799</v>
      </c>
      <c r="F3662" s="86" t="s">
        <v>1888</v>
      </c>
    </row>
    <row r="3663" spans="1:6" ht="30" customHeight="1">
      <c r="A3663" s="66">
        <v>102</v>
      </c>
      <c r="B3663" s="77" t="s">
        <v>171</v>
      </c>
      <c r="C3663" s="77" t="s">
        <v>171</v>
      </c>
      <c r="D3663" s="77" t="s">
        <v>171</v>
      </c>
      <c r="E3663" s="158" t="s">
        <v>1456</v>
      </c>
      <c r="F3663" s="87" t="s">
        <v>1463</v>
      </c>
    </row>
    <row r="3664" spans="1:6" ht="30" customHeight="1">
      <c r="A3664" s="66">
        <v>102</v>
      </c>
      <c r="B3664" s="77" t="s">
        <v>171</v>
      </c>
      <c r="C3664" s="77" t="s">
        <v>171</v>
      </c>
      <c r="D3664" s="77" t="s">
        <v>171</v>
      </c>
      <c r="E3664" s="155" t="s">
        <v>1986</v>
      </c>
      <c r="F3664" s="86" t="s">
        <v>2020</v>
      </c>
    </row>
    <row r="3665" spans="1:6" ht="30" customHeight="1">
      <c r="A3665" s="66">
        <v>102</v>
      </c>
      <c r="B3665" s="77" t="s">
        <v>171</v>
      </c>
      <c r="C3665" s="77" t="s">
        <v>171</v>
      </c>
      <c r="D3665" s="77" t="s">
        <v>171</v>
      </c>
      <c r="E3665" s="158" t="s">
        <v>1987</v>
      </c>
      <c r="F3665" s="87" t="s">
        <v>2021</v>
      </c>
    </row>
    <row r="3666" spans="1:6" ht="30" customHeight="1">
      <c r="A3666" s="66">
        <v>102</v>
      </c>
      <c r="B3666" s="77" t="s">
        <v>171</v>
      </c>
      <c r="C3666" s="77" t="s">
        <v>171</v>
      </c>
      <c r="D3666" s="77" t="s">
        <v>171</v>
      </c>
      <c r="E3666" s="155" t="s">
        <v>2552</v>
      </c>
      <c r="F3666" s="86" t="s">
        <v>2696</v>
      </c>
    </row>
    <row r="3667" spans="1:6" ht="30" customHeight="1">
      <c r="A3667" s="66">
        <v>102</v>
      </c>
      <c r="B3667" s="77" t="s">
        <v>171</v>
      </c>
      <c r="C3667" s="77" t="s">
        <v>171</v>
      </c>
      <c r="D3667" s="77" t="s">
        <v>171</v>
      </c>
      <c r="E3667" s="158" t="s">
        <v>2553</v>
      </c>
      <c r="F3667" s="87" t="s">
        <v>2697</v>
      </c>
    </row>
    <row r="3668" spans="1:6" ht="30" customHeight="1">
      <c r="A3668" s="66">
        <v>102</v>
      </c>
      <c r="B3668" s="77" t="s">
        <v>171</v>
      </c>
      <c r="C3668" s="77" t="s">
        <v>171</v>
      </c>
      <c r="D3668" s="77" t="s">
        <v>171</v>
      </c>
      <c r="E3668" s="155" t="s">
        <v>2554</v>
      </c>
      <c r="F3668" s="86" t="s">
        <v>2698</v>
      </c>
    </row>
    <row r="3669" spans="1:6" ht="30" customHeight="1">
      <c r="A3669" s="66">
        <v>102</v>
      </c>
      <c r="B3669" s="77" t="s">
        <v>171</v>
      </c>
      <c r="C3669" s="77" t="s">
        <v>171</v>
      </c>
      <c r="D3669" s="77" t="s">
        <v>171</v>
      </c>
      <c r="E3669" s="158" t="s">
        <v>2385</v>
      </c>
      <c r="F3669" s="87" t="s">
        <v>2386</v>
      </c>
    </row>
    <row r="3670" spans="1:6" ht="30" customHeight="1">
      <c r="A3670" s="66">
        <v>102</v>
      </c>
      <c r="B3670" s="77" t="s">
        <v>171</v>
      </c>
      <c r="C3670" s="77" t="s">
        <v>171</v>
      </c>
      <c r="D3670" s="77" t="s">
        <v>171</v>
      </c>
      <c r="E3670" s="155" t="s">
        <v>2387</v>
      </c>
      <c r="F3670" s="86" t="s">
        <v>2388</v>
      </c>
    </row>
    <row r="3671" spans="1:6" ht="30" customHeight="1">
      <c r="A3671" s="66">
        <v>103</v>
      </c>
      <c r="B3671" s="87" t="s">
        <v>1954</v>
      </c>
      <c r="C3671" s="77" t="s">
        <v>188</v>
      </c>
      <c r="D3671" s="77" t="s">
        <v>604</v>
      </c>
      <c r="E3671" s="90" t="s">
        <v>171</v>
      </c>
      <c r="F3671" s="87" t="s">
        <v>1989</v>
      </c>
    </row>
    <row r="3672" spans="1:6" ht="30" customHeight="1">
      <c r="A3672" s="66">
        <v>103</v>
      </c>
      <c r="B3672" s="86" t="s">
        <v>1616</v>
      </c>
      <c r="C3672" s="77" t="s">
        <v>1509</v>
      </c>
      <c r="D3672" s="77" t="s">
        <v>1976</v>
      </c>
      <c r="E3672" s="90" t="s">
        <v>171</v>
      </c>
      <c r="F3672" s="86" t="s">
        <v>2011</v>
      </c>
    </row>
    <row r="3673" spans="1:6" ht="30" customHeight="1">
      <c r="A3673" s="66">
        <v>103</v>
      </c>
      <c r="B3673" s="87" t="s">
        <v>2471</v>
      </c>
      <c r="C3673" s="77" t="s">
        <v>2057</v>
      </c>
      <c r="D3673" s="77" t="s">
        <v>2472</v>
      </c>
      <c r="E3673" s="90" t="s">
        <v>171</v>
      </c>
      <c r="F3673" s="87" t="s">
        <v>2658</v>
      </c>
    </row>
    <row r="3674" spans="1:6" ht="30" customHeight="1">
      <c r="A3674" s="66">
        <v>103</v>
      </c>
      <c r="B3674" s="87" t="s">
        <v>1977</v>
      </c>
      <c r="C3674" s="77" t="s">
        <v>1923</v>
      </c>
      <c r="D3674" s="77" t="s">
        <v>169</v>
      </c>
      <c r="E3674" s="90" t="s">
        <v>171</v>
      </c>
      <c r="F3674" s="87" t="s">
        <v>2012</v>
      </c>
    </row>
    <row r="3675" spans="1:6" ht="30" customHeight="1">
      <c r="A3675" s="66">
        <v>103</v>
      </c>
      <c r="B3675" s="86" t="s">
        <v>1978</v>
      </c>
      <c r="C3675" s="77" t="s">
        <v>1727</v>
      </c>
      <c r="D3675" s="77" t="s">
        <v>252</v>
      </c>
      <c r="E3675" s="90" t="s">
        <v>171</v>
      </c>
      <c r="F3675" s="86" t="s">
        <v>2013</v>
      </c>
    </row>
    <row r="3676" spans="1:6" ht="30" customHeight="1">
      <c r="A3676" s="66">
        <v>103</v>
      </c>
      <c r="B3676" s="77" t="s">
        <v>171</v>
      </c>
      <c r="C3676" s="77" t="s">
        <v>171</v>
      </c>
      <c r="D3676" s="77" t="s">
        <v>171</v>
      </c>
      <c r="E3676" s="158" t="s">
        <v>1953</v>
      </c>
      <c r="F3676" s="87" t="s">
        <v>1988</v>
      </c>
    </row>
    <row r="3677" spans="1:6" ht="30" customHeight="1">
      <c r="A3677" s="66">
        <v>103</v>
      </c>
      <c r="B3677" s="77" t="s">
        <v>171</v>
      </c>
      <c r="C3677" s="77" t="s">
        <v>171</v>
      </c>
      <c r="D3677" s="77" t="s">
        <v>171</v>
      </c>
      <c r="E3677" s="155" t="s">
        <v>420</v>
      </c>
      <c r="F3677" s="86" t="s">
        <v>421</v>
      </c>
    </row>
    <row r="3678" spans="1:6" ht="30" customHeight="1">
      <c r="A3678" s="66">
        <v>103</v>
      </c>
      <c r="B3678" s="77" t="s">
        <v>171</v>
      </c>
      <c r="C3678" s="77" t="s">
        <v>171</v>
      </c>
      <c r="D3678" s="77" t="s">
        <v>171</v>
      </c>
      <c r="E3678" s="155" t="s">
        <v>1955</v>
      </c>
      <c r="F3678" s="86" t="s">
        <v>1990</v>
      </c>
    </row>
    <row r="3679" spans="1:6" ht="30" customHeight="1">
      <c r="A3679" s="66">
        <v>103</v>
      </c>
      <c r="B3679" s="77" t="s">
        <v>171</v>
      </c>
      <c r="C3679" s="77" t="s">
        <v>171</v>
      </c>
      <c r="D3679" s="77" t="s">
        <v>171</v>
      </c>
      <c r="E3679" s="158" t="s">
        <v>2389</v>
      </c>
      <c r="F3679" s="87" t="s">
        <v>2390</v>
      </c>
    </row>
    <row r="3680" spans="1:6" ht="30" customHeight="1">
      <c r="A3680" s="66">
        <v>103</v>
      </c>
      <c r="B3680" s="77" t="s">
        <v>171</v>
      </c>
      <c r="C3680" s="77" t="s">
        <v>171</v>
      </c>
      <c r="D3680" s="77" t="s">
        <v>171</v>
      </c>
      <c r="E3680" s="155" t="s">
        <v>2543</v>
      </c>
      <c r="F3680" s="86" t="s">
        <v>2688</v>
      </c>
    </row>
    <row r="3681" spans="1:6" ht="30" customHeight="1">
      <c r="A3681" s="66">
        <v>103</v>
      </c>
      <c r="B3681" s="77" t="s">
        <v>171</v>
      </c>
      <c r="C3681" s="77" t="s">
        <v>171</v>
      </c>
      <c r="D3681" s="77" t="s">
        <v>171</v>
      </c>
      <c r="E3681" s="158" t="s">
        <v>2544</v>
      </c>
      <c r="F3681" s="87" t="s">
        <v>2689</v>
      </c>
    </row>
    <row r="3682" spans="1:6" ht="30" customHeight="1">
      <c r="A3682" s="66">
        <v>103</v>
      </c>
      <c r="B3682" s="77" t="s">
        <v>171</v>
      </c>
      <c r="C3682" s="77" t="s">
        <v>171</v>
      </c>
      <c r="D3682" s="77" t="s">
        <v>171</v>
      </c>
      <c r="E3682" s="155" t="s">
        <v>1694</v>
      </c>
      <c r="F3682" s="86" t="s">
        <v>1820</v>
      </c>
    </row>
    <row r="3683" spans="1:6" ht="30" customHeight="1">
      <c r="A3683" s="66">
        <v>103</v>
      </c>
      <c r="B3683" s="77" t="s">
        <v>171</v>
      </c>
      <c r="C3683" s="77" t="s">
        <v>171</v>
      </c>
      <c r="D3683" s="77" t="s">
        <v>171</v>
      </c>
      <c r="E3683" s="158" t="s">
        <v>2545</v>
      </c>
      <c r="F3683" s="87" t="s">
        <v>2690</v>
      </c>
    </row>
    <row r="3684" spans="1:6" ht="30" customHeight="1">
      <c r="A3684" s="66">
        <v>103</v>
      </c>
      <c r="B3684" s="77" t="s">
        <v>171</v>
      </c>
      <c r="C3684" s="77" t="s">
        <v>171</v>
      </c>
      <c r="D3684" s="77" t="s">
        <v>171</v>
      </c>
      <c r="E3684" s="155" t="s">
        <v>2532</v>
      </c>
      <c r="F3684" s="86" t="s">
        <v>1993</v>
      </c>
    </row>
    <row r="3685" spans="1:6" ht="30" customHeight="1">
      <c r="A3685" s="66">
        <v>103</v>
      </c>
      <c r="B3685" s="77" t="s">
        <v>171</v>
      </c>
      <c r="C3685" s="77" t="s">
        <v>171</v>
      </c>
      <c r="D3685" s="77" t="s">
        <v>171</v>
      </c>
      <c r="E3685" s="158" t="s">
        <v>1959</v>
      </c>
      <c r="F3685" s="87" t="s">
        <v>1994</v>
      </c>
    </row>
    <row r="3686" spans="1:6" ht="30" customHeight="1">
      <c r="A3686" s="66">
        <v>103</v>
      </c>
      <c r="B3686" s="77" t="s">
        <v>171</v>
      </c>
      <c r="C3686" s="77" t="s">
        <v>171</v>
      </c>
      <c r="D3686" s="77" t="s">
        <v>171</v>
      </c>
      <c r="E3686" s="155" t="s">
        <v>1961</v>
      </c>
      <c r="F3686" s="86" t="s">
        <v>1996</v>
      </c>
    </row>
    <row r="3687" spans="1:6" ht="30" customHeight="1">
      <c r="A3687" s="66">
        <v>103</v>
      </c>
      <c r="B3687" s="77" t="s">
        <v>171</v>
      </c>
      <c r="C3687" s="77" t="s">
        <v>171</v>
      </c>
      <c r="D3687" s="77" t="s">
        <v>171</v>
      </c>
      <c r="E3687" s="158" t="s">
        <v>2546</v>
      </c>
      <c r="F3687" s="87" t="s">
        <v>2691</v>
      </c>
    </row>
    <row r="3688" spans="1:6" ht="30" customHeight="1">
      <c r="A3688" s="66">
        <v>103</v>
      </c>
      <c r="B3688" s="77" t="s">
        <v>171</v>
      </c>
      <c r="C3688" s="77" t="s">
        <v>171</v>
      </c>
      <c r="D3688" s="77" t="s">
        <v>171</v>
      </c>
      <c r="E3688" s="155" t="s">
        <v>1962</v>
      </c>
      <c r="F3688" s="86" t="s">
        <v>1997</v>
      </c>
    </row>
    <row r="3689" spans="1:6" ht="30" customHeight="1">
      <c r="A3689" s="66">
        <v>103</v>
      </c>
      <c r="B3689" s="77" t="s">
        <v>171</v>
      </c>
      <c r="C3689" s="77" t="s">
        <v>171</v>
      </c>
      <c r="D3689" s="77" t="s">
        <v>171</v>
      </c>
      <c r="E3689" s="158" t="s">
        <v>1705</v>
      </c>
      <c r="F3689" s="87" t="s">
        <v>1829</v>
      </c>
    </row>
    <row r="3690" spans="1:6" ht="30" customHeight="1">
      <c r="A3690" s="66">
        <v>103</v>
      </c>
      <c r="B3690" s="77" t="s">
        <v>171</v>
      </c>
      <c r="C3690" s="77" t="s">
        <v>171</v>
      </c>
      <c r="D3690" s="77" t="s">
        <v>171</v>
      </c>
      <c r="E3690" s="155" t="s">
        <v>1964</v>
      </c>
      <c r="F3690" s="86" t="s">
        <v>1999</v>
      </c>
    </row>
    <row r="3691" spans="1:6" ht="30" customHeight="1">
      <c r="A3691" s="66">
        <v>103</v>
      </c>
      <c r="B3691" s="77" t="s">
        <v>171</v>
      </c>
      <c r="C3691" s="77" t="s">
        <v>171</v>
      </c>
      <c r="D3691" s="77" t="s">
        <v>171</v>
      </c>
      <c r="E3691" s="158" t="s">
        <v>1965</v>
      </c>
      <c r="F3691" s="87" t="s">
        <v>2000</v>
      </c>
    </row>
    <row r="3692" spans="1:6" ht="30" customHeight="1">
      <c r="A3692" s="66">
        <v>103</v>
      </c>
      <c r="B3692" s="77" t="s">
        <v>171</v>
      </c>
      <c r="C3692" s="77" t="s">
        <v>171</v>
      </c>
      <c r="D3692" s="77" t="s">
        <v>171</v>
      </c>
      <c r="E3692" s="155" t="s">
        <v>1966</v>
      </c>
      <c r="F3692" s="86" t="s">
        <v>2001</v>
      </c>
    </row>
    <row r="3693" spans="1:6" ht="30" customHeight="1">
      <c r="A3693" s="66">
        <v>103</v>
      </c>
      <c r="B3693" s="77" t="s">
        <v>171</v>
      </c>
      <c r="C3693" s="77" t="s">
        <v>171</v>
      </c>
      <c r="D3693" s="77" t="s">
        <v>171</v>
      </c>
      <c r="E3693" s="158" t="s">
        <v>1130</v>
      </c>
      <c r="F3693" s="87" t="s">
        <v>1142</v>
      </c>
    </row>
    <row r="3694" spans="1:6" ht="30" customHeight="1">
      <c r="A3694" s="66">
        <v>103</v>
      </c>
      <c r="B3694" s="77" t="s">
        <v>171</v>
      </c>
      <c r="C3694" s="77" t="s">
        <v>171</v>
      </c>
      <c r="D3694" s="77" t="s">
        <v>171</v>
      </c>
      <c r="E3694" s="155" t="s">
        <v>185</v>
      </c>
      <c r="F3694" s="86" t="s">
        <v>186</v>
      </c>
    </row>
    <row r="3695" spans="1:6" ht="30" customHeight="1">
      <c r="A3695" s="66">
        <v>103</v>
      </c>
      <c r="B3695" s="77" t="s">
        <v>171</v>
      </c>
      <c r="C3695" s="77" t="s">
        <v>171</v>
      </c>
      <c r="D3695" s="77" t="s">
        <v>171</v>
      </c>
      <c r="E3695" s="158" t="s">
        <v>2547</v>
      </c>
      <c r="F3695" s="87" t="s">
        <v>2391</v>
      </c>
    </row>
    <row r="3696" spans="1:6" ht="30" customHeight="1">
      <c r="A3696" s="66">
        <v>103</v>
      </c>
      <c r="B3696" s="77" t="s">
        <v>171</v>
      </c>
      <c r="C3696" s="77" t="s">
        <v>171</v>
      </c>
      <c r="D3696" s="77" t="s">
        <v>171</v>
      </c>
      <c r="E3696" s="155" t="s">
        <v>1969</v>
      </c>
      <c r="F3696" s="86" t="s">
        <v>2004</v>
      </c>
    </row>
    <row r="3697" spans="1:6" ht="30" customHeight="1">
      <c r="A3697" s="66">
        <v>103</v>
      </c>
      <c r="B3697" s="77" t="s">
        <v>171</v>
      </c>
      <c r="C3697" s="77" t="s">
        <v>171</v>
      </c>
      <c r="D3697" s="77" t="s">
        <v>171</v>
      </c>
      <c r="E3697" s="158" t="s">
        <v>2548</v>
      </c>
      <c r="F3697" s="87" t="s">
        <v>2692</v>
      </c>
    </row>
    <row r="3698" spans="1:6" ht="30" customHeight="1">
      <c r="A3698" s="66">
        <v>103</v>
      </c>
      <c r="B3698" s="77" t="s">
        <v>171</v>
      </c>
      <c r="C3698" s="77" t="s">
        <v>171</v>
      </c>
      <c r="D3698" s="77" t="s">
        <v>171</v>
      </c>
      <c r="E3698" s="155" t="s">
        <v>1971</v>
      </c>
      <c r="F3698" s="86" t="s">
        <v>2006</v>
      </c>
    </row>
    <row r="3699" spans="1:6" ht="30" customHeight="1">
      <c r="A3699" s="66">
        <v>103</v>
      </c>
      <c r="B3699" s="77" t="s">
        <v>171</v>
      </c>
      <c r="C3699" s="77" t="s">
        <v>171</v>
      </c>
      <c r="D3699" s="77" t="s">
        <v>171</v>
      </c>
      <c r="E3699" s="155" t="s">
        <v>1972</v>
      </c>
      <c r="F3699" s="86" t="s">
        <v>2007</v>
      </c>
    </row>
    <row r="3700" spans="1:6" ht="30" customHeight="1">
      <c r="A3700" s="66">
        <v>103</v>
      </c>
      <c r="B3700" s="77" t="s">
        <v>171</v>
      </c>
      <c r="C3700" s="77" t="s">
        <v>171</v>
      </c>
      <c r="D3700" s="77" t="s">
        <v>171</v>
      </c>
      <c r="E3700" s="158" t="s">
        <v>1390</v>
      </c>
      <c r="F3700" s="87" t="s">
        <v>1393</v>
      </c>
    </row>
    <row r="3701" spans="1:6" ht="30" customHeight="1">
      <c r="A3701" s="66">
        <v>103</v>
      </c>
      <c r="B3701" s="77" t="s">
        <v>171</v>
      </c>
      <c r="C3701" s="77" t="s">
        <v>171</v>
      </c>
      <c r="D3701" s="77" t="s">
        <v>171</v>
      </c>
      <c r="E3701" s="155" t="s">
        <v>1973</v>
      </c>
      <c r="F3701" s="86" t="s">
        <v>2008</v>
      </c>
    </row>
    <row r="3702" spans="1:6" ht="30" customHeight="1">
      <c r="A3702" s="66">
        <v>103</v>
      </c>
      <c r="B3702" s="77" t="s">
        <v>171</v>
      </c>
      <c r="C3702" s="77" t="s">
        <v>171</v>
      </c>
      <c r="D3702" s="77" t="s">
        <v>171</v>
      </c>
      <c r="E3702" s="158" t="s">
        <v>1974</v>
      </c>
      <c r="F3702" s="87" t="s">
        <v>2009</v>
      </c>
    </row>
    <row r="3703" spans="1:6" ht="30" customHeight="1">
      <c r="A3703" s="66">
        <v>103</v>
      </c>
      <c r="B3703" s="77" t="s">
        <v>171</v>
      </c>
      <c r="C3703" s="77" t="s">
        <v>171</v>
      </c>
      <c r="D3703" s="77" t="s">
        <v>171</v>
      </c>
      <c r="E3703" s="155" t="s">
        <v>1132</v>
      </c>
      <c r="F3703" s="86" t="s">
        <v>1144</v>
      </c>
    </row>
    <row r="3704" spans="1:6" ht="30" customHeight="1">
      <c r="A3704" s="66">
        <v>103</v>
      </c>
      <c r="B3704" s="77" t="s">
        <v>171</v>
      </c>
      <c r="C3704" s="77" t="s">
        <v>171</v>
      </c>
      <c r="D3704" s="77" t="s">
        <v>171</v>
      </c>
      <c r="E3704" s="158" t="s">
        <v>2549</v>
      </c>
      <c r="F3704" s="87" t="s">
        <v>2693</v>
      </c>
    </row>
    <row r="3705" spans="1:6" ht="30" customHeight="1">
      <c r="A3705" s="66">
        <v>103</v>
      </c>
      <c r="B3705" s="77" t="s">
        <v>171</v>
      </c>
      <c r="C3705" s="77" t="s">
        <v>171</v>
      </c>
      <c r="D3705" s="77" t="s">
        <v>171</v>
      </c>
      <c r="E3705" s="158" t="s">
        <v>2530</v>
      </c>
      <c r="F3705" s="87" t="s">
        <v>2678</v>
      </c>
    </row>
    <row r="3706" spans="1:6" ht="30" customHeight="1">
      <c r="A3706" s="66">
        <v>103</v>
      </c>
      <c r="B3706" s="77" t="s">
        <v>171</v>
      </c>
      <c r="C3706" s="77" t="s">
        <v>171</v>
      </c>
      <c r="D3706" s="77" t="s">
        <v>171</v>
      </c>
      <c r="E3706" s="155" t="s">
        <v>2550</v>
      </c>
      <c r="F3706" s="86" t="s">
        <v>2694</v>
      </c>
    </row>
    <row r="3707" spans="1:6" ht="30" customHeight="1">
      <c r="A3707" s="66">
        <v>103</v>
      </c>
      <c r="B3707" s="77" t="s">
        <v>171</v>
      </c>
      <c r="C3707" s="77" t="s">
        <v>171</v>
      </c>
      <c r="D3707" s="77" t="s">
        <v>171</v>
      </c>
      <c r="E3707" s="158" t="s">
        <v>1927</v>
      </c>
      <c r="F3707" s="87" t="s">
        <v>1936</v>
      </c>
    </row>
    <row r="3708" spans="1:6" ht="30" customHeight="1">
      <c r="A3708" s="66">
        <v>103</v>
      </c>
      <c r="B3708" s="77" t="s">
        <v>171</v>
      </c>
      <c r="C3708" s="77" t="s">
        <v>171</v>
      </c>
      <c r="D3708" s="77" t="s">
        <v>171</v>
      </c>
      <c r="E3708" s="155" t="s">
        <v>1983</v>
      </c>
      <c r="F3708" s="86" t="s">
        <v>2017</v>
      </c>
    </row>
    <row r="3709" spans="1:6" ht="30" customHeight="1">
      <c r="A3709" s="66">
        <v>103</v>
      </c>
      <c r="B3709" s="77" t="s">
        <v>171</v>
      </c>
      <c r="C3709" s="77" t="s">
        <v>171</v>
      </c>
      <c r="D3709" s="77" t="s">
        <v>171</v>
      </c>
      <c r="E3709" s="158" t="s">
        <v>2106</v>
      </c>
      <c r="F3709" s="87" t="s">
        <v>1875</v>
      </c>
    </row>
    <row r="3710" spans="1:6" ht="30" customHeight="1">
      <c r="A3710" s="66">
        <v>103</v>
      </c>
      <c r="B3710" s="77" t="s">
        <v>171</v>
      </c>
      <c r="C3710" s="77" t="s">
        <v>171</v>
      </c>
      <c r="D3710" s="77" t="s">
        <v>171</v>
      </c>
      <c r="E3710" s="155" t="s">
        <v>1930</v>
      </c>
      <c r="F3710" s="86" t="s">
        <v>1939</v>
      </c>
    </row>
    <row r="3711" spans="1:6" ht="30" customHeight="1">
      <c r="A3711" s="66">
        <v>103</v>
      </c>
      <c r="B3711" s="77" t="s">
        <v>171</v>
      </c>
      <c r="C3711" s="77" t="s">
        <v>171</v>
      </c>
      <c r="D3711" s="77" t="s">
        <v>171</v>
      </c>
      <c r="E3711" s="158" t="s">
        <v>1440</v>
      </c>
      <c r="F3711" s="87" t="s">
        <v>1448</v>
      </c>
    </row>
    <row r="3712" spans="1:6" ht="30" customHeight="1">
      <c r="A3712" s="66">
        <v>103</v>
      </c>
      <c r="B3712" s="77" t="s">
        <v>171</v>
      </c>
      <c r="C3712" s="77" t="s">
        <v>171</v>
      </c>
      <c r="D3712" s="77" t="s">
        <v>171</v>
      </c>
      <c r="E3712" s="155" t="s">
        <v>1779</v>
      </c>
      <c r="F3712" s="86" t="s">
        <v>1877</v>
      </c>
    </row>
    <row r="3713" spans="1:6" ht="30" customHeight="1">
      <c r="A3713" s="66">
        <v>103</v>
      </c>
      <c r="B3713" s="77" t="s">
        <v>171</v>
      </c>
      <c r="C3713" s="77" t="s">
        <v>171</v>
      </c>
      <c r="D3713" s="77" t="s">
        <v>171</v>
      </c>
      <c r="E3713" s="158" t="s">
        <v>2551</v>
      </c>
      <c r="F3713" s="87" t="s">
        <v>2695</v>
      </c>
    </row>
    <row r="3714" spans="1:6" ht="30" customHeight="1">
      <c r="A3714" s="66">
        <v>103</v>
      </c>
      <c r="B3714" s="77" t="s">
        <v>171</v>
      </c>
      <c r="C3714" s="77" t="s">
        <v>171</v>
      </c>
      <c r="D3714" s="77" t="s">
        <v>171</v>
      </c>
      <c r="E3714" s="155" t="s">
        <v>1984</v>
      </c>
      <c r="F3714" s="86" t="s">
        <v>2018</v>
      </c>
    </row>
    <row r="3715" spans="1:6" ht="30" customHeight="1">
      <c r="A3715" s="66">
        <v>103</v>
      </c>
      <c r="B3715" s="77" t="s">
        <v>171</v>
      </c>
      <c r="C3715" s="77" t="s">
        <v>171</v>
      </c>
      <c r="D3715" s="77" t="s">
        <v>171</v>
      </c>
      <c r="E3715" s="158" t="s">
        <v>1985</v>
      </c>
      <c r="F3715" s="87" t="s">
        <v>2019</v>
      </c>
    </row>
    <row r="3716" spans="1:6" ht="30" customHeight="1">
      <c r="A3716" s="66">
        <v>103</v>
      </c>
      <c r="B3716" s="77" t="s">
        <v>171</v>
      </c>
      <c r="C3716" s="77" t="s">
        <v>171</v>
      </c>
      <c r="D3716" s="77" t="s">
        <v>171</v>
      </c>
      <c r="E3716" s="155" t="s">
        <v>1799</v>
      </c>
      <c r="F3716" s="86" t="s">
        <v>1888</v>
      </c>
    </row>
    <row r="3717" spans="1:6" ht="30" customHeight="1">
      <c r="A3717" s="66">
        <v>103</v>
      </c>
      <c r="B3717" s="77" t="s">
        <v>171</v>
      </c>
      <c r="C3717" s="77" t="s">
        <v>171</v>
      </c>
      <c r="D3717" s="77" t="s">
        <v>171</v>
      </c>
      <c r="E3717" s="158" t="s">
        <v>1456</v>
      </c>
      <c r="F3717" s="87" t="s">
        <v>1463</v>
      </c>
    </row>
    <row r="3718" spans="1:6" ht="30" customHeight="1">
      <c r="A3718" s="66">
        <v>103</v>
      </c>
      <c r="B3718" s="77" t="s">
        <v>171</v>
      </c>
      <c r="C3718" s="77" t="s">
        <v>171</v>
      </c>
      <c r="D3718" s="77" t="s">
        <v>171</v>
      </c>
      <c r="E3718" s="155" t="s">
        <v>1986</v>
      </c>
      <c r="F3718" s="86" t="s">
        <v>2020</v>
      </c>
    </row>
    <row r="3719" spans="1:6" ht="30" customHeight="1">
      <c r="A3719" s="66">
        <v>103</v>
      </c>
      <c r="B3719" s="77" t="s">
        <v>171</v>
      </c>
      <c r="C3719" s="77" t="s">
        <v>171</v>
      </c>
      <c r="D3719" s="77" t="s">
        <v>171</v>
      </c>
      <c r="E3719" s="158" t="s">
        <v>1987</v>
      </c>
      <c r="F3719" s="87" t="s">
        <v>2021</v>
      </c>
    </row>
    <row r="3720" spans="1:6" ht="30" customHeight="1">
      <c r="A3720" s="66">
        <v>103</v>
      </c>
      <c r="B3720" s="77" t="s">
        <v>171</v>
      </c>
      <c r="C3720" s="77" t="s">
        <v>171</v>
      </c>
      <c r="D3720" s="77" t="s">
        <v>171</v>
      </c>
      <c r="E3720" s="155" t="s">
        <v>2552</v>
      </c>
      <c r="F3720" s="86" t="s">
        <v>2696</v>
      </c>
    </row>
    <row r="3721" spans="1:6" ht="30" customHeight="1">
      <c r="A3721" s="66">
        <v>103</v>
      </c>
      <c r="B3721" s="77" t="s">
        <v>171</v>
      </c>
      <c r="C3721" s="77" t="s">
        <v>171</v>
      </c>
      <c r="D3721" s="77" t="s">
        <v>171</v>
      </c>
      <c r="E3721" s="158" t="s">
        <v>2553</v>
      </c>
      <c r="F3721" s="87" t="s">
        <v>2697</v>
      </c>
    </row>
    <row r="3722" spans="1:6" ht="30" customHeight="1">
      <c r="A3722" s="66">
        <v>103</v>
      </c>
      <c r="B3722" s="77" t="s">
        <v>171</v>
      </c>
      <c r="C3722" s="77" t="s">
        <v>171</v>
      </c>
      <c r="D3722" s="77" t="s">
        <v>171</v>
      </c>
      <c r="E3722" s="155" t="s">
        <v>2554</v>
      </c>
      <c r="F3722" s="86" t="s">
        <v>2698</v>
      </c>
    </row>
    <row r="3723" spans="1:6" ht="30" customHeight="1">
      <c r="A3723" s="66">
        <v>103</v>
      </c>
      <c r="B3723" s="77" t="s">
        <v>171</v>
      </c>
      <c r="C3723" s="77" t="s">
        <v>171</v>
      </c>
      <c r="D3723" s="77" t="s">
        <v>171</v>
      </c>
      <c r="E3723" s="158" t="s">
        <v>2385</v>
      </c>
      <c r="F3723" s="87" t="s">
        <v>2386</v>
      </c>
    </row>
    <row r="3724" spans="1:6" ht="30" customHeight="1">
      <c r="A3724" s="66">
        <v>103</v>
      </c>
      <c r="B3724" s="77" t="s">
        <v>171</v>
      </c>
      <c r="C3724" s="77" t="s">
        <v>171</v>
      </c>
      <c r="D3724" s="77" t="s">
        <v>171</v>
      </c>
      <c r="E3724" s="155" t="s">
        <v>2387</v>
      </c>
      <c r="F3724" s="86" t="s">
        <v>2388</v>
      </c>
    </row>
    <row r="3725" spans="1:6" ht="30" customHeight="1">
      <c r="A3725" s="66">
        <v>104</v>
      </c>
      <c r="B3725" s="87" t="s">
        <v>1954</v>
      </c>
      <c r="C3725" s="77" t="s">
        <v>188</v>
      </c>
      <c r="D3725" s="77" t="s">
        <v>604</v>
      </c>
      <c r="E3725" s="90" t="s">
        <v>171</v>
      </c>
      <c r="F3725" s="87" t="s">
        <v>1989</v>
      </c>
    </row>
    <row r="3726" spans="1:6" ht="30" customHeight="1">
      <c r="A3726" s="66">
        <v>104</v>
      </c>
      <c r="B3726" s="86" t="s">
        <v>1616</v>
      </c>
      <c r="C3726" s="77" t="s">
        <v>1509</v>
      </c>
      <c r="D3726" s="77" t="s">
        <v>1976</v>
      </c>
      <c r="E3726" s="90" t="s">
        <v>171</v>
      </c>
      <c r="F3726" s="86" t="s">
        <v>2011</v>
      </c>
    </row>
    <row r="3727" spans="1:6" ht="30" customHeight="1">
      <c r="A3727" s="66">
        <v>104</v>
      </c>
      <c r="B3727" s="87" t="s">
        <v>2471</v>
      </c>
      <c r="C3727" s="77" t="s">
        <v>2057</v>
      </c>
      <c r="D3727" s="77" t="s">
        <v>2472</v>
      </c>
      <c r="E3727" s="90" t="s">
        <v>171</v>
      </c>
      <c r="F3727" s="87" t="s">
        <v>2658</v>
      </c>
    </row>
    <row r="3728" spans="1:6" ht="30" customHeight="1">
      <c r="A3728" s="66">
        <v>104</v>
      </c>
      <c r="B3728" s="87" t="s">
        <v>1977</v>
      </c>
      <c r="C3728" s="77" t="s">
        <v>1923</v>
      </c>
      <c r="D3728" s="77" t="s">
        <v>169</v>
      </c>
      <c r="E3728" s="90" t="s">
        <v>171</v>
      </c>
      <c r="F3728" s="87" t="s">
        <v>2012</v>
      </c>
    </row>
    <row r="3729" spans="1:6" ht="30" customHeight="1">
      <c r="A3729" s="66">
        <v>104</v>
      </c>
      <c r="B3729" s="86" t="s">
        <v>1978</v>
      </c>
      <c r="C3729" s="77" t="s">
        <v>1727</v>
      </c>
      <c r="D3729" s="77" t="s">
        <v>252</v>
      </c>
      <c r="E3729" s="90" t="s">
        <v>171</v>
      </c>
      <c r="F3729" s="86" t="s">
        <v>2013</v>
      </c>
    </row>
    <row r="3730" spans="1:6" ht="30" customHeight="1">
      <c r="A3730" s="66">
        <v>104</v>
      </c>
      <c r="B3730" s="77" t="s">
        <v>171</v>
      </c>
      <c r="C3730" s="77" t="s">
        <v>171</v>
      </c>
      <c r="D3730" s="77" t="s">
        <v>171</v>
      </c>
      <c r="E3730" s="158" t="s">
        <v>1953</v>
      </c>
      <c r="F3730" s="87" t="s">
        <v>1988</v>
      </c>
    </row>
    <row r="3731" spans="1:6" ht="30" customHeight="1">
      <c r="A3731" s="66">
        <v>104</v>
      </c>
      <c r="B3731" s="77" t="s">
        <v>171</v>
      </c>
      <c r="C3731" s="77" t="s">
        <v>171</v>
      </c>
      <c r="D3731" s="77" t="s">
        <v>171</v>
      </c>
      <c r="E3731" s="155" t="s">
        <v>420</v>
      </c>
      <c r="F3731" s="86" t="s">
        <v>421</v>
      </c>
    </row>
    <row r="3732" spans="1:6" ht="30" customHeight="1">
      <c r="A3732" s="66">
        <v>104</v>
      </c>
      <c r="B3732" s="77" t="s">
        <v>171</v>
      </c>
      <c r="C3732" s="77" t="s">
        <v>171</v>
      </c>
      <c r="D3732" s="77" t="s">
        <v>171</v>
      </c>
      <c r="E3732" s="155" t="s">
        <v>1955</v>
      </c>
      <c r="F3732" s="86" t="s">
        <v>1990</v>
      </c>
    </row>
    <row r="3733" spans="1:6" ht="30" customHeight="1">
      <c r="A3733" s="66">
        <v>104</v>
      </c>
      <c r="B3733" s="77" t="s">
        <v>171</v>
      </c>
      <c r="C3733" s="77" t="s">
        <v>171</v>
      </c>
      <c r="D3733" s="77" t="s">
        <v>171</v>
      </c>
      <c r="E3733" s="158" t="s">
        <v>2389</v>
      </c>
      <c r="F3733" s="87" t="s">
        <v>2390</v>
      </c>
    </row>
    <row r="3734" spans="1:6" ht="30" customHeight="1">
      <c r="A3734" s="66">
        <v>104</v>
      </c>
      <c r="B3734" s="77" t="s">
        <v>171</v>
      </c>
      <c r="C3734" s="77" t="s">
        <v>171</v>
      </c>
      <c r="D3734" s="77" t="s">
        <v>171</v>
      </c>
      <c r="E3734" s="155" t="s">
        <v>2543</v>
      </c>
      <c r="F3734" s="86" t="s">
        <v>2688</v>
      </c>
    </row>
    <row r="3735" spans="1:6" ht="30" customHeight="1">
      <c r="A3735" s="66">
        <v>104</v>
      </c>
      <c r="B3735" s="77" t="s">
        <v>171</v>
      </c>
      <c r="C3735" s="77" t="s">
        <v>171</v>
      </c>
      <c r="D3735" s="77" t="s">
        <v>171</v>
      </c>
      <c r="E3735" s="158" t="s">
        <v>2544</v>
      </c>
      <c r="F3735" s="87" t="s">
        <v>2689</v>
      </c>
    </row>
    <row r="3736" spans="1:6" ht="30" customHeight="1">
      <c r="A3736" s="66">
        <v>104</v>
      </c>
      <c r="B3736" s="77" t="s">
        <v>171</v>
      </c>
      <c r="C3736" s="77" t="s">
        <v>171</v>
      </c>
      <c r="D3736" s="77" t="s">
        <v>171</v>
      </c>
      <c r="E3736" s="155" t="s">
        <v>1694</v>
      </c>
      <c r="F3736" s="86" t="s">
        <v>1820</v>
      </c>
    </row>
    <row r="3737" spans="1:6" ht="30" customHeight="1">
      <c r="A3737" s="66">
        <v>104</v>
      </c>
      <c r="B3737" s="77" t="s">
        <v>171</v>
      </c>
      <c r="C3737" s="77" t="s">
        <v>171</v>
      </c>
      <c r="D3737" s="77" t="s">
        <v>171</v>
      </c>
      <c r="E3737" s="158" t="s">
        <v>2545</v>
      </c>
      <c r="F3737" s="87" t="s">
        <v>2690</v>
      </c>
    </row>
    <row r="3738" spans="1:6" ht="30" customHeight="1">
      <c r="A3738" s="66">
        <v>104</v>
      </c>
      <c r="B3738" s="77" t="s">
        <v>171</v>
      </c>
      <c r="C3738" s="77" t="s">
        <v>171</v>
      </c>
      <c r="D3738" s="77" t="s">
        <v>171</v>
      </c>
      <c r="E3738" s="155" t="s">
        <v>2532</v>
      </c>
      <c r="F3738" s="86" t="s">
        <v>1993</v>
      </c>
    </row>
    <row r="3739" spans="1:6" ht="30" customHeight="1">
      <c r="A3739" s="66">
        <v>104</v>
      </c>
      <c r="B3739" s="77" t="s">
        <v>171</v>
      </c>
      <c r="C3739" s="77" t="s">
        <v>171</v>
      </c>
      <c r="D3739" s="77" t="s">
        <v>171</v>
      </c>
      <c r="E3739" s="158" t="s">
        <v>1959</v>
      </c>
      <c r="F3739" s="87" t="s">
        <v>1994</v>
      </c>
    </row>
    <row r="3740" spans="1:6" ht="30" customHeight="1">
      <c r="A3740" s="66">
        <v>104</v>
      </c>
      <c r="B3740" s="77" t="s">
        <v>171</v>
      </c>
      <c r="C3740" s="77" t="s">
        <v>171</v>
      </c>
      <c r="D3740" s="77" t="s">
        <v>171</v>
      </c>
      <c r="E3740" s="155" t="s">
        <v>1961</v>
      </c>
      <c r="F3740" s="86" t="s">
        <v>1996</v>
      </c>
    </row>
    <row r="3741" spans="1:6" ht="30" customHeight="1">
      <c r="A3741" s="66">
        <v>104</v>
      </c>
      <c r="B3741" s="77" t="s">
        <v>171</v>
      </c>
      <c r="C3741" s="77" t="s">
        <v>171</v>
      </c>
      <c r="D3741" s="77" t="s">
        <v>171</v>
      </c>
      <c r="E3741" s="158" t="s">
        <v>2546</v>
      </c>
      <c r="F3741" s="87" t="s">
        <v>2691</v>
      </c>
    </row>
    <row r="3742" spans="1:6" ht="30" customHeight="1">
      <c r="A3742" s="66">
        <v>104</v>
      </c>
      <c r="B3742" s="77" t="s">
        <v>171</v>
      </c>
      <c r="C3742" s="77" t="s">
        <v>171</v>
      </c>
      <c r="D3742" s="77" t="s">
        <v>171</v>
      </c>
      <c r="E3742" s="155" t="s">
        <v>1962</v>
      </c>
      <c r="F3742" s="86" t="s">
        <v>1997</v>
      </c>
    </row>
    <row r="3743" spans="1:6" ht="30" customHeight="1">
      <c r="A3743" s="66">
        <v>104</v>
      </c>
      <c r="B3743" s="77" t="s">
        <v>171</v>
      </c>
      <c r="C3743" s="77" t="s">
        <v>171</v>
      </c>
      <c r="D3743" s="77" t="s">
        <v>171</v>
      </c>
      <c r="E3743" s="158" t="s">
        <v>1705</v>
      </c>
      <c r="F3743" s="87" t="s">
        <v>1829</v>
      </c>
    </row>
    <row r="3744" spans="1:6" ht="30" customHeight="1">
      <c r="A3744" s="66">
        <v>104</v>
      </c>
      <c r="B3744" s="77" t="s">
        <v>171</v>
      </c>
      <c r="C3744" s="77" t="s">
        <v>171</v>
      </c>
      <c r="D3744" s="77" t="s">
        <v>171</v>
      </c>
      <c r="E3744" s="155" t="s">
        <v>1964</v>
      </c>
      <c r="F3744" s="86" t="s">
        <v>1999</v>
      </c>
    </row>
    <row r="3745" spans="1:6" ht="30" customHeight="1">
      <c r="A3745" s="66">
        <v>104</v>
      </c>
      <c r="B3745" s="77" t="s">
        <v>171</v>
      </c>
      <c r="C3745" s="77" t="s">
        <v>171</v>
      </c>
      <c r="D3745" s="77" t="s">
        <v>171</v>
      </c>
      <c r="E3745" s="158" t="s">
        <v>1965</v>
      </c>
      <c r="F3745" s="87" t="s">
        <v>2000</v>
      </c>
    </row>
    <row r="3746" spans="1:6" ht="30" customHeight="1">
      <c r="A3746" s="66">
        <v>104</v>
      </c>
      <c r="B3746" s="77" t="s">
        <v>171</v>
      </c>
      <c r="C3746" s="77" t="s">
        <v>171</v>
      </c>
      <c r="D3746" s="77" t="s">
        <v>171</v>
      </c>
      <c r="E3746" s="155" t="s">
        <v>1966</v>
      </c>
      <c r="F3746" s="86" t="s">
        <v>2001</v>
      </c>
    </row>
    <row r="3747" spans="1:6" ht="30" customHeight="1">
      <c r="A3747" s="66">
        <v>104</v>
      </c>
      <c r="B3747" s="77" t="s">
        <v>171</v>
      </c>
      <c r="C3747" s="77" t="s">
        <v>171</v>
      </c>
      <c r="D3747" s="77" t="s">
        <v>171</v>
      </c>
      <c r="E3747" s="158" t="s">
        <v>1130</v>
      </c>
      <c r="F3747" s="87" t="s">
        <v>1142</v>
      </c>
    </row>
    <row r="3748" spans="1:6" ht="30" customHeight="1">
      <c r="A3748" s="66">
        <v>104</v>
      </c>
      <c r="B3748" s="77" t="s">
        <v>171</v>
      </c>
      <c r="C3748" s="77" t="s">
        <v>171</v>
      </c>
      <c r="D3748" s="77" t="s">
        <v>171</v>
      </c>
      <c r="E3748" s="155" t="s">
        <v>185</v>
      </c>
      <c r="F3748" s="86" t="s">
        <v>186</v>
      </c>
    </row>
    <row r="3749" spans="1:6" ht="30" customHeight="1">
      <c r="A3749" s="66">
        <v>104</v>
      </c>
      <c r="B3749" s="77" t="s">
        <v>171</v>
      </c>
      <c r="C3749" s="77" t="s">
        <v>171</v>
      </c>
      <c r="D3749" s="77" t="s">
        <v>171</v>
      </c>
      <c r="E3749" s="158" t="s">
        <v>2547</v>
      </c>
      <c r="F3749" s="87" t="s">
        <v>2391</v>
      </c>
    </row>
    <row r="3750" spans="1:6" ht="30" customHeight="1">
      <c r="A3750" s="66">
        <v>104</v>
      </c>
      <c r="B3750" s="77" t="s">
        <v>171</v>
      </c>
      <c r="C3750" s="77" t="s">
        <v>171</v>
      </c>
      <c r="D3750" s="77" t="s">
        <v>171</v>
      </c>
      <c r="E3750" s="155" t="s">
        <v>1969</v>
      </c>
      <c r="F3750" s="86" t="s">
        <v>2004</v>
      </c>
    </row>
    <row r="3751" spans="1:6" ht="30" customHeight="1">
      <c r="A3751" s="66">
        <v>104</v>
      </c>
      <c r="B3751" s="77" t="s">
        <v>171</v>
      </c>
      <c r="C3751" s="77" t="s">
        <v>171</v>
      </c>
      <c r="D3751" s="77" t="s">
        <v>171</v>
      </c>
      <c r="E3751" s="158" t="s">
        <v>2548</v>
      </c>
      <c r="F3751" s="87" t="s">
        <v>2692</v>
      </c>
    </row>
    <row r="3752" spans="1:6" ht="30" customHeight="1">
      <c r="A3752" s="66">
        <v>104</v>
      </c>
      <c r="B3752" s="77" t="s">
        <v>171</v>
      </c>
      <c r="C3752" s="77" t="s">
        <v>171</v>
      </c>
      <c r="D3752" s="77" t="s">
        <v>171</v>
      </c>
      <c r="E3752" s="155" t="s">
        <v>1971</v>
      </c>
      <c r="F3752" s="86" t="s">
        <v>2006</v>
      </c>
    </row>
    <row r="3753" spans="1:6" ht="30" customHeight="1">
      <c r="A3753" s="66">
        <v>104</v>
      </c>
      <c r="B3753" s="77" t="s">
        <v>171</v>
      </c>
      <c r="C3753" s="77" t="s">
        <v>171</v>
      </c>
      <c r="D3753" s="77" t="s">
        <v>171</v>
      </c>
      <c r="E3753" s="155" t="s">
        <v>1972</v>
      </c>
      <c r="F3753" s="86" t="s">
        <v>2007</v>
      </c>
    </row>
    <row r="3754" spans="1:6" ht="30" customHeight="1">
      <c r="A3754" s="66">
        <v>104</v>
      </c>
      <c r="B3754" s="77" t="s">
        <v>171</v>
      </c>
      <c r="C3754" s="77" t="s">
        <v>171</v>
      </c>
      <c r="D3754" s="77" t="s">
        <v>171</v>
      </c>
      <c r="E3754" s="158" t="s">
        <v>1390</v>
      </c>
      <c r="F3754" s="87" t="s">
        <v>1393</v>
      </c>
    </row>
    <row r="3755" spans="1:6" ht="30" customHeight="1">
      <c r="A3755" s="66">
        <v>104</v>
      </c>
      <c r="B3755" s="77" t="s">
        <v>171</v>
      </c>
      <c r="C3755" s="77" t="s">
        <v>171</v>
      </c>
      <c r="D3755" s="77" t="s">
        <v>171</v>
      </c>
      <c r="E3755" s="155" t="s">
        <v>1973</v>
      </c>
      <c r="F3755" s="86" t="s">
        <v>2008</v>
      </c>
    </row>
    <row r="3756" spans="1:6" ht="30" customHeight="1">
      <c r="A3756" s="66">
        <v>104</v>
      </c>
      <c r="B3756" s="77" t="s">
        <v>171</v>
      </c>
      <c r="C3756" s="77" t="s">
        <v>171</v>
      </c>
      <c r="D3756" s="77" t="s">
        <v>171</v>
      </c>
      <c r="E3756" s="158" t="s">
        <v>1974</v>
      </c>
      <c r="F3756" s="87" t="s">
        <v>2009</v>
      </c>
    </row>
    <row r="3757" spans="1:6" ht="30" customHeight="1">
      <c r="A3757" s="66">
        <v>104</v>
      </c>
      <c r="B3757" s="77" t="s">
        <v>171</v>
      </c>
      <c r="C3757" s="77" t="s">
        <v>171</v>
      </c>
      <c r="D3757" s="77" t="s">
        <v>171</v>
      </c>
      <c r="E3757" s="155" t="s">
        <v>1132</v>
      </c>
      <c r="F3757" s="86" t="s">
        <v>1144</v>
      </c>
    </row>
    <row r="3758" spans="1:6" ht="30" customHeight="1">
      <c r="A3758" s="66">
        <v>104</v>
      </c>
      <c r="B3758" s="77" t="s">
        <v>171</v>
      </c>
      <c r="C3758" s="77" t="s">
        <v>171</v>
      </c>
      <c r="D3758" s="77" t="s">
        <v>171</v>
      </c>
      <c r="E3758" s="158" t="s">
        <v>2549</v>
      </c>
      <c r="F3758" s="87" t="s">
        <v>2693</v>
      </c>
    </row>
    <row r="3759" spans="1:6" ht="30" customHeight="1">
      <c r="A3759" s="66">
        <v>104</v>
      </c>
      <c r="B3759" s="77" t="s">
        <v>171</v>
      </c>
      <c r="C3759" s="77" t="s">
        <v>171</v>
      </c>
      <c r="D3759" s="77" t="s">
        <v>171</v>
      </c>
      <c r="E3759" s="158" t="s">
        <v>2530</v>
      </c>
      <c r="F3759" s="87" t="s">
        <v>2678</v>
      </c>
    </row>
    <row r="3760" spans="1:6" ht="30" customHeight="1">
      <c r="A3760" s="66">
        <v>104</v>
      </c>
      <c r="B3760" s="77" t="s">
        <v>171</v>
      </c>
      <c r="C3760" s="77" t="s">
        <v>171</v>
      </c>
      <c r="D3760" s="77" t="s">
        <v>171</v>
      </c>
      <c r="E3760" s="155" t="s">
        <v>2550</v>
      </c>
      <c r="F3760" s="86" t="s">
        <v>2694</v>
      </c>
    </row>
    <row r="3761" spans="1:6" ht="30" customHeight="1">
      <c r="A3761" s="66">
        <v>104</v>
      </c>
      <c r="B3761" s="77" t="s">
        <v>171</v>
      </c>
      <c r="C3761" s="77" t="s">
        <v>171</v>
      </c>
      <c r="D3761" s="77" t="s">
        <v>171</v>
      </c>
      <c r="E3761" s="158" t="s">
        <v>1927</v>
      </c>
      <c r="F3761" s="87" t="s">
        <v>1936</v>
      </c>
    </row>
    <row r="3762" spans="1:6" ht="30" customHeight="1">
      <c r="A3762" s="66">
        <v>104</v>
      </c>
      <c r="B3762" s="77" t="s">
        <v>171</v>
      </c>
      <c r="C3762" s="77" t="s">
        <v>171</v>
      </c>
      <c r="D3762" s="77" t="s">
        <v>171</v>
      </c>
      <c r="E3762" s="155" t="s">
        <v>1983</v>
      </c>
      <c r="F3762" s="86" t="s">
        <v>2017</v>
      </c>
    </row>
    <row r="3763" spans="1:6" ht="30" customHeight="1">
      <c r="A3763" s="66">
        <v>104</v>
      </c>
      <c r="B3763" s="77" t="s">
        <v>171</v>
      </c>
      <c r="C3763" s="77" t="s">
        <v>171</v>
      </c>
      <c r="D3763" s="77" t="s">
        <v>171</v>
      </c>
      <c r="E3763" s="158" t="s">
        <v>2106</v>
      </c>
      <c r="F3763" s="87" t="s">
        <v>1875</v>
      </c>
    </row>
    <row r="3764" spans="1:6" ht="30" customHeight="1">
      <c r="A3764" s="66">
        <v>104</v>
      </c>
      <c r="B3764" s="77" t="s">
        <v>171</v>
      </c>
      <c r="C3764" s="77" t="s">
        <v>171</v>
      </c>
      <c r="D3764" s="77" t="s">
        <v>171</v>
      </c>
      <c r="E3764" s="155" t="s">
        <v>1930</v>
      </c>
      <c r="F3764" s="86" t="s">
        <v>1939</v>
      </c>
    </row>
    <row r="3765" spans="1:6" ht="30" customHeight="1">
      <c r="A3765" s="66">
        <v>104</v>
      </c>
      <c r="B3765" s="77" t="s">
        <v>171</v>
      </c>
      <c r="C3765" s="77" t="s">
        <v>171</v>
      </c>
      <c r="D3765" s="77" t="s">
        <v>171</v>
      </c>
      <c r="E3765" s="158" t="s">
        <v>1440</v>
      </c>
      <c r="F3765" s="87" t="s">
        <v>1448</v>
      </c>
    </row>
    <row r="3766" spans="1:6" ht="30" customHeight="1">
      <c r="A3766" s="66">
        <v>104</v>
      </c>
      <c r="B3766" s="77" t="s">
        <v>171</v>
      </c>
      <c r="C3766" s="77" t="s">
        <v>171</v>
      </c>
      <c r="D3766" s="77" t="s">
        <v>171</v>
      </c>
      <c r="E3766" s="155" t="s">
        <v>1779</v>
      </c>
      <c r="F3766" s="86" t="s">
        <v>1877</v>
      </c>
    </row>
    <row r="3767" spans="1:6" ht="30" customHeight="1">
      <c r="A3767" s="66">
        <v>104</v>
      </c>
      <c r="B3767" s="77" t="s">
        <v>171</v>
      </c>
      <c r="C3767" s="77" t="s">
        <v>171</v>
      </c>
      <c r="D3767" s="77" t="s">
        <v>171</v>
      </c>
      <c r="E3767" s="158" t="s">
        <v>2551</v>
      </c>
      <c r="F3767" s="87" t="s">
        <v>2695</v>
      </c>
    </row>
    <row r="3768" spans="1:6" ht="30" customHeight="1">
      <c r="A3768" s="66">
        <v>104</v>
      </c>
      <c r="B3768" s="77" t="s">
        <v>171</v>
      </c>
      <c r="C3768" s="77" t="s">
        <v>171</v>
      </c>
      <c r="D3768" s="77" t="s">
        <v>171</v>
      </c>
      <c r="E3768" s="155" t="s">
        <v>1984</v>
      </c>
      <c r="F3768" s="86" t="s">
        <v>2018</v>
      </c>
    </row>
    <row r="3769" spans="1:6" ht="30" customHeight="1">
      <c r="A3769" s="66">
        <v>104</v>
      </c>
      <c r="B3769" s="77" t="s">
        <v>171</v>
      </c>
      <c r="C3769" s="77" t="s">
        <v>171</v>
      </c>
      <c r="D3769" s="77" t="s">
        <v>171</v>
      </c>
      <c r="E3769" s="158" t="s">
        <v>1985</v>
      </c>
      <c r="F3769" s="87" t="s">
        <v>2019</v>
      </c>
    </row>
    <row r="3770" spans="1:6" ht="30" customHeight="1">
      <c r="A3770" s="66">
        <v>104</v>
      </c>
      <c r="B3770" s="77" t="s">
        <v>171</v>
      </c>
      <c r="C3770" s="77" t="s">
        <v>171</v>
      </c>
      <c r="D3770" s="77" t="s">
        <v>171</v>
      </c>
      <c r="E3770" s="155" t="s">
        <v>1799</v>
      </c>
      <c r="F3770" s="86" t="s">
        <v>1888</v>
      </c>
    </row>
    <row r="3771" spans="1:6" ht="30" customHeight="1">
      <c r="A3771" s="66">
        <v>104</v>
      </c>
      <c r="B3771" s="77" t="s">
        <v>171</v>
      </c>
      <c r="C3771" s="77" t="s">
        <v>171</v>
      </c>
      <c r="D3771" s="77" t="s">
        <v>171</v>
      </c>
      <c r="E3771" s="158" t="s">
        <v>1456</v>
      </c>
      <c r="F3771" s="87" t="s">
        <v>1463</v>
      </c>
    </row>
    <row r="3772" spans="1:6" ht="30" customHeight="1">
      <c r="A3772" s="66">
        <v>104</v>
      </c>
      <c r="B3772" s="77" t="s">
        <v>171</v>
      </c>
      <c r="C3772" s="77" t="s">
        <v>171</v>
      </c>
      <c r="D3772" s="77" t="s">
        <v>171</v>
      </c>
      <c r="E3772" s="155" t="s">
        <v>1986</v>
      </c>
      <c r="F3772" s="86" t="s">
        <v>2020</v>
      </c>
    </row>
    <row r="3773" spans="1:6" ht="30" customHeight="1">
      <c r="A3773" s="66">
        <v>104</v>
      </c>
      <c r="B3773" s="77" t="s">
        <v>171</v>
      </c>
      <c r="C3773" s="77" t="s">
        <v>171</v>
      </c>
      <c r="D3773" s="77" t="s">
        <v>171</v>
      </c>
      <c r="E3773" s="158" t="s">
        <v>1987</v>
      </c>
      <c r="F3773" s="87" t="s">
        <v>2021</v>
      </c>
    </row>
    <row r="3774" spans="1:6" ht="30" customHeight="1">
      <c r="A3774" s="66">
        <v>104</v>
      </c>
      <c r="B3774" s="77" t="s">
        <v>171</v>
      </c>
      <c r="C3774" s="77" t="s">
        <v>171</v>
      </c>
      <c r="D3774" s="77" t="s">
        <v>171</v>
      </c>
      <c r="E3774" s="155" t="s">
        <v>2552</v>
      </c>
      <c r="F3774" s="86" t="s">
        <v>2696</v>
      </c>
    </row>
    <row r="3775" spans="1:6" ht="30" customHeight="1">
      <c r="A3775" s="66">
        <v>104</v>
      </c>
      <c r="B3775" s="77" t="s">
        <v>171</v>
      </c>
      <c r="C3775" s="77" t="s">
        <v>171</v>
      </c>
      <c r="D3775" s="77" t="s">
        <v>171</v>
      </c>
      <c r="E3775" s="158" t="s">
        <v>2553</v>
      </c>
      <c r="F3775" s="87" t="s">
        <v>2697</v>
      </c>
    </row>
    <row r="3776" spans="1:6" ht="30" customHeight="1">
      <c r="A3776" s="66">
        <v>104</v>
      </c>
      <c r="B3776" s="77" t="s">
        <v>171</v>
      </c>
      <c r="C3776" s="77" t="s">
        <v>171</v>
      </c>
      <c r="D3776" s="77" t="s">
        <v>171</v>
      </c>
      <c r="E3776" s="155" t="s">
        <v>2554</v>
      </c>
      <c r="F3776" s="86" t="s">
        <v>2698</v>
      </c>
    </row>
    <row r="3777" spans="1:6" ht="30" customHeight="1">
      <c r="A3777" s="66">
        <v>104</v>
      </c>
      <c r="B3777" s="77" t="s">
        <v>171</v>
      </c>
      <c r="C3777" s="77" t="s">
        <v>171</v>
      </c>
      <c r="D3777" s="77" t="s">
        <v>171</v>
      </c>
      <c r="E3777" s="158" t="s">
        <v>2385</v>
      </c>
      <c r="F3777" s="87" t="s">
        <v>2386</v>
      </c>
    </row>
    <row r="3778" spans="1:6" ht="30" customHeight="1">
      <c r="A3778" s="66">
        <v>104</v>
      </c>
      <c r="B3778" s="77" t="s">
        <v>171</v>
      </c>
      <c r="C3778" s="77" t="s">
        <v>171</v>
      </c>
      <c r="D3778" s="77" t="s">
        <v>171</v>
      </c>
      <c r="E3778" s="155" t="s">
        <v>2387</v>
      </c>
      <c r="F3778" s="86" t="s">
        <v>2388</v>
      </c>
    </row>
    <row r="3779" spans="1:6" ht="30" customHeight="1">
      <c r="A3779" s="66">
        <v>105</v>
      </c>
      <c r="B3779" s="86" t="s">
        <v>1736</v>
      </c>
      <c r="C3779" s="77" t="s">
        <v>1415</v>
      </c>
      <c r="D3779" s="77" t="s">
        <v>1737</v>
      </c>
      <c r="E3779" s="90" t="s">
        <v>171</v>
      </c>
      <c r="F3779" s="86" t="s">
        <v>1852</v>
      </c>
    </row>
    <row r="3780" spans="1:6" ht="30" customHeight="1">
      <c r="A3780" s="66">
        <v>105</v>
      </c>
      <c r="B3780" s="86" t="s">
        <v>2028</v>
      </c>
      <c r="C3780" s="77" t="s">
        <v>284</v>
      </c>
      <c r="D3780" s="77" t="s">
        <v>2029</v>
      </c>
      <c r="E3780" s="90" t="s">
        <v>171</v>
      </c>
      <c r="F3780" s="86" t="s">
        <v>2121</v>
      </c>
    </row>
    <row r="3781" spans="1:6" ht="30" customHeight="1">
      <c r="A3781" s="66">
        <v>105</v>
      </c>
      <c r="B3781" s="87" t="s">
        <v>2485</v>
      </c>
      <c r="C3781" s="77" t="s">
        <v>2030</v>
      </c>
      <c r="D3781" s="77" t="s">
        <v>169</v>
      </c>
      <c r="E3781" s="90" t="s">
        <v>171</v>
      </c>
      <c r="F3781" s="87" t="s">
        <v>2122</v>
      </c>
    </row>
    <row r="3782" spans="1:6" ht="30" customHeight="1">
      <c r="A3782" s="66">
        <v>105</v>
      </c>
      <c r="B3782" s="86" t="s">
        <v>1680</v>
      </c>
      <c r="C3782" s="77" t="s">
        <v>1681</v>
      </c>
      <c r="D3782" s="77" t="s">
        <v>1682</v>
      </c>
      <c r="E3782" s="90" t="s">
        <v>171</v>
      </c>
      <c r="F3782" s="86" t="s">
        <v>1813</v>
      </c>
    </row>
    <row r="3783" spans="1:6" ht="30" customHeight="1">
      <c r="A3783" s="66">
        <v>105</v>
      </c>
      <c r="B3783" s="86" t="s">
        <v>540</v>
      </c>
      <c r="C3783" s="77" t="s">
        <v>364</v>
      </c>
      <c r="D3783" s="77" t="s">
        <v>585</v>
      </c>
      <c r="E3783" s="90" t="s">
        <v>171</v>
      </c>
      <c r="F3783" s="86" t="s">
        <v>697</v>
      </c>
    </row>
    <row r="3784" spans="1:6" ht="30" customHeight="1">
      <c r="A3784" s="66">
        <v>105</v>
      </c>
      <c r="B3784" s="87" t="s">
        <v>1683</v>
      </c>
      <c r="C3784" s="77" t="s">
        <v>1684</v>
      </c>
      <c r="D3784" s="77" t="s">
        <v>1685</v>
      </c>
      <c r="E3784" s="90" t="s">
        <v>171</v>
      </c>
      <c r="F3784" s="87" t="s">
        <v>1814</v>
      </c>
    </row>
    <row r="3785" spans="1:6" ht="30" customHeight="1">
      <c r="A3785" s="66">
        <v>105</v>
      </c>
      <c r="B3785" s="87" t="s">
        <v>1686</v>
      </c>
      <c r="C3785" s="77" t="s">
        <v>369</v>
      </c>
      <c r="D3785" s="77" t="s">
        <v>1687</v>
      </c>
      <c r="E3785" s="90" t="s">
        <v>171</v>
      </c>
      <c r="F3785" s="87" t="s">
        <v>1815</v>
      </c>
    </row>
    <row r="3786" spans="1:6" ht="30" customHeight="1">
      <c r="A3786" s="66">
        <v>105</v>
      </c>
      <c r="B3786" s="86" t="s">
        <v>1688</v>
      </c>
      <c r="C3786" s="77" t="s">
        <v>1689</v>
      </c>
      <c r="D3786" s="77" t="s">
        <v>1690</v>
      </c>
      <c r="E3786" s="90" t="s">
        <v>171</v>
      </c>
      <c r="F3786" s="86" t="s">
        <v>1816</v>
      </c>
    </row>
    <row r="3787" spans="1:6" ht="30" customHeight="1">
      <c r="A3787" s="66">
        <v>105</v>
      </c>
      <c r="B3787" s="87" t="s">
        <v>1691</v>
      </c>
      <c r="C3787" s="77" t="s">
        <v>285</v>
      </c>
      <c r="D3787" s="77" t="s">
        <v>334</v>
      </c>
      <c r="E3787" s="90" t="s">
        <v>171</v>
      </c>
      <c r="F3787" s="87" t="s">
        <v>1817</v>
      </c>
    </row>
    <row r="3788" spans="1:6" ht="30" customHeight="1">
      <c r="A3788" s="66">
        <v>105</v>
      </c>
      <c r="B3788" s="87" t="s">
        <v>2082</v>
      </c>
      <c r="C3788" s="77" t="s">
        <v>357</v>
      </c>
      <c r="D3788" s="77" t="s">
        <v>188</v>
      </c>
      <c r="E3788" s="90" t="s">
        <v>171</v>
      </c>
      <c r="F3788" s="87" t="s">
        <v>2152</v>
      </c>
    </row>
    <row r="3789" spans="1:6" ht="30" customHeight="1">
      <c r="A3789" s="66">
        <v>105</v>
      </c>
      <c r="B3789" s="87" t="s">
        <v>1762</v>
      </c>
      <c r="C3789" s="77" t="s">
        <v>1763</v>
      </c>
      <c r="D3789" s="77" t="s">
        <v>1764</v>
      </c>
      <c r="E3789" s="90" t="s">
        <v>171</v>
      </c>
      <c r="F3789" s="87" t="s">
        <v>1869</v>
      </c>
    </row>
    <row r="3790" spans="1:6" ht="30" customHeight="1">
      <c r="A3790" s="66">
        <v>105</v>
      </c>
      <c r="B3790" s="86" t="s">
        <v>2486</v>
      </c>
      <c r="C3790" s="77" t="s">
        <v>1429</v>
      </c>
      <c r="D3790" s="77" t="s">
        <v>2033</v>
      </c>
      <c r="E3790" s="90" t="s">
        <v>171</v>
      </c>
      <c r="F3790" s="86" t="s">
        <v>2123</v>
      </c>
    </row>
    <row r="3791" spans="1:6" ht="30" customHeight="1">
      <c r="A3791" s="66">
        <v>105</v>
      </c>
      <c r="B3791" s="87" t="s">
        <v>2034</v>
      </c>
      <c r="C3791" s="77" t="s">
        <v>175</v>
      </c>
      <c r="D3791" s="77" t="s">
        <v>246</v>
      </c>
      <c r="E3791" s="90" t="s">
        <v>171</v>
      </c>
      <c r="F3791" s="87" t="s">
        <v>2124</v>
      </c>
    </row>
    <row r="3792" spans="1:6" ht="30" customHeight="1">
      <c r="A3792" s="66">
        <v>105</v>
      </c>
      <c r="B3792" s="86" t="s">
        <v>1507</v>
      </c>
      <c r="C3792" s="77" t="s">
        <v>2066</v>
      </c>
      <c r="D3792" s="77" t="s">
        <v>2029</v>
      </c>
      <c r="E3792" s="90" t="s">
        <v>171</v>
      </c>
      <c r="F3792" s="86" t="s">
        <v>2150</v>
      </c>
    </row>
    <row r="3793" spans="1:6" ht="30" customHeight="1">
      <c r="A3793" s="66">
        <v>105</v>
      </c>
      <c r="B3793" s="86" t="s">
        <v>2039</v>
      </c>
      <c r="C3793" s="77" t="s">
        <v>410</v>
      </c>
      <c r="D3793" s="77" t="s">
        <v>2487</v>
      </c>
      <c r="E3793" s="90" t="s">
        <v>171</v>
      </c>
      <c r="F3793" s="86" t="s">
        <v>2126</v>
      </c>
    </row>
    <row r="3794" spans="1:6" ht="30" customHeight="1">
      <c r="A3794" s="66">
        <v>105</v>
      </c>
      <c r="B3794" s="86" t="s">
        <v>2096</v>
      </c>
      <c r="C3794" s="77" t="s">
        <v>585</v>
      </c>
      <c r="D3794" s="77" t="s">
        <v>1233</v>
      </c>
      <c r="E3794" s="90" t="s">
        <v>171</v>
      </c>
      <c r="F3794" s="86" t="s">
        <v>2163</v>
      </c>
    </row>
    <row r="3795" spans="1:6" ht="30" customHeight="1">
      <c r="A3795" s="66">
        <v>105</v>
      </c>
      <c r="B3795" s="86" t="s">
        <v>2092</v>
      </c>
      <c r="C3795" s="77" t="s">
        <v>1708</v>
      </c>
      <c r="D3795" s="77" t="s">
        <v>224</v>
      </c>
      <c r="E3795" s="90" t="s">
        <v>171</v>
      </c>
      <c r="F3795" s="86" t="s">
        <v>2159</v>
      </c>
    </row>
    <row r="3796" spans="1:6" ht="30" customHeight="1">
      <c r="A3796" s="66">
        <v>105</v>
      </c>
      <c r="B3796" s="87" t="s">
        <v>1775</v>
      </c>
      <c r="C3796" s="77" t="s">
        <v>1776</v>
      </c>
      <c r="D3796" s="77" t="s">
        <v>169</v>
      </c>
      <c r="E3796" s="90" t="s">
        <v>171</v>
      </c>
      <c r="F3796" s="87" t="s">
        <v>1874</v>
      </c>
    </row>
    <row r="3797" spans="1:6" ht="30" customHeight="1">
      <c r="A3797" s="66">
        <v>105</v>
      </c>
      <c r="B3797" s="87" t="s">
        <v>1787</v>
      </c>
      <c r="C3797" s="77" t="s">
        <v>1788</v>
      </c>
      <c r="D3797" s="77" t="s">
        <v>1789</v>
      </c>
      <c r="E3797" s="90" t="s">
        <v>171</v>
      </c>
      <c r="F3797" s="87" t="s">
        <v>1882</v>
      </c>
    </row>
    <row r="3798" spans="1:6" ht="30" customHeight="1">
      <c r="A3798" s="66">
        <v>105</v>
      </c>
      <c r="B3798" s="87" t="s">
        <v>1756</v>
      </c>
      <c r="C3798" s="77" t="s">
        <v>1757</v>
      </c>
      <c r="D3798" s="77" t="s">
        <v>1758</v>
      </c>
      <c r="E3798" s="90" t="s">
        <v>171</v>
      </c>
      <c r="F3798" s="87" t="s">
        <v>1865</v>
      </c>
    </row>
    <row r="3799" spans="1:6" ht="30" customHeight="1">
      <c r="A3799" s="66">
        <v>105</v>
      </c>
      <c r="B3799" s="86" t="s">
        <v>802</v>
      </c>
      <c r="C3799" s="77" t="s">
        <v>614</v>
      </c>
      <c r="D3799" s="77" t="s">
        <v>246</v>
      </c>
      <c r="E3799" s="90" t="s">
        <v>171</v>
      </c>
      <c r="F3799" s="86" t="s">
        <v>769</v>
      </c>
    </row>
    <row r="3800" spans="1:6" ht="30" customHeight="1">
      <c r="A3800" s="66">
        <v>105</v>
      </c>
      <c r="B3800" s="87" t="s">
        <v>1473</v>
      </c>
      <c r="C3800" s="77" t="s">
        <v>1474</v>
      </c>
      <c r="D3800" s="77" t="s">
        <v>1475</v>
      </c>
      <c r="E3800" s="90" t="s">
        <v>171</v>
      </c>
      <c r="F3800" s="87" t="s">
        <v>1478</v>
      </c>
    </row>
    <row r="3801" spans="1:6" ht="30" customHeight="1">
      <c r="A3801" s="66">
        <v>105</v>
      </c>
      <c r="B3801" s="86" t="s">
        <v>586</v>
      </c>
      <c r="C3801" s="77" t="s">
        <v>587</v>
      </c>
      <c r="D3801" s="77" t="s">
        <v>588</v>
      </c>
      <c r="E3801" s="90" t="s">
        <v>171</v>
      </c>
      <c r="F3801" s="86" t="s">
        <v>698</v>
      </c>
    </row>
    <row r="3802" spans="1:6" ht="30" customHeight="1">
      <c r="A3802" s="66">
        <v>105</v>
      </c>
      <c r="B3802" s="87" t="s">
        <v>1577</v>
      </c>
      <c r="C3802" s="77" t="s">
        <v>427</v>
      </c>
      <c r="D3802" s="77" t="s">
        <v>428</v>
      </c>
      <c r="E3802" s="90" t="s">
        <v>171</v>
      </c>
      <c r="F3802" s="87" t="s">
        <v>2167</v>
      </c>
    </row>
    <row r="3803" spans="1:6" ht="30" customHeight="1">
      <c r="A3803" s="66">
        <v>105</v>
      </c>
      <c r="B3803" s="86" t="s">
        <v>2104</v>
      </c>
      <c r="C3803" s="77" t="s">
        <v>2488</v>
      </c>
      <c r="D3803" s="77" t="s">
        <v>2489</v>
      </c>
      <c r="E3803" s="90" t="s">
        <v>171</v>
      </c>
      <c r="F3803" s="86" t="s">
        <v>2168</v>
      </c>
    </row>
    <row r="3804" spans="1:6" ht="30" customHeight="1">
      <c r="A3804" s="66">
        <v>105</v>
      </c>
      <c r="B3804" s="87" t="s">
        <v>2079</v>
      </c>
      <c r="C3804" s="77" t="s">
        <v>2080</v>
      </c>
      <c r="D3804" s="77" t="s">
        <v>2081</v>
      </c>
      <c r="E3804" s="90" t="s">
        <v>171</v>
      </c>
      <c r="F3804" s="87" t="s">
        <v>2151</v>
      </c>
    </row>
    <row r="3805" spans="1:6" ht="30" customHeight="1">
      <c r="A3805" s="66">
        <v>105</v>
      </c>
      <c r="B3805" s="86" t="s">
        <v>1723</v>
      </c>
      <c r="C3805" s="77" t="s">
        <v>224</v>
      </c>
      <c r="D3805" s="77" t="s">
        <v>1724</v>
      </c>
      <c r="E3805" s="90" t="s">
        <v>171</v>
      </c>
      <c r="F3805" s="86" t="s">
        <v>1841</v>
      </c>
    </row>
    <row r="3806" spans="1:6" ht="30" customHeight="1">
      <c r="A3806" s="66">
        <v>105</v>
      </c>
      <c r="B3806" s="86" t="s">
        <v>2107</v>
      </c>
      <c r="C3806" s="77" t="s">
        <v>2108</v>
      </c>
      <c r="D3806" s="77" t="s">
        <v>285</v>
      </c>
      <c r="E3806" s="90" t="s">
        <v>171</v>
      </c>
      <c r="F3806" s="86" t="s">
        <v>2169</v>
      </c>
    </row>
    <row r="3807" spans="1:6" ht="30" customHeight="1">
      <c r="A3807" s="66">
        <v>105</v>
      </c>
      <c r="B3807" s="87" t="s">
        <v>2056</v>
      </c>
      <c r="C3807" s="77" t="s">
        <v>2057</v>
      </c>
      <c r="D3807" s="77" t="s">
        <v>1517</v>
      </c>
      <c r="E3807" s="90" t="s">
        <v>171</v>
      </c>
      <c r="F3807" s="87" t="s">
        <v>2138</v>
      </c>
    </row>
    <row r="3808" spans="1:6" ht="30" customHeight="1">
      <c r="A3808" s="66">
        <v>105</v>
      </c>
      <c r="B3808" s="86" t="s">
        <v>1738</v>
      </c>
      <c r="C3808" s="77" t="s">
        <v>297</v>
      </c>
      <c r="D3808" s="77" t="s">
        <v>188</v>
      </c>
      <c r="E3808" s="90" t="s">
        <v>171</v>
      </c>
      <c r="F3808" s="86" t="s">
        <v>1853</v>
      </c>
    </row>
    <row r="3809" spans="1:6" ht="30" customHeight="1">
      <c r="A3809" s="66">
        <v>105</v>
      </c>
      <c r="B3809" s="87" t="s">
        <v>544</v>
      </c>
      <c r="C3809" s="77" t="s">
        <v>297</v>
      </c>
      <c r="D3809" s="77" t="s">
        <v>448</v>
      </c>
      <c r="E3809" s="90" t="s">
        <v>171</v>
      </c>
      <c r="F3809" s="87" t="s">
        <v>568</v>
      </c>
    </row>
    <row r="3810" spans="1:6" ht="30" customHeight="1">
      <c r="A3810" s="66">
        <v>105</v>
      </c>
      <c r="B3810" s="87" t="s">
        <v>2093</v>
      </c>
      <c r="C3810" s="77" t="s">
        <v>377</v>
      </c>
      <c r="D3810" s="77" t="s">
        <v>443</v>
      </c>
      <c r="E3810" s="90" t="s">
        <v>171</v>
      </c>
      <c r="F3810" s="87" t="s">
        <v>2160</v>
      </c>
    </row>
    <row r="3811" spans="1:6" ht="30" customHeight="1">
      <c r="A3811" s="66">
        <v>105</v>
      </c>
      <c r="B3811" s="87" t="s">
        <v>1790</v>
      </c>
      <c r="C3811" s="77" t="s">
        <v>1791</v>
      </c>
      <c r="D3811" s="77" t="s">
        <v>1792</v>
      </c>
      <c r="E3811" s="90" t="s">
        <v>171</v>
      </c>
      <c r="F3811" s="87" t="s">
        <v>1883</v>
      </c>
    </row>
    <row r="3812" spans="1:6" ht="30" customHeight="1">
      <c r="A3812" s="66">
        <v>105</v>
      </c>
      <c r="B3812" s="86" t="s">
        <v>1753</v>
      </c>
      <c r="C3812" s="77" t="s">
        <v>1754</v>
      </c>
      <c r="D3812" s="77" t="s">
        <v>1755</v>
      </c>
      <c r="E3812" s="90" t="s">
        <v>171</v>
      </c>
      <c r="F3812" s="86" t="s">
        <v>1864</v>
      </c>
    </row>
    <row r="3813" spans="1:6" ht="30" customHeight="1">
      <c r="A3813" s="66">
        <v>105</v>
      </c>
      <c r="B3813" s="86" t="s">
        <v>1743</v>
      </c>
      <c r="C3813" s="77" t="s">
        <v>246</v>
      </c>
      <c r="D3813" s="77" t="s">
        <v>1744</v>
      </c>
      <c r="E3813" s="90" t="s">
        <v>171</v>
      </c>
      <c r="F3813" s="86" t="s">
        <v>1857</v>
      </c>
    </row>
    <row r="3814" spans="1:6" ht="30" customHeight="1">
      <c r="A3814" s="66">
        <v>105</v>
      </c>
      <c r="B3814" s="86" t="s">
        <v>2085</v>
      </c>
      <c r="C3814" s="77" t="s">
        <v>1764</v>
      </c>
      <c r="D3814" s="77" t="s">
        <v>2086</v>
      </c>
      <c r="E3814" s="90" t="s">
        <v>171</v>
      </c>
      <c r="F3814" s="86" t="s">
        <v>2154</v>
      </c>
    </row>
    <row r="3815" spans="1:6" ht="30" customHeight="1">
      <c r="A3815" s="66">
        <v>105</v>
      </c>
      <c r="B3815" s="87" t="s">
        <v>2087</v>
      </c>
      <c r="C3815" s="77" t="s">
        <v>252</v>
      </c>
      <c r="D3815" s="77" t="s">
        <v>2088</v>
      </c>
      <c r="E3815" s="90" t="s">
        <v>171</v>
      </c>
      <c r="F3815" s="87" t="s">
        <v>2155</v>
      </c>
    </row>
    <row r="3816" spans="1:6" ht="30" customHeight="1">
      <c r="A3816" s="66">
        <v>105</v>
      </c>
      <c r="B3816" s="86" t="s">
        <v>2109</v>
      </c>
      <c r="C3816" s="77" t="s">
        <v>252</v>
      </c>
      <c r="D3816" s="77" t="s">
        <v>282</v>
      </c>
      <c r="E3816" s="90" t="s">
        <v>171</v>
      </c>
      <c r="F3816" s="86" t="s">
        <v>2170</v>
      </c>
    </row>
    <row r="3817" spans="1:6" ht="30" customHeight="1">
      <c r="A3817" s="66">
        <v>105</v>
      </c>
      <c r="B3817" s="86" t="s">
        <v>534</v>
      </c>
      <c r="C3817" s="77" t="s">
        <v>2097</v>
      </c>
      <c r="D3817" s="77" t="s">
        <v>2098</v>
      </c>
      <c r="E3817" s="90" t="s">
        <v>171</v>
      </c>
      <c r="F3817" s="86" t="s">
        <v>2164</v>
      </c>
    </row>
    <row r="3818" spans="1:6" ht="30" customHeight="1">
      <c r="A3818" s="66">
        <v>105</v>
      </c>
      <c r="B3818" s="87" t="s">
        <v>2064</v>
      </c>
      <c r="C3818" s="77" t="s">
        <v>287</v>
      </c>
      <c r="D3818" s="77" t="s">
        <v>297</v>
      </c>
      <c r="E3818" s="90" t="s">
        <v>171</v>
      </c>
      <c r="F3818" s="87" t="s">
        <v>2142</v>
      </c>
    </row>
    <row r="3819" spans="1:6" ht="30" customHeight="1">
      <c r="A3819" s="66">
        <v>105</v>
      </c>
      <c r="B3819" s="87" t="s">
        <v>1735</v>
      </c>
      <c r="C3819" s="77" t="s">
        <v>1420</v>
      </c>
      <c r="D3819" s="77" t="s">
        <v>1481</v>
      </c>
      <c r="E3819" s="90" t="s">
        <v>171</v>
      </c>
      <c r="F3819" s="87" t="s">
        <v>1851</v>
      </c>
    </row>
    <row r="3820" spans="1:6" ht="30" customHeight="1">
      <c r="A3820" s="66">
        <v>105</v>
      </c>
      <c r="B3820" s="86" t="s">
        <v>2067</v>
      </c>
      <c r="C3820" s="77" t="s">
        <v>1395</v>
      </c>
      <c r="D3820" s="77" t="s">
        <v>2057</v>
      </c>
      <c r="E3820" s="90" t="s">
        <v>171</v>
      </c>
      <c r="F3820" s="86" t="s">
        <v>2144</v>
      </c>
    </row>
    <row r="3821" spans="1:6" ht="30" customHeight="1">
      <c r="A3821" s="66">
        <v>105</v>
      </c>
      <c r="B3821" s="87" t="s">
        <v>2490</v>
      </c>
      <c r="C3821" s="77" t="s">
        <v>2491</v>
      </c>
      <c r="D3821" s="77" t="s">
        <v>2492</v>
      </c>
      <c r="E3821" s="90" t="s">
        <v>171</v>
      </c>
      <c r="F3821" s="87" t="s">
        <v>2699</v>
      </c>
    </row>
    <row r="3822" spans="1:6" ht="30" customHeight="1">
      <c r="A3822" s="66">
        <v>105</v>
      </c>
      <c r="B3822" s="86" t="s">
        <v>2068</v>
      </c>
      <c r="C3822" s="77" t="s">
        <v>2069</v>
      </c>
      <c r="D3822" s="77" t="s">
        <v>2070</v>
      </c>
      <c r="E3822" s="90" t="s">
        <v>171</v>
      </c>
      <c r="F3822" s="86" t="s">
        <v>2145</v>
      </c>
    </row>
    <row r="3823" spans="1:6" ht="30" customHeight="1">
      <c r="A3823" s="66">
        <v>105</v>
      </c>
      <c r="B3823" s="87" t="s">
        <v>2071</v>
      </c>
      <c r="C3823" s="77" t="s">
        <v>1764</v>
      </c>
      <c r="D3823" s="77" t="s">
        <v>1498</v>
      </c>
      <c r="E3823" s="90" t="s">
        <v>171</v>
      </c>
      <c r="F3823" s="87" t="s">
        <v>2146</v>
      </c>
    </row>
    <row r="3824" spans="1:6" ht="30" customHeight="1">
      <c r="A3824" s="66">
        <v>105</v>
      </c>
      <c r="B3824" s="86" t="s">
        <v>1773</v>
      </c>
      <c r="C3824" s="77" t="s">
        <v>1774</v>
      </c>
      <c r="D3824" s="77" t="s">
        <v>261</v>
      </c>
      <c r="E3824" s="90" t="s">
        <v>171</v>
      </c>
      <c r="F3824" s="86" t="s">
        <v>1873</v>
      </c>
    </row>
    <row r="3825" spans="1:6" ht="30" customHeight="1">
      <c r="A3825" s="66">
        <v>105</v>
      </c>
      <c r="B3825" s="87" t="s">
        <v>1523</v>
      </c>
      <c r="C3825" s="77" t="s">
        <v>1781</v>
      </c>
      <c r="D3825" s="77" t="s">
        <v>1708</v>
      </c>
      <c r="E3825" s="90" t="s">
        <v>171</v>
      </c>
      <c r="F3825" s="87" t="s">
        <v>1879</v>
      </c>
    </row>
    <row r="3826" spans="1:6" ht="30" customHeight="1">
      <c r="A3826" s="66">
        <v>105</v>
      </c>
      <c r="B3826" s="87" t="s">
        <v>2094</v>
      </c>
      <c r="C3826" s="77" t="s">
        <v>169</v>
      </c>
      <c r="D3826" s="77" t="s">
        <v>246</v>
      </c>
      <c r="E3826" s="90" t="s">
        <v>171</v>
      </c>
      <c r="F3826" s="87" t="s">
        <v>2161</v>
      </c>
    </row>
    <row r="3827" spans="1:6" ht="30" customHeight="1">
      <c r="A3827" s="66">
        <v>105</v>
      </c>
      <c r="B3827" s="87" t="s">
        <v>2099</v>
      </c>
      <c r="C3827" s="77" t="s">
        <v>2100</v>
      </c>
      <c r="D3827" s="77" t="s">
        <v>2101</v>
      </c>
      <c r="E3827" s="90" t="s">
        <v>171</v>
      </c>
      <c r="F3827" s="87" t="s">
        <v>2165</v>
      </c>
    </row>
    <row r="3828" spans="1:6" ht="30" customHeight="1">
      <c r="A3828" s="66">
        <v>105</v>
      </c>
      <c r="B3828" s="87" t="s">
        <v>2102</v>
      </c>
      <c r="C3828" s="77" t="s">
        <v>369</v>
      </c>
      <c r="D3828" s="77" t="s">
        <v>2103</v>
      </c>
      <c r="E3828" s="90" t="s">
        <v>171</v>
      </c>
      <c r="F3828" s="87" t="s">
        <v>2166</v>
      </c>
    </row>
    <row r="3829" spans="1:6" ht="30" customHeight="1">
      <c r="A3829" s="66">
        <v>105</v>
      </c>
      <c r="B3829" s="86" t="s">
        <v>1798</v>
      </c>
      <c r="C3829" s="77" t="s">
        <v>2114</v>
      </c>
      <c r="D3829" s="77" t="s">
        <v>2115</v>
      </c>
      <c r="E3829" s="90" t="s">
        <v>171</v>
      </c>
      <c r="F3829" s="86" t="s">
        <v>1887</v>
      </c>
    </row>
    <row r="3830" spans="1:6" ht="30" customHeight="1">
      <c r="A3830" s="66">
        <v>105</v>
      </c>
      <c r="B3830" s="86" t="s">
        <v>1812</v>
      </c>
      <c r="C3830" s="77" t="s">
        <v>1900</v>
      </c>
      <c r="D3830" s="77" t="s">
        <v>355</v>
      </c>
      <c r="E3830" s="90" t="s">
        <v>171</v>
      </c>
      <c r="F3830" s="86" t="s">
        <v>1899</v>
      </c>
    </row>
    <row r="3831" spans="1:6" ht="30" customHeight="1">
      <c r="A3831" s="66">
        <v>105</v>
      </c>
      <c r="B3831" s="86" t="s">
        <v>1807</v>
      </c>
      <c r="C3831" s="77" t="s">
        <v>1808</v>
      </c>
      <c r="D3831" s="77" t="s">
        <v>1809</v>
      </c>
      <c r="E3831" s="90" t="s">
        <v>171</v>
      </c>
      <c r="F3831" s="86" t="s">
        <v>1896</v>
      </c>
    </row>
    <row r="3832" spans="1:6" ht="30" customHeight="1">
      <c r="A3832" s="66">
        <v>105</v>
      </c>
      <c r="B3832" s="86" t="s">
        <v>2090</v>
      </c>
      <c r="C3832" s="77" t="s">
        <v>1481</v>
      </c>
      <c r="D3832" s="77" t="s">
        <v>2049</v>
      </c>
      <c r="E3832" s="90" t="s">
        <v>171</v>
      </c>
      <c r="F3832" s="86" t="s">
        <v>2157</v>
      </c>
    </row>
    <row r="3833" spans="1:6" ht="30" customHeight="1">
      <c r="A3833" s="66">
        <v>105</v>
      </c>
      <c r="B3833" s="86" t="s">
        <v>1782</v>
      </c>
      <c r="C3833" s="77" t="s">
        <v>1783</v>
      </c>
      <c r="D3833" s="77" t="s">
        <v>1784</v>
      </c>
      <c r="E3833" s="90" t="s">
        <v>171</v>
      </c>
      <c r="F3833" s="86" t="s">
        <v>1880</v>
      </c>
    </row>
    <row r="3834" spans="1:6" ht="30" customHeight="1">
      <c r="A3834" s="66">
        <v>105</v>
      </c>
      <c r="B3834" s="86" t="s">
        <v>244</v>
      </c>
      <c r="C3834" s="77" t="s">
        <v>245</v>
      </c>
      <c r="D3834" s="77" t="s">
        <v>246</v>
      </c>
      <c r="E3834" s="90" t="s">
        <v>171</v>
      </c>
      <c r="F3834" s="86" t="s">
        <v>247</v>
      </c>
    </row>
    <row r="3835" spans="1:6" ht="30" customHeight="1">
      <c r="A3835" s="66">
        <v>105</v>
      </c>
      <c r="B3835" s="86" t="s">
        <v>613</v>
      </c>
      <c r="C3835" s="77" t="s">
        <v>1759</v>
      </c>
      <c r="D3835" s="77" t="s">
        <v>297</v>
      </c>
      <c r="E3835" s="90" t="s">
        <v>171</v>
      </c>
      <c r="F3835" s="86" t="s">
        <v>1866</v>
      </c>
    </row>
    <row r="3836" spans="1:6" ht="30" customHeight="1">
      <c r="A3836" s="66">
        <v>105</v>
      </c>
      <c r="B3836" s="86" t="s">
        <v>1751</v>
      </c>
      <c r="C3836" s="77" t="s">
        <v>1233</v>
      </c>
      <c r="D3836" s="77" t="s">
        <v>2095</v>
      </c>
      <c r="E3836" s="90" t="s">
        <v>171</v>
      </c>
      <c r="F3836" s="86" t="s">
        <v>2162</v>
      </c>
    </row>
    <row r="3837" spans="1:6" ht="30" customHeight="1">
      <c r="A3837" s="66">
        <v>105</v>
      </c>
      <c r="B3837" s="86" t="s">
        <v>1527</v>
      </c>
      <c r="C3837" s="77" t="s">
        <v>1785</v>
      </c>
      <c r="D3837" s="77" t="s">
        <v>1786</v>
      </c>
      <c r="E3837" s="90" t="s">
        <v>171</v>
      </c>
      <c r="F3837" s="86" t="s">
        <v>1881</v>
      </c>
    </row>
    <row r="3838" spans="1:6" ht="30" customHeight="1">
      <c r="A3838" s="66">
        <v>105</v>
      </c>
      <c r="B3838" s="86" t="s">
        <v>2110</v>
      </c>
      <c r="C3838" s="77" t="s">
        <v>314</v>
      </c>
      <c r="D3838" s="77" t="s">
        <v>2111</v>
      </c>
      <c r="E3838" s="90" t="s">
        <v>171</v>
      </c>
      <c r="F3838" s="86" t="s">
        <v>2171</v>
      </c>
    </row>
    <row r="3839" spans="1:6" ht="30" customHeight="1">
      <c r="A3839" s="66">
        <v>105</v>
      </c>
      <c r="B3839" s="87" t="s">
        <v>2077</v>
      </c>
      <c r="C3839" s="77" t="s">
        <v>2078</v>
      </c>
      <c r="D3839" s="77" t="s">
        <v>1764</v>
      </c>
      <c r="E3839" s="90" t="s">
        <v>171</v>
      </c>
      <c r="F3839" s="87" t="s">
        <v>2149</v>
      </c>
    </row>
    <row r="3840" spans="1:6" ht="30" customHeight="1">
      <c r="A3840" s="66">
        <v>105</v>
      </c>
      <c r="B3840" s="86" t="s">
        <v>1765</v>
      </c>
      <c r="C3840" s="77" t="s">
        <v>1766</v>
      </c>
      <c r="D3840" s="77" t="s">
        <v>1767</v>
      </c>
      <c r="E3840" s="90" t="s">
        <v>171</v>
      </c>
      <c r="F3840" s="86" t="s">
        <v>1870</v>
      </c>
    </row>
    <row r="3841" spans="1:6" ht="30" customHeight="1">
      <c r="A3841" s="66">
        <v>105</v>
      </c>
      <c r="B3841" s="86" t="s">
        <v>1740</v>
      </c>
      <c r="C3841" s="77" t="s">
        <v>355</v>
      </c>
      <c r="D3841" s="77" t="s">
        <v>1741</v>
      </c>
      <c r="E3841" s="90" t="s">
        <v>171</v>
      </c>
      <c r="F3841" s="86" t="s">
        <v>1855</v>
      </c>
    </row>
    <row r="3842" spans="1:6" ht="30" customHeight="1">
      <c r="A3842" s="66">
        <v>105</v>
      </c>
      <c r="B3842" s="86" t="s">
        <v>1768</v>
      </c>
      <c r="C3842" s="77" t="s">
        <v>364</v>
      </c>
      <c r="D3842" s="77" t="s">
        <v>1769</v>
      </c>
      <c r="E3842" s="90" t="s">
        <v>171</v>
      </c>
      <c r="F3842" s="86" t="s">
        <v>1871</v>
      </c>
    </row>
    <row r="3843" spans="1:6" ht="30" customHeight="1">
      <c r="A3843" s="66">
        <v>105</v>
      </c>
      <c r="B3843" s="86" t="s">
        <v>2083</v>
      </c>
      <c r="C3843" s="77" t="s">
        <v>612</v>
      </c>
      <c r="D3843" s="77" t="s">
        <v>2084</v>
      </c>
      <c r="E3843" s="90" t="s">
        <v>171</v>
      </c>
      <c r="F3843" s="86" t="s">
        <v>2153</v>
      </c>
    </row>
    <row r="3844" spans="1:6" ht="30" customHeight="1">
      <c r="A3844" s="66">
        <v>105</v>
      </c>
      <c r="B3844" s="87" t="s">
        <v>1751</v>
      </c>
      <c r="C3844" s="77" t="s">
        <v>1118</v>
      </c>
      <c r="D3844" s="77" t="s">
        <v>1752</v>
      </c>
      <c r="E3844" s="90" t="s">
        <v>171</v>
      </c>
      <c r="F3844" s="87" t="s">
        <v>1863</v>
      </c>
    </row>
    <row r="3845" spans="1:6" ht="30" customHeight="1">
      <c r="A3845" s="66">
        <v>105</v>
      </c>
      <c r="B3845" s="86" t="s">
        <v>2075</v>
      </c>
      <c r="C3845" s="77" t="s">
        <v>2076</v>
      </c>
      <c r="D3845" s="77" t="s">
        <v>414</v>
      </c>
      <c r="E3845" s="90" t="s">
        <v>171</v>
      </c>
      <c r="F3845" s="86" t="s">
        <v>2148</v>
      </c>
    </row>
    <row r="3846" spans="1:6" ht="30" customHeight="1">
      <c r="A3846" s="66">
        <v>105</v>
      </c>
      <c r="B3846" s="87" t="s">
        <v>2091</v>
      </c>
      <c r="C3846" s="77" t="s">
        <v>284</v>
      </c>
      <c r="D3846" s="77" t="s">
        <v>1342</v>
      </c>
      <c r="E3846" s="90" t="s">
        <v>171</v>
      </c>
      <c r="F3846" s="87" t="s">
        <v>2158</v>
      </c>
    </row>
    <row r="3847" spans="1:6" ht="30" customHeight="1">
      <c r="A3847" s="66">
        <v>105</v>
      </c>
      <c r="B3847" s="87" t="s">
        <v>2072</v>
      </c>
      <c r="C3847" s="77" t="s">
        <v>2073</v>
      </c>
      <c r="D3847" s="77" t="s">
        <v>2074</v>
      </c>
      <c r="E3847" s="90" t="s">
        <v>171</v>
      </c>
      <c r="F3847" s="87" t="s">
        <v>2147</v>
      </c>
    </row>
    <row r="3848" spans="1:6" ht="30" customHeight="1">
      <c r="A3848" s="66">
        <v>105</v>
      </c>
      <c r="B3848" s="87" t="s">
        <v>1794</v>
      </c>
      <c r="C3848" s="77" t="s">
        <v>1795</v>
      </c>
      <c r="D3848" s="77" t="s">
        <v>1796</v>
      </c>
      <c r="E3848" s="90" t="s">
        <v>171</v>
      </c>
      <c r="F3848" s="87" t="s">
        <v>1885</v>
      </c>
    </row>
    <row r="3849" spans="1:6" ht="30" customHeight="1">
      <c r="A3849" s="66">
        <v>105</v>
      </c>
      <c r="B3849" s="87" t="s">
        <v>2493</v>
      </c>
      <c r="C3849" s="77" t="s">
        <v>2494</v>
      </c>
      <c r="D3849" s="77" t="s">
        <v>2495</v>
      </c>
      <c r="E3849" s="90" t="s">
        <v>171</v>
      </c>
      <c r="F3849" s="87" t="s">
        <v>2174</v>
      </c>
    </row>
    <row r="3850" spans="1:6" ht="30" customHeight="1">
      <c r="A3850" s="66">
        <v>105</v>
      </c>
      <c r="B3850" s="87" t="s">
        <v>2083</v>
      </c>
      <c r="C3850" s="77" t="s">
        <v>277</v>
      </c>
      <c r="D3850" s="77" t="s">
        <v>169</v>
      </c>
      <c r="E3850" s="90" t="s">
        <v>171</v>
      </c>
      <c r="F3850" s="87" t="s">
        <v>2700</v>
      </c>
    </row>
    <row r="3851" spans="1:6" ht="30" customHeight="1">
      <c r="A3851" s="66">
        <v>105</v>
      </c>
      <c r="B3851" s="86" t="s">
        <v>1770</v>
      </c>
      <c r="C3851" s="77" t="s">
        <v>1771</v>
      </c>
      <c r="D3851" s="77" t="s">
        <v>1772</v>
      </c>
      <c r="E3851" s="90" t="s">
        <v>171</v>
      </c>
      <c r="F3851" s="86" t="s">
        <v>1872</v>
      </c>
    </row>
    <row r="3852" spans="1:6" ht="30" customHeight="1">
      <c r="A3852" s="66">
        <v>105</v>
      </c>
      <c r="B3852" s="86" t="s">
        <v>1750</v>
      </c>
      <c r="C3852" s="77" t="s">
        <v>288</v>
      </c>
      <c r="D3852" s="77" t="s">
        <v>285</v>
      </c>
      <c r="E3852" s="90" t="s">
        <v>171</v>
      </c>
      <c r="F3852" s="86" t="s">
        <v>1862</v>
      </c>
    </row>
    <row r="3853" spans="1:6" ht="30" customHeight="1">
      <c r="A3853" s="66">
        <v>105</v>
      </c>
      <c r="B3853" s="86" t="s">
        <v>1777</v>
      </c>
      <c r="C3853" s="77" t="s">
        <v>288</v>
      </c>
      <c r="D3853" s="77" t="s">
        <v>1778</v>
      </c>
      <c r="E3853" s="90" t="s">
        <v>171</v>
      </c>
      <c r="F3853" s="86" t="s">
        <v>1876</v>
      </c>
    </row>
    <row r="3854" spans="1:6" ht="30" customHeight="1">
      <c r="A3854" s="66">
        <v>105</v>
      </c>
      <c r="B3854" s="77" t="s">
        <v>171</v>
      </c>
      <c r="C3854" s="77" t="s">
        <v>171</v>
      </c>
      <c r="D3854" s="77" t="s">
        <v>171</v>
      </c>
      <c r="E3854" s="158" t="s">
        <v>620</v>
      </c>
      <c r="F3854" s="87" t="s">
        <v>699</v>
      </c>
    </row>
    <row r="3855" spans="1:6" ht="30" customHeight="1">
      <c r="A3855" s="66">
        <v>105</v>
      </c>
      <c r="B3855" s="77" t="s">
        <v>171</v>
      </c>
      <c r="C3855" s="77" t="s">
        <v>171</v>
      </c>
      <c r="D3855" s="77" t="s">
        <v>171</v>
      </c>
      <c r="E3855" s="155" t="s">
        <v>1692</v>
      </c>
      <c r="F3855" s="86" t="s">
        <v>1818</v>
      </c>
    </row>
    <row r="3856" spans="1:6" ht="30" customHeight="1">
      <c r="A3856" s="66">
        <v>105</v>
      </c>
      <c r="B3856" s="77" t="s">
        <v>171</v>
      </c>
      <c r="C3856" s="77" t="s">
        <v>171</v>
      </c>
      <c r="D3856" s="77" t="s">
        <v>171</v>
      </c>
      <c r="E3856" s="158" t="s">
        <v>1693</v>
      </c>
      <c r="F3856" s="87" t="s">
        <v>1819</v>
      </c>
    </row>
    <row r="3857" spans="1:6" ht="30" customHeight="1">
      <c r="A3857" s="66">
        <v>105</v>
      </c>
      <c r="B3857" s="77" t="s">
        <v>171</v>
      </c>
      <c r="C3857" s="77" t="s">
        <v>171</v>
      </c>
      <c r="D3857" s="77" t="s">
        <v>171</v>
      </c>
      <c r="E3857" s="155" t="s">
        <v>2555</v>
      </c>
      <c r="F3857" s="86" t="s">
        <v>2125</v>
      </c>
    </row>
    <row r="3858" spans="1:6" ht="30" customHeight="1">
      <c r="A3858" s="66">
        <v>105</v>
      </c>
      <c r="B3858" s="77" t="s">
        <v>171</v>
      </c>
      <c r="C3858" s="77" t="s">
        <v>171</v>
      </c>
      <c r="D3858" s="77" t="s">
        <v>171</v>
      </c>
      <c r="E3858" s="158" t="s">
        <v>1694</v>
      </c>
      <c r="F3858" s="87" t="s">
        <v>1820</v>
      </c>
    </row>
    <row r="3859" spans="1:6" ht="30" customHeight="1">
      <c r="A3859" s="66">
        <v>105</v>
      </c>
      <c r="B3859" s="77" t="s">
        <v>171</v>
      </c>
      <c r="C3859" s="77" t="s">
        <v>171</v>
      </c>
      <c r="D3859" s="77" t="s">
        <v>171</v>
      </c>
      <c r="E3859" s="158" t="s">
        <v>2556</v>
      </c>
      <c r="F3859" s="87" t="s">
        <v>2127</v>
      </c>
    </row>
    <row r="3860" spans="1:6" ht="30" customHeight="1">
      <c r="A3860" s="66">
        <v>105</v>
      </c>
      <c r="B3860" s="77" t="s">
        <v>171</v>
      </c>
      <c r="C3860" s="77" t="s">
        <v>171</v>
      </c>
      <c r="D3860" s="77" t="s">
        <v>171</v>
      </c>
      <c r="E3860" s="155" t="s">
        <v>1695</v>
      </c>
      <c r="F3860" s="86" t="s">
        <v>1821</v>
      </c>
    </row>
    <row r="3861" spans="1:6" ht="30" customHeight="1">
      <c r="A3861" s="66">
        <v>105</v>
      </c>
      <c r="B3861" s="77" t="s">
        <v>171</v>
      </c>
      <c r="C3861" s="77" t="s">
        <v>171</v>
      </c>
      <c r="D3861" s="77" t="s">
        <v>171</v>
      </c>
      <c r="E3861" s="158" t="s">
        <v>1696</v>
      </c>
      <c r="F3861" s="87" t="s">
        <v>1822</v>
      </c>
    </row>
    <row r="3862" spans="1:6" ht="30" customHeight="1">
      <c r="A3862" s="66">
        <v>105</v>
      </c>
      <c r="B3862" s="77" t="s">
        <v>171</v>
      </c>
      <c r="C3862" s="77" t="s">
        <v>171</v>
      </c>
      <c r="D3862" s="77" t="s">
        <v>171</v>
      </c>
      <c r="E3862" s="155" t="s">
        <v>2557</v>
      </c>
      <c r="F3862" s="86" t="s">
        <v>2128</v>
      </c>
    </row>
    <row r="3863" spans="1:6" ht="30" customHeight="1">
      <c r="A3863" s="66">
        <v>105</v>
      </c>
      <c r="B3863" s="77" t="s">
        <v>171</v>
      </c>
      <c r="C3863" s="77" t="s">
        <v>171</v>
      </c>
      <c r="D3863" s="77" t="s">
        <v>171</v>
      </c>
      <c r="E3863" s="158" t="s">
        <v>2558</v>
      </c>
      <c r="F3863" s="87" t="s">
        <v>2129</v>
      </c>
    </row>
    <row r="3864" spans="1:6" ht="30" customHeight="1">
      <c r="A3864" s="66">
        <v>105</v>
      </c>
      <c r="B3864" s="77" t="s">
        <v>171</v>
      </c>
      <c r="C3864" s="77" t="s">
        <v>171</v>
      </c>
      <c r="D3864" s="77" t="s">
        <v>171</v>
      </c>
      <c r="E3864" s="155" t="s">
        <v>1697</v>
      </c>
      <c r="F3864" s="86" t="s">
        <v>1823</v>
      </c>
    </row>
    <row r="3865" spans="1:6" ht="30" customHeight="1">
      <c r="A3865" s="66">
        <v>105</v>
      </c>
      <c r="B3865" s="77" t="s">
        <v>171</v>
      </c>
      <c r="C3865" s="77" t="s">
        <v>171</v>
      </c>
      <c r="D3865" s="77" t="s">
        <v>171</v>
      </c>
      <c r="E3865" s="158" t="s">
        <v>2559</v>
      </c>
      <c r="F3865" s="87" t="s">
        <v>1824</v>
      </c>
    </row>
    <row r="3866" spans="1:6" ht="30" customHeight="1">
      <c r="A3866" s="66">
        <v>105</v>
      </c>
      <c r="B3866" s="77" t="s">
        <v>171</v>
      </c>
      <c r="C3866" s="77" t="s">
        <v>171</v>
      </c>
      <c r="D3866" s="77" t="s">
        <v>171</v>
      </c>
      <c r="E3866" s="155" t="s">
        <v>2560</v>
      </c>
      <c r="F3866" s="86" t="s">
        <v>1825</v>
      </c>
    </row>
    <row r="3867" spans="1:6" ht="30" customHeight="1">
      <c r="A3867" s="66">
        <v>105</v>
      </c>
      <c r="B3867" s="77" t="s">
        <v>171</v>
      </c>
      <c r="C3867" s="77" t="s">
        <v>171</v>
      </c>
      <c r="D3867" s="77" t="s">
        <v>171</v>
      </c>
      <c r="E3867" s="158" t="s">
        <v>1659</v>
      </c>
      <c r="F3867" s="87" t="s">
        <v>1671</v>
      </c>
    </row>
    <row r="3868" spans="1:6" ht="30" customHeight="1">
      <c r="A3868" s="66">
        <v>105</v>
      </c>
      <c r="B3868" s="77" t="s">
        <v>171</v>
      </c>
      <c r="C3868" s="77" t="s">
        <v>171</v>
      </c>
      <c r="D3868" s="77" t="s">
        <v>171</v>
      </c>
      <c r="E3868" s="155" t="s">
        <v>1702</v>
      </c>
      <c r="F3868" s="86" t="s">
        <v>1826</v>
      </c>
    </row>
    <row r="3869" spans="1:6" ht="30" customHeight="1">
      <c r="A3869" s="66">
        <v>105</v>
      </c>
      <c r="B3869" s="77" t="s">
        <v>171</v>
      </c>
      <c r="C3869" s="77" t="s">
        <v>171</v>
      </c>
      <c r="D3869" s="77" t="s">
        <v>171</v>
      </c>
      <c r="E3869" s="158" t="s">
        <v>1703</v>
      </c>
      <c r="F3869" s="87" t="s">
        <v>1827</v>
      </c>
    </row>
    <row r="3870" spans="1:6" ht="30" customHeight="1">
      <c r="A3870" s="66">
        <v>105</v>
      </c>
      <c r="B3870" s="77" t="s">
        <v>171</v>
      </c>
      <c r="C3870" s="77" t="s">
        <v>171</v>
      </c>
      <c r="D3870" s="77" t="s">
        <v>171</v>
      </c>
      <c r="E3870" s="155" t="s">
        <v>1704</v>
      </c>
      <c r="F3870" s="86" t="s">
        <v>1828</v>
      </c>
    </row>
    <row r="3871" spans="1:6" ht="30" customHeight="1">
      <c r="A3871" s="66">
        <v>105</v>
      </c>
      <c r="B3871" s="77" t="s">
        <v>171</v>
      </c>
      <c r="C3871" s="77" t="s">
        <v>171</v>
      </c>
      <c r="D3871" s="77" t="s">
        <v>171</v>
      </c>
      <c r="E3871" s="158" t="s">
        <v>1962</v>
      </c>
      <c r="F3871" s="87" t="s">
        <v>1997</v>
      </c>
    </row>
    <row r="3872" spans="1:6" ht="30" customHeight="1">
      <c r="A3872" s="66">
        <v>105</v>
      </c>
      <c r="B3872" s="77" t="s">
        <v>171</v>
      </c>
      <c r="C3872" s="77" t="s">
        <v>171</v>
      </c>
      <c r="D3872" s="77" t="s">
        <v>171</v>
      </c>
      <c r="E3872" s="155" t="s">
        <v>1705</v>
      </c>
      <c r="F3872" s="86" t="s">
        <v>1829</v>
      </c>
    </row>
    <row r="3873" spans="1:6" ht="30" customHeight="1">
      <c r="A3873" s="66">
        <v>105</v>
      </c>
      <c r="B3873" s="77" t="s">
        <v>171</v>
      </c>
      <c r="C3873" s="77" t="s">
        <v>171</v>
      </c>
      <c r="D3873" s="77" t="s">
        <v>171</v>
      </c>
      <c r="E3873" s="158" t="s">
        <v>1127</v>
      </c>
      <c r="F3873" s="87" t="s">
        <v>1139</v>
      </c>
    </row>
    <row r="3874" spans="1:6" ht="30" customHeight="1">
      <c r="A3874" s="66">
        <v>105</v>
      </c>
      <c r="B3874" s="77" t="s">
        <v>171</v>
      </c>
      <c r="C3874" s="77" t="s">
        <v>171</v>
      </c>
      <c r="D3874" s="77" t="s">
        <v>171</v>
      </c>
      <c r="E3874" s="155" t="s">
        <v>1706</v>
      </c>
      <c r="F3874" s="86" t="s">
        <v>1830</v>
      </c>
    </row>
    <row r="3875" spans="1:6" ht="30" customHeight="1">
      <c r="A3875" s="66">
        <v>105</v>
      </c>
      <c r="B3875" s="77" t="s">
        <v>171</v>
      </c>
      <c r="C3875" s="77" t="s">
        <v>171</v>
      </c>
      <c r="D3875" s="77" t="s">
        <v>171</v>
      </c>
      <c r="E3875" s="158" t="s">
        <v>2561</v>
      </c>
      <c r="F3875" s="87" t="s">
        <v>1831</v>
      </c>
    </row>
    <row r="3876" spans="1:6" ht="30" customHeight="1">
      <c r="A3876" s="66">
        <v>105</v>
      </c>
      <c r="B3876" s="77" t="s">
        <v>171</v>
      </c>
      <c r="C3876" s="77" t="s">
        <v>171</v>
      </c>
      <c r="D3876" s="77" t="s">
        <v>171</v>
      </c>
      <c r="E3876" s="155" t="s">
        <v>2562</v>
      </c>
      <c r="F3876" s="86" t="s">
        <v>2130</v>
      </c>
    </row>
    <row r="3877" spans="1:6" ht="30" customHeight="1">
      <c r="A3877" s="66">
        <v>105</v>
      </c>
      <c r="B3877" s="77" t="s">
        <v>171</v>
      </c>
      <c r="C3877" s="77" t="s">
        <v>171</v>
      </c>
      <c r="D3877" s="77" t="s">
        <v>171</v>
      </c>
      <c r="E3877" s="158" t="s">
        <v>2563</v>
      </c>
      <c r="F3877" s="87" t="s">
        <v>1832</v>
      </c>
    </row>
    <row r="3878" spans="1:6" ht="30" customHeight="1">
      <c r="A3878" s="66">
        <v>105</v>
      </c>
      <c r="B3878" s="77" t="s">
        <v>171</v>
      </c>
      <c r="C3878" s="77" t="s">
        <v>171</v>
      </c>
      <c r="D3878" s="77" t="s">
        <v>171</v>
      </c>
      <c r="E3878" s="155" t="s">
        <v>1711</v>
      </c>
      <c r="F3878" s="86" t="s">
        <v>1833</v>
      </c>
    </row>
    <row r="3879" spans="1:6" ht="30" customHeight="1">
      <c r="A3879" s="66">
        <v>105</v>
      </c>
      <c r="B3879" s="77" t="s">
        <v>171</v>
      </c>
      <c r="C3879" s="77" t="s">
        <v>171</v>
      </c>
      <c r="D3879" s="77" t="s">
        <v>171</v>
      </c>
      <c r="E3879" s="158" t="s">
        <v>2564</v>
      </c>
      <c r="F3879" s="87" t="s">
        <v>2701</v>
      </c>
    </row>
    <row r="3880" spans="1:6" ht="30" customHeight="1">
      <c r="A3880" s="66">
        <v>105</v>
      </c>
      <c r="B3880" s="77" t="s">
        <v>171</v>
      </c>
      <c r="C3880" s="77" t="s">
        <v>171</v>
      </c>
      <c r="D3880" s="77" t="s">
        <v>171</v>
      </c>
      <c r="E3880" s="155" t="s">
        <v>1712</v>
      </c>
      <c r="F3880" s="86" t="s">
        <v>1834</v>
      </c>
    </row>
    <row r="3881" spans="1:6" ht="30" customHeight="1">
      <c r="A3881" s="66">
        <v>105</v>
      </c>
      <c r="B3881" s="77" t="s">
        <v>171</v>
      </c>
      <c r="C3881" s="77" t="s">
        <v>171</v>
      </c>
      <c r="D3881" s="77" t="s">
        <v>171</v>
      </c>
      <c r="E3881" s="158" t="s">
        <v>1713</v>
      </c>
      <c r="F3881" s="87" t="s">
        <v>1835</v>
      </c>
    </row>
    <row r="3882" spans="1:6" ht="30" customHeight="1">
      <c r="A3882" s="66">
        <v>105</v>
      </c>
      <c r="B3882" s="77" t="s">
        <v>171</v>
      </c>
      <c r="C3882" s="77" t="s">
        <v>171</v>
      </c>
      <c r="D3882" s="77" t="s">
        <v>171</v>
      </c>
      <c r="E3882" s="155" t="s">
        <v>2565</v>
      </c>
      <c r="F3882" s="86" t="s">
        <v>1836</v>
      </c>
    </row>
    <row r="3883" spans="1:6" ht="30" customHeight="1">
      <c r="A3883" s="66">
        <v>105</v>
      </c>
      <c r="B3883" s="77" t="s">
        <v>171</v>
      </c>
      <c r="C3883" s="77" t="s">
        <v>171</v>
      </c>
      <c r="D3883" s="77" t="s">
        <v>171</v>
      </c>
      <c r="E3883" s="158" t="s">
        <v>2566</v>
      </c>
      <c r="F3883" s="87" t="s">
        <v>2131</v>
      </c>
    </row>
    <row r="3884" spans="1:6" ht="30" customHeight="1">
      <c r="A3884" s="66">
        <v>105</v>
      </c>
      <c r="B3884" s="77" t="s">
        <v>171</v>
      </c>
      <c r="C3884" s="77" t="s">
        <v>171</v>
      </c>
      <c r="D3884" s="77" t="s">
        <v>171</v>
      </c>
      <c r="E3884" s="155" t="s">
        <v>2567</v>
      </c>
      <c r="F3884" s="86" t="s">
        <v>1837</v>
      </c>
    </row>
    <row r="3885" spans="1:6" ht="30" customHeight="1">
      <c r="A3885" s="66">
        <v>105</v>
      </c>
      <c r="B3885" s="77" t="s">
        <v>171</v>
      </c>
      <c r="C3885" s="77" t="s">
        <v>171</v>
      </c>
      <c r="D3885" s="77" t="s">
        <v>171</v>
      </c>
      <c r="E3885" s="158" t="s">
        <v>2568</v>
      </c>
      <c r="F3885" s="87" t="s">
        <v>2132</v>
      </c>
    </row>
    <row r="3886" spans="1:6" ht="30" customHeight="1">
      <c r="A3886" s="66">
        <v>105</v>
      </c>
      <c r="B3886" s="77" t="s">
        <v>171</v>
      </c>
      <c r="C3886" s="77" t="s">
        <v>171</v>
      </c>
      <c r="D3886" s="77" t="s">
        <v>171</v>
      </c>
      <c r="E3886" s="155" t="s">
        <v>2547</v>
      </c>
      <c r="F3886" s="86" t="s">
        <v>2391</v>
      </c>
    </row>
    <row r="3887" spans="1:6" ht="30" customHeight="1">
      <c r="A3887" s="66">
        <v>105</v>
      </c>
      <c r="B3887" s="77" t="s">
        <v>171</v>
      </c>
      <c r="C3887" s="77" t="s">
        <v>171</v>
      </c>
      <c r="D3887" s="77" t="s">
        <v>171</v>
      </c>
      <c r="E3887" s="158" t="s">
        <v>2569</v>
      </c>
      <c r="F3887" s="87" t="s">
        <v>2133</v>
      </c>
    </row>
    <row r="3888" spans="1:6" ht="30" customHeight="1">
      <c r="A3888" s="66">
        <v>105</v>
      </c>
      <c r="B3888" s="77" t="s">
        <v>171</v>
      </c>
      <c r="C3888" s="77" t="s">
        <v>171</v>
      </c>
      <c r="D3888" s="77" t="s">
        <v>171</v>
      </c>
      <c r="E3888" s="155" t="s">
        <v>1720</v>
      </c>
      <c r="F3888" s="86" t="s">
        <v>1838</v>
      </c>
    </row>
    <row r="3889" spans="1:6" ht="30" customHeight="1">
      <c r="A3889" s="66">
        <v>105</v>
      </c>
      <c r="B3889" s="77" t="s">
        <v>171</v>
      </c>
      <c r="C3889" s="77" t="s">
        <v>171</v>
      </c>
      <c r="D3889" s="77" t="s">
        <v>171</v>
      </c>
      <c r="E3889" s="158" t="s">
        <v>2570</v>
      </c>
      <c r="F3889" s="87" t="s">
        <v>2134</v>
      </c>
    </row>
    <row r="3890" spans="1:6" ht="30" customHeight="1">
      <c r="A3890" s="66">
        <v>105</v>
      </c>
      <c r="B3890" s="77" t="s">
        <v>171</v>
      </c>
      <c r="C3890" s="77" t="s">
        <v>171</v>
      </c>
      <c r="D3890" s="77" t="s">
        <v>171</v>
      </c>
      <c r="E3890" s="155" t="s">
        <v>2571</v>
      </c>
      <c r="F3890" s="86" t="s">
        <v>2135</v>
      </c>
    </row>
    <row r="3891" spans="1:6" ht="30" customHeight="1">
      <c r="A3891" s="66">
        <v>105</v>
      </c>
      <c r="B3891" s="77" t="s">
        <v>171</v>
      </c>
      <c r="C3891" s="77" t="s">
        <v>171</v>
      </c>
      <c r="D3891" s="77" t="s">
        <v>171</v>
      </c>
      <c r="E3891" s="158" t="s">
        <v>1721</v>
      </c>
      <c r="F3891" s="87" t="s">
        <v>1839</v>
      </c>
    </row>
    <row r="3892" spans="1:6" ht="30" customHeight="1">
      <c r="A3892" s="66">
        <v>105</v>
      </c>
      <c r="B3892" s="77" t="s">
        <v>171</v>
      </c>
      <c r="C3892" s="77" t="s">
        <v>171</v>
      </c>
      <c r="D3892" s="77" t="s">
        <v>171</v>
      </c>
      <c r="E3892" s="155" t="s">
        <v>2572</v>
      </c>
      <c r="F3892" s="86" t="s">
        <v>2136</v>
      </c>
    </row>
    <row r="3893" spans="1:6" ht="30" customHeight="1">
      <c r="A3893" s="66">
        <v>105</v>
      </c>
      <c r="B3893" s="77" t="s">
        <v>171</v>
      </c>
      <c r="C3893" s="77" t="s">
        <v>171</v>
      </c>
      <c r="D3893" s="77" t="s">
        <v>171</v>
      </c>
      <c r="E3893" s="158" t="s">
        <v>1133</v>
      </c>
      <c r="F3893" s="87" t="s">
        <v>1146</v>
      </c>
    </row>
    <row r="3894" spans="1:6" ht="30" customHeight="1">
      <c r="A3894" s="66">
        <v>105</v>
      </c>
      <c r="B3894" s="77" t="s">
        <v>171</v>
      </c>
      <c r="C3894" s="77" t="s">
        <v>171</v>
      </c>
      <c r="D3894" s="77" t="s">
        <v>171</v>
      </c>
      <c r="E3894" s="155" t="s">
        <v>2055</v>
      </c>
      <c r="F3894" s="86" t="s">
        <v>2137</v>
      </c>
    </row>
    <row r="3895" spans="1:6" ht="30" customHeight="1">
      <c r="A3895" s="66">
        <v>105</v>
      </c>
      <c r="B3895" s="77" t="s">
        <v>171</v>
      </c>
      <c r="C3895" s="77" t="s">
        <v>171</v>
      </c>
      <c r="D3895" s="77" t="s">
        <v>171</v>
      </c>
      <c r="E3895" s="158" t="s">
        <v>1722</v>
      </c>
      <c r="F3895" s="87" t="s">
        <v>1840</v>
      </c>
    </row>
    <row r="3896" spans="1:6" ht="30" customHeight="1">
      <c r="A3896" s="66">
        <v>105</v>
      </c>
      <c r="B3896" s="77" t="s">
        <v>171</v>
      </c>
      <c r="C3896" s="77" t="s">
        <v>171</v>
      </c>
      <c r="D3896" s="77" t="s">
        <v>171</v>
      </c>
      <c r="E3896" s="155" t="s">
        <v>1725</v>
      </c>
      <c r="F3896" s="86" t="s">
        <v>1842</v>
      </c>
    </row>
    <row r="3897" spans="1:6" ht="30" customHeight="1">
      <c r="A3897" s="66">
        <v>105</v>
      </c>
      <c r="B3897" s="77" t="s">
        <v>171</v>
      </c>
      <c r="C3897" s="77" t="s">
        <v>171</v>
      </c>
      <c r="D3897" s="77" t="s">
        <v>171</v>
      </c>
      <c r="E3897" s="158" t="s">
        <v>2573</v>
      </c>
      <c r="F3897" s="87" t="s">
        <v>1843</v>
      </c>
    </row>
    <row r="3898" spans="1:6" ht="30" customHeight="1">
      <c r="A3898" s="66">
        <v>105</v>
      </c>
      <c r="B3898" s="77" t="s">
        <v>171</v>
      </c>
      <c r="C3898" s="77" t="s">
        <v>171</v>
      </c>
      <c r="D3898" s="77" t="s">
        <v>171</v>
      </c>
      <c r="E3898" s="155" t="s">
        <v>2574</v>
      </c>
      <c r="F3898" s="86" t="s">
        <v>2139</v>
      </c>
    </row>
    <row r="3899" spans="1:6" ht="30" customHeight="1">
      <c r="A3899" s="66">
        <v>105</v>
      </c>
      <c r="B3899" s="77" t="s">
        <v>171</v>
      </c>
      <c r="C3899" s="77" t="s">
        <v>171</v>
      </c>
      <c r="D3899" s="77" t="s">
        <v>171</v>
      </c>
      <c r="E3899" s="158" t="s">
        <v>1250</v>
      </c>
      <c r="F3899" s="87" t="s">
        <v>1287</v>
      </c>
    </row>
    <row r="3900" spans="1:6" ht="30" customHeight="1">
      <c r="A3900" s="66">
        <v>105</v>
      </c>
      <c r="B3900" s="77" t="s">
        <v>171</v>
      </c>
      <c r="C3900" s="77" t="s">
        <v>171</v>
      </c>
      <c r="D3900" s="77" t="s">
        <v>171</v>
      </c>
      <c r="E3900" s="155" t="s">
        <v>1728</v>
      </c>
      <c r="F3900" s="86" t="s">
        <v>1844</v>
      </c>
    </row>
    <row r="3901" spans="1:6" ht="30" customHeight="1">
      <c r="A3901" s="66">
        <v>105</v>
      </c>
      <c r="B3901" s="77" t="s">
        <v>171</v>
      </c>
      <c r="C3901" s="77" t="s">
        <v>171</v>
      </c>
      <c r="D3901" s="77" t="s">
        <v>171</v>
      </c>
      <c r="E3901" s="158" t="s">
        <v>621</v>
      </c>
      <c r="F3901" s="87" t="s">
        <v>700</v>
      </c>
    </row>
    <row r="3902" spans="1:6" ht="30" customHeight="1">
      <c r="A3902" s="66">
        <v>105</v>
      </c>
      <c r="B3902" s="77" t="s">
        <v>171</v>
      </c>
      <c r="C3902" s="77" t="s">
        <v>171</v>
      </c>
      <c r="D3902" s="77" t="s">
        <v>171</v>
      </c>
      <c r="E3902" s="155" t="s">
        <v>2575</v>
      </c>
      <c r="F3902" s="86" t="s">
        <v>2140</v>
      </c>
    </row>
    <row r="3903" spans="1:6" ht="30" customHeight="1">
      <c r="A3903" s="66">
        <v>105</v>
      </c>
      <c r="B3903" s="77" t="s">
        <v>171</v>
      </c>
      <c r="C3903" s="77" t="s">
        <v>171</v>
      </c>
      <c r="D3903" s="77" t="s">
        <v>171</v>
      </c>
      <c r="E3903" s="158" t="s">
        <v>1662</v>
      </c>
      <c r="F3903" s="87" t="s">
        <v>1674</v>
      </c>
    </row>
    <row r="3904" spans="1:6" ht="30" customHeight="1">
      <c r="A3904" s="66">
        <v>105</v>
      </c>
      <c r="B3904" s="77" t="s">
        <v>171</v>
      </c>
      <c r="C3904" s="77" t="s">
        <v>171</v>
      </c>
      <c r="D3904" s="77" t="s">
        <v>171</v>
      </c>
      <c r="E3904" s="155" t="s">
        <v>2576</v>
      </c>
      <c r="F3904" s="86" t="s">
        <v>1845</v>
      </c>
    </row>
    <row r="3905" spans="1:6" ht="30" customHeight="1">
      <c r="A3905" s="66">
        <v>105</v>
      </c>
      <c r="B3905" s="77" t="s">
        <v>171</v>
      </c>
      <c r="C3905" s="77" t="s">
        <v>171</v>
      </c>
      <c r="D3905" s="77" t="s">
        <v>171</v>
      </c>
      <c r="E3905" s="158" t="s">
        <v>1663</v>
      </c>
      <c r="F3905" s="87" t="s">
        <v>1675</v>
      </c>
    </row>
    <row r="3906" spans="1:6" ht="30" customHeight="1">
      <c r="A3906" s="66">
        <v>105</v>
      </c>
      <c r="B3906" s="77" t="s">
        <v>171</v>
      </c>
      <c r="C3906" s="77" t="s">
        <v>171</v>
      </c>
      <c r="D3906" s="77" t="s">
        <v>171</v>
      </c>
      <c r="E3906" s="155" t="s">
        <v>1730</v>
      </c>
      <c r="F3906" s="86" t="s">
        <v>1846</v>
      </c>
    </row>
    <row r="3907" spans="1:6" ht="30" customHeight="1">
      <c r="A3907" s="66">
        <v>105</v>
      </c>
      <c r="B3907" s="77" t="s">
        <v>171</v>
      </c>
      <c r="C3907" s="77" t="s">
        <v>171</v>
      </c>
      <c r="D3907" s="77" t="s">
        <v>171</v>
      </c>
      <c r="E3907" s="158" t="s">
        <v>1731</v>
      </c>
      <c r="F3907" s="87" t="s">
        <v>1847</v>
      </c>
    </row>
    <row r="3908" spans="1:6" ht="30" customHeight="1">
      <c r="A3908" s="66">
        <v>105</v>
      </c>
      <c r="B3908" s="77" t="s">
        <v>171</v>
      </c>
      <c r="C3908" s="77" t="s">
        <v>171</v>
      </c>
      <c r="D3908" s="77" t="s">
        <v>171</v>
      </c>
      <c r="E3908" s="155" t="s">
        <v>1732</v>
      </c>
      <c r="F3908" s="86" t="s">
        <v>1848</v>
      </c>
    </row>
    <row r="3909" spans="1:6" ht="30" customHeight="1">
      <c r="A3909" s="66">
        <v>105</v>
      </c>
      <c r="B3909" s="77" t="s">
        <v>171</v>
      </c>
      <c r="C3909" s="77" t="s">
        <v>171</v>
      </c>
      <c r="D3909" s="77" t="s">
        <v>171</v>
      </c>
      <c r="E3909" s="158" t="s">
        <v>1733</v>
      </c>
      <c r="F3909" s="87" t="s">
        <v>1849</v>
      </c>
    </row>
    <row r="3910" spans="1:6" ht="30" customHeight="1">
      <c r="A3910" s="66">
        <v>105</v>
      </c>
      <c r="B3910" s="77" t="s">
        <v>171</v>
      </c>
      <c r="C3910" s="77" t="s">
        <v>171</v>
      </c>
      <c r="D3910" s="77" t="s">
        <v>171</v>
      </c>
      <c r="E3910" s="155" t="s">
        <v>1734</v>
      </c>
      <c r="F3910" s="86" t="s">
        <v>1850</v>
      </c>
    </row>
    <row r="3911" spans="1:6" ht="30" customHeight="1">
      <c r="A3911" s="66">
        <v>105</v>
      </c>
      <c r="B3911" s="77" t="s">
        <v>171</v>
      </c>
      <c r="C3911" s="77" t="s">
        <v>171</v>
      </c>
      <c r="D3911" s="77" t="s">
        <v>171</v>
      </c>
      <c r="E3911" s="155" t="s">
        <v>2577</v>
      </c>
      <c r="F3911" s="86" t="s">
        <v>2143</v>
      </c>
    </row>
    <row r="3912" spans="1:6" ht="30" customHeight="1">
      <c r="A3912" s="66">
        <v>105</v>
      </c>
      <c r="B3912" s="77" t="s">
        <v>171</v>
      </c>
      <c r="C3912" s="77" t="s">
        <v>171</v>
      </c>
      <c r="D3912" s="77" t="s">
        <v>171</v>
      </c>
      <c r="E3912" s="158" t="s">
        <v>1739</v>
      </c>
      <c r="F3912" s="87" t="s">
        <v>1854</v>
      </c>
    </row>
    <row r="3913" spans="1:6" ht="30" customHeight="1">
      <c r="A3913" s="66">
        <v>105</v>
      </c>
      <c r="B3913" s="77" t="s">
        <v>171</v>
      </c>
      <c r="C3913" s="77" t="s">
        <v>171</v>
      </c>
      <c r="D3913" s="77" t="s">
        <v>171</v>
      </c>
      <c r="E3913" s="158" t="s">
        <v>1742</v>
      </c>
      <c r="F3913" s="87" t="s">
        <v>1856</v>
      </c>
    </row>
    <row r="3914" spans="1:6" ht="30" customHeight="1">
      <c r="A3914" s="66">
        <v>105</v>
      </c>
      <c r="B3914" s="77" t="s">
        <v>171</v>
      </c>
      <c r="C3914" s="77" t="s">
        <v>171</v>
      </c>
      <c r="D3914" s="77" t="s">
        <v>171</v>
      </c>
      <c r="E3914" s="155" t="s">
        <v>694</v>
      </c>
      <c r="F3914" s="86" t="s">
        <v>784</v>
      </c>
    </row>
    <row r="3915" spans="1:6" ht="30" customHeight="1">
      <c r="A3915" s="66">
        <v>105</v>
      </c>
      <c r="B3915" s="77" t="s">
        <v>171</v>
      </c>
      <c r="C3915" s="77" t="s">
        <v>171</v>
      </c>
      <c r="D3915" s="77" t="s">
        <v>171</v>
      </c>
      <c r="E3915" s="158" t="s">
        <v>1745</v>
      </c>
      <c r="F3915" s="87" t="s">
        <v>1858</v>
      </c>
    </row>
    <row r="3916" spans="1:6" ht="30" customHeight="1">
      <c r="A3916" s="66">
        <v>105</v>
      </c>
      <c r="B3916" s="77" t="s">
        <v>171</v>
      </c>
      <c r="C3916" s="77" t="s">
        <v>171</v>
      </c>
      <c r="D3916" s="77" t="s">
        <v>171</v>
      </c>
      <c r="E3916" s="155" t="s">
        <v>1746</v>
      </c>
      <c r="F3916" s="86" t="s">
        <v>1859</v>
      </c>
    </row>
    <row r="3917" spans="1:6" ht="30" customHeight="1">
      <c r="A3917" s="66">
        <v>105</v>
      </c>
      <c r="B3917" s="77" t="s">
        <v>171</v>
      </c>
      <c r="C3917" s="77" t="s">
        <v>171</v>
      </c>
      <c r="D3917" s="77" t="s">
        <v>171</v>
      </c>
      <c r="E3917" s="158" t="s">
        <v>1747</v>
      </c>
      <c r="F3917" s="87" t="s">
        <v>1860</v>
      </c>
    </row>
    <row r="3918" spans="1:6" ht="30" customHeight="1">
      <c r="A3918" s="66">
        <v>105</v>
      </c>
      <c r="B3918" s="77" t="s">
        <v>171</v>
      </c>
      <c r="C3918" s="77" t="s">
        <v>171</v>
      </c>
      <c r="D3918" s="77" t="s">
        <v>171</v>
      </c>
      <c r="E3918" s="155" t="s">
        <v>2578</v>
      </c>
      <c r="F3918" s="86" t="s">
        <v>2156</v>
      </c>
    </row>
    <row r="3919" spans="1:6" ht="30" customHeight="1">
      <c r="A3919" s="66">
        <v>105</v>
      </c>
      <c r="B3919" s="77" t="s">
        <v>171</v>
      </c>
      <c r="C3919" s="77" t="s">
        <v>171</v>
      </c>
      <c r="D3919" s="77" t="s">
        <v>171</v>
      </c>
      <c r="E3919" s="158" t="s">
        <v>2579</v>
      </c>
      <c r="F3919" s="87" t="s">
        <v>1861</v>
      </c>
    </row>
    <row r="3920" spans="1:6" ht="30" customHeight="1">
      <c r="A3920" s="66">
        <v>105</v>
      </c>
      <c r="B3920" s="77" t="s">
        <v>171</v>
      </c>
      <c r="C3920" s="77" t="s">
        <v>171</v>
      </c>
      <c r="D3920" s="77" t="s">
        <v>171</v>
      </c>
      <c r="E3920" s="158" t="s">
        <v>1760</v>
      </c>
      <c r="F3920" s="87" t="s">
        <v>1867</v>
      </c>
    </row>
    <row r="3921" spans="1:6" ht="30" customHeight="1">
      <c r="A3921" s="66">
        <v>105</v>
      </c>
      <c r="B3921" s="77" t="s">
        <v>171</v>
      </c>
      <c r="C3921" s="77" t="s">
        <v>171</v>
      </c>
      <c r="D3921" s="77" t="s">
        <v>171</v>
      </c>
      <c r="E3921" s="158" t="s">
        <v>1761</v>
      </c>
      <c r="F3921" s="87" t="s">
        <v>1868</v>
      </c>
    </row>
    <row r="3922" spans="1:6" ht="30" customHeight="1">
      <c r="A3922" s="66">
        <v>105</v>
      </c>
      <c r="B3922" s="77" t="s">
        <v>171</v>
      </c>
      <c r="C3922" s="77" t="s">
        <v>171</v>
      </c>
      <c r="D3922" s="77" t="s">
        <v>171</v>
      </c>
      <c r="E3922" s="158" t="s">
        <v>2106</v>
      </c>
      <c r="F3922" s="87" t="s">
        <v>1875</v>
      </c>
    </row>
    <row r="3923" spans="1:6" ht="30" customHeight="1">
      <c r="A3923" s="66">
        <v>105</v>
      </c>
      <c r="B3923" s="77" t="s">
        <v>171</v>
      </c>
      <c r="C3923" s="77" t="s">
        <v>171</v>
      </c>
      <c r="D3923" s="77" t="s">
        <v>171</v>
      </c>
      <c r="E3923" s="158" t="s">
        <v>1259</v>
      </c>
      <c r="F3923" s="87" t="s">
        <v>1296</v>
      </c>
    </row>
    <row r="3924" spans="1:6" ht="30" customHeight="1">
      <c r="A3924" s="66">
        <v>105</v>
      </c>
      <c r="B3924" s="77" t="s">
        <v>171</v>
      </c>
      <c r="C3924" s="77" t="s">
        <v>171</v>
      </c>
      <c r="D3924" s="77" t="s">
        <v>171</v>
      </c>
      <c r="E3924" s="155" t="s">
        <v>1779</v>
      </c>
      <c r="F3924" s="86" t="s">
        <v>1877</v>
      </c>
    </row>
    <row r="3925" spans="1:6" ht="30" customHeight="1">
      <c r="A3925" s="66">
        <v>105</v>
      </c>
      <c r="B3925" s="77" t="s">
        <v>171</v>
      </c>
      <c r="C3925" s="77" t="s">
        <v>171</v>
      </c>
      <c r="D3925" s="77" t="s">
        <v>171</v>
      </c>
      <c r="E3925" s="158" t="s">
        <v>1780</v>
      </c>
      <c r="F3925" s="87" t="s">
        <v>1878</v>
      </c>
    </row>
    <row r="3926" spans="1:6" ht="30" customHeight="1">
      <c r="A3926" s="66">
        <v>105</v>
      </c>
      <c r="B3926" s="77" t="s">
        <v>171</v>
      </c>
      <c r="C3926" s="77" t="s">
        <v>171</v>
      </c>
      <c r="D3926" s="77" t="s">
        <v>171</v>
      </c>
      <c r="E3926" s="155" t="s">
        <v>1129</v>
      </c>
      <c r="F3926" s="86" t="s">
        <v>1141</v>
      </c>
    </row>
    <row r="3927" spans="1:6" ht="30" customHeight="1">
      <c r="A3927" s="66">
        <v>105</v>
      </c>
      <c r="B3927" s="77" t="s">
        <v>171</v>
      </c>
      <c r="C3927" s="77" t="s">
        <v>171</v>
      </c>
      <c r="D3927" s="77" t="s">
        <v>171</v>
      </c>
      <c r="E3927" s="158" t="s">
        <v>845</v>
      </c>
      <c r="F3927" s="87" t="s">
        <v>840</v>
      </c>
    </row>
    <row r="3928" spans="1:6" ht="30" customHeight="1">
      <c r="A3928" s="66">
        <v>105</v>
      </c>
      <c r="B3928" s="77" t="s">
        <v>171</v>
      </c>
      <c r="C3928" s="77" t="s">
        <v>171</v>
      </c>
      <c r="D3928" s="77" t="s">
        <v>171</v>
      </c>
      <c r="E3928" s="158" t="s">
        <v>248</v>
      </c>
      <c r="F3928" s="87" t="s">
        <v>249</v>
      </c>
    </row>
    <row r="3929" spans="1:6" ht="30" customHeight="1">
      <c r="A3929" s="66">
        <v>105</v>
      </c>
      <c r="B3929" s="77" t="s">
        <v>171</v>
      </c>
      <c r="C3929" s="77" t="s">
        <v>171</v>
      </c>
      <c r="D3929" s="77" t="s">
        <v>171</v>
      </c>
      <c r="E3929" s="155" t="s">
        <v>2580</v>
      </c>
      <c r="F3929" s="86" t="s">
        <v>1884</v>
      </c>
    </row>
    <row r="3930" spans="1:6" ht="30" customHeight="1">
      <c r="A3930" s="66">
        <v>105</v>
      </c>
      <c r="B3930" s="77" t="s">
        <v>171</v>
      </c>
      <c r="C3930" s="77" t="s">
        <v>171</v>
      </c>
      <c r="D3930" s="77" t="s">
        <v>171</v>
      </c>
      <c r="E3930" s="158" t="s">
        <v>1797</v>
      </c>
      <c r="F3930" s="87" t="s">
        <v>1886</v>
      </c>
    </row>
    <row r="3931" spans="1:6" ht="30" customHeight="1">
      <c r="A3931" s="66">
        <v>105</v>
      </c>
      <c r="B3931" s="77" t="s">
        <v>171</v>
      </c>
      <c r="C3931" s="77" t="s">
        <v>171</v>
      </c>
      <c r="D3931" s="77" t="s">
        <v>171</v>
      </c>
      <c r="E3931" s="155" t="s">
        <v>2581</v>
      </c>
      <c r="F3931" s="86" t="s">
        <v>2172</v>
      </c>
    </row>
    <row r="3932" spans="1:6" ht="30" customHeight="1">
      <c r="A3932" s="66">
        <v>105</v>
      </c>
      <c r="B3932" s="77" t="s">
        <v>171</v>
      </c>
      <c r="C3932" s="77" t="s">
        <v>171</v>
      </c>
      <c r="D3932" s="77" t="s">
        <v>171</v>
      </c>
      <c r="E3932" s="155" t="s">
        <v>401</v>
      </c>
      <c r="F3932" s="86" t="s">
        <v>402</v>
      </c>
    </row>
    <row r="3933" spans="1:6" ht="30" customHeight="1">
      <c r="A3933" s="66">
        <v>105</v>
      </c>
      <c r="B3933" s="77" t="s">
        <v>171</v>
      </c>
      <c r="C3933" s="77" t="s">
        <v>171</v>
      </c>
      <c r="D3933" s="77" t="s">
        <v>171</v>
      </c>
      <c r="E3933" s="158" t="s">
        <v>2582</v>
      </c>
      <c r="F3933" s="87" t="s">
        <v>2173</v>
      </c>
    </row>
    <row r="3934" spans="1:6" ht="30" customHeight="1">
      <c r="A3934" s="66">
        <v>105</v>
      </c>
      <c r="B3934" s="77" t="s">
        <v>171</v>
      </c>
      <c r="C3934" s="77" t="s">
        <v>171</v>
      </c>
      <c r="D3934" s="77" t="s">
        <v>171</v>
      </c>
      <c r="E3934" s="158" t="s">
        <v>1799</v>
      </c>
      <c r="F3934" s="87" t="s">
        <v>1888</v>
      </c>
    </row>
    <row r="3935" spans="1:6" ht="30" customHeight="1">
      <c r="A3935" s="66">
        <v>105</v>
      </c>
      <c r="B3935" s="77" t="s">
        <v>171</v>
      </c>
      <c r="C3935" s="77" t="s">
        <v>171</v>
      </c>
      <c r="D3935" s="77" t="s">
        <v>171</v>
      </c>
      <c r="E3935" s="155" t="s">
        <v>1800</v>
      </c>
      <c r="F3935" s="86" t="s">
        <v>1889</v>
      </c>
    </row>
    <row r="3936" spans="1:6" ht="30" customHeight="1">
      <c r="A3936" s="66">
        <v>105</v>
      </c>
      <c r="B3936" s="77" t="s">
        <v>171</v>
      </c>
      <c r="C3936" s="77" t="s">
        <v>171</v>
      </c>
      <c r="D3936" s="77" t="s">
        <v>171</v>
      </c>
      <c r="E3936" s="158" t="s">
        <v>1801</v>
      </c>
      <c r="F3936" s="87" t="s">
        <v>1890</v>
      </c>
    </row>
    <row r="3937" spans="1:6" ht="30" customHeight="1">
      <c r="A3937" s="66">
        <v>105</v>
      </c>
      <c r="B3937" s="77" t="s">
        <v>171</v>
      </c>
      <c r="C3937" s="77" t="s">
        <v>171</v>
      </c>
      <c r="D3937" s="77" t="s">
        <v>171</v>
      </c>
      <c r="E3937" s="158" t="s">
        <v>1802</v>
      </c>
      <c r="F3937" s="87" t="s">
        <v>1891</v>
      </c>
    </row>
    <row r="3938" spans="1:6" ht="30" customHeight="1">
      <c r="A3938" s="66">
        <v>105</v>
      </c>
      <c r="B3938" s="77" t="s">
        <v>171</v>
      </c>
      <c r="C3938" s="77" t="s">
        <v>171</v>
      </c>
      <c r="D3938" s="77" t="s">
        <v>171</v>
      </c>
      <c r="E3938" s="155" t="s">
        <v>1803</v>
      </c>
      <c r="F3938" s="86" t="s">
        <v>1892</v>
      </c>
    </row>
    <row r="3939" spans="1:6" ht="30" customHeight="1">
      <c r="A3939" s="66">
        <v>105</v>
      </c>
      <c r="B3939" s="77" t="s">
        <v>171</v>
      </c>
      <c r="C3939" s="77" t="s">
        <v>171</v>
      </c>
      <c r="D3939" s="77" t="s">
        <v>171</v>
      </c>
      <c r="E3939" s="158" t="s">
        <v>1459</v>
      </c>
      <c r="F3939" s="87" t="s">
        <v>1466</v>
      </c>
    </row>
    <row r="3940" spans="1:6" ht="30" customHeight="1">
      <c r="A3940" s="66">
        <v>105</v>
      </c>
      <c r="B3940" s="77" t="s">
        <v>171</v>
      </c>
      <c r="C3940" s="77" t="s">
        <v>171</v>
      </c>
      <c r="D3940" s="77" t="s">
        <v>171</v>
      </c>
      <c r="E3940" s="155" t="s">
        <v>1804</v>
      </c>
      <c r="F3940" s="86" t="s">
        <v>1893</v>
      </c>
    </row>
    <row r="3941" spans="1:6" ht="30" customHeight="1">
      <c r="A3941" s="66">
        <v>105</v>
      </c>
      <c r="B3941" s="77" t="s">
        <v>171</v>
      </c>
      <c r="C3941" s="77" t="s">
        <v>171</v>
      </c>
      <c r="D3941" s="77" t="s">
        <v>171</v>
      </c>
      <c r="E3941" s="158" t="s">
        <v>1805</v>
      </c>
      <c r="F3941" s="87" t="s">
        <v>1894</v>
      </c>
    </row>
    <row r="3942" spans="1:6" ht="30" customHeight="1">
      <c r="A3942" s="66">
        <v>105</v>
      </c>
      <c r="B3942" s="77" t="s">
        <v>171</v>
      </c>
      <c r="C3942" s="77" t="s">
        <v>171</v>
      </c>
      <c r="D3942" s="77" t="s">
        <v>171</v>
      </c>
      <c r="E3942" s="155" t="s">
        <v>2583</v>
      </c>
      <c r="F3942" s="86" t="s">
        <v>2175</v>
      </c>
    </row>
    <row r="3943" spans="1:6" ht="30" customHeight="1">
      <c r="A3943" s="66">
        <v>105</v>
      </c>
      <c r="B3943" s="77" t="s">
        <v>171</v>
      </c>
      <c r="C3943" s="77" t="s">
        <v>171</v>
      </c>
      <c r="D3943" s="77" t="s">
        <v>171</v>
      </c>
      <c r="E3943" s="158" t="s">
        <v>1806</v>
      </c>
      <c r="F3943" s="87" t="s">
        <v>1895</v>
      </c>
    </row>
    <row r="3944" spans="1:6" ht="30" customHeight="1">
      <c r="A3944" s="66">
        <v>105</v>
      </c>
      <c r="B3944" s="77" t="s">
        <v>171</v>
      </c>
      <c r="C3944" s="77" t="s">
        <v>171</v>
      </c>
      <c r="D3944" s="77" t="s">
        <v>171</v>
      </c>
      <c r="E3944" s="158" t="s">
        <v>1810</v>
      </c>
      <c r="F3944" s="87" t="s">
        <v>1897</v>
      </c>
    </row>
    <row r="3945" spans="1:6" ht="30" customHeight="1">
      <c r="A3945" s="66">
        <v>105</v>
      </c>
      <c r="B3945" s="77" t="s">
        <v>171</v>
      </c>
      <c r="C3945" s="77" t="s">
        <v>171</v>
      </c>
      <c r="D3945" s="77" t="s">
        <v>171</v>
      </c>
      <c r="E3945" s="155" t="s">
        <v>2584</v>
      </c>
      <c r="F3945" s="86" t="s">
        <v>2176</v>
      </c>
    </row>
    <row r="3946" spans="1:6" ht="30" customHeight="1">
      <c r="A3946" s="66">
        <v>105</v>
      </c>
      <c r="B3946" s="77" t="s">
        <v>171</v>
      </c>
      <c r="C3946" s="77" t="s">
        <v>171</v>
      </c>
      <c r="D3946" s="77" t="s">
        <v>171</v>
      </c>
      <c r="E3946" s="158" t="s">
        <v>1811</v>
      </c>
      <c r="F3946" s="87" t="s">
        <v>1898</v>
      </c>
    </row>
    <row r="3947" spans="1:6" ht="30" customHeight="1">
      <c r="A3947" s="66">
        <v>106</v>
      </c>
      <c r="B3947" s="87" t="s">
        <v>330</v>
      </c>
      <c r="C3947" s="77" t="s">
        <v>1310</v>
      </c>
      <c r="D3947" s="77" t="s">
        <v>1311</v>
      </c>
      <c r="E3947" s="90" t="s">
        <v>171</v>
      </c>
      <c r="F3947" s="87" t="s">
        <v>331</v>
      </c>
    </row>
    <row r="3948" spans="1:6" ht="30" customHeight="1">
      <c r="A3948" s="66">
        <v>106</v>
      </c>
      <c r="B3948" s="86" t="s">
        <v>413</v>
      </c>
      <c r="C3948" s="77" t="s">
        <v>414</v>
      </c>
      <c r="D3948" s="77" t="s">
        <v>415</v>
      </c>
      <c r="E3948" s="90" t="s">
        <v>171</v>
      </c>
      <c r="F3948" s="86" t="s">
        <v>416</v>
      </c>
    </row>
    <row r="3949" spans="1:6" ht="30" customHeight="1">
      <c r="A3949" s="66">
        <v>106</v>
      </c>
      <c r="B3949" s="87" t="s">
        <v>583</v>
      </c>
      <c r="C3949" s="77" t="s">
        <v>188</v>
      </c>
      <c r="D3949" s="77" t="s">
        <v>584</v>
      </c>
      <c r="E3949" s="90" t="s">
        <v>171</v>
      </c>
      <c r="F3949" s="87" t="s">
        <v>696</v>
      </c>
    </row>
    <row r="3950" spans="1:6" ht="30" customHeight="1">
      <c r="A3950" s="66">
        <v>106</v>
      </c>
      <c r="B3950" s="86" t="s">
        <v>215</v>
      </c>
      <c r="C3950" s="77" t="s">
        <v>216</v>
      </c>
      <c r="D3950" s="77" t="s">
        <v>217</v>
      </c>
      <c r="E3950" s="90" t="s">
        <v>171</v>
      </c>
      <c r="F3950" s="86" t="s">
        <v>234</v>
      </c>
    </row>
    <row r="3951" spans="1:6" ht="30" customHeight="1">
      <c r="A3951" s="66">
        <v>106</v>
      </c>
      <c r="B3951" s="87" t="s">
        <v>222</v>
      </c>
      <c r="C3951" s="77" t="s">
        <v>223</v>
      </c>
      <c r="D3951" s="77" t="s">
        <v>224</v>
      </c>
      <c r="E3951" s="90" t="s">
        <v>171</v>
      </c>
      <c r="F3951" s="87" t="s">
        <v>239</v>
      </c>
    </row>
    <row r="3952" spans="1:6" ht="30" customHeight="1">
      <c r="A3952" s="66">
        <v>106</v>
      </c>
      <c r="B3952" s="86" t="s">
        <v>788</v>
      </c>
      <c r="C3952" s="77" t="s">
        <v>447</v>
      </c>
      <c r="D3952" s="77" t="s">
        <v>789</v>
      </c>
      <c r="E3952" s="90" t="s">
        <v>171</v>
      </c>
      <c r="F3952" s="86" t="s">
        <v>790</v>
      </c>
    </row>
    <row r="3953" spans="1:6" ht="30" customHeight="1">
      <c r="A3953" s="66">
        <v>106</v>
      </c>
      <c r="B3953" s="87" t="s">
        <v>342</v>
      </c>
      <c r="C3953" s="77" t="s">
        <v>287</v>
      </c>
      <c r="D3953" s="77" t="s">
        <v>343</v>
      </c>
      <c r="E3953" s="90" t="s">
        <v>171</v>
      </c>
      <c r="F3953" s="87" t="s">
        <v>344</v>
      </c>
    </row>
    <row r="3954" spans="1:6" ht="30" customHeight="1">
      <c r="A3954" s="66">
        <v>106</v>
      </c>
      <c r="B3954" s="87" t="s">
        <v>345</v>
      </c>
      <c r="C3954" s="77" t="s">
        <v>603</v>
      </c>
      <c r="D3954" s="77" t="s">
        <v>487</v>
      </c>
      <c r="E3954" s="90" t="s">
        <v>171</v>
      </c>
      <c r="F3954" s="87" t="s">
        <v>753</v>
      </c>
    </row>
    <row r="3955" spans="1:6" ht="30" customHeight="1">
      <c r="A3955" s="66">
        <v>106</v>
      </c>
      <c r="B3955" s="86" t="s">
        <v>332</v>
      </c>
      <c r="C3955" s="77" t="s">
        <v>333</v>
      </c>
      <c r="D3955" s="77" t="s">
        <v>334</v>
      </c>
      <c r="E3955" s="90" t="s">
        <v>171</v>
      </c>
      <c r="F3955" s="86" t="s">
        <v>335</v>
      </c>
    </row>
    <row r="3956" spans="1:6" ht="30" customHeight="1">
      <c r="A3956" s="66">
        <v>106</v>
      </c>
      <c r="B3956" s="86" t="s">
        <v>791</v>
      </c>
      <c r="C3956" s="77" t="s">
        <v>252</v>
      </c>
      <c r="D3956" s="77" t="s">
        <v>377</v>
      </c>
      <c r="E3956" s="90" t="s">
        <v>171</v>
      </c>
      <c r="F3956" s="86" t="s">
        <v>704</v>
      </c>
    </row>
    <row r="3957" spans="1:6" ht="30" customHeight="1">
      <c r="A3957" s="66">
        <v>106</v>
      </c>
      <c r="B3957" s="86" t="s">
        <v>555</v>
      </c>
      <c r="C3957" s="77" t="s">
        <v>369</v>
      </c>
      <c r="D3957" s="77" t="s">
        <v>377</v>
      </c>
      <c r="E3957" s="90" t="s">
        <v>171</v>
      </c>
      <c r="F3957" s="86" t="s">
        <v>557</v>
      </c>
    </row>
    <row r="3958" spans="1:6" ht="30" customHeight="1">
      <c r="A3958" s="66">
        <v>106</v>
      </c>
      <c r="B3958" s="86" t="s">
        <v>523</v>
      </c>
      <c r="C3958" s="77" t="s">
        <v>513</v>
      </c>
      <c r="D3958" s="77" t="s">
        <v>524</v>
      </c>
      <c r="E3958" s="90" t="s">
        <v>171</v>
      </c>
      <c r="F3958" s="86" t="s">
        <v>525</v>
      </c>
    </row>
    <row r="3959" spans="1:6" ht="30" customHeight="1">
      <c r="A3959" s="66">
        <v>106</v>
      </c>
      <c r="B3959" s="86" t="s">
        <v>2496</v>
      </c>
      <c r="C3959" s="77" t="s">
        <v>2497</v>
      </c>
      <c r="D3959" s="77" t="s">
        <v>287</v>
      </c>
      <c r="E3959" s="90" t="s">
        <v>171</v>
      </c>
      <c r="F3959" s="86" t="s">
        <v>2702</v>
      </c>
    </row>
    <row r="3960" spans="1:6" ht="30" customHeight="1">
      <c r="A3960" s="66">
        <v>106</v>
      </c>
      <c r="B3960" s="77" t="s">
        <v>171</v>
      </c>
      <c r="C3960" s="77" t="s">
        <v>171</v>
      </c>
      <c r="D3960" s="77" t="s">
        <v>171</v>
      </c>
      <c r="E3960" s="158" t="s">
        <v>2585</v>
      </c>
      <c r="F3960" s="87" t="s">
        <v>2703</v>
      </c>
    </row>
    <row r="3961" spans="1:6" ht="30" customHeight="1">
      <c r="A3961" s="66">
        <v>106</v>
      </c>
      <c r="B3961" s="77" t="s">
        <v>171</v>
      </c>
      <c r="C3961" s="77" t="s">
        <v>171</v>
      </c>
      <c r="D3961" s="77" t="s">
        <v>171</v>
      </c>
      <c r="E3961" s="155" t="s">
        <v>622</v>
      </c>
      <c r="F3961" s="86" t="s">
        <v>701</v>
      </c>
    </row>
    <row r="3962" spans="1:6" ht="30" customHeight="1">
      <c r="A3962" s="66">
        <v>106</v>
      </c>
      <c r="B3962" s="77" t="s">
        <v>171</v>
      </c>
      <c r="C3962" s="77" t="s">
        <v>171</v>
      </c>
      <c r="D3962" s="77" t="s">
        <v>171</v>
      </c>
      <c r="E3962" s="155" t="s">
        <v>623</v>
      </c>
      <c r="F3962" s="86" t="s">
        <v>705</v>
      </c>
    </row>
    <row r="3963" spans="1:6" ht="30" customHeight="1">
      <c r="A3963" s="66">
        <v>106</v>
      </c>
      <c r="B3963" s="77" t="s">
        <v>171</v>
      </c>
      <c r="C3963" s="77" t="s">
        <v>171</v>
      </c>
      <c r="D3963" s="77" t="s">
        <v>171</v>
      </c>
      <c r="E3963" s="158" t="s">
        <v>624</v>
      </c>
      <c r="F3963" s="87" t="s">
        <v>706</v>
      </c>
    </row>
    <row r="3964" spans="1:6" ht="30" customHeight="1">
      <c r="A3964" s="66">
        <v>106</v>
      </c>
      <c r="B3964" s="77" t="s">
        <v>171</v>
      </c>
      <c r="C3964" s="77" t="s">
        <v>171</v>
      </c>
      <c r="D3964" s="77" t="s">
        <v>171</v>
      </c>
      <c r="E3964" s="155" t="s">
        <v>823</v>
      </c>
      <c r="F3964" s="86" t="s">
        <v>824</v>
      </c>
    </row>
    <row r="3965" spans="1:6" ht="30" customHeight="1">
      <c r="A3965" s="66">
        <v>106</v>
      </c>
      <c r="B3965" s="77" t="s">
        <v>171</v>
      </c>
      <c r="C3965" s="77" t="s">
        <v>171</v>
      </c>
      <c r="D3965" s="77" t="s">
        <v>171</v>
      </c>
      <c r="E3965" s="158" t="s">
        <v>374</v>
      </c>
      <c r="F3965" s="87" t="s">
        <v>375</v>
      </c>
    </row>
    <row r="3966" spans="1:6" ht="30" customHeight="1">
      <c r="A3966" s="66">
        <v>106</v>
      </c>
      <c r="B3966" s="77" t="s">
        <v>171</v>
      </c>
      <c r="C3966" s="77" t="s">
        <v>171</v>
      </c>
      <c r="D3966" s="77" t="s">
        <v>171</v>
      </c>
      <c r="E3966" s="155" t="s">
        <v>219</v>
      </c>
      <c r="F3966" s="86" t="s">
        <v>236</v>
      </c>
    </row>
    <row r="3967" spans="1:6" ht="30" customHeight="1">
      <c r="A3967" s="66">
        <v>106</v>
      </c>
      <c r="B3967" s="77" t="s">
        <v>171</v>
      </c>
      <c r="C3967" s="77" t="s">
        <v>171</v>
      </c>
      <c r="D3967" s="77" t="s">
        <v>171</v>
      </c>
      <c r="E3967" s="158" t="s">
        <v>304</v>
      </c>
      <c r="F3967" s="87" t="s">
        <v>305</v>
      </c>
    </row>
    <row r="3968" spans="1:6" ht="30" customHeight="1">
      <c r="A3968" s="66">
        <v>106</v>
      </c>
      <c r="B3968" s="77" t="s">
        <v>171</v>
      </c>
      <c r="C3968" s="77" t="s">
        <v>171</v>
      </c>
      <c r="D3968" s="77" t="s">
        <v>171</v>
      </c>
      <c r="E3968" s="155" t="s">
        <v>350</v>
      </c>
      <c r="F3968" s="86" t="s">
        <v>272</v>
      </c>
    </row>
    <row r="3969" spans="1:6" ht="30" customHeight="1">
      <c r="A3969" s="66">
        <v>106</v>
      </c>
      <c r="B3969" s="77" t="s">
        <v>171</v>
      </c>
      <c r="C3969" s="77" t="s">
        <v>171</v>
      </c>
      <c r="D3969" s="77" t="s">
        <v>171</v>
      </c>
      <c r="E3969" s="158" t="s">
        <v>306</v>
      </c>
      <c r="F3969" s="87" t="s">
        <v>307</v>
      </c>
    </row>
    <row r="3970" spans="1:6" ht="30" customHeight="1">
      <c r="A3970" s="66">
        <v>106</v>
      </c>
      <c r="B3970" s="77" t="s">
        <v>171</v>
      </c>
      <c r="C3970" s="77" t="s">
        <v>171</v>
      </c>
      <c r="D3970" s="77" t="s">
        <v>171</v>
      </c>
      <c r="E3970" s="155" t="s">
        <v>2586</v>
      </c>
      <c r="F3970" s="86" t="s">
        <v>703</v>
      </c>
    </row>
    <row r="3971" spans="1:6" ht="30" customHeight="1">
      <c r="A3971" s="66">
        <v>106</v>
      </c>
      <c r="B3971" s="77" t="s">
        <v>171</v>
      </c>
      <c r="C3971" s="77" t="s">
        <v>171</v>
      </c>
      <c r="D3971" s="77" t="s">
        <v>171</v>
      </c>
      <c r="E3971" s="158" t="s">
        <v>1349</v>
      </c>
      <c r="F3971" s="87" t="s">
        <v>1353</v>
      </c>
    </row>
    <row r="3972" spans="1:6" ht="30" customHeight="1">
      <c r="A3972" s="66">
        <v>106</v>
      </c>
      <c r="B3972" s="77" t="s">
        <v>171</v>
      </c>
      <c r="C3972" s="77" t="s">
        <v>171</v>
      </c>
      <c r="D3972" s="77" t="s">
        <v>171</v>
      </c>
      <c r="E3972" s="155" t="s">
        <v>340</v>
      </c>
      <c r="F3972" s="86" t="s">
        <v>341</v>
      </c>
    </row>
    <row r="3973" spans="1:6" ht="30" customHeight="1">
      <c r="A3973" s="66">
        <v>106</v>
      </c>
      <c r="B3973" s="77" t="s">
        <v>171</v>
      </c>
      <c r="C3973" s="77" t="s">
        <v>171</v>
      </c>
      <c r="D3973" s="77" t="s">
        <v>171</v>
      </c>
      <c r="E3973" s="158" t="s">
        <v>626</v>
      </c>
      <c r="F3973" s="87" t="s">
        <v>708</v>
      </c>
    </row>
    <row r="3974" spans="1:6" ht="30" customHeight="1">
      <c r="A3974" s="66">
        <v>106</v>
      </c>
      <c r="B3974" s="77" t="s">
        <v>171</v>
      </c>
      <c r="C3974" s="77" t="s">
        <v>171</v>
      </c>
      <c r="D3974" s="77" t="s">
        <v>171</v>
      </c>
      <c r="E3974" s="155" t="s">
        <v>220</v>
      </c>
      <c r="F3974" s="86" t="s">
        <v>237</v>
      </c>
    </row>
    <row r="3975" spans="1:6" ht="30" customHeight="1">
      <c r="A3975" s="66">
        <v>106</v>
      </c>
      <c r="B3975" s="77" t="s">
        <v>171</v>
      </c>
      <c r="C3975" s="77" t="s">
        <v>171</v>
      </c>
      <c r="D3975" s="77" t="s">
        <v>171</v>
      </c>
      <c r="E3975" s="158" t="s">
        <v>2587</v>
      </c>
      <c r="F3975" s="87" t="s">
        <v>510</v>
      </c>
    </row>
    <row r="3976" spans="1:6" ht="30" customHeight="1">
      <c r="A3976" s="66">
        <v>106</v>
      </c>
      <c r="B3976" s="77" t="s">
        <v>171</v>
      </c>
      <c r="C3976" s="77" t="s">
        <v>171</v>
      </c>
      <c r="D3976" s="77" t="s">
        <v>171</v>
      </c>
      <c r="E3976" s="155" t="s">
        <v>1467</v>
      </c>
      <c r="F3976" s="86" t="s">
        <v>1469</v>
      </c>
    </row>
    <row r="3977" spans="1:6" ht="30" customHeight="1">
      <c r="A3977" s="66">
        <v>106</v>
      </c>
      <c r="B3977" s="77" t="s">
        <v>171</v>
      </c>
      <c r="C3977" s="77" t="s">
        <v>171</v>
      </c>
      <c r="D3977" s="77" t="s">
        <v>171</v>
      </c>
      <c r="E3977" s="158" t="s">
        <v>507</v>
      </c>
      <c r="F3977" s="87" t="s">
        <v>508</v>
      </c>
    </row>
    <row r="3978" spans="1:6" ht="30" customHeight="1">
      <c r="A3978" s="66">
        <v>106</v>
      </c>
      <c r="B3978" s="77" t="s">
        <v>171</v>
      </c>
      <c r="C3978" s="77" t="s">
        <v>171</v>
      </c>
      <c r="D3978" s="77" t="s">
        <v>171</v>
      </c>
      <c r="E3978" s="155" t="s">
        <v>501</v>
      </c>
      <c r="F3978" s="86" t="s">
        <v>502</v>
      </c>
    </row>
    <row r="3979" spans="1:6" ht="30" customHeight="1">
      <c r="A3979" s="66">
        <v>106</v>
      </c>
      <c r="B3979" s="77" t="s">
        <v>171</v>
      </c>
      <c r="C3979" s="77" t="s">
        <v>171</v>
      </c>
      <c r="D3979" s="77" t="s">
        <v>171</v>
      </c>
      <c r="E3979" s="158" t="s">
        <v>695</v>
      </c>
      <c r="F3979" s="87" t="s">
        <v>785</v>
      </c>
    </row>
    <row r="3980" spans="1:6" ht="30" customHeight="1">
      <c r="A3980" s="66">
        <v>106</v>
      </c>
      <c r="B3980" s="77" t="s">
        <v>171</v>
      </c>
      <c r="C3980" s="77" t="s">
        <v>171</v>
      </c>
      <c r="D3980" s="77" t="s">
        <v>171</v>
      </c>
      <c r="E3980" s="155" t="s">
        <v>327</v>
      </c>
      <c r="F3980" s="86" t="s">
        <v>273</v>
      </c>
    </row>
    <row r="3981" spans="1:6" ht="30" customHeight="1">
      <c r="A3981" s="66">
        <v>106</v>
      </c>
      <c r="B3981" s="77" t="s">
        <v>171</v>
      </c>
      <c r="C3981" s="77" t="s">
        <v>171</v>
      </c>
      <c r="D3981" s="77" t="s">
        <v>171</v>
      </c>
      <c r="E3981" s="158" t="s">
        <v>1374</v>
      </c>
      <c r="F3981" s="87" t="s">
        <v>1379</v>
      </c>
    </row>
    <row r="3982" spans="1:6" ht="30" customHeight="1">
      <c r="A3982" s="66">
        <v>106</v>
      </c>
      <c r="B3982" s="77" t="s">
        <v>171</v>
      </c>
      <c r="C3982" s="77" t="s">
        <v>171</v>
      </c>
      <c r="D3982" s="77" t="s">
        <v>171</v>
      </c>
      <c r="E3982" s="155" t="s">
        <v>1375</v>
      </c>
      <c r="F3982" s="86" t="s">
        <v>1380</v>
      </c>
    </row>
    <row r="3983" spans="1:6" ht="30" customHeight="1">
      <c r="A3983" s="66">
        <v>106</v>
      </c>
      <c r="B3983" s="77" t="s">
        <v>171</v>
      </c>
      <c r="C3983" s="77" t="s">
        <v>171</v>
      </c>
      <c r="D3983" s="77" t="s">
        <v>171</v>
      </c>
      <c r="E3983" s="158" t="s">
        <v>627</v>
      </c>
      <c r="F3983" s="87" t="s">
        <v>709</v>
      </c>
    </row>
    <row r="3984" spans="1:6" ht="30" customHeight="1">
      <c r="A3984" s="66">
        <v>106</v>
      </c>
      <c r="B3984" s="77" t="s">
        <v>171</v>
      </c>
      <c r="C3984" s="77" t="s">
        <v>171</v>
      </c>
      <c r="D3984" s="77" t="s">
        <v>171</v>
      </c>
      <c r="E3984" s="155" t="s">
        <v>628</v>
      </c>
      <c r="F3984" s="86" t="s">
        <v>710</v>
      </c>
    </row>
    <row r="3985" spans="1:6" ht="30" customHeight="1">
      <c r="A3985" s="66">
        <v>106</v>
      </c>
      <c r="B3985" s="77" t="s">
        <v>171</v>
      </c>
      <c r="C3985" s="77" t="s">
        <v>171</v>
      </c>
      <c r="D3985" s="77" t="s">
        <v>171</v>
      </c>
      <c r="E3985" s="158" t="s">
        <v>569</v>
      </c>
      <c r="F3985" s="87" t="s">
        <v>570</v>
      </c>
    </row>
    <row r="3986" spans="1:6" ht="30" customHeight="1">
      <c r="A3986" s="66">
        <v>106</v>
      </c>
      <c r="B3986" s="77" t="s">
        <v>171</v>
      </c>
      <c r="C3986" s="77" t="s">
        <v>171</v>
      </c>
      <c r="D3986" s="77" t="s">
        <v>171</v>
      </c>
      <c r="E3986" s="155" t="s">
        <v>2588</v>
      </c>
      <c r="F3986" s="86" t="s">
        <v>485</v>
      </c>
    </row>
    <row r="3987" spans="1:6" ht="30" customHeight="1">
      <c r="A3987" s="66">
        <v>106</v>
      </c>
      <c r="B3987" s="77" t="s">
        <v>171</v>
      </c>
      <c r="C3987" s="77" t="s">
        <v>171</v>
      </c>
      <c r="D3987" s="77" t="s">
        <v>171</v>
      </c>
      <c r="E3987" s="158" t="s">
        <v>629</v>
      </c>
      <c r="F3987" s="87" t="s">
        <v>711</v>
      </c>
    </row>
    <row r="3988" spans="1:6" ht="30" customHeight="1">
      <c r="A3988" s="66">
        <v>106</v>
      </c>
      <c r="B3988" s="77" t="s">
        <v>171</v>
      </c>
      <c r="C3988" s="77" t="s">
        <v>171</v>
      </c>
      <c r="D3988" s="77" t="s">
        <v>171</v>
      </c>
      <c r="E3988" s="155" t="s">
        <v>2589</v>
      </c>
      <c r="F3988" s="86" t="s">
        <v>398</v>
      </c>
    </row>
    <row r="3989" spans="1:6" ht="30" customHeight="1">
      <c r="A3989" s="66">
        <v>106</v>
      </c>
      <c r="B3989" s="77" t="s">
        <v>171</v>
      </c>
      <c r="C3989" s="77" t="s">
        <v>171</v>
      </c>
      <c r="D3989" s="77" t="s">
        <v>171</v>
      </c>
      <c r="E3989" s="158" t="s">
        <v>630</v>
      </c>
      <c r="F3989" s="87" t="s">
        <v>481</v>
      </c>
    </row>
    <row r="3990" spans="1:6" ht="30" customHeight="1">
      <c r="A3990" s="66">
        <v>106</v>
      </c>
      <c r="B3990" s="77" t="s">
        <v>171</v>
      </c>
      <c r="C3990" s="77" t="s">
        <v>171</v>
      </c>
      <c r="D3990" s="77" t="s">
        <v>171</v>
      </c>
      <c r="E3990" s="155" t="s">
        <v>468</v>
      </c>
      <c r="F3990" s="86" t="s">
        <v>472</v>
      </c>
    </row>
    <row r="3991" spans="1:6" ht="30" customHeight="1">
      <c r="A3991" s="66">
        <v>106</v>
      </c>
      <c r="B3991" s="77" t="s">
        <v>171</v>
      </c>
      <c r="C3991" s="77" t="s">
        <v>171</v>
      </c>
      <c r="D3991" s="77" t="s">
        <v>171</v>
      </c>
      <c r="E3991" s="158" t="s">
        <v>826</v>
      </c>
      <c r="F3991" s="87" t="s">
        <v>827</v>
      </c>
    </row>
    <row r="3992" spans="1:6" ht="30" customHeight="1">
      <c r="A3992" s="66">
        <v>106</v>
      </c>
      <c r="B3992" s="77" t="s">
        <v>171</v>
      </c>
      <c r="C3992" s="77" t="s">
        <v>171</v>
      </c>
      <c r="D3992" s="77" t="s">
        <v>171</v>
      </c>
      <c r="E3992" s="155" t="s">
        <v>221</v>
      </c>
      <c r="F3992" s="86" t="s">
        <v>238</v>
      </c>
    </row>
    <row r="3993" spans="1:6" ht="30" customHeight="1">
      <c r="A3993" s="66">
        <v>106</v>
      </c>
      <c r="B3993" s="77" t="s">
        <v>171</v>
      </c>
      <c r="C3993" s="77" t="s">
        <v>171</v>
      </c>
      <c r="D3993" s="77" t="s">
        <v>171</v>
      </c>
      <c r="E3993" s="158" t="s">
        <v>631</v>
      </c>
      <c r="F3993" s="87" t="s">
        <v>712</v>
      </c>
    </row>
    <row r="3994" spans="1:6" ht="30" customHeight="1">
      <c r="A3994" s="66">
        <v>106</v>
      </c>
      <c r="B3994" s="77" t="s">
        <v>171</v>
      </c>
      <c r="C3994" s="77" t="s">
        <v>171</v>
      </c>
      <c r="D3994" s="77" t="s">
        <v>171</v>
      </c>
      <c r="E3994" s="155" t="s">
        <v>1503</v>
      </c>
      <c r="F3994" s="86" t="s">
        <v>1549</v>
      </c>
    </row>
    <row r="3995" spans="1:6" ht="30" customHeight="1">
      <c r="A3995" s="66">
        <v>106</v>
      </c>
      <c r="B3995" s="77" t="s">
        <v>171</v>
      </c>
      <c r="C3995" s="77" t="s">
        <v>171</v>
      </c>
      <c r="D3995" s="77" t="s">
        <v>171</v>
      </c>
      <c r="E3995" s="158" t="s">
        <v>254</v>
      </c>
      <c r="F3995" s="87" t="s">
        <v>255</v>
      </c>
    </row>
    <row r="3996" spans="1:6" ht="30" customHeight="1">
      <c r="A3996" s="66">
        <v>106</v>
      </c>
      <c r="B3996" s="77" t="s">
        <v>171</v>
      </c>
      <c r="C3996" s="77" t="s">
        <v>171</v>
      </c>
      <c r="D3996" s="77" t="s">
        <v>171</v>
      </c>
      <c r="E3996" s="155" t="s">
        <v>828</v>
      </c>
      <c r="F3996" s="86" t="s">
        <v>829</v>
      </c>
    </row>
    <row r="3997" spans="1:6" ht="30" customHeight="1">
      <c r="A3997" s="66">
        <v>106</v>
      </c>
      <c r="B3997" s="77" t="s">
        <v>171</v>
      </c>
      <c r="C3997" s="77" t="s">
        <v>171</v>
      </c>
      <c r="D3997" s="77" t="s">
        <v>171</v>
      </c>
      <c r="E3997" s="158" t="s">
        <v>632</v>
      </c>
      <c r="F3997" s="87" t="s">
        <v>713</v>
      </c>
    </row>
    <row r="3998" spans="1:6" ht="30" customHeight="1">
      <c r="A3998" s="66">
        <v>106</v>
      </c>
      <c r="B3998" s="77" t="s">
        <v>171</v>
      </c>
      <c r="C3998" s="77" t="s">
        <v>171</v>
      </c>
      <c r="D3998" s="77" t="s">
        <v>171</v>
      </c>
      <c r="E3998" s="158" t="s">
        <v>315</v>
      </c>
      <c r="F3998" s="87" t="s">
        <v>316</v>
      </c>
    </row>
    <row r="3999" spans="1:6" ht="30" customHeight="1">
      <c r="A3999" s="66">
        <v>106</v>
      </c>
      <c r="B3999" s="77" t="s">
        <v>171</v>
      </c>
      <c r="C3999" s="77" t="s">
        <v>171</v>
      </c>
      <c r="D3999" s="77" t="s">
        <v>171</v>
      </c>
      <c r="E3999" s="158" t="s">
        <v>493</v>
      </c>
      <c r="F3999" s="87" t="s">
        <v>494</v>
      </c>
    </row>
    <row r="4000" spans="1:6" ht="30" customHeight="1">
      <c r="A4000" s="66">
        <v>106</v>
      </c>
      <c r="B4000" s="77" t="s">
        <v>171</v>
      </c>
      <c r="C4000" s="77" t="s">
        <v>171</v>
      </c>
      <c r="D4000" s="77" t="s">
        <v>171</v>
      </c>
      <c r="E4000" s="155" t="s">
        <v>825</v>
      </c>
      <c r="F4000" s="86" t="s">
        <v>479</v>
      </c>
    </row>
    <row r="4001" spans="1:6" ht="30" customHeight="1">
      <c r="A4001" s="66">
        <v>106</v>
      </c>
      <c r="B4001" s="77" t="s">
        <v>171</v>
      </c>
      <c r="C4001" s="77" t="s">
        <v>171</v>
      </c>
      <c r="D4001" s="77" t="s">
        <v>171</v>
      </c>
      <c r="E4001" s="158" t="s">
        <v>328</v>
      </c>
      <c r="F4001" s="87" t="s">
        <v>329</v>
      </c>
    </row>
    <row r="4002" spans="1:6" ht="30" customHeight="1">
      <c r="A4002" s="66">
        <v>106</v>
      </c>
      <c r="B4002" s="77" t="s">
        <v>171</v>
      </c>
      <c r="C4002" s="77" t="s">
        <v>171</v>
      </c>
      <c r="D4002" s="77" t="s">
        <v>171</v>
      </c>
      <c r="E4002" s="158" t="s">
        <v>469</v>
      </c>
      <c r="F4002" s="87" t="s">
        <v>422</v>
      </c>
    </row>
    <row r="4003" spans="1:6" ht="30" customHeight="1">
      <c r="A4003" s="66">
        <v>106</v>
      </c>
      <c r="B4003" s="77" t="s">
        <v>171</v>
      </c>
      <c r="C4003" s="77" t="s">
        <v>171</v>
      </c>
      <c r="D4003" s="77" t="s">
        <v>171</v>
      </c>
      <c r="E4003" s="155" t="s">
        <v>633</v>
      </c>
      <c r="F4003" s="86" t="s">
        <v>480</v>
      </c>
    </row>
    <row r="4004" spans="1:6" ht="30" customHeight="1">
      <c r="A4004" s="66">
        <v>106</v>
      </c>
      <c r="B4004" s="77" t="s">
        <v>171</v>
      </c>
      <c r="C4004" s="77" t="s">
        <v>171</v>
      </c>
      <c r="D4004" s="77" t="s">
        <v>171</v>
      </c>
      <c r="E4004" s="158" t="s">
        <v>520</v>
      </c>
      <c r="F4004" s="87" t="s">
        <v>521</v>
      </c>
    </row>
    <row r="4005" spans="1:6" ht="30" customHeight="1">
      <c r="A4005" s="66">
        <v>106</v>
      </c>
      <c r="B4005" s="77" t="s">
        <v>171</v>
      </c>
      <c r="C4005" s="77" t="s">
        <v>171</v>
      </c>
      <c r="D4005" s="77" t="s">
        <v>171</v>
      </c>
      <c r="E4005" s="158" t="s">
        <v>634</v>
      </c>
      <c r="F4005" s="87" t="s">
        <v>714</v>
      </c>
    </row>
    <row r="4006" spans="1:6" ht="30" customHeight="1">
      <c r="A4006" s="66">
        <v>106</v>
      </c>
      <c r="B4006" s="77" t="s">
        <v>171</v>
      </c>
      <c r="C4006" s="77" t="s">
        <v>171</v>
      </c>
      <c r="D4006" s="77" t="s">
        <v>171</v>
      </c>
      <c r="E4006" s="155" t="s">
        <v>635</v>
      </c>
      <c r="F4006" s="86" t="s">
        <v>715</v>
      </c>
    </row>
    <row r="4007" spans="1:6" ht="30" customHeight="1">
      <c r="A4007" s="66">
        <v>106</v>
      </c>
      <c r="B4007" s="77" t="s">
        <v>171</v>
      </c>
      <c r="C4007" s="77" t="s">
        <v>171</v>
      </c>
      <c r="D4007" s="77" t="s">
        <v>171</v>
      </c>
      <c r="E4007" s="158" t="s">
        <v>636</v>
      </c>
      <c r="F4007" s="87" t="s">
        <v>716</v>
      </c>
    </row>
    <row r="4008" spans="1:6" ht="30" customHeight="1">
      <c r="A4008" s="66">
        <v>106</v>
      </c>
      <c r="B4008" s="77" t="s">
        <v>171</v>
      </c>
      <c r="C4008" s="77" t="s">
        <v>171</v>
      </c>
      <c r="D4008" s="77" t="s">
        <v>171</v>
      </c>
      <c r="E4008" s="155" t="s">
        <v>218</v>
      </c>
      <c r="F4008" s="86" t="s">
        <v>235</v>
      </c>
    </row>
    <row r="4009" spans="1:6" ht="30" customHeight="1">
      <c r="A4009" s="66">
        <v>106</v>
      </c>
      <c r="B4009" s="77" t="s">
        <v>171</v>
      </c>
      <c r="C4009" s="77" t="s">
        <v>171</v>
      </c>
      <c r="D4009" s="77" t="s">
        <v>171</v>
      </c>
      <c r="E4009" s="158" t="s">
        <v>803</v>
      </c>
      <c r="F4009" s="87" t="s">
        <v>804</v>
      </c>
    </row>
    <row r="4010" spans="1:6" ht="30" customHeight="1">
      <c r="A4010" s="66">
        <v>106</v>
      </c>
      <c r="B4010" s="77" t="s">
        <v>171</v>
      </c>
      <c r="C4010" s="77" t="s">
        <v>171</v>
      </c>
      <c r="D4010" s="77" t="s">
        <v>171</v>
      </c>
      <c r="E4010" s="155" t="s">
        <v>563</v>
      </c>
      <c r="F4010" s="86" t="s">
        <v>564</v>
      </c>
    </row>
    <row r="4011" spans="1:6" ht="30" customHeight="1">
      <c r="A4011" s="66">
        <v>106</v>
      </c>
      <c r="B4011" s="77" t="s">
        <v>171</v>
      </c>
      <c r="C4011" s="77" t="s">
        <v>171</v>
      </c>
      <c r="D4011" s="77" t="s">
        <v>171</v>
      </c>
      <c r="E4011" s="158" t="s">
        <v>457</v>
      </c>
      <c r="F4011" s="87" t="s">
        <v>458</v>
      </c>
    </row>
    <row r="4012" spans="1:6" ht="30" customHeight="1">
      <c r="A4012" s="66">
        <v>106</v>
      </c>
      <c r="B4012" s="77" t="s">
        <v>171</v>
      </c>
      <c r="C4012" s="77" t="s">
        <v>171</v>
      </c>
      <c r="D4012" s="77" t="s">
        <v>171</v>
      </c>
      <c r="E4012" s="155" t="s">
        <v>673</v>
      </c>
      <c r="F4012" s="86" t="s">
        <v>754</v>
      </c>
    </row>
    <row r="4013" spans="1:6" ht="30" customHeight="1">
      <c r="A4013" s="66">
        <v>106</v>
      </c>
      <c r="B4013" s="77" t="s">
        <v>171</v>
      </c>
      <c r="C4013" s="77" t="s">
        <v>171</v>
      </c>
      <c r="D4013" s="77" t="s">
        <v>171</v>
      </c>
      <c r="E4013" s="158" t="s">
        <v>2590</v>
      </c>
      <c r="F4013" s="87" t="s">
        <v>2704</v>
      </c>
    </row>
    <row r="4014" spans="1:6" ht="30" customHeight="1">
      <c r="A4014" s="66">
        <v>106</v>
      </c>
      <c r="B4014" s="77" t="s">
        <v>171</v>
      </c>
      <c r="C4014" s="77" t="s">
        <v>171</v>
      </c>
      <c r="D4014" s="77" t="s">
        <v>171</v>
      </c>
      <c r="E4014" s="155" t="s">
        <v>417</v>
      </c>
      <c r="F4014" s="86" t="s">
        <v>418</v>
      </c>
    </row>
    <row r="4015" spans="1:6" ht="30" customHeight="1">
      <c r="A4015" s="66">
        <v>107</v>
      </c>
      <c r="B4015" s="87" t="s">
        <v>330</v>
      </c>
      <c r="C4015" s="77" t="s">
        <v>1310</v>
      </c>
      <c r="D4015" s="77" t="s">
        <v>1311</v>
      </c>
      <c r="E4015" s="90" t="s">
        <v>171</v>
      </c>
      <c r="F4015" s="87" t="s">
        <v>331</v>
      </c>
    </row>
    <row r="4016" spans="1:6" ht="30" customHeight="1">
      <c r="A4016" s="66">
        <v>107</v>
      </c>
      <c r="B4016" s="86" t="s">
        <v>413</v>
      </c>
      <c r="C4016" s="77" t="s">
        <v>414</v>
      </c>
      <c r="D4016" s="77" t="s">
        <v>415</v>
      </c>
      <c r="E4016" s="90" t="s">
        <v>171</v>
      </c>
      <c r="F4016" s="86" t="s">
        <v>416</v>
      </c>
    </row>
    <row r="4017" spans="1:6" ht="30" customHeight="1">
      <c r="A4017" s="66">
        <v>107</v>
      </c>
      <c r="B4017" s="87" t="s">
        <v>583</v>
      </c>
      <c r="C4017" s="77" t="s">
        <v>188</v>
      </c>
      <c r="D4017" s="77" t="s">
        <v>584</v>
      </c>
      <c r="E4017" s="90" t="s">
        <v>171</v>
      </c>
      <c r="F4017" s="87" t="s">
        <v>696</v>
      </c>
    </row>
    <row r="4018" spans="1:6" ht="30" customHeight="1">
      <c r="A4018" s="66">
        <v>107</v>
      </c>
      <c r="B4018" s="86" t="s">
        <v>215</v>
      </c>
      <c r="C4018" s="77" t="s">
        <v>216</v>
      </c>
      <c r="D4018" s="77" t="s">
        <v>217</v>
      </c>
      <c r="E4018" s="90" t="s">
        <v>171</v>
      </c>
      <c r="F4018" s="86" t="s">
        <v>234</v>
      </c>
    </row>
    <row r="4019" spans="1:6" ht="30" customHeight="1">
      <c r="A4019" s="66">
        <v>107</v>
      </c>
      <c r="B4019" s="87" t="s">
        <v>222</v>
      </c>
      <c r="C4019" s="77" t="s">
        <v>223</v>
      </c>
      <c r="D4019" s="77" t="s">
        <v>224</v>
      </c>
      <c r="E4019" s="90" t="s">
        <v>171</v>
      </c>
      <c r="F4019" s="87" t="s">
        <v>239</v>
      </c>
    </row>
    <row r="4020" spans="1:6" ht="30" customHeight="1">
      <c r="A4020" s="66">
        <v>107</v>
      </c>
      <c r="B4020" s="86" t="s">
        <v>788</v>
      </c>
      <c r="C4020" s="77" t="s">
        <v>447</v>
      </c>
      <c r="D4020" s="77" t="s">
        <v>789</v>
      </c>
      <c r="E4020" s="90" t="s">
        <v>171</v>
      </c>
      <c r="F4020" s="86" t="s">
        <v>790</v>
      </c>
    </row>
    <row r="4021" spans="1:6" ht="30" customHeight="1">
      <c r="A4021" s="66">
        <v>107</v>
      </c>
      <c r="B4021" s="87" t="s">
        <v>342</v>
      </c>
      <c r="C4021" s="77" t="s">
        <v>287</v>
      </c>
      <c r="D4021" s="77" t="s">
        <v>343</v>
      </c>
      <c r="E4021" s="90" t="s">
        <v>171</v>
      </c>
      <c r="F4021" s="87" t="s">
        <v>344</v>
      </c>
    </row>
    <row r="4022" spans="1:6" ht="30" customHeight="1">
      <c r="A4022" s="66">
        <v>107</v>
      </c>
      <c r="B4022" s="87" t="s">
        <v>345</v>
      </c>
      <c r="C4022" s="77" t="s">
        <v>603</v>
      </c>
      <c r="D4022" s="77" t="s">
        <v>487</v>
      </c>
      <c r="E4022" s="90" t="s">
        <v>171</v>
      </c>
      <c r="F4022" s="87" t="s">
        <v>753</v>
      </c>
    </row>
    <row r="4023" spans="1:6" ht="30" customHeight="1">
      <c r="A4023" s="66">
        <v>107</v>
      </c>
      <c r="B4023" s="86" t="s">
        <v>332</v>
      </c>
      <c r="C4023" s="77" t="s">
        <v>333</v>
      </c>
      <c r="D4023" s="77" t="s">
        <v>334</v>
      </c>
      <c r="E4023" s="90" t="s">
        <v>171</v>
      </c>
      <c r="F4023" s="86" t="s">
        <v>335</v>
      </c>
    </row>
    <row r="4024" spans="1:6" ht="30" customHeight="1">
      <c r="A4024" s="66">
        <v>107</v>
      </c>
      <c r="B4024" s="86" t="s">
        <v>791</v>
      </c>
      <c r="C4024" s="77" t="s">
        <v>252</v>
      </c>
      <c r="D4024" s="77" t="s">
        <v>377</v>
      </c>
      <c r="E4024" s="90" t="s">
        <v>171</v>
      </c>
      <c r="F4024" s="86" t="s">
        <v>704</v>
      </c>
    </row>
    <row r="4025" spans="1:6" ht="30" customHeight="1">
      <c r="A4025" s="66">
        <v>107</v>
      </c>
      <c r="B4025" s="86" t="s">
        <v>555</v>
      </c>
      <c r="C4025" s="77" t="s">
        <v>369</v>
      </c>
      <c r="D4025" s="77" t="s">
        <v>377</v>
      </c>
      <c r="E4025" s="90" t="s">
        <v>171</v>
      </c>
      <c r="F4025" s="86" t="s">
        <v>557</v>
      </c>
    </row>
    <row r="4026" spans="1:6" ht="30" customHeight="1">
      <c r="A4026" s="66">
        <v>107</v>
      </c>
      <c r="B4026" s="86" t="s">
        <v>523</v>
      </c>
      <c r="C4026" s="77" t="s">
        <v>513</v>
      </c>
      <c r="D4026" s="77" t="s">
        <v>524</v>
      </c>
      <c r="E4026" s="90" t="s">
        <v>171</v>
      </c>
      <c r="F4026" s="86" t="s">
        <v>525</v>
      </c>
    </row>
    <row r="4027" spans="1:6" ht="30" customHeight="1">
      <c r="A4027" s="66">
        <v>107</v>
      </c>
      <c r="B4027" s="86" t="s">
        <v>2496</v>
      </c>
      <c r="C4027" s="77" t="s">
        <v>2497</v>
      </c>
      <c r="D4027" s="77" t="s">
        <v>287</v>
      </c>
      <c r="E4027" s="90" t="s">
        <v>171</v>
      </c>
      <c r="F4027" s="86" t="s">
        <v>2702</v>
      </c>
    </row>
    <row r="4028" spans="1:6" ht="30" customHeight="1">
      <c r="A4028" s="66">
        <v>107</v>
      </c>
      <c r="B4028" s="77" t="s">
        <v>171</v>
      </c>
      <c r="C4028" s="77" t="s">
        <v>171</v>
      </c>
      <c r="D4028" s="77" t="s">
        <v>171</v>
      </c>
      <c r="E4028" s="158" t="s">
        <v>2585</v>
      </c>
      <c r="F4028" s="87" t="s">
        <v>2703</v>
      </c>
    </row>
    <row r="4029" spans="1:6" ht="30" customHeight="1">
      <c r="A4029" s="66">
        <v>107</v>
      </c>
      <c r="B4029" s="77" t="s">
        <v>171</v>
      </c>
      <c r="C4029" s="77" t="s">
        <v>171</v>
      </c>
      <c r="D4029" s="77" t="s">
        <v>171</v>
      </c>
      <c r="E4029" s="155" t="s">
        <v>622</v>
      </c>
      <c r="F4029" s="86" t="s">
        <v>701</v>
      </c>
    </row>
    <row r="4030" spans="1:6" ht="30" customHeight="1">
      <c r="A4030" s="66">
        <v>107</v>
      </c>
      <c r="B4030" s="77" t="s">
        <v>171</v>
      </c>
      <c r="C4030" s="77" t="s">
        <v>171</v>
      </c>
      <c r="D4030" s="77" t="s">
        <v>171</v>
      </c>
      <c r="E4030" s="155" t="s">
        <v>623</v>
      </c>
      <c r="F4030" s="86" t="s">
        <v>705</v>
      </c>
    </row>
    <row r="4031" spans="1:6" ht="30" customHeight="1">
      <c r="A4031" s="66">
        <v>107</v>
      </c>
      <c r="B4031" s="77" t="s">
        <v>171</v>
      </c>
      <c r="C4031" s="77" t="s">
        <v>171</v>
      </c>
      <c r="D4031" s="77" t="s">
        <v>171</v>
      </c>
      <c r="E4031" s="158" t="s">
        <v>624</v>
      </c>
      <c r="F4031" s="87" t="s">
        <v>706</v>
      </c>
    </row>
    <row r="4032" spans="1:6" ht="30" customHeight="1">
      <c r="A4032" s="66">
        <v>107</v>
      </c>
      <c r="B4032" s="77" t="s">
        <v>171</v>
      </c>
      <c r="C4032" s="77" t="s">
        <v>171</v>
      </c>
      <c r="D4032" s="77" t="s">
        <v>171</v>
      </c>
      <c r="E4032" s="155" t="s">
        <v>823</v>
      </c>
      <c r="F4032" s="86" t="s">
        <v>824</v>
      </c>
    </row>
    <row r="4033" spans="1:6" ht="30" customHeight="1">
      <c r="A4033" s="66">
        <v>107</v>
      </c>
      <c r="B4033" s="77" t="s">
        <v>171</v>
      </c>
      <c r="C4033" s="77" t="s">
        <v>171</v>
      </c>
      <c r="D4033" s="77" t="s">
        <v>171</v>
      </c>
      <c r="E4033" s="158" t="s">
        <v>374</v>
      </c>
      <c r="F4033" s="87" t="s">
        <v>375</v>
      </c>
    </row>
    <row r="4034" spans="1:6" ht="30" customHeight="1">
      <c r="A4034" s="66">
        <v>107</v>
      </c>
      <c r="B4034" s="77" t="s">
        <v>171</v>
      </c>
      <c r="C4034" s="77" t="s">
        <v>171</v>
      </c>
      <c r="D4034" s="77" t="s">
        <v>171</v>
      </c>
      <c r="E4034" s="155" t="s">
        <v>219</v>
      </c>
      <c r="F4034" s="86" t="s">
        <v>236</v>
      </c>
    </row>
    <row r="4035" spans="1:6" ht="30" customHeight="1">
      <c r="A4035" s="66">
        <v>107</v>
      </c>
      <c r="B4035" s="77" t="s">
        <v>171</v>
      </c>
      <c r="C4035" s="77" t="s">
        <v>171</v>
      </c>
      <c r="D4035" s="77" t="s">
        <v>171</v>
      </c>
      <c r="E4035" s="158" t="s">
        <v>304</v>
      </c>
      <c r="F4035" s="87" t="s">
        <v>305</v>
      </c>
    </row>
    <row r="4036" spans="1:6" ht="30" customHeight="1">
      <c r="A4036" s="66">
        <v>107</v>
      </c>
      <c r="B4036" s="77" t="s">
        <v>171</v>
      </c>
      <c r="C4036" s="77" t="s">
        <v>171</v>
      </c>
      <c r="D4036" s="77" t="s">
        <v>171</v>
      </c>
      <c r="E4036" s="155" t="s">
        <v>350</v>
      </c>
      <c r="F4036" s="86" t="s">
        <v>272</v>
      </c>
    </row>
    <row r="4037" spans="1:6" ht="30" customHeight="1">
      <c r="A4037" s="66">
        <v>107</v>
      </c>
      <c r="B4037" s="77" t="s">
        <v>171</v>
      </c>
      <c r="C4037" s="77" t="s">
        <v>171</v>
      </c>
      <c r="D4037" s="77" t="s">
        <v>171</v>
      </c>
      <c r="E4037" s="158" t="s">
        <v>306</v>
      </c>
      <c r="F4037" s="87" t="s">
        <v>307</v>
      </c>
    </row>
    <row r="4038" spans="1:6" ht="30" customHeight="1">
      <c r="A4038" s="66">
        <v>107</v>
      </c>
      <c r="B4038" s="77" t="s">
        <v>171</v>
      </c>
      <c r="C4038" s="77" t="s">
        <v>171</v>
      </c>
      <c r="D4038" s="77" t="s">
        <v>171</v>
      </c>
      <c r="E4038" s="155" t="s">
        <v>2586</v>
      </c>
      <c r="F4038" s="86" t="s">
        <v>703</v>
      </c>
    </row>
    <row r="4039" spans="1:6" ht="30" customHeight="1">
      <c r="A4039" s="66">
        <v>107</v>
      </c>
      <c r="B4039" s="77" t="s">
        <v>171</v>
      </c>
      <c r="C4039" s="77" t="s">
        <v>171</v>
      </c>
      <c r="D4039" s="77" t="s">
        <v>171</v>
      </c>
      <c r="E4039" s="158" t="s">
        <v>1349</v>
      </c>
      <c r="F4039" s="87" t="s">
        <v>1353</v>
      </c>
    </row>
    <row r="4040" spans="1:6" ht="30" customHeight="1">
      <c r="A4040" s="66">
        <v>107</v>
      </c>
      <c r="B4040" s="77" t="s">
        <v>171</v>
      </c>
      <c r="C4040" s="77" t="s">
        <v>171</v>
      </c>
      <c r="D4040" s="77" t="s">
        <v>171</v>
      </c>
      <c r="E4040" s="155" t="s">
        <v>340</v>
      </c>
      <c r="F4040" s="86" t="s">
        <v>341</v>
      </c>
    </row>
    <row r="4041" spans="1:6" ht="30" customHeight="1">
      <c r="A4041" s="66">
        <v>107</v>
      </c>
      <c r="B4041" s="77" t="s">
        <v>171</v>
      </c>
      <c r="C4041" s="77" t="s">
        <v>171</v>
      </c>
      <c r="D4041" s="77" t="s">
        <v>171</v>
      </c>
      <c r="E4041" s="158" t="s">
        <v>626</v>
      </c>
      <c r="F4041" s="87" t="s">
        <v>708</v>
      </c>
    </row>
    <row r="4042" spans="1:6" ht="30" customHeight="1">
      <c r="A4042" s="66">
        <v>107</v>
      </c>
      <c r="B4042" s="77" t="s">
        <v>171</v>
      </c>
      <c r="C4042" s="77" t="s">
        <v>171</v>
      </c>
      <c r="D4042" s="77" t="s">
        <v>171</v>
      </c>
      <c r="E4042" s="155" t="s">
        <v>220</v>
      </c>
      <c r="F4042" s="86" t="s">
        <v>237</v>
      </c>
    </row>
    <row r="4043" spans="1:6" ht="30" customHeight="1">
      <c r="A4043" s="66">
        <v>107</v>
      </c>
      <c r="B4043" s="77" t="s">
        <v>171</v>
      </c>
      <c r="C4043" s="77" t="s">
        <v>171</v>
      </c>
      <c r="D4043" s="77" t="s">
        <v>171</v>
      </c>
      <c r="E4043" s="158" t="s">
        <v>2587</v>
      </c>
      <c r="F4043" s="87" t="s">
        <v>510</v>
      </c>
    </row>
    <row r="4044" spans="1:6" ht="30" customHeight="1">
      <c r="A4044" s="66">
        <v>107</v>
      </c>
      <c r="B4044" s="77" t="s">
        <v>171</v>
      </c>
      <c r="C4044" s="77" t="s">
        <v>171</v>
      </c>
      <c r="D4044" s="77" t="s">
        <v>171</v>
      </c>
      <c r="E4044" s="155" t="s">
        <v>1467</v>
      </c>
      <c r="F4044" s="86" t="s">
        <v>1469</v>
      </c>
    </row>
    <row r="4045" spans="1:6" ht="30" customHeight="1">
      <c r="A4045" s="66">
        <v>107</v>
      </c>
      <c r="B4045" s="77" t="s">
        <v>171</v>
      </c>
      <c r="C4045" s="77" t="s">
        <v>171</v>
      </c>
      <c r="D4045" s="77" t="s">
        <v>171</v>
      </c>
      <c r="E4045" s="158" t="s">
        <v>507</v>
      </c>
      <c r="F4045" s="87" t="s">
        <v>508</v>
      </c>
    </row>
    <row r="4046" spans="1:6" ht="30" customHeight="1">
      <c r="A4046" s="66">
        <v>107</v>
      </c>
      <c r="B4046" s="77" t="s">
        <v>171</v>
      </c>
      <c r="C4046" s="77" t="s">
        <v>171</v>
      </c>
      <c r="D4046" s="77" t="s">
        <v>171</v>
      </c>
      <c r="E4046" s="155" t="s">
        <v>501</v>
      </c>
      <c r="F4046" s="86" t="s">
        <v>502</v>
      </c>
    </row>
    <row r="4047" spans="1:6" ht="30" customHeight="1">
      <c r="A4047" s="66">
        <v>107</v>
      </c>
      <c r="B4047" s="77" t="s">
        <v>171</v>
      </c>
      <c r="C4047" s="77" t="s">
        <v>171</v>
      </c>
      <c r="D4047" s="77" t="s">
        <v>171</v>
      </c>
      <c r="E4047" s="158" t="s">
        <v>695</v>
      </c>
      <c r="F4047" s="87" t="s">
        <v>785</v>
      </c>
    </row>
    <row r="4048" spans="1:6" ht="30" customHeight="1">
      <c r="A4048" s="66">
        <v>107</v>
      </c>
      <c r="B4048" s="77" t="s">
        <v>171</v>
      </c>
      <c r="C4048" s="77" t="s">
        <v>171</v>
      </c>
      <c r="D4048" s="77" t="s">
        <v>171</v>
      </c>
      <c r="E4048" s="155" t="s">
        <v>327</v>
      </c>
      <c r="F4048" s="86" t="s">
        <v>273</v>
      </c>
    </row>
    <row r="4049" spans="1:6" ht="30" customHeight="1">
      <c r="A4049" s="66">
        <v>107</v>
      </c>
      <c r="B4049" s="77" t="s">
        <v>171</v>
      </c>
      <c r="C4049" s="77" t="s">
        <v>171</v>
      </c>
      <c r="D4049" s="77" t="s">
        <v>171</v>
      </c>
      <c r="E4049" s="158" t="s">
        <v>1374</v>
      </c>
      <c r="F4049" s="87" t="s">
        <v>1379</v>
      </c>
    </row>
    <row r="4050" spans="1:6" ht="30" customHeight="1">
      <c r="A4050" s="66">
        <v>107</v>
      </c>
      <c r="B4050" s="77" t="s">
        <v>171</v>
      </c>
      <c r="C4050" s="77" t="s">
        <v>171</v>
      </c>
      <c r="D4050" s="77" t="s">
        <v>171</v>
      </c>
      <c r="E4050" s="155" t="s">
        <v>1375</v>
      </c>
      <c r="F4050" s="86" t="s">
        <v>1380</v>
      </c>
    </row>
    <row r="4051" spans="1:6" ht="30" customHeight="1">
      <c r="A4051" s="66">
        <v>107</v>
      </c>
      <c r="B4051" s="77" t="s">
        <v>171</v>
      </c>
      <c r="C4051" s="77" t="s">
        <v>171</v>
      </c>
      <c r="D4051" s="77" t="s">
        <v>171</v>
      </c>
      <c r="E4051" s="158" t="s">
        <v>627</v>
      </c>
      <c r="F4051" s="87" t="s">
        <v>709</v>
      </c>
    </row>
    <row r="4052" spans="1:6" ht="30" customHeight="1">
      <c r="A4052" s="66">
        <v>107</v>
      </c>
      <c r="B4052" s="77" t="s">
        <v>171</v>
      </c>
      <c r="C4052" s="77" t="s">
        <v>171</v>
      </c>
      <c r="D4052" s="77" t="s">
        <v>171</v>
      </c>
      <c r="E4052" s="155" t="s">
        <v>628</v>
      </c>
      <c r="F4052" s="86" t="s">
        <v>710</v>
      </c>
    </row>
    <row r="4053" spans="1:6" ht="30" customHeight="1">
      <c r="A4053" s="66">
        <v>107</v>
      </c>
      <c r="B4053" s="77" t="s">
        <v>171</v>
      </c>
      <c r="C4053" s="77" t="s">
        <v>171</v>
      </c>
      <c r="D4053" s="77" t="s">
        <v>171</v>
      </c>
      <c r="E4053" s="158" t="s">
        <v>569</v>
      </c>
      <c r="F4053" s="87" t="s">
        <v>570</v>
      </c>
    </row>
    <row r="4054" spans="1:6" ht="30" customHeight="1">
      <c r="A4054" s="66">
        <v>107</v>
      </c>
      <c r="B4054" s="77" t="s">
        <v>171</v>
      </c>
      <c r="C4054" s="77" t="s">
        <v>171</v>
      </c>
      <c r="D4054" s="77" t="s">
        <v>171</v>
      </c>
      <c r="E4054" s="155" t="s">
        <v>2588</v>
      </c>
      <c r="F4054" s="86" t="s">
        <v>485</v>
      </c>
    </row>
    <row r="4055" spans="1:6" ht="30" customHeight="1">
      <c r="A4055" s="66">
        <v>107</v>
      </c>
      <c r="B4055" s="77" t="s">
        <v>171</v>
      </c>
      <c r="C4055" s="77" t="s">
        <v>171</v>
      </c>
      <c r="D4055" s="77" t="s">
        <v>171</v>
      </c>
      <c r="E4055" s="158" t="s">
        <v>629</v>
      </c>
      <c r="F4055" s="87" t="s">
        <v>711</v>
      </c>
    </row>
    <row r="4056" spans="1:6" ht="30" customHeight="1">
      <c r="A4056" s="66">
        <v>107</v>
      </c>
      <c r="B4056" s="77" t="s">
        <v>171</v>
      </c>
      <c r="C4056" s="77" t="s">
        <v>171</v>
      </c>
      <c r="D4056" s="77" t="s">
        <v>171</v>
      </c>
      <c r="E4056" s="155" t="s">
        <v>2589</v>
      </c>
      <c r="F4056" s="86" t="s">
        <v>398</v>
      </c>
    </row>
    <row r="4057" spans="1:6" ht="30" customHeight="1">
      <c r="A4057" s="66">
        <v>107</v>
      </c>
      <c r="B4057" s="77" t="s">
        <v>171</v>
      </c>
      <c r="C4057" s="77" t="s">
        <v>171</v>
      </c>
      <c r="D4057" s="77" t="s">
        <v>171</v>
      </c>
      <c r="E4057" s="158" t="s">
        <v>630</v>
      </c>
      <c r="F4057" s="87" t="s">
        <v>481</v>
      </c>
    </row>
    <row r="4058" spans="1:6" ht="30" customHeight="1">
      <c r="A4058" s="66">
        <v>107</v>
      </c>
      <c r="B4058" s="77" t="s">
        <v>171</v>
      </c>
      <c r="C4058" s="77" t="s">
        <v>171</v>
      </c>
      <c r="D4058" s="77" t="s">
        <v>171</v>
      </c>
      <c r="E4058" s="155" t="s">
        <v>468</v>
      </c>
      <c r="F4058" s="86" t="s">
        <v>472</v>
      </c>
    </row>
    <row r="4059" spans="1:6" ht="30" customHeight="1">
      <c r="A4059" s="66">
        <v>107</v>
      </c>
      <c r="B4059" s="77" t="s">
        <v>171</v>
      </c>
      <c r="C4059" s="77" t="s">
        <v>171</v>
      </c>
      <c r="D4059" s="77" t="s">
        <v>171</v>
      </c>
      <c r="E4059" s="158" t="s">
        <v>826</v>
      </c>
      <c r="F4059" s="87" t="s">
        <v>827</v>
      </c>
    </row>
    <row r="4060" spans="1:6" ht="30" customHeight="1">
      <c r="A4060" s="66">
        <v>107</v>
      </c>
      <c r="B4060" s="77" t="s">
        <v>171</v>
      </c>
      <c r="C4060" s="77" t="s">
        <v>171</v>
      </c>
      <c r="D4060" s="77" t="s">
        <v>171</v>
      </c>
      <c r="E4060" s="155" t="s">
        <v>221</v>
      </c>
      <c r="F4060" s="86" t="s">
        <v>238</v>
      </c>
    </row>
    <row r="4061" spans="1:6" ht="30" customHeight="1">
      <c r="A4061" s="66">
        <v>107</v>
      </c>
      <c r="B4061" s="77" t="s">
        <v>171</v>
      </c>
      <c r="C4061" s="77" t="s">
        <v>171</v>
      </c>
      <c r="D4061" s="77" t="s">
        <v>171</v>
      </c>
      <c r="E4061" s="158" t="s">
        <v>631</v>
      </c>
      <c r="F4061" s="87" t="s">
        <v>712</v>
      </c>
    </row>
    <row r="4062" spans="1:6" ht="30" customHeight="1">
      <c r="A4062" s="66">
        <v>107</v>
      </c>
      <c r="B4062" s="77" t="s">
        <v>171</v>
      </c>
      <c r="C4062" s="77" t="s">
        <v>171</v>
      </c>
      <c r="D4062" s="77" t="s">
        <v>171</v>
      </c>
      <c r="E4062" s="155" t="s">
        <v>1503</v>
      </c>
      <c r="F4062" s="86" t="s">
        <v>1549</v>
      </c>
    </row>
    <row r="4063" spans="1:6" ht="30" customHeight="1">
      <c r="A4063" s="66">
        <v>107</v>
      </c>
      <c r="B4063" s="77" t="s">
        <v>171</v>
      </c>
      <c r="C4063" s="77" t="s">
        <v>171</v>
      </c>
      <c r="D4063" s="77" t="s">
        <v>171</v>
      </c>
      <c r="E4063" s="158" t="s">
        <v>254</v>
      </c>
      <c r="F4063" s="87" t="s">
        <v>255</v>
      </c>
    </row>
    <row r="4064" spans="1:6" ht="30" customHeight="1">
      <c r="A4064" s="66">
        <v>107</v>
      </c>
      <c r="B4064" s="77" t="s">
        <v>171</v>
      </c>
      <c r="C4064" s="77" t="s">
        <v>171</v>
      </c>
      <c r="D4064" s="77" t="s">
        <v>171</v>
      </c>
      <c r="E4064" s="155" t="s">
        <v>828</v>
      </c>
      <c r="F4064" s="86" t="s">
        <v>829</v>
      </c>
    </row>
    <row r="4065" spans="1:6" ht="30" customHeight="1">
      <c r="A4065" s="66">
        <v>107</v>
      </c>
      <c r="B4065" s="77" t="s">
        <v>171</v>
      </c>
      <c r="C4065" s="77" t="s">
        <v>171</v>
      </c>
      <c r="D4065" s="77" t="s">
        <v>171</v>
      </c>
      <c r="E4065" s="158" t="s">
        <v>632</v>
      </c>
      <c r="F4065" s="87" t="s">
        <v>713</v>
      </c>
    </row>
    <row r="4066" spans="1:6" ht="30" customHeight="1">
      <c r="A4066" s="66">
        <v>107</v>
      </c>
      <c r="B4066" s="77" t="s">
        <v>171</v>
      </c>
      <c r="C4066" s="77" t="s">
        <v>171</v>
      </c>
      <c r="D4066" s="77" t="s">
        <v>171</v>
      </c>
      <c r="E4066" s="158" t="s">
        <v>315</v>
      </c>
      <c r="F4066" s="87" t="s">
        <v>316</v>
      </c>
    </row>
    <row r="4067" spans="1:6" ht="30" customHeight="1">
      <c r="A4067" s="66">
        <v>107</v>
      </c>
      <c r="B4067" s="77" t="s">
        <v>171</v>
      </c>
      <c r="C4067" s="77" t="s">
        <v>171</v>
      </c>
      <c r="D4067" s="77" t="s">
        <v>171</v>
      </c>
      <c r="E4067" s="158" t="s">
        <v>493</v>
      </c>
      <c r="F4067" s="87" t="s">
        <v>494</v>
      </c>
    </row>
    <row r="4068" spans="1:6" ht="30" customHeight="1">
      <c r="A4068" s="66">
        <v>107</v>
      </c>
      <c r="B4068" s="77" t="s">
        <v>171</v>
      </c>
      <c r="C4068" s="77" t="s">
        <v>171</v>
      </c>
      <c r="D4068" s="77" t="s">
        <v>171</v>
      </c>
      <c r="E4068" s="155" t="s">
        <v>825</v>
      </c>
      <c r="F4068" s="86" t="s">
        <v>479</v>
      </c>
    </row>
    <row r="4069" spans="1:6" ht="30" customHeight="1">
      <c r="A4069" s="66">
        <v>107</v>
      </c>
      <c r="B4069" s="77" t="s">
        <v>171</v>
      </c>
      <c r="C4069" s="77" t="s">
        <v>171</v>
      </c>
      <c r="D4069" s="77" t="s">
        <v>171</v>
      </c>
      <c r="E4069" s="158" t="s">
        <v>328</v>
      </c>
      <c r="F4069" s="87" t="s">
        <v>329</v>
      </c>
    </row>
    <row r="4070" spans="1:6" ht="30" customHeight="1">
      <c r="A4070" s="66">
        <v>107</v>
      </c>
      <c r="B4070" s="77" t="s">
        <v>171</v>
      </c>
      <c r="C4070" s="77" t="s">
        <v>171</v>
      </c>
      <c r="D4070" s="77" t="s">
        <v>171</v>
      </c>
      <c r="E4070" s="158" t="s">
        <v>469</v>
      </c>
      <c r="F4070" s="87" t="s">
        <v>422</v>
      </c>
    </row>
    <row r="4071" spans="1:6" ht="30" customHeight="1">
      <c r="A4071" s="66">
        <v>107</v>
      </c>
      <c r="B4071" s="77" t="s">
        <v>171</v>
      </c>
      <c r="C4071" s="77" t="s">
        <v>171</v>
      </c>
      <c r="D4071" s="77" t="s">
        <v>171</v>
      </c>
      <c r="E4071" s="155" t="s">
        <v>633</v>
      </c>
      <c r="F4071" s="86" t="s">
        <v>480</v>
      </c>
    </row>
    <row r="4072" spans="1:6" ht="30" customHeight="1">
      <c r="A4072" s="66">
        <v>107</v>
      </c>
      <c r="B4072" s="77" t="s">
        <v>171</v>
      </c>
      <c r="C4072" s="77" t="s">
        <v>171</v>
      </c>
      <c r="D4072" s="77" t="s">
        <v>171</v>
      </c>
      <c r="E4072" s="158" t="s">
        <v>520</v>
      </c>
      <c r="F4072" s="87" t="s">
        <v>521</v>
      </c>
    </row>
    <row r="4073" spans="1:6" ht="30" customHeight="1">
      <c r="A4073" s="66">
        <v>107</v>
      </c>
      <c r="B4073" s="77" t="s">
        <v>171</v>
      </c>
      <c r="C4073" s="77" t="s">
        <v>171</v>
      </c>
      <c r="D4073" s="77" t="s">
        <v>171</v>
      </c>
      <c r="E4073" s="158" t="s">
        <v>634</v>
      </c>
      <c r="F4073" s="87" t="s">
        <v>714</v>
      </c>
    </row>
    <row r="4074" spans="1:6" ht="30" customHeight="1">
      <c r="A4074" s="66">
        <v>107</v>
      </c>
      <c r="B4074" s="77" t="s">
        <v>171</v>
      </c>
      <c r="C4074" s="77" t="s">
        <v>171</v>
      </c>
      <c r="D4074" s="77" t="s">
        <v>171</v>
      </c>
      <c r="E4074" s="155" t="s">
        <v>635</v>
      </c>
      <c r="F4074" s="86" t="s">
        <v>715</v>
      </c>
    </row>
    <row r="4075" spans="1:6" ht="30" customHeight="1">
      <c r="A4075" s="66">
        <v>107</v>
      </c>
      <c r="B4075" s="77" t="s">
        <v>171</v>
      </c>
      <c r="C4075" s="77" t="s">
        <v>171</v>
      </c>
      <c r="D4075" s="77" t="s">
        <v>171</v>
      </c>
      <c r="E4075" s="158" t="s">
        <v>636</v>
      </c>
      <c r="F4075" s="87" t="s">
        <v>716</v>
      </c>
    </row>
    <row r="4076" spans="1:6" ht="30" customHeight="1">
      <c r="A4076" s="66">
        <v>107</v>
      </c>
      <c r="B4076" s="77" t="s">
        <v>171</v>
      </c>
      <c r="C4076" s="77" t="s">
        <v>171</v>
      </c>
      <c r="D4076" s="77" t="s">
        <v>171</v>
      </c>
      <c r="E4076" s="155" t="s">
        <v>218</v>
      </c>
      <c r="F4076" s="86" t="s">
        <v>235</v>
      </c>
    </row>
    <row r="4077" spans="1:6" ht="30" customHeight="1">
      <c r="A4077" s="66">
        <v>107</v>
      </c>
      <c r="B4077" s="77" t="s">
        <v>171</v>
      </c>
      <c r="C4077" s="77" t="s">
        <v>171</v>
      </c>
      <c r="D4077" s="77" t="s">
        <v>171</v>
      </c>
      <c r="E4077" s="158" t="s">
        <v>803</v>
      </c>
      <c r="F4077" s="87" t="s">
        <v>804</v>
      </c>
    </row>
    <row r="4078" spans="1:6" ht="30" customHeight="1">
      <c r="A4078" s="66">
        <v>107</v>
      </c>
      <c r="B4078" s="77" t="s">
        <v>171</v>
      </c>
      <c r="C4078" s="77" t="s">
        <v>171</v>
      </c>
      <c r="D4078" s="77" t="s">
        <v>171</v>
      </c>
      <c r="E4078" s="155" t="s">
        <v>563</v>
      </c>
      <c r="F4078" s="86" t="s">
        <v>564</v>
      </c>
    </row>
    <row r="4079" spans="1:6" ht="30" customHeight="1">
      <c r="A4079" s="66">
        <v>107</v>
      </c>
      <c r="B4079" s="77" t="s">
        <v>171</v>
      </c>
      <c r="C4079" s="77" t="s">
        <v>171</v>
      </c>
      <c r="D4079" s="77" t="s">
        <v>171</v>
      </c>
      <c r="E4079" s="158" t="s">
        <v>457</v>
      </c>
      <c r="F4079" s="87" t="s">
        <v>458</v>
      </c>
    </row>
    <row r="4080" spans="1:6" ht="30" customHeight="1">
      <c r="A4080" s="66">
        <v>107</v>
      </c>
      <c r="B4080" s="77" t="s">
        <v>171</v>
      </c>
      <c r="C4080" s="77" t="s">
        <v>171</v>
      </c>
      <c r="D4080" s="77" t="s">
        <v>171</v>
      </c>
      <c r="E4080" s="155" t="s">
        <v>673</v>
      </c>
      <c r="F4080" s="86" t="s">
        <v>754</v>
      </c>
    </row>
    <row r="4081" spans="1:6" ht="30" customHeight="1">
      <c r="A4081" s="66">
        <v>107</v>
      </c>
      <c r="B4081" s="77" t="s">
        <v>171</v>
      </c>
      <c r="C4081" s="77" t="s">
        <v>171</v>
      </c>
      <c r="D4081" s="77" t="s">
        <v>171</v>
      </c>
      <c r="E4081" s="158" t="s">
        <v>2590</v>
      </c>
      <c r="F4081" s="87" t="s">
        <v>2704</v>
      </c>
    </row>
    <row r="4082" spans="1:6" ht="30" customHeight="1">
      <c r="A4082" s="66">
        <v>107</v>
      </c>
      <c r="B4082" s="77" t="s">
        <v>171</v>
      </c>
      <c r="C4082" s="77" t="s">
        <v>171</v>
      </c>
      <c r="D4082" s="77" t="s">
        <v>171</v>
      </c>
      <c r="E4082" s="155" t="s">
        <v>417</v>
      </c>
      <c r="F4082" s="86" t="s">
        <v>418</v>
      </c>
    </row>
    <row r="4083" spans="1:6" ht="30" customHeight="1">
      <c r="A4083" s="66">
        <v>108</v>
      </c>
      <c r="B4083" s="86" t="s">
        <v>1614</v>
      </c>
      <c r="C4083" s="77" t="s">
        <v>1615</v>
      </c>
      <c r="D4083" s="77" t="s">
        <v>1121</v>
      </c>
      <c r="E4083" s="90" t="s">
        <v>171</v>
      </c>
      <c r="F4083" s="86" t="s">
        <v>1644</v>
      </c>
    </row>
    <row r="4084" spans="1:6" ht="30" customHeight="1">
      <c r="A4084" s="66">
        <v>108</v>
      </c>
      <c r="B4084" s="77" t="s">
        <v>171</v>
      </c>
      <c r="C4084" s="77" t="s">
        <v>171</v>
      </c>
      <c r="D4084" s="77" t="s">
        <v>171</v>
      </c>
      <c r="E4084" s="158" t="s">
        <v>1602</v>
      </c>
      <c r="F4084" s="87" t="s">
        <v>1635</v>
      </c>
    </row>
    <row r="4085" spans="1:6" ht="30" customHeight="1">
      <c r="A4085" s="66">
        <v>108</v>
      </c>
      <c r="B4085" s="77" t="s">
        <v>171</v>
      </c>
      <c r="C4085" s="77" t="s">
        <v>171</v>
      </c>
      <c r="D4085" s="77" t="s">
        <v>171</v>
      </c>
      <c r="E4085" s="155" t="s">
        <v>2506</v>
      </c>
      <c r="F4085" s="86" t="s">
        <v>2645</v>
      </c>
    </row>
    <row r="4086" spans="1:6" ht="30" customHeight="1">
      <c r="A4086" s="66">
        <v>108</v>
      </c>
      <c r="B4086" s="77" t="s">
        <v>171</v>
      </c>
      <c r="C4086" s="77" t="s">
        <v>171</v>
      </c>
      <c r="D4086" s="77" t="s">
        <v>171</v>
      </c>
      <c r="E4086" s="158" t="s">
        <v>1489</v>
      </c>
      <c r="F4086" s="87" t="s">
        <v>1539</v>
      </c>
    </row>
    <row r="4087" spans="1:6" ht="30" customHeight="1">
      <c r="A4087" s="66">
        <v>108</v>
      </c>
      <c r="B4087" s="77" t="s">
        <v>171</v>
      </c>
      <c r="C4087" s="77" t="s">
        <v>171</v>
      </c>
      <c r="D4087" s="77" t="s">
        <v>171</v>
      </c>
      <c r="E4087" s="155" t="s">
        <v>1128</v>
      </c>
      <c r="F4087" s="86" t="s">
        <v>1140</v>
      </c>
    </row>
    <row r="4088" spans="1:6" ht="30" customHeight="1">
      <c r="A4088" s="66">
        <v>108</v>
      </c>
      <c r="B4088" s="77" t="s">
        <v>171</v>
      </c>
      <c r="C4088" s="77" t="s">
        <v>171</v>
      </c>
      <c r="D4088" s="77" t="s">
        <v>171</v>
      </c>
      <c r="E4088" s="158" t="s">
        <v>2392</v>
      </c>
      <c r="F4088" s="87" t="s">
        <v>2393</v>
      </c>
    </row>
    <row r="4089" spans="1:6" ht="30" customHeight="1">
      <c r="A4089" s="66">
        <v>108</v>
      </c>
      <c r="B4089" s="77" t="s">
        <v>171</v>
      </c>
      <c r="C4089" s="77" t="s">
        <v>171</v>
      </c>
      <c r="D4089" s="77" t="s">
        <v>171</v>
      </c>
      <c r="E4089" s="155" t="s">
        <v>2507</v>
      </c>
      <c r="F4089" s="86" t="s">
        <v>2646</v>
      </c>
    </row>
    <row r="4090" spans="1:6" ht="30" customHeight="1">
      <c r="A4090" s="66">
        <v>108</v>
      </c>
      <c r="B4090" s="77" t="s">
        <v>171</v>
      </c>
      <c r="C4090" s="77" t="s">
        <v>171</v>
      </c>
      <c r="D4090" s="77" t="s">
        <v>171</v>
      </c>
      <c r="E4090" s="158" t="s">
        <v>2380</v>
      </c>
      <c r="F4090" s="87" t="s">
        <v>2381</v>
      </c>
    </row>
    <row r="4091" spans="1:6" ht="30" customHeight="1">
      <c r="A4091" s="66">
        <v>108</v>
      </c>
      <c r="B4091" s="77" t="s">
        <v>171</v>
      </c>
      <c r="C4091" s="77" t="s">
        <v>171</v>
      </c>
      <c r="D4091" s="77" t="s">
        <v>171</v>
      </c>
      <c r="E4091" s="158" t="s">
        <v>2508</v>
      </c>
      <c r="F4091" s="87" t="s">
        <v>2647</v>
      </c>
    </row>
    <row r="4092" spans="1:6" ht="30" customHeight="1">
      <c r="A4092" s="66">
        <v>108</v>
      </c>
      <c r="B4092" s="77" t="s">
        <v>171</v>
      </c>
      <c r="C4092" s="77" t="s">
        <v>171</v>
      </c>
      <c r="D4092" s="77" t="s">
        <v>171</v>
      </c>
      <c r="E4092" s="155" t="s">
        <v>2509</v>
      </c>
      <c r="F4092" s="86" t="s">
        <v>2648</v>
      </c>
    </row>
    <row r="4093" spans="1:6" ht="30" customHeight="1">
      <c r="A4093" s="66">
        <v>108</v>
      </c>
      <c r="B4093" s="77" t="s">
        <v>171</v>
      </c>
      <c r="C4093" s="77" t="s">
        <v>171</v>
      </c>
      <c r="D4093" s="77" t="s">
        <v>171</v>
      </c>
      <c r="E4093" s="158" t="s">
        <v>2510</v>
      </c>
      <c r="F4093" s="87" t="s">
        <v>2649</v>
      </c>
    </row>
    <row r="4094" spans="1:6" ht="30" customHeight="1">
      <c r="A4094" s="66">
        <v>108</v>
      </c>
      <c r="B4094" s="77" t="s">
        <v>171</v>
      </c>
      <c r="C4094" s="77" t="s">
        <v>171</v>
      </c>
      <c r="D4094" s="77" t="s">
        <v>171</v>
      </c>
      <c r="E4094" s="155" t="s">
        <v>2511</v>
      </c>
      <c r="F4094" s="86" t="s">
        <v>2650</v>
      </c>
    </row>
    <row r="4095" spans="1:6" ht="30" customHeight="1">
      <c r="A4095" s="66">
        <v>108</v>
      </c>
      <c r="B4095" s="77" t="s">
        <v>171</v>
      </c>
      <c r="C4095" s="77" t="s">
        <v>171</v>
      </c>
      <c r="D4095" s="77" t="s">
        <v>171</v>
      </c>
      <c r="E4095" s="158" t="s">
        <v>2512</v>
      </c>
      <c r="F4095" s="87" t="s">
        <v>2651</v>
      </c>
    </row>
    <row r="4096" spans="1:6" ht="30" customHeight="1">
      <c r="A4096" s="66">
        <v>108</v>
      </c>
      <c r="B4096" s="77" t="s">
        <v>171</v>
      </c>
      <c r="C4096" s="77" t="s">
        <v>171</v>
      </c>
      <c r="D4096" s="77" t="s">
        <v>171</v>
      </c>
      <c r="E4096" s="155" t="s">
        <v>2513</v>
      </c>
      <c r="F4096" s="86" t="s">
        <v>2652</v>
      </c>
    </row>
    <row r="4097" spans="1:6" ht="30" customHeight="1">
      <c r="A4097" s="66">
        <v>108</v>
      </c>
      <c r="B4097" s="77" t="s">
        <v>171</v>
      </c>
      <c r="C4097" s="77" t="s">
        <v>171</v>
      </c>
      <c r="D4097" s="77" t="s">
        <v>171</v>
      </c>
      <c r="E4097" s="158" t="s">
        <v>2514</v>
      </c>
      <c r="F4097" s="87" t="s">
        <v>2653</v>
      </c>
    </row>
    <row r="4098" spans="1:6" ht="30" customHeight="1">
      <c r="A4098" s="66">
        <v>108</v>
      </c>
      <c r="B4098" s="77" t="s">
        <v>171</v>
      </c>
      <c r="C4098" s="77" t="s">
        <v>171</v>
      </c>
      <c r="D4098" s="77" t="s">
        <v>171</v>
      </c>
      <c r="E4098" s="155" t="s">
        <v>2515</v>
      </c>
      <c r="F4098" s="86" t="s">
        <v>2654</v>
      </c>
    </row>
    <row r="4099" spans="1:6" ht="30" customHeight="1">
      <c r="A4099" s="66">
        <v>108</v>
      </c>
      <c r="B4099" s="77" t="s">
        <v>171</v>
      </c>
      <c r="C4099" s="77" t="s">
        <v>171</v>
      </c>
      <c r="D4099" s="77" t="s">
        <v>171</v>
      </c>
      <c r="E4099" s="158" t="s">
        <v>2516</v>
      </c>
      <c r="F4099" s="87" t="s">
        <v>2655</v>
      </c>
    </row>
    <row r="4100" spans="1:6" ht="30" customHeight="1">
      <c r="A4100" s="66">
        <v>108</v>
      </c>
      <c r="B4100" s="77" t="s">
        <v>171</v>
      </c>
      <c r="C4100" s="77" t="s">
        <v>171</v>
      </c>
      <c r="D4100" s="77" t="s">
        <v>171</v>
      </c>
      <c r="E4100" s="155" t="s">
        <v>2517</v>
      </c>
      <c r="F4100" s="86" t="s">
        <v>2656</v>
      </c>
    </row>
    <row r="4101" spans="1:6" ht="30" customHeight="1">
      <c r="A4101" s="66">
        <v>109</v>
      </c>
      <c r="B4101" s="86" t="s">
        <v>1614</v>
      </c>
      <c r="C4101" s="77" t="s">
        <v>1615</v>
      </c>
      <c r="D4101" s="77" t="s">
        <v>1121</v>
      </c>
      <c r="E4101" s="90" t="s">
        <v>171</v>
      </c>
      <c r="F4101" s="86" t="s">
        <v>1644</v>
      </c>
    </row>
    <row r="4102" spans="1:6" ht="30" customHeight="1">
      <c r="A4102" s="66">
        <v>109</v>
      </c>
      <c r="B4102" s="77" t="s">
        <v>171</v>
      </c>
      <c r="C4102" s="77" t="s">
        <v>171</v>
      </c>
      <c r="D4102" s="77" t="s">
        <v>171</v>
      </c>
      <c r="E4102" s="158" t="s">
        <v>1602</v>
      </c>
      <c r="F4102" s="87" t="s">
        <v>1635</v>
      </c>
    </row>
    <row r="4103" spans="1:6" ht="30" customHeight="1">
      <c r="A4103" s="66">
        <v>109</v>
      </c>
      <c r="B4103" s="77" t="s">
        <v>171</v>
      </c>
      <c r="C4103" s="77" t="s">
        <v>171</v>
      </c>
      <c r="D4103" s="77" t="s">
        <v>171</v>
      </c>
      <c r="E4103" s="155" t="s">
        <v>2506</v>
      </c>
      <c r="F4103" s="86" t="s">
        <v>2645</v>
      </c>
    </row>
    <row r="4104" spans="1:6" ht="30" customHeight="1">
      <c r="A4104" s="66">
        <v>109</v>
      </c>
      <c r="B4104" s="77" t="s">
        <v>171</v>
      </c>
      <c r="C4104" s="77" t="s">
        <v>171</v>
      </c>
      <c r="D4104" s="77" t="s">
        <v>171</v>
      </c>
      <c r="E4104" s="158" t="s">
        <v>1489</v>
      </c>
      <c r="F4104" s="87" t="s">
        <v>1539</v>
      </c>
    </row>
    <row r="4105" spans="1:6" ht="30" customHeight="1">
      <c r="A4105" s="66">
        <v>109</v>
      </c>
      <c r="B4105" s="77" t="s">
        <v>171</v>
      </c>
      <c r="C4105" s="77" t="s">
        <v>171</v>
      </c>
      <c r="D4105" s="77" t="s">
        <v>171</v>
      </c>
      <c r="E4105" s="155" t="s">
        <v>1128</v>
      </c>
      <c r="F4105" s="86" t="s">
        <v>1140</v>
      </c>
    </row>
    <row r="4106" spans="1:6" ht="30" customHeight="1">
      <c r="A4106" s="66">
        <v>109</v>
      </c>
      <c r="B4106" s="77" t="s">
        <v>171</v>
      </c>
      <c r="C4106" s="77" t="s">
        <v>171</v>
      </c>
      <c r="D4106" s="77" t="s">
        <v>171</v>
      </c>
      <c r="E4106" s="158" t="s">
        <v>2392</v>
      </c>
      <c r="F4106" s="87" t="s">
        <v>2393</v>
      </c>
    </row>
    <row r="4107" spans="1:6" ht="30" customHeight="1">
      <c r="A4107" s="66">
        <v>109</v>
      </c>
      <c r="B4107" s="77" t="s">
        <v>171</v>
      </c>
      <c r="C4107" s="77" t="s">
        <v>171</v>
      </c>
      <c r="D4107" s="77" t="s">
        <v>171</v>
      </c>
      <c r="E4107" s="155" t="s">
        <v>2507</v>
      </c>
      <c r="F4107" s="86" t="s">
        <v>2646</v>
      </c>
    </row>
    <row r="4108" spans="1:6" ht="30" customHeight="1">
      <c r="A4108" s="66">
        <v>109</v>
      </c>
      <c r="B4108" s="77" t="s">
        <v>171</v>
      </c>
      <c r="C4108" s="77" t="s">
        <v>171</v>
      </c>
      <c r="D4108" s="77" t="s">
        <v>171</v>
      </c>
      <c r="E4108" s="158" t="s">
        <v>2380</v>
      </c>
      <c r="F4108" s="87" t="s">
        <v>2381</v>
      </c>
    </row>
    <row r="4109" spans="1:6" ht="30" customHeight="1">
      <c r="A4109" s="66">
        <v>109</v>
      </c>
      <c r="B4109" s="77" t="s">
        <v>171</v>
      </c>
      <c r="C4109" s="77" t="s">
        <v>171</v>
      </c>
      <c r="D4109" s="77" t="s">
        <v>171</v>
      </c>
      <c r="E4109" s="158" t="s">
        <v>2508</v>
      </c>
      <c r="F4109" s="87" t="s">
        <v>2647</v>
      </c>
    </row>
    <row r="4110" spans="1:6" ht="30" customHeight="1">
      <c r="A4110" s="66">
        <v>109</v>
      </c>
      <c r="B4110" s="77" t="s">
        <v>171</v>
      </c>
      <c r="C4110" s="77" t="s">
        <v>171</v>
      </c>
      <c r="D4110" s="77" t="s">
        <v>171</v>
      </c>
      <c r="E4110" s="155" t="s">
        <v>2509</v>
      </c>
      <c r="F4110" s="86" t="s">
        <v>2648</v>
      </c>
    </row>
    <row r="4111" spans="1:6" ht="30" customHeight="1">
      <c r="A4111" s="66">
        <v>109</v>
      </c>
      <c r="B4111" s="77" t="s">
        <v>171</v>
      </c>
      <c r="C4111" s="77" t="s">
        <v>171</v>
      </c>
      <c r="D4111" s="77" t="s">
        <v>171</v>
      </c>
      <c r="E4111" s="158" t="s">
        <v>2510</v>
      </c>
      <c r="F4111" s="87" t="s">
        <v>2649</v>
      </c>
    </row>
    <row r="4112" spans="1:6" ht="30" customHeight="1">
      <c r="A4112" s="66">
        <v>109</v>
      </c>
      <c r="B4112" s="77" t="s">
        <v>171</v>
      </c>
      <c r="C4112" s="77" t="s">
        <v>171</v>
      </c>
      <c r="D4112" s="77" t="s">
        <v>171</v>
      </c>
      <c r="E4112" s="155" t="s">
        <v>2511</v>
      </c>
      <c r="F4112" s="86" t="s">
        <v>2650</v>
      </c>
    </row>
    <row r="4113" spans="1:6" ht="30" customHeight="1">
      <c r="A4113" s="66">
        <v>109</v>
      </c>
      <c r="B4113" s="77" t="s">
        <v>171</v>
      </c>
      <c r="C4113" s="77" t="s">
        <v>171</v>
      </c>
      <c r="D4113" s="77" t="s">
        <v>171</v>
      </c>
      <c r="E4113" s="158" t="s">
        <v>2512</v>
      </c>
      <c r="F4113" s="87" t="s">
        <v>2651</v>
      </c>
    </row>
    <row r="4114" spans="1:6" ht="30" customHeight="1">
      <c r="A4114" s="66">
        <v>109</v>
      </c>
      <c r="B4114" s="77" t="s">
        <v>171</v>
      </c>
      <c r="C4114" s="77" t="s">
        <v>171</v>
      </c>
      <c r="D4114" s="77" t="s">
        <v>171</v>
      </c>
      <c r="E4114" s="155" t="s">
        <v>2513</v>
      </c>
      <c r="F4114" s="86" t="s">
        <v>2652</v>
      </c>
    </row>
    <row r="4115" spans="1:6" ht="30" customHeight="1">
      <c r="A4115" s="66">
        <v>109</v>
      </c>
      <c r="B4115" s="77" t="s">
        <v>171</v>
      </c>
      <c r="C4115" s="77" t="s">
        <v>171</v>
      </c>
      <c r="D4115" s="77" t="s">
        <v>171</v>
      </c>
      <c r="E4115" s="158" t="s">
        <v>2514</v>
      </c>
      <c r="F4115" s="87" t="s">
        <v>2653</v>
      </c>
    </row>
    <row r="4116" spans="1:6" ht="30" customHeight="1">
      <c r="A4116" s="66">
        <v>109</v>
      </c>
      <c r="B4116" s="77" t="s">
        <v>171</v>
      </c>
      <c r="C4116" s="77" t="s">
        <v>171</v>
      </c>
      <c r="D4116" s="77" t="s">
        <v>171</v>
      </c>
      <c r="E4116" s="155" t="s">
        <v>2515</v>
      </c>
      <c r="F4116" s="86" t="s">
        <v>2654</v>
      </c>
    </row>
    <row r="4117" spans="1:6" ht="30" customHeight="1">
      <c r="A4117" s="66">
        <v>109</v>
      </c>
      <c r="B4117" s="77" t="s">
        <v>171</v>
      </c>
      <c r="C4117" s="77" t="s">
        <v>171</v>
      </c>
      <c r="D4117" s="77" t="s">
        <v>171</v>
      </c>
      <c r="E4117" s="158" t="s">
        <v>2516</v>
      </c>
      <c r="F4117" s="87" t="s">
        <v>2655</v>
      </c>
    </row>
    <row r="4118" spans="1:6" ht="30" customHeight="1">
      <c r="A4118" s="66">
        <v>109</v>
      </c>
      <c r="B4118" s="77" t="s">
        <v>171</v>
      </c>
      <c r="C4118" s="77" t="s">
        <v>171</v>
      </c>
      <c r="D4118" s="77" t="s">
        <v>171</v>
      </c>
      <c r="E4118" s="155" t="s">
        <v>2517</v>
      </c>
      <c r="F4118" s="86" t="s">
        <v>2656</v>
      </c>
    </row>
    <row r="4119" spans="1:6" ht="30" customHeight="1">
      <c r="A4119" s="66">
        <v>110</v>
      </c>
      <c r="B4119" s="86" t="s">
        <v>2471</v>
      </c>
      <c r="C4119" s="77" t="s">
        <v>2057</v>
      </c>
      <c r="D4119" s="77" t="s">
        <v>2472</v>
      </c>
      <c r="E4119" s="90" t="s">
        <v>171</v>
      </c>
      <c r="F4119" s="86" t="s">
        <v>2658</v>
      </c>
    </row>
    <row r="4120" spans="1:6" ht="30" customHeight="1">
      <c r="A4120" s="66">
        <v>110</v>
      </c>
      <c r="B4120" s="87" t="s">
        <v>1394</v>
      </c>
      <c r="C4120" s="77" t="s">
        <v>1395</v>
      </c>
      <c r="D4120" s="77" t="s">
        <v>246</v>
      </c>
      <c r="E4120" s="90" t="s">
        <v>171</v>
      </c>
      <c r="F4120" s="87" t="s">
        <v>1402</v>
      </c>
    </row>
    <row r="4121" spans="1:6" ht="30" customHeight="1">
      <c r="A4121" s="66">
        <v>110</v>
      </c>
      <c r="B4121" s="86" t="s">
        <v>1922</v>
      </c>
      <c r="C4121" s="77" t="s">
        <v>314</v>
      </c>
      <c r="D4121" s="77" t="s">
        <v>1923</v>
      </c>
      <c r="E4121" s="90" t="s">
        <v>171</v>
      </c>
      <c r="F4121" s="86" t="s">
        <v>1950</v>
      </c>
    </row>
    <row r="4122" spans="1:6" ht="30" customHeight="1">
      <c r="A4122" s="66">
        <v>110</v>
      </c>
      <c r="B4122" s="86" t="s">
        <v>465</v>
      </c>
      <c r="C4122" s="77" t="s">
        <v>466</v>
      </c>
      <c r="D4122" s="77" t="s">
        <v>443</v>
      </c>
      <c r="E4122" s="90" t="s">
        <v>171</v>
      </c>
      <c r="F4122" s="86" t="s">
        <v>471</v>
      </c>
    </row>
    <row r="4123" spans="1:6" ht="30" customHeight="1">
      <c r="A4123" s="66">
        <v>110</v>
      </c>
      <c r="B4123" s="87" t="s">
        <v>1924</v>
      </c>
      <c r="C4123" s="77" t="s">
        <v>1925</v>
      </c>
      <c r="D4123" s="77" t="s">
        <v>175</v>
      </c>
      <c r="E4123" s="90" t="s">
        <v>171</v>
      </c>
      <c r="F4123" s="87" t="s">
        <v>1951</v>
      </c>
    </row>
    <row r="4124" spans="1:6" ht="30" customHeight="1">
      <c r="A4124" s="66">
        <v>110</v>
      </c>
      <c r="B4124" s="77" t="s">
        <v>171</v>
      </c>
      <c r="C4124" s="77" t="s">
        <v>171</v>
      </c>
      <c r="D4124" s="77" t="s">
        <v>171</v>
      </c>
      <c r="E4124" s="158" t="s">
        <v>653</v>
      </c>
      <c r="F4124" s="87" t="s">
        <v>509</v>
      </c>
    </row>
    <row r="4125" spans="1:6" ht="30" customHeight="1">
      <c r="A4125" s="66">
        <v>110</v>
      </c>
      <c r="B4125" s="77" t="s">
        <v>171</v>
      </c>
      <c r="C4125" s="77" t="s">
        <v>171</v>
      </c>
      <c r="D4125" s="77" t="s">
        <v>171</v>
      </c>
      <c r="E4125" s="155" t="s">
        <v>420</v>
      </c>
      <c r="F4125" s="86" t="s">
        <v>421</v>
      </c>
    </row>
    <row r="4126" spans="1:6" ht="30" customHeight="1">
      <c r="A4126" s="66">
        <v>110</v>
      </c>
      <c r="B4126" s="77" t="s">
        <v>171</v>
      </c>
      <c r="C4126" s="77" t="s">
        <v>171</v>
      </c>
      <c r="D4126" s="77" t="s">
        <v>171</v>
      </c>
      <c r="E4126" s="158" t="s">
        <v>1917</v>
      </c>
      <c r="F4126" s="87" t="s">
        <v>1944</v>
      </c>
    </row>
    <row r="4127" spans="1:6" ht="30" customHeight="1">
      <c r="A4127" s="66">
        <v>110</v>
      </c>
      <c r="B4127" s="77" t="s">
        <v>171</v>
      </c>
      <c r="C4127" s="77" t="s">
        <v>171</v>
      </c>
      <c r="D4127" s="77" t="s">
        <v>171</v>
      </c>
      <c r="E4127" s="155" t="s">
        <v>374</v>
      </c>
      <c r="F4127" s="86" t="s">
        <v>375</v>
      </c>
    </row>
    <row r="4128" spans="1:6" ht="30" customHeight="1">
      <c r="A4128" s="66">
        <v>110</v>
      </c>
      <c r="B4128" s="77" t="s">
        <v>171</v>
      </c>
      <c r="C4128" s="77" t="s">
        <v>171</v>
      </c>
      <c r="D4128" s="77" t="s">
        <v>171</v>
      </c>
      <c r="E4128" s="158" t="s">
        <v>573</v>
      </c>
      <c r="F4128" s="87" t="s">
        <v>574</v>
      </c>
    </row>
    <row r="4129" spans="1:6" ht="30" customHeight="1">
      <c r="A4129" s="66">
        <v>110</v>
      </c>
      <c r="B4129" s="77" t="s">
        <v>171</v>
      </c>
      <c r="C4129" s="77" t="s">
        <v>171</v>
      </c>
      <c r="D4129" s="77" t="s">
        <v>171</v>
      </c>
      <c r="E4129" s="155" t="s">
        <v>185</v>
      </c>
      <c r="F4129" s="86" t="s">
        <v>186</v>
      </c>
    </row>
    <row r="4130" spans="1:6" ht="30" customHeight="1">
      <c r="A4130" s="66">
        <v>110</v>
      </c>
      <c r="B4130" s="77" t="s">
        <v>171</v>
      </c>
      <c r="C4130" s="77" t="s">
        <v>171</v>
      </c>
      <c r="D4130" s="77" t="s">
        <v>171</v>
      </c>
      <c r="E4130" s="158" t="s">
        <v>1348</v>
      </c>
      <c r="F4130" s="87" t="s">
        <v>1352</v>
      </c>
    </row>
    <row r="4131" spans="1:6" ht="30" customHeight="1">
      <c r="A4131" s="66">
        <v>110</v>
      </c>
      <c r="B4131" s="77" t="s">
        <v>171</v>
      </c>
      <c r="C4131" s="77" t="s">
        <v>171</v>
      </c>
      <c r="D4131" s="77" t="s">
        <v>171</v>
      </c>
      <c r="E4131" s="155" t="s">
        <v>2591</v>
      </c>
      <c r="F4131" s="86" t="s">
        <v>1945</v>
      </c>
    </row>
    <row r="4132" spans="1:6" ht="30" customHeight="1">
      <c r="A4132" s="66">
        <v>110</v>
      </c>
      <c r="B4132" s="77" t="s">
        <v>171</v>
      </c>
      <c r="C4132" s="77" t="s">
        <v>171</v>
      </c>
      <c r="D4132" s="77" t="s">
        <v>171</v>
      </c>
      <c r="E4132" s="158" t="s">
        <v>1919</v>
      </c>
      <c r="F4132" s="87" t="s">
        <v>1946</v>
      </c>
    </row>
    <row r="4133" spans="1:6" ht="30" customHeight="1">
      <c r="A4133" s="66">
        <v>110</v>
      </c>
      <c r="B4133" s="77" t="s">
        <v>171</v>
      </c>
      <c r="C4133" s="77" t="s">
        <v>171</v>
      </c>
      <c r="D4133" s="77" t="s">
        <v>171</v>
      </c>
      <c r="E4133" s="155" t="s">
        <v>2592</v>
      </c>
      <c r="F4133" s="86" t="s">
        <v>437</v>
      </c>
    </row>
    <row r="4134" spans="1:6" ht="30" customHeight="1">
      <c r="A4134" s="66">
        <v>110</v>
      </c>
      <c r="B4134" s="77" t="s">
        <v>171</v>
      </c>
      <c r="C4134" s="77" t="s">
        <v>171</v>
      </c>
      <c r="D4134" s="77" t="s">
        <v>171</v>
      </c>
      <c r="E4134" s="158" t="s">
        <v>1952</v>
      </c>
      <c r="F4134" s="87" t="s">
        <v>1947</v>
      </c>
    </row>
    <row r="4135" spans="1:6" ht="30" customHeight="1">
      <c r="A4135" s="66">
        <v>110</v>
      </c>
      <c r="B4135" s="77" t="s">
        <v>171</v>
      </c>
      <c r="C4135" s="77" t="s">
        <v>171</v>
      </c>
      <c r="D4135" s="77" t="s">
        <v>171</v>
      </c>
      <c r="E4135" s="155" t="s">
        <v>2522</v>
      </c>
      <c r="F4135" s="86" t="s">
        <v>1363</v>
      </c>
    </row>
    <row r="4136" spans="1:6" ht="30" customHeight="1">
      <c r="A4136" s="66">
        <v>110</v>
      </c>
      <c r="B4136" s="77" t="s">
        <v>171</v>
      </c>
      <c r="C4136" s="77" t="s">
        <v>171</v>
      </c>
      <c r="D4136" s="77" t="s">
        <v>171</v>
      </c>
      <c r="E4136" s="158" t="s">
        <v>324</v>
      </c>
      <c r="F4136" s="87" t="s">
        <v>325</v>
      </c>
    </row>
    <row r="4137" spans="1:6" ht="30" customHeight="1">
      <c r="A4137" s="66">
        <v>110</v>
      </c>
      <c r="B4137" s="77" t="s">
        <v>171</v>
      </c>
      <c r="C4137" s="77" t="s">
        <v>171</v>
      </c>
      <c r="D4137" s="77" t="s">
        <v>171</v>
      </c>
      <c r="E4137" s="155" t="s">
        <v>577</v>
      </c>
      <c r="F4137" s="86" t="s">
        <v>578</v>
      </c>
    </row>
    <row r="4138" spans="1:6" ht="30" customHeight="1">
      <c r="A4138" s="66">
        <v>110</v>
      </c>
      <c r="B4138" s="77" t="s">
        <v>171</v>
      </c>
      <c r="C4138" s="77" t="s">
        <v>171</v>
      </c>
      <c r="D4138" s="77" t="s">
        <v>171</v>
      </c>
      <c r="E4138" s="158" t="s">
        <v>2593</v>
      </c>
      <c r="F4138" s="87" t="s">
        <v>2705</v>
      </c>
    </row>
    <row r="4139" spans="1:6" ht="30" customHeight="1">
      <c r="A4139" s="66">
        <v>110</v>
      </c>
      <c r="B4139" s="77" t="s">
        <v>171</v>
      </c>
      <c r="C4139" s="77" t="s">
        <v>171</v>
      </c>
      <c r="D4139" s="77" t="s">
        <v>171</v>
      </c>
      <c r="E4139" s="155" t="s">
        <v>1374</v>
      </c>
      <c r="F4139" s="86" t="s">
        <v>1379</v>
      </c>
    </row>
    <row r="4140" spans="1:6" ht="30" customHeight="1">
      <c r="A4140" s="66">
        <v>110</v>
      </c>
      <c r="B4140" s="77" t="s">
        <v>171</v>
      </c>
      <c r="C4140" s="77" t="s">
        <v>171</v>
      </c>
      <c r="D4140" s="77" t="s">
        <v>171</v>
      </c>
      <c r="E4140" s="158" t="s">
        <v>1920</v>
      </c>
      <c r="F4140" s="87" t="s">
        <v>1948</v>
      </c>
    </row>
    <row r="4141" spans="1:6" ht="30" customHeight="1">
      <c r="A4141" s="66">
        <v>110</v>
      </c>
      <c r="B4141" s="77" t="s">
        <v>171</v>
      </c>
      <c r="C4141" s="77" t="s">
        <v>171</v>
      </c>
      <c r="D4141" s="77" t="s">
        <v>171</v>
      </c>
      <c r="E4141" s="155" t="s">
        <v>383</v>
      </c>
      <c r="F4141" s="86" t="s">
        <v>384</v>
      </c>
    </row>
    <row r="4142" spans="1:6" ht="30" customHeight="1">
      <c r="A4142" s="66">
        <v>110</v>
      </c>
      <c r="B4142" s="77" t="s">
        <v>171</v>
      </c>
      <c r="C4142" s="77" t="s">
        <v>171</v>
      </c>
      <c r="D4142" s="77" t="s">
        <v>171</v>
      </c>
      <c r="E4142" s="158" t="s">
        <v>1376</v>
      </c>
      <c r="F4142" s="87" t="s">
        <v>1381</v>
      </c>
    </row>
    <row r="4143" spans="1:6" ht="30" customHeight="1">
      <c r="A4143" s="66">
        <v>110</v>
      </c>
      <c r="B4143" s="77" t="s">
        <v>171</v>
      </c>
      <c r="C4143" s="77" t="s">
        <v>171</v>
      </c>
      <c r="D4143" s="77" t="s">
        <v>171</v>
      </c>
      <c r="E4143" s="158" t="s">
        <v>1390</v>
      </c>
      <c r="F4143" s="87" t="s">
        <v>1393</v>
      </c>
    </row>
    <row r="4144" spans="1:6" ht="30" customHeight="1">
      <c r="A4144" s="66">
        <v>110</v>
      </c>
      <c r="B4144" s="77" t="s">
        <v>171</v>
      </c>
      <c r="C4144" s="77" t="s">
        <v>171</v>
      </c>
      <c r="D4144" s="77" t="s">
        <v>171</v>
      </c>
      <c r="E4144" s="155" t="s">
        <v>1921</v>
      </c>
      <c r="F4144" s="86" t="s">
        <v>1949</v>
      </c>
    </row>
    <row r="4145" spans="1:6" ht="30" customHeight="1">
      <c r="A4145" s="66">
        <v>110</v>
      </c>
      <c r="B4145" s="77" t="s">
        <v>171</v>
      </c>
      <c r="C4145" s="77" t="s">
        <v>171</v>
      </c>
      <c r="D4145" s="77" t="s">
        <v>171</v>
      </c>
      <c r="E4145" s="158" t="s">
        <v>657</v>
      </c>
      <c r="F4145" s="87" t="s">
        <v>419</v>
      </c>
    </row>
    <row r="4146" spans="1:6" ht="30" customHeight="1">
      <c r="A4146" s="66">
        <v>110</v>
      </c>
      <c r="B4146" s="77" t="s">
        <v>171</v>
      </c>
      <c r="C4146" s="77" t="s">
        <v>171</v>
      </c>
      <c r="D4146" s="77" t="s">
        <v>171</v>
      </c>
      <c r="E4146" s="155" t="s">
        <v>1423</v>
      </c>
      <c r="F4146" s="86" t="s">
        <v>1424</v>
      </c>
    </row>
    <row r="4147" spans="1:6" ht="30" customHeight="1">
      <c r="A4147" s="66">
        <v>110</v>
      </c>
      <c r="B4147" s="77" t="s">
        <v>171</v>
      </c>
      <c r="C4147" s="77" t="s">
        <v>171</v>
      </c>
      <c r="D4147" s="77" t="s">
        <v>171</v>
      </c>
      <c r="E4147" s="158" t="s">
        <v>1926</v>
      </c>
      <c r="F4147" s="87" t="s">
        <v>1935</v>
      </c>
    </row>
    <row r="4148" spans="1:6" ht="30" customHeight="1">
      <c r="A4148" s="66">
        <v>110</v>
      </c>
      <c r="B4148" s="77" t="s">
        <v>171</v>
      </c>
      <c r="C4148" s="77" t="s">
        <v>171</v>
      </c>
      <c r="D4148" s="77" t="s">
        <v>171</v>
      </c>
      <c r="E4148" s="155" t="s">
        <v>1927</v>
      </c>
      <c r="F4148" s="86" t="s">
        <v>1936</v>
      </c>
    </row>
    <row r="4149" spans="1:6" ht="30" customHeight="1">
      <c r="A4149" s="66">
        <v>110</v>
      </c>
      <c r="B4149" s="77" t="s">
        <v>171</v>
      </c>
      <c r="C4149" s="77" t="s">
        <v>171</v>
      </c>
      <c r="D4149" s="77" t="s">
        <v>171</v>
      </c>
      <c r="E4149" s="158" t="s">
        <v>300</v>
      </c>
      <c r="F4149" s="87" t="s">
        <v>301</v>
      </c>
    </row>
    <row r="4150" spans="1:6" ht="30" customHeight="1">
      <c r="A4150" s="66">
        <v>110</v>
      </c>
      <c r="B4150" s="77" t="s">
        <v>171</v>
      </c>
      <c r="C4150" s="77" t="s">
        <v>171</v>
      </c>
      <c r="D4150" s="77" t="s">
        <v>171</v>
      </c>
      <c r="E4150" s="155" t="s">
        <v>1928</v>
      </c>
      <c r="F4150" s="86" t="s">
        <v>1937</v>
      </c>
    </row>
    <row r="4151" spans="1:6" ht="30" customHeight="1">
      <c r="A4151" s="66">
        <v>110</v>
      </c>
      <c r="B4151" s="77" t="s">
        <v>171</v>
      </c>
      <c r="C4151" s="77" t="s">
        <v>171</v>
      </c>
      <c r="D4151" s="77" t="s">
        <v>171</v>
      </c>
      <c r="E4151" s="158" t="s">
        <v>1439</v>
      </c>
      <c r="F4151" s="87" t="s">
        <v>1447</v>
      </c>
    </row>
    <row r="4152" spans="1:6" ht="30" customHeight="1">
      <c r="A4152" s="66">
        <v>110</v>
      </c>
      <c r="B4152" s="77" t="s">
        <v>171</v>
      </c>
      <c r="C4152" s="77" t="s">
        <v>171</v>
      </c>
      <c r="D4152" s="77" t="s">
        <v>171</v>
      </c>
      <c r="E4152" s="155" t="s">
        <v>1521</v>
      </c>
      <c r="F4152" s="86" t="s">
        <v>1559</v>
      </c>
    </row>
    <row r="4153" spans="1:6" ht="30" customHeight="1">
      <c r="A4153" s="66">
        <v>110</v>
      </c>
      <c r="B4153" s="77" t="s">
        <v>171</v>
      </c>
      <c r="C4153" s="77" t="s">
        <v>171</v>
      </c>
      <c r="D4153" s="77" t="s">
        <v>171</v>
      </c>
      <c r="E4153" s="158" t="s">
        <v>1929</v>
      </c>
      <c r="F4153" s="87" t="s">
        <v>1938</v>
      </c>
    </row>
    <row r="4154" spans="1:6" ht="30" customHeight="1">
      <c r="A4154" s="66">
        <v>110</v>
      </c>
      <c r="B4154" s="77" t="s">
        <v>171</v>
      </c>
      <c r="C4154" s="77" t="s">
        <v>171</v>
      </c>
      <c r="D4154" s="77" t="s">
        <v>171</v>
      </c>
      <c r="E4154" s="155" t="s">
        <v>1930</v>
      </c>
      <c r="F4154" s="86" t="s">
        <v>1939</v>
      </c>
    </row>
    <row r="4155" spans="1:6" ht="30" customHeight="1">
      <c r="A4155" s="66">
        <v>110</v>
      </c>
      <c r="B4155" s="77" t="s">
        <v>171</v>
      </c>
      <c r="C4155" s="77" t="s">
        <v>171</v>
      </c>
      <c r="D4155" s="77" t="s">
        <v>171</v>
      </c>
      <c r="E4155" s="158" t="s">
        <v>1931</v>
      </c>
      <c r="F4155" s="87" t="s">
        <v>1940</v>
      </c>
    </row>
    <row r="4156" spans="1:6" ht="30" customHeight="1">
      <c r="A4156" s="66">
        <v>110</v>
      </c>
      <c r="B4156" s="77" t="s">
        <v>171</v>
      </c>
      <c r="C4156" s="77" t="s">
        <v>171</v>
      </c>
      <c r="D4156" s="77" t="s">
        <v>171</v>
      </c>
      <c r="E4156" s="155" t="s">
        <v>1440</v>
      </c>
      <c r="F4156" s="86" t="s">
        <v>1448</v>
      </c>
    </row>
    <row r="4157" spans="1:6" ht="30" customHeight="1">
      <c r="A4157" s="66">
        <v>110</v>
      </c>
      <c r="B4157" s="77" t="s">
        <v>171</v>
      </c>
      <c r="C4157" s="77" t="s">
        <v>171</v>
      </c>
      <c r="D4157" s="77" t="s">
        <v>171</v>
      </c>
      <c r="E4157" s="158" t="s">
        <v>1932</v>
      </c>
      <c r="F4157" s="87" t="s">
        <v>1941</v>
      </c>
    </row>
    <row r="4158" spans="1:6" ht="30" customHeight="1">
      <c r="A4158" s="66">
        <v>110</v>
      </c>
      <c r="B4158" s="77" t="s">
        <v>171</v>
      </c>
      <c r="C4158" s="77" t="s">
        <v>171</v>
      </c>
      <c r="D4158" s="77" t="s">
        <v>171</v>
      </c>
      <c r="E4158" s="155" t="s">
        <v>1933</v>
      </c>
      <c r="F4158" s="86" t="s">
        <v>1942</v>
      </c>
    </row>
    <row r="4159" spans="1:6" ht="30" customHeight="1">
      <c r="A4159" s="66">
        <v>110</v>
      </c>
      <c r="B4159" s="77" t="s">
        <v>171</v>
      </c>
      <c r="C4159" s="77" t="s">
        <v>171</v>
      </c>
      <c r="D4159" s="77" t="s">
        <v>171</v>
      </c>
      <c r="E4159" s="158" t="s">
        <v>209</v>
      </c>
      <c r="F4159" s="87" t="s">
        <v>230</v>
      </c>
    </row>
    <row r="4160" spans="1:6" ht="30" customHeight="1">
      <c r="A4160" s="66">
        <v>110</v>
      </c>
      <c r="B4160" s="77" t="s">
        <v>171</v>
      </c>
      <c r="C4160" s="77" t="s">
        <v>171</v>
      </c>
      <c r="D4160" s="77" t="s">
        <v>171</v>
      </c>
      <c r="E4160" s="155" t="s">
        <v>1444</v>
      </c>
      <c r="F4160" s="86" t="s">
        <v>1452</v>
      </c>
    </row>
    <row r="4161" spans="1:6" ht="30" customHeight="1">
      <c r="A4161" s="66">
        <v>110</v>
      </c>
      <c r="B4161" s="77" t="s">
        <v>171</v>
      </c>
      <c r="C4161" s="77" t="s">
        <v>171</v>
      </c>
      <c r="D4161" s="77" t="s">
        <v>171</v>
      </c>
      <c r="E4161" s="158" t="s">
        <v>401</v>
      </c>
      <c r="F4161" s="87" t="s">
        <v>402</v>
      </c>
    </row>
    <row r="4162" spans="1:6" ht="30" customHeight="1">
      <c r="A4162" s="66">
        <v>110</v>
      </c>
      <c r="B4162" s="77" t="s">
        <v>171</v>
      </c>
      <c r="C4162" s="77" t="s">
        <v>171</v>
      </c>
      <c r="D4162" s="77" t="s">
        <v>171</v>
      </c>
      <c r="E4162" s="155" t="s">
        <v>336</v>
      </c>
      <c r="F4162" s="86" t="s">
        <v>337</v>
      </c>
    </row>
    <row r="4163" spans="1:6" ht="30" customHeight="1">
      <c r="A4163" s="66">
        <v>110</v>
      </c>
      <c r="B4163" s="77" t="s">
        <v>171</v>
      </c>
      <c r="C4163" s="77" t="s">
        <v>171</v>
      </c>
      <c r="D4163" s="77" t="s">
        <v>171</v>
      </c>
      <c r="E4163" s="158" t="s">
        <v>455</v>
      </c>
      <c r="F4163" s="87" t="s">
        <v>456</v>
      </c>
    </row>
    <row r="4164" spans="1:6" ht="30" customHeight="1">
      <c r="A4164" s="66">
        <v>110</v>
      </c>
      <c r="B4164" s="77" t="s">
        <v>171</v>
      </c>
      <c r="C4164" s="77" t="s">
        <v>171</v>
      </c>
      <c r="D4164" s="77" t="s">
        <v>171</v>
      </c>
      <c r="E4164" s="155" t="s">
        <v>381</v>
      </c>
      <c r="F4164" s="86" t="s">
        <v>382</v>
      </c>
    </row>
    <row r="4165" spans="1:6" ht="30" customHeight="1">
      <c r="A4165" s="66">
        <v>110</v>
      </c>
      <c r="B4165" s="77" t="s">
        <v>171</v>
      </c>
      <c r="C4165" s="77" t="s">
        <v>171</v>
      </c>
      <c r="D4165" s="77" t="s">
        <v>171</v>
      </c>
      <c r="E4165" s="158" t="s">
        <v>1934</v>
      </c>
      <c r="F4165" s="87" t="s">
        <v>1943</v>
      </c>
    </row>
    <row r="4166" spans="1:6" ht="30" customHeight="1">
      <c r="A4166" s="66">
        <v>111</v>
      </c>
      <c r="B4166" s="86" t="s">
        <v>1480</v>
      </c>
      <c r="C4166" s="77" t="s">
        <v>1481</v>
      </c>
      <c r="D4166" s="77" t="s">
        <v>1482</v>
      </c>
      <c r="E4166" s="90" t="s">
        <v>171</v>
      </c>
      <c r="F4166" s="86" t="s">
        <v>1532</v>
      </c>
    </row>
    <row r="4167" spans="1:6" ht="30" customHeight="1">
      <c r="A4167" s="66">
        <v>111</v>
      </c>
      <c r="B4167" s="87" t="s">
        <v>413</v>
      </c>
      <c r="C4167" s="77" t="s">
        <v>414</v>
      </c>
      <c r="D4167" s="77" t="s">
        <v>415</v>
      </c>
      <c r="E4167" s="90" t="s">
        <v>171</v>
      </c>
      <c r="F4167" s="87" t="s">
        <v>416</v>
      </c>
    </row>
    <row r="4168" spans="1:6" ht="30" customHeight="1">
      <c r="A4168" s="66">
        <v>111</v>
      </c>
      <c r="B4168" s="87" t="s">
        <v>1510</v>
      </c>
      <c r="C4168" s="77" t="s">
        <v>1511</v>
      </c>
      <c r="D4168" s="77" t="s">
        <v>1512</v>
      </c>
      <c r="E4168" s="90" t="s">
        <v>171</v>
      </c>
      <c r="F4168" s="87" t="s">
        <v>1552</v>
      </c>
    </row>
    <row r="4169" spans="1:6" ht="30" customHeight="1">
      <c r="A4169" s="66">
        <v>111</v>
      </c>
      <c r="B4169" s="86" t="s">
        <v>1516</v>
      </c>
      <c r="C4169" s="77" t="s">
        <v>1517</v>
      </c>
      <c r="D4169" s="77" t="s">
        <v>175</v>
      </c>
      <c r="E4169" s="90" t="s">
        <v>171</v>
      </c>
      <c r="F4169" s="86" t="s">
        <v>1555</v>
      </c>
    </row>
    <row r="4170" spans="1:6" ht="30" customHeight="1">
      <c r="A4170" s="66">
        <v>111</v>
      </c>
      <c r="B4170" s="86" t="s">
        <v>1368</v>
      </c>
      <c r="C4170" s="77" t="s">
        <v>1369</v>
      </c>
      <c r="D4170" s="77" t="s">
        <v>1370</v>
      </c>
      <c r="E4170" s="90" t="s">
        <v>171</v>
      </c>
      <c r="F4170" s="86" t="s">
        <v>1371</v>
      </c>
    </row>
    <row r="4171" spans="1:6" ht="30" customHeight="1">
      <c r="A4171" s="66">
        <v>111</v>
      </c>
      <c r="B4171" s="86" t="s">
        <v>1523</v>
      </c>
      <c r="C4171" s="77" t="s">
        <v>1524</v>
      </c>
      <c r="D4171" s="77" t="s">
        <v>1525</v>
      </c>
      <c r="E4171" s="90" t="s">
        <v>171</v>
      </c>
      <c r="F4171" s="86" t="s">
        <v>1561</v>
      </c>
    </row>
    <row r="4172" spans="1:6" ht="30" customHeight="1">
      <c r="A4172" s="66">
        <v>111</v>
      </c>
      <c r="B4172" s="87" t="s">
        <v>1496</v>
      </c>
      <c r="C4172" s="77" t="s">
        <v>1497</v>
      </c>
      <c r="D4172" s="77" t="s">
        <v>1498</v>
      </c>
      <c r="E4172" s="90" t="s">
        <v>171</v>
      </c>
      <c r="F4172" s="87" t="s">
        <v>1546</v>
      </c>
    </row>
    <row r="4173" spans="1:6" ht="30" customHeight="1">
      <c r="A4173" s="66">
        <v>111</v>
      </c>
      <c r="B4173" s="87" t="s">
        <v>1420</v>
      </c>
      <c r="C4173" s="77" t="s">
        <v>285</v>
      </c>
      <c r="D4173" s="77" t="s">
        <v>1421</v>
      </c>
      <c r="E4173" s="90" t="s">
        <v>171</v>
      </c>
      <c r="F4173" s="87" t="s">
        <v>1422</v>
      </c>
    </row>
    <row r="4174" spans="1:6" ht="30" customHeight="1">
      <c r="A4174" s="66">
        <v>111</v>
      </c>
      <c r="B4174" s="86" t="s">
        <v>1518</v>
      </c>
      <c r="C4174" s="77" t="s">
        <v>1342</v>
      </c>
      <c r="D4174" s="77" t="s">
        <v>1342</v>
      </c>
      <c r="E4174" s="90" t="s">
        <v>171</v>
      </c>
      <c r="F4174" s="86" t="s">
        <v>1556</v>
      </c>
    </row>
    <row r="4175" spans="1:6" ht="30" customHeight="1">
      <c r="A4175" s="66">
        <v>111</v>
      </c>
      <c r="B4175" s="86" t="s">
        <v>1507</v>
      </c>
      <c r="C4175" s="77" t="s">
        <v>1508</v>
      </c>
      <c r="D4175" s="77" t="s">
        <v>1509</v>
      </c>
      <c r="E4175" s="90" t="s">
        <v>171</v>
      </c>
      <c r="F4175" s="86" t="s">
        <v>1551</v>
      </c>
    </row>
    <row r="4176" spans="1:6" ht="30" customHeight="1">
      <c r="A4176" s="66">
        <v>111</v>
      </c>
      <c r="B4176" s="86" t="s">
        <v>1473</v>
      </c>
      <c r="C4176" s="77" t="s">
        <v>169</v>
      </c>
      <c r="D4176" s="77" t="s">
        <v>175</v>
      </c>
      <c r="E4176" s="90" t="s">
        <v>171</v>
      </c>
      <c r="F4176" s="86" t="s">
        <v>1568</v>
      </c>
    </row>
    <row r="4177" spans="1:6" ht="30" customHeight="1">
      <c r="A4177" s="66">
        <v>111</v>
      </c>
      <c r="B4177" s="87" t="s">
        <v>1527</v>
      </c>
      <c r="C4177" s="77" t="s">
        <v>355</v>
      </c>
      <c r="D4177" s="77" t="s">
        <v>1233</v>
      </c>
      <c r="E4177" s="90" t="s">
        <v>171</v>
      </c>
      <c r="F4177" s="87" t="s">
        <v>1563</v>
      </c>
    </row>
    <row r="4178" spans="1:6" ht="30" customHeight="1">
      <c r="A4178" s="66">
        <v>111</v>
      </c>
      <c r="B4178" s="87" t="s">
        <v>1504</v>
      </c>
      <c r="C4178" s="77" t="s">
        <v>1505</v>
      </c>
      <c r="D4178" s="77" t="s">
        <v>1506</v>
      </c>
      <c r="E4178" s="90" t="s">
        <v>171</v>
      </c>
      <c r="F4178" s="87" t="s">
        <v>1550</v>
      </c>
    </row>
    <row r="4179" spans="1:6" ht="30" customHeight="1">
      <c r="A4179" s="66">
        <v>111</v>
      </c>
      <c r="B4179" s="86" t="s">
        <v>1513</v>
      </c>
      <c r="C4179" s="77" t="s">
        <v>1514</v>
      </c>
      <c r="D4179" s="77" t="s">
        <v>393</v>
      </c>
      <c r="E4179" s="90" t="s">
        <v>171</v>
      </c>
      <c r="F4179" s="86" t="s">
        <v>1553</v>
      </c>
    </row>
    <row r="4180" spans="1:6" ht="30" customHeight="1">
      <c r="A4180" s="66">
        <v>111</v>
      </c>
      <c r="B4180" s="87" t="s">
        <v>1413</v>
      </c>
      <c r="C4180" s="77" t="s">
        <v>1414</v>
      </c>
      <c r="D4180" s="77" t="s">
        <v>1415</v>
      </c>
      <c r="E4180" s="90" t="s">
        <v>171</v>
      </c>
      <c r="F4180" s="87" t="s">
        <v>1418</v>
      </c>
    </row>
    <row r="4181" spans="1:6" ht="30" customHeight="1">
      <c r="A4181" s="66">
        <v>111</v>
      </c>
      <c r="B4181" s="77" t="s">
        <v>171</v>
      </c>
      <c r="C4181" s="77" t="s">
        <v>171</v>
      </c>
      <c r="D4181" s="77" t="s">
        <v>171</v>
      </c>
      <c r="E4181" s="155" t="s">
        <v>670</v>
      </c>
      <c r="F4181" s="86" t="s">
        <v>750</v>
      </c>
    </row>
    <row r="4182" spans="1:6" ht="30" customHeight="1">
      <c r="A4182" s="66">
        <v>111</v>
      </c>
      <c r="B4182" s="77" t="s">
        <v>171</v>
      </c>
      <c r="C4182" s="77" t="s">
        <v>171</v>
      </c>
      <c r="D4182" s="77" t="s">
        <v>171</v>
      </c>
      <c r="E4182" s="158" t="s">
        <v>571</v>
      </c>
      <c r="F4182" s="87" t="s">
        <v>572</v>
      </c>
    </row>
    <row r="4183" spans="1:6" ht="30" customHeight="1">
      <c r="A4183" s="66">
        <v>111</v>
      </c>
      <c r="B4183" s="77" t="s">
        <v>171</v>
      </c>
      <c r="C4183" s="77" t="s">
        <v>171</v>
      </c>
      <c r="D4183" s="77" t="s">
        <v>171</v>
      </c>
      <c r="E4183" s="155" t="s">
        <v>1483</v>
      </c>
      <c r="F4183" s="86" t="s">
        <v>1533</v>
      </c>
    </row>
    <row r="4184" spans="1:6" ht="30" customHeight="1">
      <c r="A4184" s="66">
        <v>111</v>
      </c>
      <c r="B4184" s="77" t="s">
        <v>171</v>
      </c>
      <c r="C4184" s="77" t="s">
        <v>171</v>
      </c>
      <c r="D4184" s="77" t="s">
        <v>171</v>
      </c>
      <c r="E4184" s="158" t="s">
        <v>1484</v>
      </c>
      <c r="F4184" s="87" t="s">
        <v>1534</v>
      </c>
    </row>
    <row r="4185" spans="1:6" ht="30" customHeight="1">
      <c r="A4185" s="66">
        <v>111</v>
      </c>
      <c r="B4185" s="77" t="s">
        <v>171</v>
      </c>
      <c r="C4185" s="77" t="s">
        <v>171</v>
      </c>
      <c r="D4185" s="77" t="s">
        <v>171</v>
      </c>
      <c r="E4185" s="155" t="s">
        <v>1330</v>
      </c>
      <c r="F4185" s="86" t="s">
        <v>1335</v>
      </c>
    </row>
    <row r="4186" spans="1:6" ht="30" customHeight="1">
      <c r="A4186" s="66">
        <v>111</v>
      </c>
      <c r="B4186" s="77" t="s">
        <v>171</v>
      </c>
      <c r="C4186" s="77" t="s">
        <v>171</v>
      </c>
      <c r="D4186" s="77" t="s">
        <v>171</v>
      </c>
      <c r="E4186" s="158" t="s">
        <v>644</v>
      </c>
      <c r="F4186" s="87" t="s">
        <v>425</v>
      </c>
    </row>
    <row r="4187" spans="1:6" ht="30" customHeight="1">
      <c r="A4187" s="66">
        <v>111</v>
      </c>
      <c r="B4187" s="77" t="s">
        <v>171</v>
      </c>
      <c r="C4187" s="77" t="s">
        <v>171</v>
      </c>
      <c r="D4187" s="77" t="s">
        <v>171</v>
      </c>
      <c r="E4187" s="155" t="s">
        <v>1485</v>
      </c>
      <c r="F4187" s="86" t="s">
        <v>1535</v>
      </c>
    </row>
    <row r="4188" spans="1:6" ht="30" customHeight="1">
      <c r="A4188" s="66">
        <v>111</v>
      </c>
      <c r="B4188" s="77" t="s">
        <v>171</v>
      </c>
      <c r="C4188" s="77" t="s">
        <v>171</v>
      </c>
      <c r="D4188" s="77" t="s">
        <v>171</v>
      </c>
      <c r="E4188" s="158" t="s">
        <v>2594</v>
      </c>
      <c r="F4188" s="87" t="s">
        <v>733</v>
      </c>
    </row>
    <row r="4189" spans="1:6" ht="30" customHeight="1">
      <c r="A4189" s="66">
        <v>111</v>
      </c>
      <c r="B4189" s="77" t="s">
        <v>171</v>
      </c>
      <c r="C4189" s="77" t="s">
        <v>171</v>
      </c>
      <c r="D4189" s="77" t="s">
        <v>171</v>
      </c>
      <c r="E4189" s="155" t="s">
        <v>1486</v>
      </c>
      <c r="F4189" s="86" t="s">
        <v>1536</v>
      </c>
    </row>
    <row r="4190" spans="1:6" ht="30" customHeight="1">
      <c r="A4190" s="66">
        <v>111</v>
      </c>
      <c r="B4190" s="77" t="s">
        <v>171</v>
      </c>
      <c r="C4190" s="77" t="s">
        <v>171</v>
      </c>
      <c r="D4190" s="77" t="s">
        <v>171</v>
      </c>
      <c r="E4190" s="158" t="s">
        <v>1487</v>
      </c>
      <c r="F4190" s="87" t="s">
        <v>1537</v>
      </c>
    </row>
    <row r="4191" spans="1:6" ht="30" customHeight="1">
      <c r="A4191" s="66">
        <v>111</v>
      </c>
      <c r="B4191" s="77" t="s">
        <v>171</v>
      </c>
      <c r="C4191" s="77" t="s">
        <v>171</v>
      </c>
      <c r="D4191" s="77" t="s">
        <v>171</v>
      </c>
      <c r="E4191" s="155" t="s">
        <v>656</v>
      </c>
      <c r="F4191" s="86" t="s">
        <v>735</v>
      </c>
    </row>
    <row r="4192" spans="1:6" ht="30" customHeight="1">
      <c r="A4192" s="66">
        <v>111</v>
      </c>
      <c r="B4192" s="77" t="s">
        <v>171</v>
      </c>
      <c r="C4192" s="77" t="s">
        <v>171</v>
      </c>
      <c r="D4192" s="77" t="s">
        <v>171</v>
      </c>
      <c r="E4192" s="158" t="s">
        <v>667</v>
      </c>
      <c r="F4192" s="87" t="s">
        <v>746</v>
      </c>
    </row>
    <row r="4193" spans="1:6" ht="30" customHeight="1">
      <c r="A4193" s="66">
        <v>111</v>
      </c>
      <c r="B4193" s="77" t="s">
        <v>171</v>
      </c>
      <c r="C4193" s="77" t="s">
        <v>171</v>
      </c>
      <c r="D4193" s="77" t="s">
        <v>171</v>
      </c>
      <c r="E4193" s="155" t="s">
        <v>1488</v>
      </c>
      <c r="F4193" s="86" t="s">
        <v>1538</v>
      </c>
    </row>
    <row r="4194" spans="1:6" ht="30" customHeight="1">
      <c r="A4194" s="66">
        <v>111</v>
      </c>
      <c r="B4194" s="77" t="s">
        <v>171</v>
      </c>
      <c r="C4194" s="77" t="s">
        <v>171</v>
      </c>
      <c r="D4194" s="77" t="s">
        <v>171</v>
      </c>
      <c r="E4194" s="158" t="s">
        <v>1489</v>
      </c>
      <c r="F4194" s="87" t="s">
        <v>1539</v>
      </c>
    </row>
    <row r="4195" spans="1:6" ht="30" customHeight="1">
      <c r="A4195" s="66">
        <v>111</v>
      </c>
      <c r="B4195" s="77" t="s">
        <v>171</v>
      </c>
      <c r="C4195" s="77" t="s">
        <v>171</v>
      </c>
      <c r="D4195" s="77" t="s">
        <v>171</v>
      </c>
      <c r="E4195" s="155" t="s">
        <v>1490</v>
      </c>
      <c r="F4195" s="86" t="s">
        <v>1540</v>
      </c>
    </row>
    <row r="4196" spans="1:6" ht="30" customHeight="1">
      <c r="A4196" s="66">
        <v>111</v>
      </c>
      <c r="B4196" s="77" t="s">
        <v>171</v>
      </c>
      <c r="C4196" s="77" t="s">
        <v>171</v>
      </c>
      <c r="D4196" s="77" t="s">
        <v>171</v>
      </c>
      <c r="E4196" s="158" t="s">
        <v>1491</v>
      </c>
      <c r="F4196" s="87" t="s">
        <v>1541</v>
      </c>
    </row>
    <row r="4197" spans="1:6" ht="30" customHeight="1">
      <c r="A4197" s="66">
        <v>111</v>
      </c>
      <c r="B4197" s="77" t="s">
        <v>171</v>
      </c>
      <c r="C4197" s="77" t="s">
        <v>171</v>
      </c>
      <c r="D4197" s="77" t="s">
        <v>171</v>
      </c>
      <c r="E4197" s="155" t="s">
        <v>792</v>
      </c>
      <c r="F4197" s="86" t="s">
        <v>793</v>
      </c>
    </row>
    <row r="4198" spans="1:6" ht="30" customHeight="1">
      <c r="A4198" s="66">
        <v>111</v>
      </c>
      <c r="B4198" s="77" t="s">
        <v>171</v>
      </c>
      <c r="C4198" s="77" t="s">
        <v>171</v>
      </c>
      <c r="D4198" s="77" t="s">
        <v>171</v>
      </c>
      <c r="E4198" s="158" t="s">
        <v>2534</v>
      </c>
      <c r="F4198" s="87" t="s">
        <v>1542</v>
      </c>
    </row>
    <row r="4199" spans="1:6" ht="30" customHeight="1">
      <c r="A4199" s="66">
        <v>111</v>
      </c>
      <c r="B4199" s="77" t="s">
        <v>171</v>
      </c>
      <c r="C4199" s="77" t="s">
        <v>171</v>
      </c>
      <c r="D4199" s="77" t="s">
        <v>171</v>
      </c>
      <c r="E4199" s="155" t="s">
        <v>2595</v>
      </c>
      <c r="F4199" s="86" t="s">
        <v>749</v>
      </c>
    </row>
    <row r="4200" spans="1:6" ht="30" customHeight="1">
      <c r="A4200" s="66">
        <v>111</v>
      </c>
      <c r="B4200" s="77" t="s">
        <v>171</v>
      </c>
      <c r="C4200" s="77" t="s">
        <v>171</v>
      </c>
      <c r="D4200" s="77" t="s">
        <v>171</v>
      </c>
      <c r="E4200" s="158" t="s">
        <v>1493</v>
      </c>
      <c r="F4200" s="87" t="s">
        <v>1543</v>
      </c>
    </row>
    <row r="4201" spans="1:6" ht="30" customHeight="1">
      <c r="A4201" s="66">
        <v>111</v>
      </c>
      <c r="B4201" s="77" t="s">
        <v>171</v>
      </c>
      <c r="C4201" s="77" t="s">
        <v>171</v>
      </c>
      <c r="D4201" s="77" t="s">
        <v>171</v>
      </c>
      <c r="E4201" s="155" t="s">
        <v>1494</v>
      </c>
      <c r="F4201" s="86" t="s">
        <v>1544</v>
      </c>
    </row>
    <row r="4202" spans="1:6" ht="30" customHeight="1">
      <c r="A4202" s="66">
        <v>111</v>
      </c>
      <c r="B4202" s="77" t="s">
        <v>171</v>
      </c>
      <c r="C4202" s="77" t="s">
        <v>171</v>
      </c>
      <c r="D4202" s="77" t="s">
        <v>171</v>
      </c>
      <c r="E4202" s="158" t="s">
        <v>1495</v>
      </c>
      <c r="F4202" s="87" t="s">
        <v>1545</v>
      </c>
    </row>
    <row r="4203" spans="1:6" ht="30" customHeight="1">
      <c r="A4203" s="66">
        <v>111</v>
      </c>
      <c r="B4203" s="77" t="s">
        <v>171</v>
      </c>
      <c r="C4203" s="77" t="s">
        <v>171</v>
      </c>
      <c r="D4203" s="77" t="s">
        <v>171</v>
      </c>
      <c r="E4203" s="155" t="s">
        <v>1246</v>
      </c>
      <c r="F4203" s="86" t="s">
        <v>1283</v>
      </c>
    </row>
    <row r="4204" spans="1:6" ht="30" customHeight="1">
      <c r="A4204" s="66">
        <v>111</v>
      </c>
      <c r="B4204" s="77" t="s">
        <v>171</v>
      </c>
      <c r="C4204" s="77" t="s">
        <v>171</v>
      </c>
      <c r="D4204" s="77" t="s">
        <v>171</v>
      </c>
      <c r="E4204" s="158" t="s">
        <v>638</v>
      </c>
      <c r="F4204" s="87" t="s">
        <v>718</v>
      </c>
    </row>
    <row r="4205" spans="1:6" ht="30" customHeight="1">
      <c r="A4205" s="66">
        <v>111</v>
      </c>
      <c r="B4205" s="77" t="s">
        <v>171</v>
      </c>
      <c r="C4205" s="77" t="s">
        <v>171</v>
      </c>
      <c r="D4205" s="77" t="s">
        <v>171</v>
      </c>
      <c r="E4205" s="155" t="s">
        <v>2596</v>
      </c>
      <c r="F4205" s="86" t="s">
        <v>1547</v>
      </c>
    </row>
    <row r="4206" spans="1:6" ht="30" customHeight="1">
      <c r="A4206" s="66">
        <v>111</v>
      </c>
      <c r="B4206" s="77" t="s">
        <v>171</v>
      </c>
      <c r="C4206" s="77" t="s">
        <v>171</v>
      </c>
      <c r="D4206" s="77" t="s">
        <v>171</v>
      </c>
      <c r="E4206" s="158" t="s">
        <v>1502</v>
      </c>
      <c r="F4206" s="87" t="s">
        <v>1548</v>
      </c>
    </row>
    <row r="4207" spans="1:6" ht="30" customHeight="1">
      <c r="A4207" s="66">
        <v>111</v>
      </c>
      <c r="B4207" s="77" t="s">
        <v>171</v>
      </c>
      <c r="C4207" s="77" t="s">
        <v>171</v>
      </c>
      <c r="D4207" s="77" t="s">
        <v>171</v>
      </c>
      <c r="E4207" s="155" t="s">
        <v>1382</v>
      </c>
      <c r="F4207" s="86" t="s">
        <v>1383</v>
      </c>
    </row>
    <row r="4208" spans="1:6" ht="30" customHeight="1">
      <c r="A4208" s="66">
        <v>111</v>
      </c>
      <c r="B4208" s="77" t="s">
        <v>171</v>
      </c>
      <c r="C4208" s="77" t="s">
        <v>171</v>
      </c>
      <c r="D4208" s="77" t="s">
        <v>171</v>
      </c>
      <c r="E4208" s="158" t="s">
        <v>671</v>
      </c>
      <c r="F4208" s="87" t="s">
        <v>751</v>
      </c>
    </row>
    <row r="4209" spans="1:6" ht="30" customHeight="1">
      <c r="A4209" s="66">
        <v>111</v>
      </c>
      <c r="B4209" s="77" t="s">
        <v>171</v>
      </c>
      <c r="C4209" s="77" t="s">
        <v>171</v>
      </c>
      <c r="D4209" s="77" t="s">
        <v>171</v>
      </c>
      <c r="E4209" s="155" t="s">
        <v>531</v>
      </c>
      <c r="F4209" s="86" t="s">
        <v>536</v>
      </c>
    </row>
    <row r="4210" spans="1:6" ht="30" customHeight="1">
      <c r="A4210" s="66">
        <v>111</v>
      </c>
      <c r="B4210" s="77" t="s">
        <v>171</v>
      </c>
      <c r="C4210" s="77" t="s">
        <v>171</v>
      </c>
      <c r="D4210" s="77" t="s">
        <v>171</v>
      </c>
      <c r="E4210" s="158" t="s">
        <v>1503</v>
      </c>
      <c r="F4210" s="87" t="s">
        <v>1549</v>
      </c>
    </row>
    <row r="4211" spans="1:6" ht="30" customHeight="1">
      <c r="A4211" s="66">
        <v>111</v>
      </c>
      <c r="B4211" s="77" t="s">
        <v>171</v>
      </c>
      <c r="C4211" s="77" t="s">
        <v>171</v>
      </c>
      <c r="D4211" s="77" t="s">
        <v>171</v>
      </c>
      <c r="E4211" s="155" t="s">
        <v>672</v>
      </c>
      <c r="F4211" s="86" t="s">
        <v>752</v>
      </c>
    </row>
    <row r="4212" spans="1:6" ht="30" customHeight="1">
      <c r="A4212" s="66">
        <v>111</v>
      </c>
      <c r="B4212" s="77" t="s">
        <v>171</v>
      </c>
      <c r="C4212" s="77" t="s">
        <v>171</v>
      </c>
      <c r="D4212" s="77" t="s">
        <v>171</v>
      </c>
      <c r="E4212" s="158" t="s">
        <v>1515</v>
      </c>
      <c r="F4212" s="87" t="s">
        <v>1554</v>
      </c>
    </row>
    <row r="4213" spans="1:6" ht="30" customHeight="1">
      <c r="A4213" s="66">
        <v>111</v>
      </c>
      <c r="B4213" s="77" t="s">
        <v>171</v>
      </c>
      <c r="C4213" s="77" t="s">
        <v>171</v>
      </c>
      <c r="D4213" s="77" t="s">
        <v>171</v>
      </c>
      <c r="E4213" s="155" t="s">
        <v>497</v>
      </c>
      <c r="F4213" s="86" t="s">
        <v>498</v>
      </c>
    </row>
    <row r="4214" spans="1:6" ht="30" customHeight="1">
      <c r="A4214" s="66">
        <v>111</v>
      </c>
      <c r="B4214" s="77" t="s">
        <v>171</v>
      </c>
      <c r="C4214" s="77" t="s">
        <v>171</v>
      </c>
      <c r="D4214" s="77" t="s">
        <v>171</v>
      </c>
      <c r="E4214" s="158" t="s">
        <v>657</v>
      </c>
      <c r="F4214" s="87" t="s">
        <v>419</v>
      </c>
    </row>
    <row r="4215" spans="1:6" ht="30" customHeight="1">
      <c r="A4215" s="66">
        <v>111</v>
      </c>
      <c r="B4215" s="77" t="s">
        <v>171</v>
      </c>
      <c r="C4215" s="77" t="s">
        <v>171</v>
      </c>
      <c r="D4215" s="77" t="s">
        <v>171</v>
      </c>
      <c r="E4215" s="155" t="s">
        <v>554</v>
      </c>
      <c r="F4215" s="86" t="s">
        <v>351</v>
      </c>
    </row>
    <row r="4216" spans="1:6" ht="30" customHeight="1">
      <c r="A4216" s="66">
        <v>111</v>
      </c>
      <c r="B4216" s="77" t="s">
        <v>171</v>
      </c>
      <c r="C4216" s="77" t="s">
        <v>171</v>
      </c>
      <c r="D4216" s="77" t="s">
        <v>171</v>
      </c>
      <c r="E4216" s="158" t="s">
        <v>1519</v>
      </c>
      <c r="F4216" s="87" t="s">
        <v>1557</v>
      </c>
    </row>
    <row r="4217" spans="1:6" ht="30" customHeight="1">
      <c r="A4217" s="66">
        <v>111</v>
      </c>
      <c r="B4217" s="77" t="s">
        <v>171</v>
      </c>
      <c r="C4217" s="77" t="s">
        <v>171</v>
      </c>
      <c r="D4217" s="77" t="s">
        <v>171</v>
      </c>
      <c r="E4217" s="155" t="s">
        <v>1520</v>
      </c>
      <c r="F4217" s="86" t="s">
        <v>1558</v>
      </c>
    </row>
    <row r="4218" spans="1:6" ht="30" customHeight="1">
      <c r="A4218" s="66">
        <v>111</v>
      </c>
      <c r="B4218" s="77" t="s">
        <v>171</v>
      </c>
      <c r="C4218" s="77" t="s">
        <v>171</v>
      </c>
      <c r="D4218" s="77" t="s">
        <v>171</v>
      </c>
      <c r="E4218" s="158" t="s">
        <v>1521</v>
      </c>
      <c r="F4218" s="87" t="s">
        <v>1559</v>
      </c>
    </row>
    <row r="4219" spans="1:6" ht="30" customHeight="1">
      <c r="A4219" s="66">
        <v>111</v>
      </c>
      <c r="B4219" s="77" t="s">
        <v>171</v>
      </c>
      <c r="C4219" s="77" t="s">
        <v>171</v>
      </c>
      <c r="D4219" s="77" t="s">
        <v>171</v>
      </c>
      <c r="E4219" s="155" t="s">
        <v>308</v>
      </c>
      <c r="F4219" s="86" t="s">
        <v>309</v>
      </c>
    </row>
    <row r="4220" spans="1:6" ht="30" customHeight="1">
      <c r="A4220" s="66">
        <v>111</v>
      </c>
      <c r="B4220" s="77" t="s">
        <v>171</v>
      </c>
      <c r="C4220" s="77" t="s">
        <v>171</v>
      </c>
      <c r="D4220" s="77" t="s">
        <v>171</v>
      </c>
      <c r="E4220" s="158" t="s">
        <v>1442</v>
      </c>
      <c r="F4220" s="87" t="s">
        <v>1450</v>
      </c>
    </row>
    <row r="4221" spans="1:6" ht="30" customHeight="1">
      <c r="A4221" s="66">
        <v>111</v>
      </c>
      <c r="B4221" s="77" t="s">
        <v>171</v>
      </c>
      <c r="C4221" s="77" t="s">
        <v>171</v>
      </c>
      <c r="D4221" s="77" t="s">
        <v>171</v>
      </c>
      <c r="E4221" s="155" t="s">
        <v>1125</v>
      </c>
      <c r="F4221" s="86" t="s">
        <v>1137</v>
      </c>
    </row>
    <row r="4222" spans="1:6" ht="30" customHeight="1">
      <c r="A4222" s="66">
        <v>111</v>
      </c>
      <c r="B4222" s="77" t="s">
        <v>171</v>
      </c>
      <c r="C4222" s="77" t="s">
        <v>171</v>
      </c>
      <c r="D4222" s="77" t="s">
        <v>171</v>
      </c>
      <c r="E4222" s="158" t="s">
        <v>1522</v>
      </c>
      <c r="F4222" s="87" t="s">
        <v>1560</v>
      </c>
    </row>
    <row r="4223" spans="1:6" ht="30" customHeight="1">
      <c r="A4223" s="66">
        <v>111</v>
      </c>
      <c r="B4223" s="77" t="s">
        <v>171</v>
      </c>
      <c r="C4223" s="77" t="s">
        <v>171</v>
      </c>
      <c r="D4223" s="77" t="s">
        <v>171</v>
      </c>
      <c r="E4223" s="158" t="s">
        <v>1526</v>
      </c>
      <c r="F4223" s="87" t="s">
        <v>1562</v>
      </c>
    </row>
    <row r="4224" spans="1:6" ht="30" customHeight="1">
      <c r="A4224" s="66">
        <v>111</v>
      </c>
      <c r="B4224" s="77" t="s">
        <v>171</v>
      </c>
      <c r="C4224" s="77" t="s">
        <v>171</v>
      </c>
      <c r="D4224" s="77" t="s">
        <v>171</v>
      </c>
      <c r="E4224" s="155" t="s">
        <v>469</v>
      </c>
      <c r="F4224" s="86" t="s">
        <v>422</v>
      </c>
    </row>
    <row r="4225" spans="1:6" ht="30" customHeight="1">
      <c r="A4225" s="66">
        <v>111</v>
      </c>
      <c r="B4225" s="77" t="s">
        <v>171</v>
      </c>
      <c r="C4225" s="77" t="s">
        <v>171</v>
      </c>
      <c r="D4225" s="77" t="s">
        <v>171</v>
      </c>
      <c r="E4225" s="155" t="s">
        <v>1528</v>
      </c>
      <c r="F4225" s="86" t="s">
        <v>1564</v>
      </c>
    </row>
    <row r="4226" spans="1:6" ht="30" customHeight="1">
      <c r="A4226" s="66">
        <v>111</v>
      </c>
      <c r="B4226" s="77" t="s">
        <v>171</v>
      </c>
      <c r="C4226" s="77" t="s">
        <v>171</v>
      </c>
      <c r="D4226" s="77" t="s">
        <v>171</v>
      </c>
      <c r="E4226" s="158" t="s">
        <v>1529</v>
      </c>
      <c r="F4226" s="87" t="s">
        <v>1565</v>
      </c>
    </row>
    <row r="4227" spans="1:6" ht="30" customHeight="1">
      <c r="A4227" s="66">
        <v>111</v>
      </c>
      <c r="B4227" s="77" t="s">
        <v>171</v>
      </c>
      <c r="C4227" s="77" t="s">
        <v>171</v>
      </c>
      <c r="D4227" s="77" t="s">
        <v>171</v>
      </c>
      <c r="E4227" s="155" t="s">
        <v>654</v>
      </c>
      <c r="F4227" s="86" t="s">
        <v>732</v>
      </c>
    </row>
    <row r="4228" spans="1:6" ht="30" customHeight="1">
      <c r="A4228" s="66">
        <v>111</v>
      </c>
      <c r="B4228" s="77" t="s">
        <v>171</v>
      </c>
      <c r="C4228" s="77" t="s">
        <v>171</v>
      </c>
      <c r="D4228" s="77" t="s">
        <v>171</v>
      </c>
      <c r="E4228" s="158" t="s">
        <v>1530</v>
      </c>
      <c r="F4228" s="87" t="s">
        <v>1566</v>
      </c>
    </row>
    <row r="4229" spans="1:6" ht="30" customHeight="1">
      <c r="A4229" s="66">
        <v>111</v>
      </c>
      <c r="B4229" s="77" t="s">
        <v>171</v>
      </c>
      <c r="C4229" s="77" t="s">
        <v>171</v>
      </c>
      <c r="D4229" s="77" t="s">
        <v>171</v>
      </c>
      <c r="E4229" s="155" t="s">
        <v>1456</v>
      </c>
      <c r="F4229" s="86" t="s">
        <v>1463</v>
      </c>
    </row>
    <row r="4230" spans="1:6" ht="30" customHeight="1">
      <c r="A4230" s="66">
        <v>111</v>
      </c>
      <c r="B4230" s="77" t="s">
        <v>171</v>
      </c>
      <c r="C4230" s="77" t="s">
        <v>171</v>
      </c>
      <c r="D4230" s="77" t="s">
        <v>171</v>
      </c>
      <c r="E4230" s="158" t="s">
        <v>1531</v>
      </c>
      <c r="F4230" s="87" t="s">
        <v>1567</v>
      </c>
    </row>
    <row r="4231" spans="1:6" ht="30" customHeight="1">
      <c r="A4231" s="66">
        <v>111</v>
      </c>
      <c r="B4231" s="77" t="s">
        <v>171</v>
      </c>
      <c r="C4231" s="77" t="s">
        <v>171</v>
      </c>
      <c r="D4231" s="77" t="s">
        <v>171</v>
      </c>
      <c r="E4231" s="155" t="s">
        <v>844</v>
      </c>
      <c r="F4231" s="86" t="s">
        <v>839</v>
      </c>
    </row>
    <row r="4232" spans="1:6" ht="30" customHeight="1">
      <c r="A4232" s="66">
        <v>111</v>
      </c>
      <c r="B4232" s="77" t="s">
        <v>171</v>
      </c>
      <c r="C4232" s="77" t="s">
        <v>171</v>
      </c>
      <c r="D4232" s="77" t="s">
        <v>171</v>
      </c>
      <c r="E4232" s="158" t="s">
        <v>847</v>
      </c>
      <c r="F4232" s="87" t="s">
        <v>843</v>
      </c>
    </row>
    <row r="4233" spans="1:6" ht="30" customHeight="1">
      <c r="A4233" s="66">
        <v>112</v>
      </c>
      <c r="B4233" s="87" t="s">
        <v>330</v>
      </c>
      <c r="C4233" s="77" t="s">
        <v>314</v>
      </c>
      <c r="D4233" s="77" t="s">
        <v>599</v>
      </c>
      <c r="E4233" s="90" t="s">
        <v>171</v>
      </c>
      <c r="F4233" s="87" t="s">
        <v>737</v>
      </c>
    </row>
    <row r="4234" spans="1:6" ht="30" customHeight="1">
      <c r="A4234" s="66">
        <v>112</v>
      </c>
      <c r="B4234" s="86" t="s">
        <v>403</v>
      </c>
      <c r="C4234" s="77" t="s">
        <v>369</v>
      </c>
      <c r="D4234" s="77" t="s">
        <v>404</v>
      </c>
      <c r="E4234" s="90" t="s">
        <v>171</v>
      </c>
      <c r="F4234" s="86" t="s">
        <v>405</v>
      </c>
    </row>
    <row r="4235" spans="1:6" ht="30" customHeight="1">
      <c r="A4235" s="66">
        <v>112</v>
      </c>
      <c r="B4235" s="87" t="s">
        <v>356</v>
      </c>
      <c r="C4235" s="77" t="s">
        <v>252</v>
      </c>
      <c r="D4235" s="77" t="s">
        <v>600</v>
      </c>
      <c r="E4235" s="90" t="s">
        <v>171</v>
      </c>
      <c r="F4235" s="87" t="s">
        <v>738</v>
      </c>
    </row>
    <row r="4236" spans="1:6" ht="30" customHeight="1">
      <c r="A4236" s="66">
        <v>112</v>
      </c>
      <c r="B4236" s="86" t="s">
        <v>228</v>
      </c>
      <c r="C4236" s="77" t="s">
        <v>175</v>
      </c>
      <c r="D4236" s="77" t="s">
        <v>226</v>
      </c>
      <c r="E4236" s="90" t="s">
        <v>171</v>
      </c>
      <c r="F4236" s="86" t="s">
        <v>242</v>
      </c>
    </row>
    <row r="4237" spans="1:6" ht="30" customHeight="1">
      <c r="A4237" s="66">
        <v>112</v>
      </c>
      <c r="B4237" s="87" t="s">
        <v>589</v>
      </c>
      <c r="C4237" s="77" t="s">
        <v>590</v>
      </c>
      <c r="D4237" s="77" t="s">
        <v>443</v>
      </c>
      <c r="E4237" s="90" t="s">
        <v>171</v>
      </c>
      <c r="F4237" s="87" t="s">
        <v>702</v>
      </c>
    </row>
    <row r="4238" spans="1:6" ht="30" customHeight="1">
      <c r="A4238" s="66">
        <v>112</v>
      </c>
      <c r="B4238" s="77" t="s">
        <v>171</v>
      </c>
      <c r="C4238" s="77" t="s">
        <v>171</v>
      </c>
      <c r="D4238" s="77" t="s">
        <v>171</v>
      </c>
      <c r="E4238" s="158" t="s">
        <v>265</v>
      </c>
      <c r="F4238" s="87" t="s">
        <v>266</v>
      </c>
    </row>
    <row r="4239" spans="1:6" ht="30" customHeight="1">
      <c r="A4239" s="66">
        <v>112</v>
      </c>
      <c r="B4239" s="77" t="s">
        <v>171</v>
      </c>
      <c r="C4239" s="77" t="s">
        <v>171</v>
      </c>
      <c r="D4239" s="77" t="s">
        <v>171</v>
      </c>
      <c r="E4239" s="155" t="s">
        <v>194</v>
      </c>
      <c r="F4239" s="86" t="s">
        <v>195</v>
      </c>
    </row>
    <row r="4240" spans="1:6" ht="30" customHeight="1">
      <c r="A4240" s="66">
        <v>112</v>
      </c>
      <c r="B4240" s="77" t="s">
        <v>171</v>
      </c>
      <c r="C4240" s="77" t="s">
        <v>171</v>
      </c>
      <c r="D4240" s="77" t="s">
        <v>171</v>
      </c>
      <c r="E4240" s="158" t="s">
        <v>183</v>
      </c>
      <c r="F4240" s="87" t="s">
        <v>184</v>
      </c>
    </row>
    <row r="4241" spans="1:6" ht="30" customHeight="1">
      <c r="A4241" s="66">
        <v>112</v>
      </c>
      <c r="B4241" s="77" t="s">
        <v>171</v>
      </c>
      <c r="C4241" s="77" t="s">
        <v>171</v>
      </c>
      <c r="D4241" s="77" t="s">
        <v>171</v>
      </c>
      <c r="E4241" s="155" t="s">
        <v>294</v>
      </c>
      <c r="F4241" s="86" t="s">
        <v>295</v>
      </c>
    </row>
    <row r="4242" spans="1:6" ht="30" customHeight="1">
      <c r="A4242" s="66">
        <v>112</v>
      </c>
      <c r="B4242" s="77" t="s">
        <v>171</v>
      </c>
      <c r="C4242" s="77" t="s">
        <v>171</v>
      </c>
      <c r="D4242" s="77" t="s">
        <v>171</v>
      </c>
      <c r="E4242" s="158" t="s">
        <v>256</v>
      </c>
      <c r="F4242" s="87" t="s">
        <v>257</v>
      </c>
    </row>
    <row r="4243" spans="1:6" ht="30" customHeight="1">
      <c r="A4243" s="66">
        <v>112</v>
      </c>
      <c r="B4243" s="77" t="s">
        <v>171</v>
      </c>
      <c r="C4243" s="77" t="s">
        <v>171</v>
      </c>
      <c r="D4243" s="77" t="s">
        <v>171</v>
      </c>
      <c r="E4243" s="155" t="s">
        <v>227</v>
      </c>
      <c r="F4243" s="86" t="s">
        <v>241</v>
      </c>
    </row>
    <row r="4244" spans="1:6" ht="30" customHeight="1">
      <c r="A4244" s="66">
        <v>112</v>
      </c>
      <c r="B4244" s="77" t="s">
        <v>171</v>
      </c>
      <c r="C4244" s="77" t="s">
        <v>171</v>
      </c>
      <c r="D4244" s="77" t="s">
        <v>171</v>
      </c>
      <c r="E4244" s="155" t="s">
        <v>621</v>
      </c>
      <c r="F4244" s="86" t="s">
        <v>700</v>
      </c>
    </row>
    <row r="4245" spans="1:6" ht="30" customHeight="1">
      <c r="A4245" s="66">
        <v>112</v>
      </c>
      <c r="B4245" s="77" t="s">
        <v>171</v>
      </c>
      <c r="C4245" s="77" t="s">
        <v>171</v>
      </c>
      <c r="D4245" s="77" t="s">
        <v>171</v>
      </c>
      <c r="E4245" s="158" t="s">
        <v>459</v>
      </c>
      <c r="F4245" s="87" t="s">
        <v>460</v>
      </c>
    </row>
    <row r="4246" spans="1:6" ht="30" customHeight="1">
      <c r="A4246" s="66">
        <v>112</v>
      </c>
      <c r="B4246" s="77" t="s">
        <v>171</v>
      </c>
      <c r="C4246" s="77" t="s">
        <v>171</v>
      </c>
      <c r="D4246" s="77" t="s">
        <v>171</v>
      </c>
      <c r="E4246" s="155" t="s">
        <v>2597</v>
      </c>
      <c r="F4246" s="86" t="s">
        <v>740</v>
      </c>
    </row>
    <row r="4247" spans="1:6" ht="30" customHeight="1">
      <c r="A4247" s="66">
        <v>112</v>
      </c>
      <c r="B4247" s="77" t="s">
        <v>171</v>
      </c>
      <c r="C4247" s="77" t="s">
        <v>171</v>
      </c>
      <c r="D4247" s="77" t="s">
        <v>171</v>
      </c>
      <c r="E4247" s="158" t="s">
        <v>662</v>
      </c>
      <c r="F4247" s="87" t="s">
        <v>741</v>
      </c>
    </row>
    <row r="4248" spans="1:6" ht="30" customHeight="1">
      <c r="A4248" s="66">
        <v>112</v>
      </c>
      <c r="B4248" s="77" t="s">
        <v>171</v>
      </c>
      <c r="C4248" s="77" t="s">
        <v>171</v>
      </c>
      <c r="D4248" s="77" t="s">
        <v>171</v>
      </c>
      <c r="E4248" s="155" t="s">
        <v>438</v>
      </c>
      <c r="F4248" s="86" t="s">
        <v>412</v>
      </c>
    </row>
    <row r="4249" spans="1:6" ht="30" customHeight="1">
      <c r="A4249" s="66">
        <v>112</v>
      </c>
      <c r="B4249" s="77" t="s">
        <v>171</v>
      </c>
      <c r="C4249" s="77" t="s">
        <v>171</v>
      </c>
      <c r="D4249" s="77" t="s">
        <v>171</v>
      </c>
      <c r="E4249" s="158" t="s">
        <v>663</v>
      </c>
      <c r="F4249" s="87" t="s">
        <v>373</v>
      </c>
    </row>
    <row r="4250" spans="1:6" ht="30" customHeight="1">
      <c r="A4250" s="66">
        <v>112</v>
      </c>
      <c r="B4250" s="77" t="s">
        <v>171</v>
      </c>
      <c r="C4250" s="77" t="s">
        <v>171</v>
      </c>
      <c r="D4250" s="77" t="s">
        <v>171</v>
      </c>
      <c r="E4250" s="155" t="s">
        <v>2598</v>
      </c>
      <c r="F4250" s="86" t="s">
        <v>474</v>
      </c>
    </row>
    <row r="4251" spans="1:6" ht="30" customHeight="1">
      <c r="A4251" s="66">
        <v>112</v>
      </c>
      <c r="B4251" s="77" t="s">
        <v>171</v>
      </c>
      <c r="C4251" s="77" t="s">
        <v>171</v>
      </c>
      <c r="D4251" s="77" t="s">
        <v>171</v>
      </c>
      <c r="E4251" s="158" t="s">
        <v>661</v>
      </c>
      <c r="F4251" s="87" t="s">
        <v>473</v>
      </c>
    </row>
    <row r="4252" spans="1:6" ht="30" customHeight="1">
      <c r="A4252" s="66">
        <v>112</v>
      </c>
      <c r="B4252" s="77" t="s">
        <v>171</v>
      </c>
      <c r="C4252" s="77" t="s">
        <v>171</v>
      </c>
      <c r="D4252" s="77" t="s">
        <v>171</v>
      </c>
      <c r="E4252" s="155" t="s">
        <v>310</v>
      </c>
      <c r="F4252" s="86" t="s">
        <v>311</v>
      </c>
    </row>
    <row r="4253" spans="1:6" ht="30" customHeight="1">
      <c r="A4253" s="66">
        <v>112</v>
      </c>
      <c r="B4253" s="77" t="s">
        <v>171</v>
      </c>
      <c r="C4253" s="77" t="s">
        <v>171</v>
      </c>
      <c r="D4253" s="77" t="s">
        <v>171</v>
      </c>
      <c r="E4253" s="158" t="s">
        <v>267</v>
      </c>
      <c r="F4253" s="87" t="s">
        <v>268</v>
      </c>
    </row>
    <row r="4254" spans="1:6" ht="30" customHeight="1">
      <c r="A4254" s="66">
        <v>112</v>
      </c>
      <c r="B4254" s="77" t="s">
        <v>171</v>
      </c>
      <c r="C4254" s="77" t="s">
        <v>171</v>
      </c>
      <c r="D4254" s="77" t="s">
        <v>171</v>
      </c>
      <c r="E4254" s="155" t="s">
        <v>229</v>
      </c>
      <c r="F4254" s="86" t="s">
        <v>243</v>
      </c>
    </row>
    <row r="4255" spans="1:6" ht="30" customHeight="1">
      <c r="A4255" s="66">
        <v>112</v>
      </c>
      <c r="B4255" s="77" t="s">
        <v>171</v>
      </c>
      <c r="C4255" s="77" t="s">
        <v>171</v>
      </c>
      <c r="D4255" s="77" t="s">
        <v>171</v>
      </c>
      <c r="E4255" s="158" t="s">
        <v>269</v>
      </c>
      <c r="F4255" s="87" t="s">
        <v>270</v>
      </c>
    </row>
    <row r="4256" spans="1:6" ht="30" customHeight="1">
      <c r="A4256" s="66">
        <v>113</v>
      </c>
      <c r="B4256" s="86" t="s">
        <v>1527</v>
      </c>
      <c r="C4256" s="77" t="s">
        <v>2498</v>
      </c>
      <c r="D4256" s="77" t="s">
        <v>1315</v>
      </c>
      <c r="E4256" s="90" t="s">
        <v>171</v>
      </c>
      <c r="F4256" s="86" t="s">
        <v>2706</v>
      </c>
    </row>
    <row r="4257" spans="1:6" ht="30" customHeight="1">
      <c r="A4257" s="66">
        <v>113</v>
      </c>
      <c r="B4257" s="86" t="s">
        <v>2082</v>
      </c>
      <c r="C4257" s="77" t="s">
        <v>2499</v>
      </c>
      <c r="D4257" s="77" t="s">
        <v>2500</v>
      </c>
      <c r="E4257" s="90" t="s">
        <v>171</v>
      </c>
      <c r="F4257" s="86" t="s">
        <v>2707</v>
      </c>
    </row>
    <row r="4258" spans="1:6" ht="30" customHeight="1">
      <c r="A4258" s="66">
        <v>113</v>
      </c>
      <c r="B4258" s="87" t="s">
        <v>1394</v>
      </c>
      <c r="C4258" s="77" t="s">
        <v>1395</v>
      </c>
      <c r="D4258" s="77" t="s">
        <v>246</v>
      </c>
      <c r="E4258" s="90" t="s">
        <v>171</v>
      </c>
      <c r="F4258" s="87" t="s">
        <v>1402</v>
      </c>
    </row>
    <row r="4259" spans="1:6" ht="30" customHeight="1">
      <c r="A4259" s="66">
        <v>113</v>
      </c>
      <c r="B4259" s="87" t="s">
        <v>465</v>
      </c>
      <c r="C4259" s="77" t="s">
        <v>466</v>
      </c>
      <c r="D4259" s="77" t="s">
        <v>443</v>
      </c>
      <c r="E4259" s="90" t="s">
        <v>171</v>
      </c>
      <c r="F4259" s="87" t="s">
        <v>471</v>
      </c>
    </row>
    <row r="4260" spans="1:6" ht="30" customHeight="1">
      <c r="A4260" s="66">
        <v>113</v>
      </c>
      <c r="B4260" s="86" t="s">
        <v>1460</v>
      </c>
      <c r="C4260" s="77" t="s">
        <v>376</v>
      </c>
      <c r="D4260" s="77" t="s">
        <v>377</v>
      </c>
      <c r="E4260" s="90" t="s">
        <v>171</v>
      </c>
      <c r="F4260" s="86" t="s">
        <v>378</v>
      </c>
    </row>
    <row r="4261" spans="1:6" ht="30" customHeight="1">
      <c r="A4261" s="66">
        <v>113</v>
      </c>
      <c r="B4261" s="77" t="s">
        <v>171</v>
      </c>
      <c r="C4261" s="77" t="s">
        <v>171</v>
      </c>
      <c r="D4261" s="77" t="s">
        <v>171</v>
      </c>
      <c r="E4261" s="155" t="s">
        <v>653</v>
      </c>
      <c r="F4261" s="86" t="s">
        <v>509</v>
      </c>
    </row>
    <row r="4262" spans="1:6" ht="30" customHeight="1">
      <c r="A4262" s="66">
        <v>113</v>
      </c>
      <c r="B4262" s="77" t="s">
        <v>171</v>
      </c>
      <c r="C4262" s="77" t="s">
        <v>171</v>
      </c>
      <c r="D4262" s="77" t="s">
        <v>171</v>
      </c>
      <c r="E4262" s="158" t="s">
        <v>420</v>
      </c>
      <c r="F4262" s="87" t="s">
        <v>421</v>
      </c>
    </row>
    <row r="4263" spans="1:6" ht="30" customHeight="1">
      <c r="A4263" s="66">
        <v>113</v>
      </c>
      <c r="B4263" s="77" t="s">
        <v>171</v>
      </c>
      <c r="C4263" s="77" t="s">
        <v>171</v>
      </c>
      <c r="D4263" s="77" t="s">
        <v>171</v>
      </c>
      <c r="E4263" s="155" t="s">
        <v>2599</v>
      </c>
      <c r="F4263" s="86" t="s">
        <v>2708</v>
      </c>
    </row>
    <row r="4264" spans="1:6" ht="30" customHeight="1">
      <c r="A4264" s="66">
        <v>113</v>
      </c>
      <c r="B4264" s="77" t="s">
        <v>171</v>
      </c>
      <c r="C4264" s="77" t="s">
        <v>171</v>
      </c>
      <c r="D4264" s="77" t="s">
        <v>171</v>
      </c>
      <c r="E4264" s="158" t="s">
        <v>2600</v>
      </c>
      <c r="F4264" s="87" t="s">
        <v>2709</v>
      </c>
    </row>
    <row r="4265" spans="1:6" ht="30" customHeight="1">
      <c r="A4265" s="66">
        <v>113</v>
      </c>
      <c r="B4265" s="77" t="s">
        <v>171</v>
      </c>
      <c r="C4265" s="77" t="s">
        <v>171</v>
      </c>
      <c r="D4265" s="77" t="s">
        <v>171</v>
      </c>
      <c r="E4265" s="155" t="s">
        <v>1485</v>
      </c>
      <c r="F4265" s="86" t="s">
        <v>1535</v>
      </c>
    </row>
    <row r="4266" spans="1:6" ht="30" customHeight="1">
      <c r="A4266" s="66">
        <v>113</v>
      </c>
      <c r="B4266" s="77" t="s">
        <v>171</v>
      </c>
      <c r="C4266" s="77" t="s">
        <v>171</v>
      </c>
      <c r="D4266" s="77" t="s">
        <v>171</v>
      </c>
      <c r="E4266" s="158" t="s">
        <v>1957</v>
      </c>
      <c r="F4266" s="87" t="s">
        <v>1992</v>
      </c>
    </row>
    <row r="4267" spans="1:6" ht="30" customHeight="1">
      <c r="A4267" s="66">
        <v>113</v>
      </c>
      <c r="B4267" s="77" t="s">
        <v>171</v>
      </c>
      <c r="C4267" s="77" t="s">
        <v>171</v>
      </c>
      <c r="D4267" s="77" t="s">
        <v>171</v>
      </c>
      <c r="E4267" s="155" t="s">
        <v>2601</v>
      </c>
      <c r="F4267" s="86" t="s">
        <v>2710</v>
      </c>
    </row>
    <row r="4268" spans="1:6" ht="30" customHeight="1">
      <c r="A4268" s="66">
        <v>113</v>
      </c>
      <c r="B4268" s="77" t="s">
        <v>171</v>
      </c>
      <c r="C4268" s="77" t="s">
        <v>171</v>
      </c>
      <c r="D4268" s="77" t="s">
        <v>171</v>
      </c>
      <c r="E4268" s="158" t="s">
        <v>470</v>
      </c>
      <c r="F4268" s="87" t="s">
        <v>478</v>
      </c>
    </row>
    <row r="4269" spans="1:6" ht="30" customHeight="1">
      <c r="A4269" s="66">
        <v>113</v>
      </c>
      <c r="B4269" s="77" t="s">
        <v>171</v>
      </c>
      <c r="C4269" s="77" t="s">
        <v>171</v>
      </c>
      <c r="D4269" s="77" t="s">
        <v>171</v>
      </c>
      <c r="E4269" s="155" t="s">
        <v>1241</v>
      </c>
      <c r="F4269" s="86" t="s">
        <v>1278</v>
      </c>
    </row>
    <row r="4270" spans="1:6" ht="30" customHeight="1">
      <c r="A4270" s="66">
        <v>113</v>
      </c>
      <c r="B4270" s="77" t="s">
        <v>171</v>
      </c>
      <c r="C4270" s="77" t="s">
        <v>171</v>
      </c>
      <c r="D4270" s="77" t="s">
        <v>171</v>
      </c>
      <c r="E4270" s="158" t="s">
        <v>2602</v>
      </c>
      <c r="F4270" s="87" t="s">
        <v>2711</v>
      </c>
    </row>
    <row r="4271" spans="1:6" ht="30" customHeight="1">
      <c r="A4271" s="66">
        <v>113</v>
      </c>
      <c r="B4271" s="77" t="s">
        <v>171</v>
      </c>
      <c r="C4271" s="77" t="s">
        <v>171</v>
      </c>
      <c r="D4271" s="77" t="s">
        <v>171</v>
      </c>
      <c r="E4271" s="155" t="s">
        <v>1346</v>
      </c>
      <c r="F4271" s="86" t="s">
        <v>1350</v>
      </c>
    </row>
    <row r="4272" spans="1:6" ht="30" customHeight="1">
      <c r="A4272" s="66">
        <v>113</v>
      </c>
      <c r="B4272" s="77" t="s">
        <v>171</v>
      </c>
      <c r="C4272" s="77" t="s">
        <v>171</v>
      </c>
      <c r="D4272" s="77" t="s">
        <v>171</v>
      </c>
      <c r="E4272" s="158" t="s">
        <v>2394</v>
      </c>
      <c r="F4272" s="87" t="s">
        <v>2395</v>
      </c>
    </row>
    <row r="4273" spans="1:6" ht="30" customHeight="1">
      <c r="A4273" s="66">
        <v>113</v>
      </c>
      <c r="B4273" s="77" t="s">
        <v>171</v>
      </c>
      <c r="C4273" s="77" t="s">
        <v>171</v>
      </c>
      <c r="D4273" s="77" t="s">
        <v>171</v>
      </c>
      <c r="E4273" s="155" t="s">
        <v>2603</v>
      </c>
      <c r="F4273" s="86" t="s">
        <v>2712</v>
      </c>
    </row>
    <row r="4274" spans="1:6" ht="30" customHeight="1">
      <c r="A4274" s="66">
        <v>113</v>
      </c>
      <c r="B4274" s="77" t="s">
        <v>171</v>
      </c>
      <c r="C4274" s="77" t="s">
        <v>171</v>
      </c>
      <c r="D4274" s="77" t="s">
        <v>171</v>
      </c>
      <c r="E4274" s="158" t="s">
        <v>1493</v>
      </c>
      <c r="F4274" s="87" t="s">
        <v>1543</v>
      </c>
    </row>
    <row r="4275" spans="1:6" ht="30" customHeight="1">
      <c r="A4275" s="66">
        <v>113</v>
      </c>
      <c r="B4275" s="77" t="s">
        <v>171</v>
      </c>
      <c r="C4275" s="77" t="s">
        <v>171</v>
      </c>
      <c r="D4275" s="77" t="s">
        <v>171</v>
      </c>
      <c r="E4275" s="155" t="s">
        <v>2396</v>
      </c>
      <c r="F4275" s="86" t="s">
        <v>2397</v>
      </c>
    </row>
    <row r="4276" spans="1:6" ht="30" customHeight="1">
      <c r="A4276" s="66">
        <v>113</v>
      </c>
      <c r="B4276" s="77" t="s">
        <v>171</v>
      </c>
      <c r="C4276" s="77" t="s">
        <v>171</v>
      </c>
      <c r="D4276" s="77" t="s">
        <v>171</v>
      </c>
      <c r="E4276" s="158" t="s">
        <v>2604</v>
      </c>
      <c r="F4276" s="87" t="s">
        <v>2713</v>
      </c>
    </row>
    <row r="4277" spans="1:6" ht="30" customHeight="1">
      <c r="A4277" s="66">
        <v>113</v>
      </c>
      <c r="B4277" s="77" t="s">
        <v>171</v>
      </c>
      <c r="C4277" s="77" t="s">
        <v>171</v>
      </c>
      <c r="D4277" s="77" t="s">
        <v>171</v>
      </c>
      <c r="E4277" s="155" t="s">
        <v>2605</v>
      </c>
      <c r="F4277" s="86" t="s">
        <v>2714</v>
      </c>
    </row>
    <row r="4278" spans="1:6" ht="30" customHeight="1">
      <c r="A4278" s="66">
        <v>113</v>
      </c>
      <c r="B4278" s="77" t="s">
        <v>171</v>
      </c>
      <c r="C4278" s="77" t="s">
        <v>171</v>
      </c>
      <c r="D4278" s="77" t="s">
        <v>171</v>
      </c>
      <c r="E4278" s="158" t="s">
        <v>324</v>
      </c>
      <c r="F4278" s="87" t="s">
        <v>325</v>
      </c>
    </row>
    <row r="4279" spans="1:6" ht="30" customHeight="1">
      <c r="A4279" s="66">
        <v>113</v>
      </c>
      <c r="B4279" s="77" t="s">
        <v>171</v>
      </c>
      <c r="C4279" s="77" t="s">
        <v>171</v>
      </c>
      <c r="D4279" s="77" t="s">
        <v>171</v>
      </c>
      <c r="E4279" s="155" t="s">
        <v>577</v>
      </c>
      <c r="F4279" s="86" t="s">
        <v>578</v>
      </c>
    </row>
    <row r="4280" spans="1:6" ht="30" customHeight="1">
      <c r="A4280" s="66">
        <v>113</v>
      </c>
      <c r="B4280" s="77" t="s">
        <v>171</v>
      </c>
      <c r="C4280" s="77" t="s">
        <v>171</v>
      </c>
      <c r="D4280" s="77" t="s">
        <v>171</v>
      </c>
      <c r="E4280" s="158" t="s">
        <v>2606</v>
      </c>
      <c r="F4280" s="87" t="s">
        <v>2715</v>
      </c>
    </row>
    <row r="4281" spans="1:6" ht="30" customHeight="1">
      <c r="A4281" s="66">
        <v>113</v>
      </c>
      <c r="B4281" s="77" t="s">
        <v>171</v>
      </c>
      <c r="C4281" s="77" t="s">
        <v>171</v>
      </c>
      <c r="D4281" s="77" t="s">
        <v>171</v>
      </c>
      <c r="E4281" s="155" t="s">
        <v>383</v>
      </c>
      <c r="F4281" s="86" t="s">
        <v>384</v>
      </c>
    </row>
    <row r="4282" spans="1:6" ht="30" customHeight="1">
      <c r="A4282" s="66">
        <v>113</v>
      </c>
      <c r="B4282" s="77" t="s">
        <v>171</v>
      </c>
      <c r="C4282" s="77" t="s">
        <v>171</v>
      </c>
      <c r="D4282" s="77" t="s">
        <v>171</v>
      </c>
      <c r="E4282" s="158" t="s">
        <v>2607</v>
      </c>
      <c r="F4282" s="87" t="s">
        <v>2716</v>
      </c>
    </row>
    <row r="4283" spans="1:6" ht="30" customHeight="1">
      <c r="A4283" s="66">
        <v>113</v>
      </c>
      <c r="B4283" s="77" t="s">
        <v>171</v>
      </c>
      <c r="C4283" s="77" t="s">
        <v>171</v>
      </c>
      <c r="D4283" s="77" t="s">
        <v>171</v>
      </c>
      <c r="E4283" s="155" t="s">
        <v>2608</v>
      </c>
      <c r="F4283" s="86" t="s">
        <v>2717</v>
      </c>
    </row>
    <row r="4284" spans="1:6" ht="30" customHeight="1">
      <c r="A4284" s="66">
        <v>113</v>
      </c>
      <c r="B4284" s="77" t="s">
        <v>171</v>
      </c>
      <c r="C4284" s="77" t="s">
        <v>171</v>
      </c>
      <c r="D4284" s="77" t="s">
        <v>171</v>
      </c>
      <c r="E4284" s="155" t="s">
        <v>497</v>
      </c>
      <c r="F4284" s="86" t="s">
        <v>498</v>
      </c>
    </row>
    <row r="4285" spans="1:6" ht="30" customHeight="1">
      <c r="A4285" s="66">
        <v>113</v>
      </c>
      <c r="B4285" s="77" t="s">
        <v>171</v>
      </c>
      <c r="C4285" s="77" t="s">
        <v>171</v>
      </c>
      <c r="D4285" s="77" t="s">
        <v>171</v>
      </c>
      <c r="E4285" s="158" t="s">
        <v>657</v>
      </c>
      <c r="F4285" s="87" t="s">
        <v>419</v>
      </c>
    </row>
    <row r="4286" spans="1:6" ht="30" customHeight="1">
      <c r="A4286" s="66">
        <v>113</v>
      </c>
      <c r="B4286" s="77" t="s">
        <v>171</v>
      </c>
      <c r="C4286" s="77" t="s">
        <v>171</v>
      </c>
      <c r="D4286" s="77" t="s">
        <v>171</v>
      </c>
      <c r="E4286" s="155" t="s">
        <v>1423</v>
      </c>
      <c r="F4286" s="86" t="s">
        <v>1424</v>
      </c>
    </row>
    <row r="4287" spans="1:6" ht="30" customHeight="1">
      <c r="A4287" s="66">
        <v>113</v>
      </c>
      <c r="B4287" s="77" t="s">
        <v>171</v>
      </c>
      <c r="C4287" s="77" t="s">
        <v>171</v>
      </c>
      <c r="D4287" s="77" t="s">
        <v>171</v>
      </c>
      <c r="E4287" s="158" t="s">
        <v>300</v>
      </c>
      <c r="F4287" s="87" t="s">
        <v>301</v>
      </c>
    </row>
    <row r="4288" spans="1:6" ht="30" customHeight="1">
      <c r="A4288" s="66">
        <v>113</v>
      </c>
      <c r="B4288" s="77" t="s">
        <v>171</v>
      </c>
      <c r="C4288" s="77" t="s">
        <v>171</v>
      </c>
      <c r="D4288" s="77" t="s">
        <v>171</v>
      </c>
      <c r="E4288" s="155" t="s">
        <v>2609</v>
      </c>
      <c r="F4288" s="86" t="s">
        <v>2718</v>
      </c>
    </row>
    <row r="4289" spans="1:6" ht="30" customHeight="1">
      <c r="A4289" s="66">
        <v>113</v>
      </c>
      <c r="B4289" s="77" t="s">
        <v>171</v>
      </c>
      <c r="C4289" s="77" t="s">
        <v>171</v>
      </c>
      <c r="D4289" s="77" t="s">
        <v>171</v>
      </c>
      <c r="E4289" s="158" t="s">
        <v>1520</v>
      </c>
      <c r="F4289" s="87" t="s">
        <v>1558</v>
      </c>
    </row>
    <row r="4290" spans="1:6" ht="30" customHeight="1">
      <c r="A4290" s="66">
        <v>113</v>
      </c>
      <c r="B4290" s="77" t="s">
        <v>171</v>
      </c>
      <c r="C4290" s="77" t="s">
        <v>171</v>
      </c>
      <c r="D4290" s="77" t="s">
        <v>171</v>
      </c>
      <c r="E4290" s="155" t="s">
        <v>308</v>
      </c>
      <c r="F4290" s="86" t="s">
        <v>309</v>
      </c>
    </row>
    <row r="4291" spans="1:6" ht="30" customHeight="1">
      <c r="A4291" s="66">
        <v>113</v>
      </c>
      <c r="B4291" s="77" t="s">
        <v>171</v>
      </c>
      <c r="C4291" s="77" t="s">
        <v>171</v>
      </c>
      <c r="D4291" s="77" t="s">
        <v>171</v>
      </c>
      <c r="E4291" s="158" t="s">
        <v>209</v>
      </c>
      <c r="F4291" s="87" t="s">
        <v>230</v>
      </c>
    </row>
    <row r="4292" spans="1:6" ht="30" customHeight="1">
      <c r="A4292" s="66">
        <v>113</v>
      </c>
      <c r="B4292" s="77" t="s">
        <v>171</v>
      </c>
      <c r="C4292" s="77" t="s">
        <v>171</v>
      </c>
      <c r="D4292" s="77" t="s">
        <v>171</v>
      </c>
      <c r="E4292" s="158" t="s">
        <v>1262</v>
      </c>
      <c r="F4292" s="87" t="s">
        <v>1299</v>
      </c>
    </row>
    <row r="4293" spans="1:6" ht="30" customHeight="1">
      <c r="A4293" s="66">
        <v>113</v>
      </c>
      <c r="B4293" s="77" t="s">
        <v>171</v>
      </c>
      <c r="C4293" s="77" t="s">
        <v>171</v>
      </c>
      <c r="D4293" s="77" t="s">
        <v>171</v>
      </c>
      <c r="E4293" s="155" t="s">
        <v>2610</v>
      </c>
      <c r="F4293" s="86" t="s">
        <v>2719</v>
      </c>
    </row>
    <row r="4294" spans="1:6" ht="30" customHeight="1">
      <c r="A4294" s="66">
        <v>113</v>
      </c>
      <c r="B4294" s="77" t="s">
        <v>171</v>
      </c>
      <c r="C4294" s="77" t="s">
        <v>171</v>
      </c>
      <c r="D4294" s="77" t="s">
        <v>171</v>
      </c>
      <c r="E4294" s="158" t="s">
        <v>1985</v>
      </c>
      <c r="F4294" s="87" t="s">
        <v>2019</v>
      </c>
    </row>
    <row r="4295" spans="1:6" ht="30" customHeight="1">
      <c r="A4295" s="66">
        <v>113</v>
      </c>
      <c r="B4295" s="77" t="s">
        <v>171</v>
      </c>
      <c r="C4295" s="77" t="s">
        <v>171</v>
      </c>
      <c r="D4295" s="77" t="s">
        <v>171</v>
      </c>
      <c r="E4295" s="155" t="s">
        <v>2611</v>
      </c>
      <c r="F4295" s="86" t="s">
        <v>2720</v>
      </c>
    </row>
    <row r="4296" spans="1:6" ht="30" customHeight="1">
      <c r="A4296" s="66">
        <v>113</v>
      </c>
      <c r="B4296" s="77" t="s">
        <v>171</v>
      </c>
      <c r="C4296" s="77" t="s">
        <v>171</v>
      </c>
      <c r="D4296" s="77" t="s">
        <v>171</v>
      </c>
      <c r="E4296" s="158" t="s">
        <v>2612</v>
      </c>
      <c r="F4296" s="87" t="s">
        <v>2721</v>
      </c>
    </row>
    <row r="4297" spans="1:6" ht="30" customHeight="1">
      <c r="A4297" s="66">
        <v>113</v>
      </c>
      <c r="B4297" s="77" t="s">
        <v>171</v>
      </c>
      <c r="C4297" s="77" t="s">
        <v>171</v>
      </c>
      <c r="D4297" s="77" t="s">
        <v>171</v>
      </c>
      <c r="E4297" s="155" t="s">
        <v>654</v>
      </c>
      <c r="F4297" s="86" t="s">
        <v>732</v>
      </c>
    </row>
    <row r="4298" spans="1:6" ht="30" customHeight="1">
      <c r="A4298" s="66">
        <v>113</v>
      </c>
      <c r="B4298" s="77" t="s">
        <v>171</v>
      </c>
      <c r="C4298" s="77" t="s">
        <v>171</v>
      </c>
      <c r="D4298" s="77" t="s">
        <v>171</v>
      </c>
      <c r="E4298" s="158" t="s">
        <v>642</v>
      </c>
      <c r="F4298" s="87" t="s">
        <v>722</v>
      </c>
    </row>
    <row r="4299" spans="1:6" ht="30" customHeight="1">
      <c r="A4299" s="66">
        <v>113</v>
      </c>
      <c r="B4299" s="77" t="s">
        <v>171</v>
      </c>
      <c r="C4299" s="77" t="s">
        <v>171</v>
      </c>
      <c r="D4299" s="77" t="s">
        <v>171</v>
      </c>
      <c r="E4299" s="155" t="s">
        <v>1268</v>
      </c>
      <c r="F4299" s="86" t="s">
        <v>1305</v>
      </c>
    </row>
    <row r="4300" spans="1:6" ht="30" customHeight="1">
      <c r="A4300" s="66">
        <v>113</v>
      </c>
      <c r="B4300" s="77" t="s">
        <v>171</v>
      </c>
      <c r="C4300" s="77" t="s">
        <v>171</v>
      </c>
      <c r="D4300" s="77" t="s">
        <v>171</v>
      </c>
      <c r="E4300" s="158" t="s">
        <v>518</v>
      </c>
      <c r="F4300" s="87" t="s">
        <v>519</v>
      </c>
    </row>
    <row r="4301" spans="1:6" ht="30" customHeight="1">
      <c r="A4301" s="66">
        <v>113</v>
      </c>
      <c r="B4301" s="77" t="s">
        <v>171</v>
      </c>
      <c r="C4301" s="77" t="s">
        <v>171</v>
      </c>
      <c r="D4301" s="77" t="s">
        <v>171</v>
      </c>
      <c r="E4301" s="155" t="s">
        <v>526</v>
      </c>
      <c r="F4301" s="86" t="s">
        <v>527</v>
      </c>
    </row>
    <row r="4302" spans="1:6" ht="30" customHeight="1">
      <c r="A4302" s="66">
        <v>113</v>
      </c>
      <c r="B4302" s="77" t="s">
        <v>171</v>
      </c>
      <c r="C4302" s="77" t="s">
        <v>171</v>
      </c>
      <c r="D4302" s="77" t="s">
        <v>171</v>
      </c>
      <c r="E4302" s="158" t="s">
        <v>336</v>
      </c>
      <c r="F4302" s="87" t="s">
        <v>337</v>
      </c>
    </row>
    <row r="4303" spans="1:6" ht="30" customHeight="1">
      <c r="A4303" s="66">
        <v>113</v>
      </c>
      <c r="B4303" s="77" t="s">
        <v>171</v>
      </c>
      <c r="C4303" s="77" t="s">
        <v>171</v>
      </c>
      <c r="D4303" s="77" t="s">
        <v>171</v>
      </c>
      <c r="E4303" s="155" t="s">
        <v>2613</v>
      </c>
      <c r="F4303" s="86" t="s">
        <v>2722</v>
      </c>
    </row>
    <row r="4304" spans="1:6" ht="30" customHeight="1">
      <c r="A4304" s="66">
        <v>113</v>
      </c>
      <c r="B4304" s="77" t="s">
        <v>171</v>
      </c>
      <c r="C4304" s="77" t="s">
        <v>171</v>
      </c>
      <c r="D4304" s="77" t="s">
        <v>171</v>
      </c>
      <c r="E4304" s="158" t="s">
        <v>381</v>
      </c>
      <c r="F4304" s="87" t="s">
        <v>382</v>
      </c>
    </row>
    <row r="4305" spans="1:6" ht="30" customHeight="1">
      <c r="A4305" s="66">
        <v>113</v>
      </c>
      <c r="B4305" s="77" t="s">
        <v>171</v>
      </c>
      <c r="C4305" s="77" t="s">
        <v>171</v>
      </c>
      <c r="D4305" s="77" t="s">
        <v>171</v>
      </c>
      <c r="E4305" s="155" t="s">
        <v>1934</v>
      </c>
      <c r="F4305" s="86" t="s">
        <v>1943</v>
      </c>
    </row>
    <row r="4306" spans="1:6" ht="30" customHeight="1">
      <c r="A4306" s="66">
        <v>113</v>
      </c>
      <c r="B4306" s="77" t="s">
        <v>171</v>
      </c>
      <c r="C4306" s="77" t="s">
        <v>171</v>
      </c>
      <c r="D4306" s="77" t="s">
        <v>171</v>
      </c>
      <c r="E4306" s="158" t="s">
        <v>2542</v>
      </c>
      <c r="F4306" s="87" t="s">
        <v>2687</v>
      </c>
    </row>
    <row r="4307" spans="1:6" ht="30" customHeight="1">
      <c r="A4307" s="66">
        <v>113</v>
      </c>
      <c r="B4307" s="77" t="s">
        <v>171</v>
      </c>
      <c r="C4307" s="77" t="s">
        <v>171</v>
      </c>
      <c r="D4307" s="77" t="s">
        <v>171</v>
      </c>
      <c r="E4307" s="158" t="s">
        <v>2590</v>
      </c>
      <c r="F4307" s="87" t="s">
        <v>2704</v>
      </c>
    </row>
    <row r="4308" spans="1:6" ht="30" customHeight="1">
      <c r="A4308" s="66">
        <v>114</v>
      </c>
      <c r="B4308" s="86" t="s">
        <v>1527</v>
      </c>
      <c r="C4308" s="77" t="s">
        <v>2498</v>
      </c>
      <c r="D4308" s="77" t="s">
        <v>1315</v>
      </c>
      <c r="E4308" s="90" t="s">
        <v>171</v>
      </c>
      <c r="F4308" s="86" t="s">
        <v>2706</v>
      </c>
    </row>
    <row r="4309" spans="1:6" ht="30" customHeight="1">
      <c r="A4309" s="66">
        <v>114</v>
      </c>
      <c r="B4309" s="86" t="s">
        <v>2082</v>
      </c>
      <c r="C4309" s="77" t="s">
        <v>2499</v>
      </c>
      <c r="D4309" s="77" t="s">
        <v>2500</v>
      </c>
      <c r="E4309" s="90" t="s">
        <v>171</v>
      </c>
      <c r="F4309" s="86" t="s">
        <v>2707</v>
      </c>
    </row>
    <row r="4310" spans="1:6" ht="30" customHeight="1">
      <c r="A4310" s="66">
        <v>114</v>
      </c>
      <c r="B4310" s="87" t="s">
        <v>1394</v>
      </c>
      <c r="C4310" s="77" t="s">
        <v>1395</v>
      </c>
      <c r="D4310" s="77" t="s">
        <v>246</v>
      </c>
      <c r="E4310" s="90" t="s">
        <v>171</v>
      </c>
      <c r="F4310" s="87" t="s">
        <v>1402</v>
      </c>
    </row>
    <row r="4311" spans="1:6" ht="30" customHeight="1">
      <c r="A4311" s="66">
        <v>114</v>
      </c>
      <c r="B4311" s="87" t="s">
        <v>465</v>
      </c>
      <c r="C4311" s="77" t="s">
        <v>466</v>
      </c>
      <c r="D4311" s="77" t="s">
        <v>443</v>
      </c>
      <c r="E4311" s="90" t="s">
        <v>171</v>
      </c>
      <c r="F4311" s="87" t="s">
        <v>471</v>
      </c>
    </row>
    <row r="4312" spans="1:6" ht="30" customHeight="1">
      <c r="A4312" s="66">
        <v>114</v>
      </c>
      <c r="B4312" s="86" t="s">
        <v>1460</v>
      </c>
      <c r="C4312" s="77" t="s">
        <v>376</v>
      </c>
      <c r="D4312" s="77" t="s">
        <v>377</v>
      </c>
      <c r="E4312" s="90" t="s">
        <v>171</v>
      </c>
      <c r="F4312" s="86" t="s">
        <v>378</v>
      </c>
    </row>
    <row r="4313" spans="1:6" ht="30" customHeight="1">
      <c r="A4313" s="66">
        <v>114</v>
      </c>
      <c r="B4313" s="77" t="s">
        <v>171</v>
      </c>
      <c r="C4313" s="77" t="s">
        <v>171</v>
      </c>
      <c r="D4313" s="77" t="s">
        <v>171</v>
      </c>
      <c r="E4313" s="155" t="s">
        <v>653</v>
      </c>
      <c r="F4313" s="86" t="s">
        <v>509</v>
      </c>
    </row>
    <row r="4314" spans="1:6" ht="30" customHeight="1">
      <c r="A4314" s="66">
        <v>114</v>
      </c>
      <c r="B4314" s="77" t="s">
        <v>171</v>
      </c>
      <c r="C4314" s="77" t="s">
        <v>171</v>
      </c>
      <c r="D4314" s="77" t="s">
        <v>171</v>
      </c>
      <c r="E4314" s="158" t="s">
        <v>420</v>
      </c>
      <c r="F4314" s="87" t="s">
        <v>421</v>
      </c>
    </row>
    <row r="4315" spans="1:6" ht="30" customHeight="1">
      <c r="A4315" s="66">
        <v>114</v>
      </c>
      <c r="B4315" s="77" t="s">
        <v>171</v>
      </c>
      <c r="C4315" s="77" t="s">
        <v>171</v>
      </c>
      <c r="D4315" s="77" t="s">
        <v>171</v>
      </c>
      <c r="E4315" s="155" t="s">
        <v>2599</v>
      </c>
      <c r="F4315" s="86" t="s">
        <v>2708</v>
      </c>
    </row>
    <row r="4316" spans="1:6" ht="30" customHeight="1">
      <c r="A4316" s="66">
        <v>114</v>
      </c>
      <c r="B4316" s="77" t="s">
        <v>171</v>
      </c>
      <c r="C4316" s="77" t="s">
        <v>171</v>
      </c>
      <c r="D4316" s="77" t="s">
        <v>171</v>
      </c>
      <c r="E4316" s="158" t="s">
        <v>2600</v>
      </c>
      <c r="F4316" s="87" t="s">
        <v>2709</v>
      </c>
    </row>
    <row r="4317" spans="1:6" ht="30" customHeight="1">
      <c r="A4317" s="66">
        <v>114</v>
      </c>
      <c r="B4317" s="77" t="s">
        <v>171</v>
      </c>
      <c r="C4317" s="77" t="s">
        <v>171</v>
      </c>
      <c r="D4317" s="77" t="s">
        <v>171</v>
      </c>
      <c r="E4317" s="155" t="s">
        <v>1485</v>
      </c>
      <c r="F4317" s="86" t="s">
        <v>1535</v>
      </c>
    </row>
    <row r="4318" spans="1:6" ht="30" customHeight="1">
      <c r="A4318" s="66">
        <v>114</v>
      </c>
      <c r="B4318" s="77" t="s">
        <v>171</v>
      </c>
      <c r="C4318" s="77" t="s">
        <v>171</v>
      </c>
      <c r="D4318" s="77" t="s">
        <v>171</v>
      </c>
      <c r="E4318" s="158" t="s">
        <v>1957</v>
      </c>
      <c r="F4318" s="87" t="s">
        <v>1992</v>
      </c>
    </row>
    <row r="4319" spans="1:6" ht="30" customHeight="1">
      <c r="A4319" s="66">
        <v>114</v>
      </c>
      <c r="B4319" s="77" t="s">
        <v>171</v>
      </c>
      <c r="C4319" s="77" t="s">
        <v>171</v>
      </c>
      <c r="D4319" s="77" t="s">
        <v>171</v>
      </c>
      <c r="E4319" s="155" t="s">
        <v>2601</v>
      </c>
      <c r="F4319" s="86" t="s">
        <v>2710</v>
      </c>
    </row>
    <row r="4320" spans="1:6" ht="30" customHeight="1">
      <c r="A4320" s="66">
        <v>114</v>
      </c>
      <c r="B4320" s="77" t="s">
        <v>171</v>
      </c>
      <c r="C4320" s="77" t="s">
        <v>171</v>
      </c>
      <c r="D4320" s="77" t="s">
        <v>171</v>
      </c>
      <c r="E4320" s="158" t="s">
        <v>470</v>
      </c>
      <c r="F4320" s="87" t="s">
        <v>478</v>
      </c>
    </row>
    <row r="4321" spans="1:6" ht="30" customHeight="1">
      <c r="A4321" s="66">
        <v>114</v>
      </c>
      <c r="B4321" s="77" t="s">
        <v>171</v>
      </c>
      <c r="C4321" s="77" t="s">
        <v>171</v>
      </c>
      <c r="D4321" s="77" t="s">
        <v>171</v>
      </c>
      <c r="E4321" s="155" t="s">
        <v>1241</v>
      </c>
      <c r="F4321" s="86" t="s">
        <v>1278</v>
      </c>
    </row>
    <row r="4322" spans="1:6" ht="30" customHeight="1">
      <c r="A4322" s="66">
        <v>114</v>
      </c>
      <c r="B4322" s="77" t="s">
        <v>171</v>
      </c>
      <c r="C4322" s="77" t="s">
        <v>171</v>
      </c>
      <c r="D4322" s="77" t="s">
        <v>171</v>
      </c>
      <c r="E4322" s="158" t="s">
        <v>2602</v>
      </c>
      <c r="F4322" s="87" t="s">
        <v>2711</v>
      </c>
    </row>
    <row r="4323" spans="1:6" ht="30" customHeight="1">
      <c r="A4323" s="66">
        <v>114</v>
      </c>
      <c r="B4323" s="77" t="s">
        <v>171</v>
      </c>
      <c r="C4323" s="77" t="s">
        <v>171</v>
      </c>
      <c r="D4323" s="77" t="s">
        <v>171</v>
      </c>
      <c r="E4323" s="155" t="s">
        <v>1346</v>
      </c>
      <c r="F4323" s="86" t="s">
        <v>1350</v>
      </c>
    </row>
    <row r="4324" spans="1:6" ht="30" customHeight="1">
      <c r="A4324" s="66">
        <v>114</v>
      </c>
      <c r="B4324" s="77" t="s">
        <v>171</v>
      </c>
      <c r="C4324" s="77" t="s">
        <v>171</v>
      </c>
      <c r="D4324" s="77" t="s">
        <v>171</v>
      </c>
      <c r="E4324" s="158" t="s">
        <v>2394</v>
      </c>
      <c r="F4324" s="87" t="s">
        <v>2395</v>
      </c>
    </row>
    <row r="4325" spans="1:6" ht="30" customHeight="1">
      <c r="A4325" s="66">
        <v>114</v>
      </c>
      <c r="B4325" s="77" t="s">
        <v>171</v>
      </c>
      <c r="C4325" s="77" t="s">
        <v>171</v>
      </c>
      <c r="D4325" s="77" t="s">
        <v>171</v>
      </c>
      <c r="E4325" s="155" t="s">
        <v>2603</v>
      </c>
      <c r="F4325" s="86" t="s">
        <v>2712</v>
      </c>
    </row>
    <row r="4326" spans="1:6" ht="30" customHeight="1">
      <c r="A4326" s="66">
        <v>114</v>
      </c>
      <c r="B4326" s="77" t="s">
        <v>171</v>
      </c>
      <c r="C4326" s="77" t="s">
        <v>171</v>
      </c>
      <c r="D4326" s="77" t="s">
        <v>171</v>
      </c>
      <c r="E4326" s="158" t="s">
        <v>1493</v>
      </c>
      <c r="F4326" s="87" t="s">
        <v>1543</v>
      </c>
    </row>
    <row r="4327" spans="1:6" ht="30" customHeight="1">
      <c r="A4327" s="66">
        <v>114</v>
      </c>
      <c r="B4327" s="77" t="s">
        <v>171</v>
      </c>
      <c r="C4327" s="77" t="s">
        <v>171</v>
      </c>
      <c r="D4327" s="77" t="s">
        <v>171</v>
      </c>
      <c r="E4327" s="155" t="s">
        <v>2396</v>
      </c>
      <c r="F4327" s="86" t="s">
        <v>2397</v>
      </c>
    </row>
    <row r="4328" spans="1:6" ht="30" customHeight="1">
      <c r="A4328" s="66">
        <v>114</v>
      </c>
      <c r="B4328" s="77" t="s">
        <v>171</v>
      </c>
      <c r="C4328" s="77" t="s">
        <v>171</v>
      </c>
      <c r="D4328" s="77" t="s">
        <v>171</v>
      </c>
      <c r="E4328" s="158" t="s">
        <v>2604</v>
      </c>
      <c r="F4328" s="87" t="s">
        <v>2713</v>
      </c>
    </row>
    <row r="4329" spans="1:6" ht="30" customHeight="1">
      <c r="A4329" s="66">
        <v>114</v>
      </c>
      <c r="B4329" s="77" t="s">
        <v>171</v>
      </c>
      <c r="C4329" s="77" t="s">
        <v>171</v>
      </c>
      <c r="D4329" s="77" t="s">
        <v>171</v>
      </c>
      <c r="E4329" s="155" t="s">
        <v>2605</v>
      </c>
      <c r="F4329" s="86" t="s">
        <v>2714</v>
      </c>
    </row>
    <row r="4330" spans="1:6" ht="30" customHeight="1">
      <c r="A4330" s="66">
        <v>114</v>
      </c>
      <c r="B4330" s="77" t="s">
        <v>171</v>
      </c>
      <c r="C4330" s="77" t="s">
        <v>171</v>
      </c>
      <c r="D4330" s="77" t="s">
        <v>171</v>
      </c>
      <c r="E4330" s="158" t="s">
        <v>324</v>
      </c>
      <c r="F4330" s="87" t="s">
        <v>325</v>
      </c>
    </row>
    <row r="4331" spans="1:6" ht="30" customHeight="1">
      <c r="A4331" s="66">
        <v>114</v>
      </c>
      <c r="B4331" s="77" t="s">
        <v>171</v>
      </c>
      <c r="C4331" s="77" t="s">
        <v>171</v>
      </c>
      <c r="D4331" s="77" t="s">
        <v>171</v>
      </c>
      <c r="E4331" s="155" t="s">
        <v>577</v>
      </c>
      <c r="F4331" s="86" t="s">
        <v>578</v>
      </c>
    </row>
    <row r="4332" spans="1:6" ht="30" customHeight="1">
      <c r="A4332" s="66">
        <v>114</v>
      </c>
      <c r="B4332" s="77" t="s">
        <v>171</v>
      </c>
      <c r="C4332" s="77" t="s">
        <v>171</v>
      </c>
      <c r="D4332" s="77" t="s">
        <v>171</v>
      </c>
      <c r="E4332" s="158" t="s">
        <v>2606</v>
      </c>
      <c r="F4332" s="87" t="s">
        <v>2715</v>
      </c>
    </row>
    <row r="4333" spans="1:6" ht="30" customHeight="1">
      <c r="A4333" s="66">
        <v>114</v>
      </c>
      <c r="B4333" s="77" t="s">
        <v>171</v>
      </c>
      <c r="C4333" s="77" t="s">
        <v>171</v>
      </c>
      <c r="D4333" s="77" t="s">
        <v>171</v>
      </c>
      <c r="E4333" s="155" t="s">
        <v>383</v>
      </c>
      <c r="F4333" s="86" t="s">
        <v>384</v>
      </c>
    </row>
    <row r="4334" spans="1:6" ht="30" customHeight="1">
      <c r="A4334" s="66">
        <v>114</v>
      </c>
      <c r="B4334" s="77" t="s">
        <v>171</v>
      </c>
      <c r="C4334" s="77" t="s">
        <v>171</v>
      </c>
      <c r="D4334" s="77" t="s">
        <v>171</v>
      </c>
      <c r="E4334" s="158" t="s">
        <v>2607</v>
      </c>
      <c r="F4334" s="87" t="s">
        <v>2716</v>
      </c>
    </row>
    <row r="4335" spans="1:6" ht="30" customHeight="1">
      <c r="A4335" s="66">
        <v>114</v>
      </c>
      <c r="B4335" s="77" t="s">
        <v>171</v>
      </c>
      <c r="C4335" s="77" t="s">
        <v>171</v>
      </c>
      <c r="D4335" s="77" t="s">
        <v>171</v>
      </c>
      <c r="E4335" s="155" t="s">
        <v>2608</v>
      </c>
      <c r="F4335" s="86" t="s">
        <v>2717</v>
      </c>
    </row>
    <row r="4336" spans="1:6" ht="30" customHeight="1">
      <c r="A4336" s="66">
        <v>114</v>
      </c>
      <c r="B4336" s="77" t="s">
        <v>171</v>
      </c>
      <c r="C4336" s="77" t="s">
        <v>171</v>
      </c>
      <c r="D4336" s="77" t="s">
        <v>171</v>
      </c>
      <c r="E4336" s="155" t="s">
        <v>497</v>
      </c>
      <c r="F4336" s="86" t="s">
        <v>498</v>
      </c>
    </row>
    <row r="4337" spans="1:6" ht="30" customHeight="1">
      <c r="A4337" s="66">
        <v>114</v>
      </c>
      <c r="B4337" s="77" t="s">
        <v>171</v>
      </c>
      <c r="C4337" s="77" t="s">
        <v>171</v>
      </c>
      <c r="D4337" s="77" t="s">
        <v>171</v>
      </c>
      <c r="E4337" s="158" t="s">
        <v>657</v>
      </c>
      <c r="F4337" s="87" t="s">
        <v>419</v>
      </c>
    </row>
    <row r="4338" spans="1:6" ht="30" customHeight="1">
      <c r="A4338" s="66">
        <v>114</v>
      </c>
      <c r="B4338" s="77" t="s">
        <v>171</v>
      </c>
      <c r="C4338" s="77" t="s">
        <v>171</v>
      </c>
      <c r="D4338" s="77" t="s">
        <v>171</v>
      </c>
      <c r="E4338" s="155" t="s">
        <v>1423</v>
      </c>
      <c r="F4338" s="86" t="s">
        <v>1424</v>
      </c>
    </row>
    <row r="4339" spans="1:6" ht="30" customHeight="1">
      <c r="A4339" s="66">
        <v>114</v>
      </c>
      <c r="B4339" s="77" t="s">
        <v>171</v>
      </c>
      <c r="C4339" s="77" t="s">
        <v>171</v>
      </c>
      <c r="D4339" s="77" t="s">
        <v>171</v>
      </c>
      <c r="E4339" s="158" t="s">
        <v>300</v>
      </c>
      <c r="F4339" s="87" t="s">
        <v>301</v>
      </c>
    </row>
    <row r="4340" spans="1:6" ht="30" customHeight="1">
      <c r="A4340" s="66">
        <v>114</v>
      </c>
      <c r="B4340" s="77" t="s">
        <v>171</v>
      </c>
      <c r="C4340" s="77" t="s">
        <v>171</v>
      </c>
      <c r="D4340" s="77" t="s">
        <v>171</v>
      </c>
      <c r="E4340" s="155" t="s">
        <v>2609</v>
      </c>
      <c r="F4340" s="86" t="s">
        <v>2718</v>
      </c>
    </row>
    <row r="4341" spans="1:6" ht="30" customHeight="1">
      <c r="A4341" s="66">
        <v>114</v>
      </c>
      <c r="B4341" s="77" t="s">
        <v>171</v>
      </c>
      <c r="C4341" s="77" t="s">
        <v>171</v>
      </c>
      <c r="D4341" s="77" t="s">
        <v>171</v>
      </c>
      <c r="E4341" s="158" t="s">
        <v>1520</v>
      </c>
      <c r="F4341" s="87" t="s">
        <v>1558</v>
      </c>
    </row>
    <row r="4342" spans="1:6" ht="30" customHeight="1">
      <c r="A4342" s="66">
        <v>114</v>
      </c>
      <c r="B4342" s="77" t="s">
        <v>171</v>
      </c>
      <c r="C4342" s="77" t="s">
        <v>171</v>
      </c>
      <c r="D4342" s="77" t="s">
        <v>171</v>
      </c>
      <c r="E4342" s="155" t="s">
        <v>308</v>
      </c>
      <c r="F4342" s="86" t="s">
        <v>309</v>
      </c>
    </row>
    <row r="4343" spans="1:6" ht="30" customHeight="1">
      <c r="A4343" s="66">
        <v>114</v>
      </c>
      <c r="B4343" s="77" t="s">
        <v>171</v>
      </c>
      <c r="C4343" s="77" t="s">
        <v>171</v>
      </c>
      <c r="D4343" s="77" t="s">
        <v>171</v>
      </c>
      <c r="E4343" s="158" t="s">
        <v>209</v>
      </c>
      <c r="F4343" s="87" t="s">
        <v>230</v>
      </c>
    </row>
    <row r="4344" spans="1:6" ht="30" customHeight="1">
      <c r="A4344" s="66">
        <v>114</v>
      </c>
      <c r="B4344" s="77" t="s">
        <v>171</v>
      </c>
      <c r="C4344" s="77" t="s">
        <v>171</v>
      </c>
      <c r="D4344" s="77" t="s">
        <v>171</v>
      </c>
      <c r="E4344" s="158" t="s">
        <v>1262</v>
      </c>
      <c r="F4344" s="87" t="s">
        <v>1299</v>
      </c>
    </row>
    <row r="4345" spans="1:6" ht="30" customHeight="1">
      <c r="A4345" s="66">
        <v>114</v>
      </c>
      <c r="B4345" s="77" t="s">
        <v>171</v>
      </c>
      <c r="C4345" s="77" t="s">
        <v>171</v>
      </c>
      <c r="D4345" s="77" t="s">
        <v>171</v>
      </c>
      <c r="E4345" s="155" t="s">
        <v>2610</v>
      </c>
      <c r="F4345" s="86" t="s">
        <v>2719</v>
      </c>
    </row>
    <row r="4346" spans="1:6" ht="30" customHeight="1">
      <c r="A4346" s="66">
        <v>114</v>
      </c>
      <c r="B4346" s="77" t="s">
        <v>171</v>
      </c>
      <c r="C4346" s="77" t="s">
        <v>171</v>
      </c>
      <c r="D4346" s="77" t="s">
        <v>171</v>
      </c>
      <c r="E4346" s="158" t="s">
        <v>1985</v>
      </c>
      <c r="F4346" s="87" t="s">
        <v>2019</v>
      </c>
    </row>
    <row r="4347" spans="1:6" ht="30" customHeight="1">
      <c r="A4347" s="66">
        <v>114</v>
      </c>
      <c r="B4347" s="77" t="s">
        <v>171</v>
      </c>
      <c r="C4347" s="77" t="s">
        <v>171</v>
      </c>
      <c r="D4347" s="77" t="s">
        <v>171</v>
      </c>
      <c r="E4347" s="155" t="s">
        <v>2611</v>
      </c>
      <c r="F4347" s="86" t="s">
        <v>2720</v>
      </c>
    </row>
    <row r="4348" spans="1:6" ht="30" customHeight="1">
      <c r="A4348" s="66">
        <v>114</v>
      </c>
      <c r="B4348" s="77" t="s">
        <v>171</v>
      </c>
      <c r="C4348" s="77" t="s">
        <v>171</v>
      </c>
      <c r="D4348" s="77" t="s">
        <v>171</v>
      </c>
      <c r="E4348" s="158" t="s">
        <v>2612</v>
      </c>
      <c r="F4348" s="87" t="s">
        <v>2721</v>
      </c>
    </row>
    <row r="4349" spans="1:6" ht="30" customHeight="1">
      <c r="A4349" s="66">
        <v>114</v>
      </c>
      <c r="B4349" s="77" t="s">
        <v>171</v>
      </c>
      <c r="C4349" s="77" t="s">
        <v>171</v>
      </c>
      <c r="D4349" s="77" t="s">
        <v>171</v>
      </c>
      <c r="E4349" s="155" t="s">
        <v>654</v>
      </c>
      <c r="F4349" s="86" t="s">
        <v>732</v>
      </c>
    </row>
    <row r="4350" spans="1:6" ht="30" customHeight="1">
      <c r="A4350" s="66">
        <v>114</v>
      </c>
      <c r="B4350" s="77" t="s">
        <v>171</v>
      </c>
      <c r="C4350" s="77" t="s">
        <v>171</v>
      </c>
      <c r="D4350" s="77" t="s">
        <v>171</v>
      </c>
      <c r="E4350" s="158" t="s">
        <v>642</v>
      </c>
      <c r="F4350" s="87" t="s">
        <v>722</v>
      </c>
    </row>
    <row r="4351" spans="1:6" ht="30" customHeight="1">
      <c r="A4351" s="66">
        <v>114</v>
      </c>
      <c r="B4351" s="77" t="s">
        <v>171</v>
      </c>
      <c r="C4351" s="77" t="s">
        <v>171</v>
      </c>
      <c r="D4351" s="77" t="s">
        <v>171</v>
      </c>
      <c r="E4351" s="155" t="s">
        <v>1268</v>
      </c>
      <c r="F4351" s="86" t="s">
        <v>1305</v>
      </c>
    </row>
    <row r="4352" spans="1:6" ht="30" customHeight="1">
      <c r="A4352" s="66">
        <v>114</v>
      </c>
      <c r="B4352" s="77" t="s">
        <v>171</v>
      </c>
      <c r="C4352" s="77" t="s">
        <v>171</v>
      </c>
      <c r="D4352" s="77" t="s">
        <v>171</v>
      </c>
      <c r="E4352" s="158" t="s">
        <v>518</v>
      </c>
      <c r="F4352" s="87" t="s">
        <v>519</v>
      </c>
    </row>
    <row r="4353" spans="1:6" ht="30" customHeight="1">
      <c r="A4353" s="66">
        <v>114</v>
      </c>
      <c r="B4353" s="77" t="s">
        <v>171</v>
      </c>
      <c r="C4353" s="77" t="s">
        <v>171</v>
      </c>
      <c r="D4353" s="77" t="s">
        <v>171</v>
      </c>
      <c r="E4353" s="155" t="s">
        <v>526</v>
      </c>
      <c r="F4353" s="86" t="s">
        <v>527</v>
      </c>
    </row>
    <row r="4354" spans="1:6" ht="30" customHeight="1">
      <c r="A4354" s="66">
        <v>114</v>
      </c>
      <c r="B4354" s="77" t="s">
        <v>171</v>
      </c>
      <c r="C4354" s="77" t="s">
        <v>171</v>
      </c>
      <c r="D4354" s="77" t="s">
        <v>171</v>
      </c>
      <c r="E4354" s="158" t="s">
        <v>336</v>
      </c>
      <c r="F4354" s="87" t="s">
        <v>337</v>
      </c>
    </row>
    <row r="4355" spans="1:6" ht="30" customHeight="1">
      <c r="A4355" s="66">
        <v>114</v>
      </c>
      <c r="B4355" s="77" t="s">
        <v>171</v>
      </c>
      <c r="C4355" s="77" t="s">
        <v>171</v>
      </c>
      <c r="D4355" s="77" t="s">
        <v>171</v>
      </c>
      <c r="E4355" s="155" t="s">
        <v>2613</v>
      </c>
      <c r="F4355" s="86" t="s">
        <v>2722</v>
      </c>
    </row>
    <row r="4356" spans="1:6" ht="30" customHeight="1">
      <c r="A4356" s="66">
        <v>114</v>
      </c>
      <c r="B4356" s="77" t="s">
        <v>171</v>
      </c>
      <c r="C4356" s="77" t="s">
        <v>171</v>
      </c>
      <c r="D4356" s="77" t="s">
        <v>171</v>
      </c>
      <c r="E4356" s="158" t="s">
        <v>381</v>
      </c>
      <c r="F4356" s="87" t="s">
        <v>382</v>
      </c>
    </row>
    <row r="4357" spans="1:6" ht="30" customHeight="1">
      <c r="A4357" s="66">
        <v>114</v>
      </c>
      <c r="B4357" s="77" t="s">
        <v>171</v>
      </c>
      <c r="C4357" s="77" t="s">
        <v>171</v>
      </c>
      <c r="D4357" s="77" t="s">
        <v>171</v>
      </c>
      <c r="E4357" s="155" t="s">
        <v>1934</v>
      </c>
      <c r="F4357" s="86" t="s">
        <v>1943</v>
      </c>
    </row>
    <row r="4358" spans="1:6" ht="30" customHeight="1">
      <c r="A4358" s="66">
        <v>114</v>
      </c>
      <c r="B4358" s="77" t="s">
        <v>171</v>
      </c>
      <c r="C4358" s="77" t="s">
        <v>171</v>
      </c>
      <c r="D4358" s="77" t="s">
        <v>171</v>
      </c>
      <c r="E4358" s="158" t="s">
        <v>2542</v>
      </c>
      <c r="F4358" s="87" t="s">
        <v>2687</v>
      </c>
    </row>
    <row r="4359" spans="1:6" ht="30" customHeight="1">
      <c r="A4359" s="66">
        <v>114</v>
      </c>
      <c r="B4359" s="77" t="s">
        <v>171</v>
      </c>
      <c r="C4359" s="77" t="s">
        <v>171</v>
      </c>
      <c r="D4359" s="77" t="s">
        <v>171</v>
      </c>
      <c r="E4359" s="158" t="s">
        <v>2590</v>
      </c>
      <c r="F4359" s="87" t="s">
        <v>2704</v>
      </c>
    </row>
    <row r="4360" spans="1:6" ht="30" customHeight="1">
      <c r="A4360" s="66">
        <v>115</v>
      </c>
      <c r="B4360" s="87" t="s">
        <v>1954</v>
      </c>
      <c r="C4360" s="77" t="s">
        <v>188</v>
      </c>
      <c r="D4360" s="77" t="s">
        <v>604</v>
      </c>
      <c r="E4360" s="90" t="s">
        <v>171</v>
      </c>
      <c r="F4360" s="87" t="s">
        <v>1989</v>
      </c>
    </row>
    <row r="4361" spans="1:6" ht="30" customHeight="1">
      <c r="A4361" s="66">
        <v>115</v>
      </c>
      <c r="B4361" s="87" t="s">
        <v>579</v>
      </c>
      <c r="C4361" s="77" t="s">
        <v>580</v>
      </c>
      <c r="D4361" s="77" t="s">
        <v>284</v>
      </c>
      <c r="E4361" s="90" t="s">
        <v>171</v>
      </c>
      <c r="F4361" s="87" t="s">
        <v>581</v>
      </c>
    </row>
    <row r="4362" spans="1:6" ht="30" customHeight="1">
      <c r="A4362" s="66">
        <v>115</v>
      </c>
      <c r="B4362" s="86" t="s">
        <v>583</v>
      </c>
      <c r="C4362" s="77" t="s">
        <v>188</v>
      </c>
      <c r="D4362" s="77" t="s">
        <v>584</v>
      </c>
      <c r="E4362" s="90" t="s">
        <v>171</v>
      </c>
      <c r="F4362" s="86" t="s">
        <v>696</v>
      </c>
    </row>
    <row r="4363" spans="1:6" ht="30" customHeight="1">
      <c r="A4363" s="66">
        <v>115</v>
      </c>
      <c r="B4363" s="86" t="s">
        <v>1981</v>
      </c>
      <c r="C4363" s="77" t="s">
        <v>1982</v>
      </c>
      <c r="D4363" s="77" t="s">
        <v>246</v>
      </c>
      <c r="E4363" s="90" t="s">
        <v>171</v>
      </c>
      <c r="F4363" s="86" t="s">
        <v>2016</v>
      </c>
    </row>
    <row r="4364" spans="1:6" ht="30" customHeight="1">
      <c r="A4364" s="66">
        <v>115</v>
      </c>
      <c r="B4364" s="86" t="s">
        <v>1980</v>
      </c>
      <c r="C4364" s="77" t="s">
        <v>224</v>
      </c>
      <c r="D4364" s="77" t="s">
        <v>252</v>
      </c>
      <c r="E4364" s="90" t="s">
        <v>171</v>
      </c>
      <c r="F4364" s="86" t="s">
        <v>2015</v>
      </c>
    </row>
    <row r="4365" spans="1:6" ht="30" customHeight="1">
      <c r="A4365" s="66">
        <v>115</v>
      </c>
      <c r="B4365" s="86" t="s">
        <v>1616</v>
      </c>
      <c r="C4365" s="77" t="s">
        <v>1509</v>
      </c>
      <c r="D4365" s="77" t="s">
        <v>1976</v>
      </c>
      <c r="E4365" s="90" t="s">
        <v>171</v>
      </c>
      <c r="F4365" s="86" t="s">
        <v>2011</v>
      </c>
    </row>
    <row r="4366" spans="1:6" ht="30" customHeight="1">
      <c r="A4366" s="66">
        <v>115</v>
      </c>
      <c r="B4366" s="87" t="s">
        <v>1975</v>
      </c>
      <c r="C4366" s="77" t="s">
        <v>377</v>
      </c>
      <c r="D4366" s="77" t="s">
        <v>1571</v>
      </c>
      <c r="E4366" s="90" t="s">
        <v>171</v>
      </c>
      <c r="F4366" s="87" t="s">
        <v>2010</v>
      </c>
    </row>
    <row r="4367" spans="1:6" ht="30" customHeight="1">
      <c r="A4367" s="66">
        <v>115</v>
      </c>
      <c r="B4367" s="87" t="s">
        <v>2471</v>
      </c>
      <c r="C4367" s="77" t="s">
        <v>2057</v>
      </c>
      <c r="D4367" s="77" t="s">
        <v>2472</v>
      </c>
      <c r="E4367" s="90" t="s">
        <v>171</v>
      </c>
      <c r="F4367" s="87" t="s">
        <v>2658</v>
      </c>
    </row>
    <row r="4368" spans="1:6" ht="30" customHeight="1">
      <c r="A4368" s="66">
        <v>115</v>
      </c>
      <c r="B4368" s="87" t="s">
        <v>1977</v>
      </c>
      <c r="C4368" s="77" t="s">
        <v>1923</v>
      </c>
      <c r="D4368" s="77" t="s">
        <v>169</v>
      </c>
      <c r="E4368" s="90" t="s">
        <v>171</v>
      </c>
      <c r="F4368" s="87" t="s">
        <v>2012</v>
      </c>
    </row>
    <row r="4369" spans="1:6" ht="30" customHeight="1">
      <c r="A4369" s="66">
        <v>115</v>
      </c>
      <c r="B4369" s="86" t="s">
        <v>1473</v>
      </c>
      <c r="C4369" s="77" t="s">
        <v>169</v>
      </c>
      <c r="D4369" s="77" t="s">
        <v>175</v>
      </c>
      <c r="E4369" s="90" t="s">
        <v>171</v>
      </c>
      <c r="F4369" s="86" t="s">
        <v>1568</v>
      </c>
    </row>
    <row r="4370" spans="1:6" ht="30" customHeight="1">
      <c r="A4370" s="66">
        <v>115</v>
      </c>
      <c r="B4370" s="87" t="s">
        <v>555</v>
      </c>
      <c r="C4370" s="77" t="s">
        <v>369</v>
      </c>
      <c r="D4370" s="77" t="s">
        <v>377</v>
      </c>
      <c r="E4370" s="90" t="s">
        <v>171</v>
      </c>
      <c r="F4370" s="87" t="s">
        <v>557</v>
      </c>
    </row>
    <row r="4371" spans="1:6" ht="30" customHeight="1">
      <c r="A4371" s="66">
        <v>115</v>
      </c>
      <c r="B4371" s="87" t="s">
        <v>1978</v>
      </c>
      <c r="C4371" s="77" t="s">
        <v>1727</v>
      </c>
      <c r="D4371" s="77" t="s">
        <v>252</v>
      </c>
      <c r="E4371" s="90" t="s">
        <v>171</v>
      </c>
      <c r="F4371" s="87" t="s">
        <v>2013</v>
      </c>
    </row>
    <row r="4372" spans="1:6" ht="30" customHeight="1">
      <c r="A4372" s="66">
        <v>115</v>
      </c>
      <c r="B4372" s="77" t="s">
        <v>171</v>
      </c>
      <c r="C4372" s="77" t="s">
        <v>171</v>
      </c>
      <c r="D4372" s="77" t="s">
        <v>171</v>
      </c>
      <c r="E4372" s="155" t="s">
        <v>1953</v>
      </c>
      <c r="F4372" s="86" t="s">
        <v>1988</v>
      </c>
    </row>
    <row r="4373" spans="1:6" ht="30" customHeight="1">
      <c r="A4373" s="66">
        <v>115</v>
      </c>
      <c r="B4373" s="77" t="s">
        <v>171</v>
      </c>
      <c r="C4373" s="77" t="s">
        <v>171</v>
      </c>
      <c r="D4373" s="77" t="s">
        <v>171</v>
      </c>
      <c r="E4373" s="155" t="s">
        <v>1955</v>
      </c>
      <c r="F4373" s="86" t="s">
        <v>1990</v>
      </c>
    </row>
    <row r="4374" spans="1:6" ht="30" customHeight="1">
      <c r="A4374" s="66">
        <v>115</v>
      </c>
      <c r="B4374" s="77" t="s">
        <v>171</v>
      </c>
      <c r="C4374" s="77" t="s">
        <v>171</v>
      </c>
      <c r="D4374" s="77" t="s">
        <v>171</v>
      </c>
      <c r="E4374" s="158" t="s">
        <v>1956</v>
      </c>
      <c r="F4374" s="87" t="s">
        <v>1991</v>
      </c>
    </row>
    <row r="4375" spans="1:6" ht="30" customHeight="1">
      <c r="A4375" s="66">
        <v>115</v>
      </c>
      <c r="B4375" s="77" t="s">
        <v>171</v>
      </c>
      <c r="C4375" s="77" t="s">
        <v>171</v>
      </c>
      <c r="D4375" s="77" t="s">
        <v>171</v>
      </c>
      <c r="E4375" s="158" t="s">
        <v>1917</v>
      </c>
      <c r="F4375" s="87" t="s">
        <v>1944</v>
      </c>
    </row>
    <row r="4376" spans="1:6" ht="30" customHeight="1">
      <c r="A4376" s="66">
        <v>115</v>
      </c>
      <c r="B4376" s="77" t="s">
        <v>171</v>
      </c>
      <c r="C4376" s="77" t="s">
        <v>171</v>
      </c>
      <c r="D4376" s="77" t="s">
        <v>171</v>
      </c>
      <c r="E4376" s="155" t="s">
        <v>1957</v>
      </c>
      <c r="F4376" s="86" t="s">
        <v>1992</v>
      </c>
    </row>
    <row r="4377" spans="1:6" ht="30" customHeight="1">
      <c r="A4377" s="66">
        <v>115</v>
      </c>
      <c r="B4377" s="77" t="s">
        <v>171</v>
      </c>
      <c r="C4377" s="77" t="s">
        <v>171</v>
      </c>
      <c r="D4377" s="77" t="s">
        <v>171</v>
      </c>
      <c r="E4377" s="158" t="s">
        <v>2532</v>
      </c>
      <c r="F4377" s="87" t="s">
        <v>1993</v>
      </c>
    </row>
    <row r="4378" spans="1:6" ht="30" customHeight="1">
      <c r="A4378" s="66">
        <v>115</v>
      </c>
      <c r="B4378" s="77" t="s">
        <v>171</v>
      </c>
      <c r="C4378" s="77" t="s">
        <v>171</v>
      </c>
      <c r="D4378" s="77" t="s">
        <v>171</v>
      </c>
      <c r="E4378" s="155" t="s">
        <v>1337</v>
      </c>
      <c r="F4378" s="86" t="s">
        <v>1339</v>
      </c>
    </row>
    <row r="4379" spans="1:6" ht="30" customHeight="1">
      <c r="A4379" s="66">
        <v>115</v>
      </c>
      <c r="B4379" s="77" t="s">
        <v>171</v>
      </c>
      <c r="C4379" s="77" t="s">
        <v>171</v>
      </c>
      <c r="D4379" s="77" t="s">
        <v>171</v>
      </c>
      <c r="E4379" s="158" t="s">
        <v>1959</v>
      </c>
      <c r="F4379" s="87" t="s">
        <v>1994</v>
      </c>
    </row>
    <row r="4380" spans="1:6" ht="30" customHeight="1">
      <c r="A4380" s="66">
        <v>115</v>
      </c>
      <c r="B4380" s="77" t="s">
        <v>171</v>
      </c>
      <c r="C4380" s="77" t="s">
        <v>171</v>
      </c>
      <c r="D4380" s="77" t="s">
        <v>171</v>
      </c>
      <c r="E4380" s="155" t="s">
        <v>1960</v>
      </c>
      <c r="F4380" s="86" t="s">
        <v>1995</v>
      </c>
    </row>
    <row r="4381" spans="1:6" ht="30" customHeight="1">
      <c r="A4381" s="66">
        <v>115</v>
      </c>
      <c r="B4381" s="77" t="s">
        <v>171</v>
      </c>
      <c r="C4381" s="77" t="s">
        <v>171</v>
      </c>
      <c r="D4381" s="77" t="s">
        <v>171</v>
      </c>
      <c r="E4381" s="158" t="s">
        <v>1961</v>
      </c>
      <c r="F4381" s="87" t="s">
        <v>1996</v>
      </c>
    </row>
    <row r="4382" spans="1:6" ht="30" customHeight="1">
      <c r="A4382" s="66">
        <v>115</v>
      </c>
      <c r="B4382" s="77" t="s">
        <v>171</v>
      </c>
      <c r="C4382" s="77" t="s">
        <v>171</v>
      </c>
      <c r="D4382" s="77" t="s">
        <v>171</v>
      </c>
      <c r="E4382" s="155" t="s">
        <v>1131</v>
      </c>
      <c r="F4382" s="86" t="s">
        <v>1143</v>
      </c>
    </row>
    <row r="4383" spans="1:6" ht="30" customHeight="1">
      <c r="A4383" s="66">
        <v>115</v>
      </c>
      <c r="B4383" s="77" t="s">
        <v>171</v>
      </c>
      <c r="C4383" s="77" t="s">
        <v>171</v>
      </c>
      <c r="D4383" s="77" t="s">
        <v>171</v>
      </c>
      <c r="E4383" s="158" t="s">
        <v>1962</v>
      </c>
      <c r="F4383" s="87" t="s">
        <v>1997</v>
      </c>
    </row>
    <row r="4384" spans="1:6" ht="30" customHeight="1">
      <c r="A4384" s="66">
        <v>115</v>
      </c>
      <c r="B4384" s="77" t="s">
        <v>171</v>
      </c>
      <c r="C4384" s="77" t="s">
        <v>171</v>
      </c>
      <c r="D4384" s="77" t="s">
        <v>171</v>
      </c>
      <c r="E4384" s="155" t="s">
        <v>1963</v>
      </c>
      <c r="F4384" s="86" t="s">
        <v>1998</v>
      </c>
    </row>
    <row r="4385" spans="1:6" ht="30" customHeight="1">
      <c r="A4385" s="66">
        <v>115</v>
      </c>
      <c r="B4385" s="77" t="s">
        <v>171</v>
      </c>
      <c r="C4385" s="77" t="s">
        <v>171</v>
      </c>
      <c r="D4385" s="77" t="s">
        <v>171</v>
      </c>
      <c r="E4385" s="158" t="s">
        <v>1964</v>
      </c>
      <c r="F4385" s="87" t="s">
        <v>1999</v>
      </c>
    </row>
    <row r="4386" spans="1:6" ht="30" customHeight="1">
      <c r="A4386" s="66">
        <v>115</v>
      </c>
      <c r="B4386" s="77" t="s">
        <v>171</v>
      </c>
      <c r="C4386" s="77" t="s">
        <v>171</v>
      </c>
      <c r="D4386" s="77" t="s">
        <v>171</v>
      </c>
      <c r="E4386" s="155" t="s">
        <v>1965</v>
      </c>
      <c r="F4386" s="86" t="s">
        <v>2000</v>
      </c>
    </row>
    <row r="4387" spans="1:6" ht="30" customHeight="1">
      <c r="A4387" s="66">
        <v>115</v>
      </c>
      <c r="B4387" s="77" t="s">
        <v>171</v>
      </c>
      <c r="C4387" s="77" t="s">
        <v>171</v>
      </c>
      <c r="D4387" s="77" t="s">
        <v>171</v>
      </c>
      <c r="E4387" s="158" t="s">
        <v>2398</v>
      </c>
      <c r="F4387" s="87" t="s">
        <v>2399</v>
      </c>
    </row>
    <row r="4388" spans="1:6" ht="30" customHeight="1">
      <c r="A4388" s="66">
        <v>115</v>
      </c>
      <c r="B4388" s="77" t="s">
        <v>171</v>
      </c>
      <c r="C4388" s="77" t="s">
        <v>171</v>
      </c>
      <c r="D4388" s="77" t="s">
        <v>171</v>
      </c>
      <c r="E4388" s="155" t="s">
        <v>1966</v>
      </c>
      <c r="F4388" s="86" t="s">
        <v>2001</v>
      </c>
    </row>
    <row r="4389" spans="1:6" ht="30" customHeight="1">
      <c r="A4389" s="66">
        <v>115</v>
      </c>
      <c r="B4389" s="77" t="s">
        <v>171</v>
      </c>
      <c r="C4389" s="77" t="s">
        <v>171</v>
      </c>
      <c r="D4389" s="77" t="s">
        <v>171</v>
      </c>
      <c r="E4389" s="158" t="s">
        <v>1130</v>
      </c>
      <c r="F4389" s="87" t="s">
        <v>1142</v>
      </c>
    </row>
    <row r="4390" spans="1:6" ht="30" customHeight="1">
      <c r="A4390" s="66">
        <v>115</v>
      </c>
      <c r="B4390" s="77" t="s">
        <v>171</v>
      </c>
      <c r="C4390" s="77" t="s">
        <v>171</v>
      </c>
      <c r="D4390" s="77" t="s">
        <v>171</v>
      </c>
      <c r="E4390" s="155" t="s">
        <v>1660</v>
      </c>
      <c r="F4390" s="86" t="s">
        <v>1672</v>
      </c>
    </row>
    <row r="4391" spans="1:6" ht="30" customHeight="1">
      <c r="A4391" s="66">
        <v>115</v>
      </c>
      <c r="B4391" s="77" t="s">
        <v>171</v>
      </c>
      <c r="C4391" s="77" t="s">
        <v>171</v>
      </c>
      <c r="D4391" s="77" t="s">
        <v>171</v>
      </c>
      <c r="E4391" s="158" t="s">
        <v>1967</v>
      </c>
      <c r="F4391" s="87" t="s">
        <v>2002</v>
      </c>
    </row>
    <row r="4392" spans="1:6" ht="30" customHeight="1">
      <c r="A4392" s="66">
        <v>115</v>
      </c>
      <c r="B4392" s="77" t="s">
        <v>171</v>
      </c>
      <c r="C4392" s="77" t="s">
        <v>171</v>
      </c>
      <c r="D4392" s="77" t="s">
        <v>171</v>
      </c>
      <c r="E4392" s="155" t="s">
        <v>1968</v>
      </c>
      <c r="F4392" s="86" t="s">
        <v>2003</v>
      </c>
    </row>
    <row r="4393" spans="1:6" ht="30" customHeight="1">
      <c r="A4393" s="66">
        <v>115</v>
      </c>
      <c r="B4393" s="77" t="s">
        <v>171</v>
      </c>
      <c r="C4393" s="77" t="s">
        <v>171</v>
      </c>
      <c r="D4393" s="77" t="s">
        <v>171</v>
      </c>
      <c r="E4393" s="158" t="s">
        <v>1919</v>
      </c>
      <c r="F4393" s="87" t="s">
        <v>1946</v>
      </c>
    </row>
    <row r="4394" spans="1:6" ht="30" customHeight="1">
      <c r="A4394" s="66">
        <v>115</v>
      </c>
      <c r="B4394" s="77" t="s">
        <v>171</v>
      </c>
      <c r="C4394" s="77" t="s">
        <v>171</v>
      </c>
      <c r="D4394" s="77" t="s">
        <v>171</v>
      </c>
      <c r="E4394" s="155" t="s">
        <v>1969</v>
      </c>
      <c r="F4394" s="86" t="s">
        <v>2004</v>
      </c>
    </row>
    <row r="4395" spans="1:6" ht="30" customHeight="1">
      <c r="A4395" s="66">
        <v>115</v>
      </c>
      <c r="B4395" s="77" t="s">
        <v>171</v>
      </c>
      <c r="C4395" s="77" t="s">
        <v>171</v>
      </c>
      <c r="D4395" s="77" t="s">
        <v>171</v>
      </c>
      <c r="E4395" s="158" t="s">
        <v>1970</v>
      </c>
      <c r="F4395" s="87" t="s">
        <v>2005</v>
      </c>
    </row>
    <row r="4396" spans="1:6" ht="30" customHeight="1">
      <c r="A4396" s="66">
        <v>115</v>
      </c>
      <c r="B4396" s="77" t="s">
        <v>171</v>
      </c>
      <c r="C4396" s="77" t="s">
        <v>171</v>
      </c>
      <c r="D4396" s="77" t="s">
        <v>171</v>
      </c>
      <c r="E4396" s="155" t="s">
        <v>1971</v>
      </c>
      <c r="F4396" s="86" t="s">
        <v>2006</v>
      </c>
    </row>
    <row r="4397" spans="1:6" ht="30" customHeight="1">
      <c r="A4397" s="66">
        <v>115</v>
      </c>
      <c r="B4397" s="77" t="s">
        <v>171</v>
      </c>
      <c r="C4397" s="77" t="s">
        <v>171</v>
      </c>
      <c r="D4397" s="77" t="s">
        <v>171</v>
      </c>
      <c r="E4397" s="155" t="s">
        <v>1972</v>
      </c>
      <c r="F4397" s="86" t="s">
        <v>2007</v>
      </c>
    </row>
    <row r="4398" spans="1:6" ht="30" customHeight="1">
      <c r="A4398" s="66">
        <v>115</v>
      </c>
      <c r="B4398" s="77" t="s">
        <v>171</v>
      </c>
      <c r="C4398" s="77" t="s">
        <v>171</v>
      </c>
      <c r="D4398" s="77" t="s">
        <v>171</v>
      </c>
      <c r="E4398" s="158" t="s">
        <v>1973</v>
      </c>
      <c r="F4398" s="87" t="s">
        <v>2008</v>
      </c>
    </row>
    <row r="4399" spans="1:6" ht="30" customHeight="1">
      <c r="A4399" s="66">
        <v>115</v>
      </c>
      <c r="B4399" s="77" t="s">
        <v>171</v>
      </c>
      <c r="C4399" s="77" t="s">
        <v>171</v>
      </c>
      <c r="D4399" s="77" t="s">
        <v>171</v>
      </c>
      <c r="E4399" s="155" t="s">
        <v>1974</v>
      </c>
      <c r="F4399" s="86" t="s">
        <v>2009</v>
      </c>
    </row>
    <row r="4400" spans="1:6" ht="30" customHeight="1">
      <c r="A4400" s="66">
        <v>115</v>
      </c>
      <c r="B4400" s="77" t="s">
        <v>171</v>
      </c>
      <c r="C4400" s="77" t="s">
        <v>171</v>
      </c>
      <c r="D4400" s="77" t="s">
        <v>171</v>
      </c>
      <c r="E4400" s="155" t="s">
        <v>1132</v>
      </c>
      <c r="F4400" s="86" t="s">
        <v>1144</v>
      </c>
    </row>
    <row r="4401" spans="1:6" ht="30" customHeight="1">
      <c r="A4401" s="66">
        <v>115</v>
      </c>
      <c r="B4401" s="77" t="s">
        <v>171</v>
      </c>
      <c r="C4401" s="77" t="s">
        <v>171</v>
      </c>
      <c r="D4401" s="77" t="s">
        <v>171</v>
      </c>
      <c r="E4401" s="155" t="s">
        <v>497</v>
      </c>
      <c r="F4401" s="86" t="s">
        <v>498</v>
      </c>
    </row>
    <row r="4402" spans="1:6" ht="30" customHeight="1">
      <c r="A4402" s="66">
        <v>115</v>
      </c>
      <c r="B4402" s="77" t="s">
        <v>171</v>
      </c>
      <c r="C4402" s="77" t="s">
        <v>171</v>
      </c>
      <c r="D4402" s="77" t="s">
        <v>171</v>
      </c>
      <c r="E4402" s="155" t="s">
        <v>1760</v>
      </c>
      <c r="F4402" s="86" t="s">
        <v>1867</v>
      </c>
    </row>
    <row r="4403" spans="1:6" ht="30" customHeight="1">
      <c r="A4403" s="66">
        <v>115</v>
      </c>
      <c r="B4403" s="77" t="s">
        <v>171</v>
      </c>
      <c r="C4403" s="77" t="s">
        <v>171</v>
      </c>
      <c r="D4403" s="77" t="s">
        <v>171</v>
      </c>
      <c r="E4403" s="158" t="s">
        <v>1979</v>
      </c>
      <c r="F4403" s="87" t="s">
        <v>2014</v>
      </c>
    </row>
    <row r="4404" spans="1:6" ht="30" customHeight="1">
      <c r="A4404" s="66">
        <v>115</v>
      </c>
      <c r="B4404" s="77" t="s">
        <v>171</v>
      </c>
      <c r="C4404" s="77" t="s">
        <v>171</v>
      </c>
      <c r="D4404" s="77" t="s">
        <v>171</v>
      </c>
      <c r="E4404" s="158" t="s">
        <v>1927</v>
      </c>
      <c r="F4404" s="87" t="s">
        <v>1936</v>
      </c>
    </row>
    <row r="4405" spans="1:6" ht="30" customHeight="1">
      <c r="A4405" s="66">
        <v>115</v>
      </c>
      <c r="B4405" s="77" t="s">
        <v>171</v>
      </c>
      <c r="C4405" s="77" t="s">
        <v>171</v>
      </c>
      <c r="D4405" s="77" t="s">
        <v>171</v>
      </c>
      <c r="E4405" s="155" t="s">
        <v>1430</v>
      </c>
      <c r="F4405" s="86" t="s">
        <v>1432</v>
      </c>
    </row>
    <row r="4406" spans="1:6" ht="30" customHeight="1">
      <c r="A4406" s="66">
        <v>115</v>
      </c>
      <c r="B4406" s="77" t="s">
        <v>171</v>
      </c>
      <c r="C4406" s="77" t="s">
        <v>171</v>
      </c>
      <c r="D4406" s="77" t="s">
        <v>171</v>
      </c>
      <c r="E4406" s="158" t="s">
        <v>1983</v>
      </c>
      <c r="F4406" s="87" t="s">
        <v>2017</v>
      </c>
    </row>
    <row r="4407" spans="1:6" ht="30" customHeight="1">
      <c r="A4407" s="66">
        <v>115</v>
      </c>
      <c r="B4407" s="77" t="s">
        <v>171</v>
      </c>
      <c r="C4407" s="77" t="s">
        <v>171</v>
      </c>
      <c r="D4407" s="77" t="s">
        <v>171</v>
      </c>
      <c r="E4407" s="155" t="s">
        <v>1520</v>
      </c>
      <c r="F4407" s="86" t="s">
        <v>1558</v>
      </c>
    </row>
    <row r="4408" spans="1:6" ht="30" customHeight="1">
      <c r="A4408" s="66">
        <v>115</v>
      </c>
      <c r="B4408" s="77" t="s">
        <v>171</v>
      </c>
      <c r="C4408" s="77" t="s">
        <v>171</v>
      </c>
      <c r="D4408" s="77" t="s">
        <v>171</v>
      </c>
      <c r="E4408" s="158" t="s">
        <v>1984</v>
      </c>
      <c r="F4408" s="87" t="s">
        <v>2018</v>
      </c>
    </row>
    <row r="4409" spans="1:6" ht="30" customHeight="1">
      <c r="A4409" s="66">
        <v>115</v>
      </c>
      <c r="B4409" s="77" t="s">
        <v>171</v>
      </c>
      <c r="C4409" s="77" t="s">
        <v>171</v>
      </c>
      <c r="D4409" s="77" t="s">
        <v>171</v>
      </c>
      <c r="E4409" s="155" t="s">
        <v>1985</v>
      </c>
      <c r="F4409" s="86" t="s">
        <v>2019</v>
      </c>
    </row>
    <row r="4410" spans="1:6" ht="30" customHeight="1">
      <c r="A4410" s="66">
        <v>115</v>
      </c>
      <c r="B4410" s="77" t="s">
        <v>171</v>
      </c>
      <c r="C4410" s="77" t="s">
        <v>171</v>
      </c>
      <c r="D4410" s="77" t="s">
        <v>171</v>
      </c>
      <c r="E4410" s="158" t="s">
        <v>1456</v>
      </c>
      <c r="F4410" s="87" t="s">
        <v>1463</v>
      </c>
    </row>
    <row r="4411" spans="1:6" ht="30" customHeight="1">
      <c r="A4411" s="66">
        <v>115</v>
      </c>
      <c r="B4411" s="77" t="s">
        <v>171</v>
      </c>
      <c r="C4411" s="77" t="s">
        <v>171</v>
      </c>
      <c r="D4411" s="77" t="s">
        <v>171</v>
      </c>
      <c r="E4411" s="155" t="s">
        <v>1986</v>
      </c>
      <c r="F4411" s="86" t="s">
        <v>2020</v>
      </c>
    </row>
    <row r="4412" spans="1:6" ht="30" customHeight="1">
      <c r="A4412" s="66">
        <v>115</v>
      </c>
      <c r="B4412" s="77" t="s">
        <v>171</v>
      </c>
      <c r="C4412" s="77" t="s">
        <v>171</v>
      </c>
      <c r="D4412" s="77" t="s">
        <v>171</v>
      </c>
      <c r="E4412" s="158" t="s">
        <v>1987</v>
      </c>
      <c r="F4412" s="87" t="s">
        <v>2021</v>
      </c>
    </row>
    <row r="4413" spans="1:6" ht="30" customHeight="1">
      <c r="A4413" s="66">
        <v>116</v>
      </c>
      <c r="B4413" s="87" t="s">
        <v>1368</v>
      </c>
      <c r="C4413" s="77" t="s">
        <v>1369</v>
      </c>
      <c r="D4413" s="77" t="s">
        <v>1370</v>
      </c>
      <c r="E4413" s="90" t="s">
        <v>171</v>
      </c>
      <c r="F4413" s="87" t="s">
        <v>1371</v>
      </c>
    </row>
    <row r="4414" spans="1:6" ht="30" customHeight="1">
      <c r="A4414" s="66">
        <v>116</v>
      </c>
      <c r="B4414" s="86" t="s">
        <v>1394</v>
      </c>
      <c r="C4414" s="77" t="s">
        <v>1395</v>
      </c>
      <c r="D4414" s="77" t="s">
        <v>246</v>
      </c>
      <c r="E4414" s="90" t="s">
        <v>171</v>
      </c>
      <c r="F4414" s="86" t="s">
        <v>1402</v>
      </c>
    </row>
    <row r="4415" spans="1:6" ht="30" customHeight="1">
      <c r="A4415" s="66">
        <v>116</v>
      </c>
      <c r="B4415" s="87" t="s">
        <v>465</v>
      </c>
      <c r="C4415" s="77" t="s">
        <v>466</v>
      </c>
      <c r="D4415" s="77" t="s">
        <v>443</v>
      </c>
      <c r="E4415" s="90" t="s">
        <v>171</v>
      </c>
      <c r="F4415" s="87" t="s">
        <v>471</v>
      </c>
    </row>
    <row r="4416" spans="1:6" ht="30" customHeight="1">
      <c r="A4416" s="66">
        <v>116</v>
      </c>
      <c r="B4416" s="86" t="s">
        <v>1460</v>
      </c>
      <c r="C4416" s="77" t="s">
        <v>376</v>
      </c>
      <c r="D4416" s="77" t="s">
        <v>377</v>
      </c>
      <c r="E4416" s="90" t="s">
        <v>171</v>
      </c>
      <c r="F4416" s="86" t="s">
        <v>378</v>
      </c>
    </row>
    <row r="4417" spans="1:6" ht="30" customHeight="1">
      <c r="A4417" s="66">
        <v>116</v>
      </c>
      <c r="B4417" s="77" t="s">
        <v>171</v>
      </c>
      <c r="C4417" s="77" t="s">
        <v>171</v>
      </c>
      <c r="D4417" s="77" t="s">
        <v>171</v>
      </c>
      <c r="E4417" s="158" t="s">
        <v>653</v>
      </c>
      <c r="F4417" s="87" t="s">
        <v>509</v>
      </c>
    </row>
    <row r="4418" spans="1:6" ht="30" customHeight="1">
      <c r="A4418" s="66">
        <v>116</v>
      </c>
      <c r="B4418" s="77" t="s">
        <v>171</v>
      </c>
      <c r="C4418" s="77" t="s">
        <v>171</v>
      </c>
      <c r="D4418" s="77" t="s">
        <v>171</v>
      </c>
      <c r="E4418" s="155" t="s">
        <v>670</v>
      </c>
      <c r="F4418" s="86" t="s">
        <v>750</v>
      </c>
    </row>
    <row r="4419" spans="1:6" ht="30" customHeight="1">
      <c r="A4419" s="66">
        <v>116</v>
      </c>
      <c r="B4419" s="77" t="s">
        <v>171</v>
      </c>
      <c r="C4419" s="77" t="s">
        <v>171</v>
      </c>
      <c r="D4419" s="77" t="s">
        <v>171</v>
      </c>
      <c r="E4419" s="158" t="s">
        <v>470</v>
      </c>
      <c r="F4419" s="87" t="s">
        <v>478</v>
      </c>
    </row>
    <row r="4420" spans="1:6" ht="30" customHeight="1">
      <c r="A4420" s="66">
        <v>116</v>
      </c>
      <c r="B4420" s="77" t="s">
        <v>171</v>
      </c>
      <c r="C4420" s="77" t="s">
        <v>171</v>
      </c>
      <c r="D4420" s="77" t="s">
        <v>171</v>
      </c>
      <c r="E4420" s="155" t="s">
        <v>2520</v>
      </c>
      <c r="F4420" s="86" t="s">
        <v>1343</v>
      </c>
    </row>
    <row r="4421" spans="1:6" ht="30" customHeight="1">
      <c r="A4421" s="66">
        <v>116</v>
      </c>
      <c r="B4421" s="77" t="s">
        <v>171</v>
      </c>
      <c r="C4421" s="77" t="s">
        <v>171</v>
      </c>
      <c r="D4421" s="77" t="s">
        <v>171</v>
      </c>
      <c r="E4421" s="158" t="s">
        <v>1349</v>
      </c>
      <c r="F4421" s="87" t="s">
        <v>1353</v>
      </c>
    </row>
    <row r="4422" spans="1:6" ht="30" customHeight="1">
      <c r="A4422" s="66">
        <v>116</v>
      </c>
      <c r="B4422" s="77" t="s">
        <v>171</v>
      </c>
      <c r="C4422" s="77" t="s">
        <v>171</v>
      </c>
      <c r="D4422" s="77" t="s">
        <v>171</v>
      </c>
      <c r="E4422" s="155" t="s">
        <v>2614</v>
      </c>
      <c r="F4422" s="86" t="s">
        <v>1361</v>
      </c>
    </row>
    <row r="4423" spans="1:6" ht="30" customHeight="1">
      <c r="A4423" s="66">
        <v>116</v>
      </c>
      <c r="B4423" s="77" t="s">
        <v>171</v>
      </c>
      <c r="C4423" s="77" t="s">
        <v>171</v>
      </c>
      <c r="D4423" s="77" t="s">
        <v>171</v>
      </c>
      <c r="E4423" s="158" t="s">
        <v>324</v>
      </c>
      <c r="F4423" s="87" t="s">
        <v>325</v>
      </c>
    </row>
    <row r="4424" spans="1:6" ht="30" customHeight="1">
      <c r="A4424" s="66">
        <v>116</v>
      </c>
      <c r="B4424" s="77" t="s">
        <v>171</v>
      </c>
      <c r="C4424" s="77" t="s">
        <v>171</v>
      </c>
      <c r="D4424" s="77" t="s">
        <v>171</v>
      </c>
      <c r="E4424" s="155" t="s">
        <v>577</v>
      </c>
      <c r="F4424" s="86" t="s">
        <v>578</v>
      </c>
    </row>
    <row r="4425" spans="1:6" ht="30" customHeight="1">
      <c r="A4425" s="66">
        <v>116</v>
      </c>
      <c r="B4425" s="77" t="s">
        <v>171</v>
      </c>
      <c r="C4425" s="77" t="s">
        <v>171</v>
      </c>
      <c r="D4425" s="77" t="s">
        <v>171</v>
      </c>
      <c r="E4425" s="155" t="s">
        <v>1374</v>
      </c>
      <c r="F4425" s="86" t="s">
        <v>1379</v>
      </c>
    </row>
    <row r="4426" spans="1:6" ht="30" customHeight="1">
      <c r="A4426" s="66">
        <v>116</v>
      </c>
      <c r="B4426" s="77" t="s">
        <v>171</v>
      </c>
      <c r="C4426" s="77" t="s">
        <v>171</v>
      </c>
      <c r="D4426" s="77" t="s">
        <v>171</v>
      </c>
      <c r="E4426" s="158" t="s">
        <v>383</v>
      </c>
      <c r="F4426" s="87" t="s">
        <v>384</v>
      </c>
    </row>
    <row r="4427" spans="1:6" ht="30" customHeight="1">
      <c r="A4427" s="66">
        <v>116</v>
      </c>
      <c r="B4427" s="77" t="s">
        <v>171</v>
      </c>
      <c r="C4427" s="77" t="s">
        <v>171</v>
      </c>
      <c r="D4427" s="77" t="s">
        <v>171</v>
      </c>
      <c r="E4427" s="155" t="s">
        <v>627</v>
      </c>
      <c r="F4427" s="86" t="s">
        <v>709</v>
      </c>
    </row>
    <row r="4428" spans="1:6" ht="30" customHeight="1">
      <c r="A4428" s="66">
        <v>116</v>
      </c>
      <c r="B4428" s="77" t="s">
        <v>171</v>
      </c>
      <c r="C4428" s="77" t="s">
        <v>171</v>
      </c>
      <c r="D4428" s="77" t="s">
        <v>171</v>
      </c>
      <c r="E4428" s="158" t="s">
        <v>1388</v>
      </c>
      <c r="F4428" s="87" t="s">
        <v>1391</v>
      </c>
    </row>
    <row r="4429" spans="1:6" ht="30" customHeight="1">
      <c r="A4429" s="66">
        <v>116</v>
      </c>
      <c r="B4429" s="77" t="s">
        <v>171</v>
      </c>
      <c r="C4429" s="77" t="s">
        <v>171</v>
      </c>
      <c r="D4429" s="77" t="s">
        <v>171</v>
      </c>
      <c r="E4429" s="155" t="s">
        <v>1423</v>
      </c>
      <c r="F4429" s="86" t="s">
        <v>1424</v>
      </c>
    </row>
    <row r="4430" spans="1:6" ht="30" customHeight="1">
      <c r="A4430" s="66">
        <v>116</v>
      </c>
      <c r="B4430" s="77" t="s">
        <v>171</v>
      </c>
      <c r="C4430" s="77" t="s">
        <v>171</v>
      </c>
      <c r="D4430" s="77" t="s">
        <v>171</v>
      </c>
      <c r="E4430" s="158" t="s">
        <v>692</v>
      </c>
      <c r="F4430" s="87" t="s">
        <v>780</v>
      </c>
    </row>
    <row r="4431" spans="1:6" ht="30" customHeight="1">
      <c r="A4431" s="66">
        <v>116</v>
      </c>
      <c r="B4431" s="77" t="s">
        <v>171</v>
      </c>
      <c r="C4431" s="77" t="s">
        <v>171</v>
      </c>
      <c r="D4431" s="77" t="s">
        <v>171</v>
      </c>
      <c r="E4431" s="155" t="s">
        <v>300</v>
      </c>
      <c r="F4431" s="86" t="s">
        <v>301</v>
      </c>
    </row>
    <row r="4432" spans="1:6" ht="30" customHeight="1">
      <c r="A4432" s="66">
        <v>116</v>
      </c>
      <c r="B4432" s="77" t="s">
        <v>171</v>
      </c>
      <c r="C4432" s="77" t="s">
        <v>171</v>
      </c>
      <c r="D4432" s="77" t="s">
        <v>171</v>
      </c>
      <c r="E4432" s="158" t="s">
        <v>1437</v>
      </c>
      <c r="F4432" s="87" t="s">
        <v>1445</v>
      </c>
    </row>
    <row r="4433" spans="1:6" ht="30" customHeight="1">
      <c r="A4433" s="66">
        <v>116</v>
      </c>
      <c r="B4433" s="77" t="s">
        <v>171</v>
      </c>
      <c r="C4433" s="77" t="s">
        <v>171</v>
      </c>
      <c r="D4433" s="77" t="s">
        <v>171</v>
      </c>
      <c r="E4433" s="155" t="s">
        <v>308</v>
      </c>
      <c r="F4433" s="86" t="s">
        <v>309</v>
      </c>
    </row>
    <row r="4434" spans="1:6" ht="30" customHeight="1">
      <c r="A4434" s="66">
        <v>116</v>
      </c>
      <c r="B4434" s="77" t="s">
        <v>171</v>
      </c>
      <c r="C4434" s="77" t="s">
        <v>171</v>
      </c>
      <c r="D4434" s="77" t="s">
        <v>171</v>
      </c>
      <c r="E4434" s="158" t="s">
        <v>209</v>
      </c>
      <c r="F4434" s="87" t="s">
        <v>230</v>
      </c>
    </row>
    <row r="4435" spans="1:6" ht="30" customHeight="1">
      <c r="A4435" s="66">
        <v>116</v>
      </c>
      <c r="B4435" s="77" t="s">
        <v>171</v>
      </c>
      <c r="C4435" s="77" t="s">
        <v>171</v>
      </c>
      <c r="D4435" s="77" t="s">
        <v>171</v>
      </c>
      <c r="E4435" s="155" t="s">
        <v>469</v>
      </c>
      <c r="F4435" s="86" t="s">
        <v>422</v>
      </c>
    </row>
    <row r="4436" spans="1:6" ht="30" customHeight="1">
      <c r="A4436" s="66">
        <v>116</v>
      </c>
      <c r="B4436" s="77" t="s">
        <v>171</v>
      </c>
      <c r="C4436" s="77" t="s">
        <v>171</v>
      </c>
      <c r="D4436" s="77" t="s">
        <v>171</v>
      </c>
      <c r="E4436" s="158" t="s">
        <v>461</v>
      </c>
      <c r="F4436" s="87" t="s">
        <v>439</v>
      </c>
    </row>
    <row r="4437" spans="1:6" ht="30" customHeight="1">
      <c r="A4437" s="66">
        <v>116</v>
      </c>
      <c r="B4437" s="77" t="s">
        <v>171</v>
      </c>
      <c r="C4437" s="77" t="s">
        <v>171</v>
      </c>
      <c r="D4437" s="77" t="s">
        <v>171</v>
      </c>
      <c r="E4437" s="155" t="s">
        <v>520</v>
      </c>
      <c r="F4437" s="86" t="s">
        <v>521</v>
      </c>
    </row>
    <row r="4438" spans="1:6" ht="30" customHeight="1">
      <c r="A4438" s="66">
        <v>116</v>
      </c>
      <c r="B4438" s="77" t="s">
        <v>171</v>
      </c>
      <c r="C4438" s="77" t="s">
        <v>171</v>
      </c>
      <c r="D4438" s="77" t="s">
        <v>171</v>
      </c>
      <c r="E4438" s="158" t="s">
        <v>654</v>
      </c>
      <c r="F4438" s="87" t="s">
        <v>732</v>
      </c>
    </row>
    <row r="4439" spans="1:6" ht="30" customHeight="1">
      <c r="A4439" s="66">
        <v>116</v>
      </c>
      <c r="B4439" s="77" t="s">
        <v>171</v>
      </c>
      <c r="C4439" s="77" t="s">
        <v>171</v>
      </c>
      <c r="D4439" s="77" t="s">
        <v>171</v>
      </c>
      <c r="E4439" s="155" t="s">
        <v>336</v>
      </c>
      <c r="F4439" s="86" t="s">
        <v>337</v>
      </c>
    </row>
    <row r="4440" spans="1:6" ht="30" customHeight="1">
      <c r="A4440" s="66">
        <v>116</v>
      </c>
      <c r="B4440" s="77" t="s">
        <v>171</v>
      </c>
      <c r="C4440" s="77" t="s">
        <v>171</v>
      </c>
      <c r="D4440" s="77" t="s">
        <v>171</v>
      </c>
      <c r="E4440" s="158" t="s">
        <v>381</v>
      </c>
      <c r="F4440" s="87" t="s">
        <v>382</v>
      </c>
    </row>
    <row r="4441" spans="1:6" ht="30" customHeight="1">
      <c r="A4441" s="77">
        <v>117</v>
      </c>
      <c r="B4441" s="87" t="s">
        <v>1368</v>
      </c>
      <c r="C4441" s="77" t="s">
        <v>1369</v>
      </c>
      <c r="D4441" s="77" t="s">
        <v>1370</v>
      </c>
      <c r="E4441" s="90" t="s">
        <v>171</v>
      </c>
      <c r="F4441" s="87" t="s">
        <v>1371</v>
      </c>
    </row>
    <row r="4442" spans="1:6" ht="30" customHeight="1">
      <c r="A4442" s="77">
        <v>117</v>
      </c>
      <c r="B4442" s="86" t="s">
        <v>1394</v>
      </c>
      <c r="C4442" s="77" t="s">
        <v>1395</v>
      </c>
      <c r="D4442" s="77" t="s">
        <v>246</v>
      </c>
      <c r="E4442" s="90" t="s">
        <v>171</v>
      </c>
      <c r="F4442" s="86" t="s">
        <v>1402</v>
      </c>
    </row>
    <row r="4443" spans="1:6" ht="30" customHeight="1">
      <c r="A4443" s="77">
        <v>117</v>
      </c>
      <c r="B4443" s="87" t="s">
        <v>465</v>
      </c>
      <c r="C4443" s="77" t="s">
        <v>466</v>
      </c>
      <c r="D4443" s="77" t="s">
        <v>443</v>
      </c>
      <c r="E4443" s="90" t="s">
        <v>171</v>
      </c>
      <c r="F4443" s="87" t="s">
        <v>471</v>
      </c>
    </row>
    <row r="4444" spans="1:6" ht="30" customHeight="1">
      <c r="A4444" s="77">
        <v>117</v>
      </c>
      <c r="B4444" s="86" t="s">
        <v>1460</v>
      </c>
      <c r="C4444" s="77" t="s">
        <v>376</v>
      </c>
      <c r="D4444" s="77" t="s">
        <v>377</v>
      </c>
      <c r="E4444" s="90" t="s">
        <v>171</v>
      </c>
      <c r="F4444" s="86" t="s">
        <v>378</v>
      </c>
    </row>
    <row r="4445" spans="1:6" ht="30" customHeight="1">
      <c r="A4445" s="77">
        <v>117</v>
      </c>
      <c r="B4445" s="77" t="s">
        <v>171</v>
      </c>
      <c r="C4445" s="77" t="s">
        <v>171</v>
      </c>
      <c r="D4445" s="77" t="s">
        <v>171</v>
      </c>
      <c r="E4445" s="158" t="s">
        <v>653</v>
      </c>
      <c r="F4445" s="87" t="s">
        <v>509</v>
      </c>
    </row>
    <row r="4446" spans="1:6" ht="30" customHeight="1">
      <c r="A4446" s="77">
        <v>117</v>
      </c>
      <c r="B4446" s="77" t="s">
        <v>171</v>
      </c>
      <c r="C4446" s="77" t="s">
        <v>171</v>
      </c>
      <c r="D4446" s="77" t="s">
        <v>171</v>
      </c>
      <c r="E4446" s="155" t="s">
        <v>670</v>
      </c>
      <c r="F4446" s="86" t="s">
        <v>750</v>
      </c>
    </row>
    <row r="4447" spans="1:6" ht="30" customHeight="1">
      <c r="A4447" s="77">
        <v>117</v>
      </c>
      <c r="B4447" s="77" t="s">
        <v>171</v>
      </c>
      <c r="C4447" s="77" t="s">
        <v>171</v>
      </c>
      <c r="D4447" s="77" t="s">
        <v>171</v>
      </c>
      <c r="E4447" s="158" t="s">
        <v>470</v>
      </c>
      <c r="F4447" s="87" t="s">
        <v>478</v>
      </c>
    </row>
    <row r="4448" spans="1:6" ht="30" customHeight="1">
      <c r="A4448" s="77">
        <v>117</v>
      </c>
      <c r="B4448" s="77" t="s">
        <v>171</v>
      </c>
      <c r="C4448" s="77" t="s">
        <v>171</v>
      </c>
      <c r="D4448" s="77" t="s">
        <v>171</v>
      </c>
      <c r="E4448" s="155" t="s">
        <v>2520</v>
      </c>
      <c r="F4448" s="86" t="s">
        <v>1343</v>
      </c>
    </row>
    <row r="4449" spans="1:6" ht="30" customHeight="1">
      <c r="A4449" s="77">
        <v>117</v>
      </c>
      <c r="B4449" s="77" t="s">
        <v>171</v>
      </c>
      <c r="C4449" s="77" t="s">
        <v>171</v>
      </c>
      <c r="D4449" s="77" t="s">
        <v>171</v>
      </c>
      <c r="E4449" s="158" t="s">
        <v>1349</v>
      </c>
      <c r="F4449" s="87" t="s">
        <v>1353</v>
      </c>
    </row>
    <row r="4450" spans="1:6" ht="30" customHeight="1">
      <c r="A4450" s="77">
        <v>117</v>
      </c>
      <c r="B4450" s="77" t="s">
        <v>171</v>
      </c>
      <c r="C4450" s="77" t="s">
        <v>171</v>
      </c>
      <c r="D4450" s="77" t="s">
        <v>171</v>
      </c>
      <c r="E4450" s="155" t="s">
        <v>2614</v>
      </c>
      <c r="F4450" s="86" t="s">
        <v>1361</v>
      </c>
    </row>
    <row r="4451" spans="1:6" ht="30" customHeight="1">
      <c r="A4451" s="77">
        <v>117</v>
      </c>
      <c r="B4451" s="77" t="s">
        <v>171</v>
      </c>
      <c r="C4451" s="77" t="s">
        <v>171</v>
      </c>
      <c r="D4451" s="77" t="s">
        <v>171</v>
      </c>
      <c r="E4451" s="158" t="s">
        <v>324</v>
      </c>
      <c r="F4451" s="87" t="s">
        <v>325</v>
      </c>
    </row>
    <row r="4452" spans="1:6" ht="30" customHeight="1">
      <c r="A4452" s="77">
        <v>117</v>
      </c>
      <c r="B4452" s="77" t="s">
        <v>171</v>
      </c>
      <c r="C4452" s="77" t="s">
        <v>171</v>
      </c>
      <c r="D4452" s="77" t="s">
        <v>171</v>
      </c>
      <c r="E4452" s="155" t="s">
        <v>577</v>
      </c>
      <c r="F4452" s="86" t="s">
        <v>578</v>
      </c>
    </row>
    <row r="4453" spans="1:6" ht="30" customHeight="1">
      <c r="A4453" s="77">
        <v>117</v>
      </c>
      <c r="B4453" s="77" t="s">
        <v>171</v>
      </c>
      <c r="C4453" s="77" t="s">
        <v>171</v>
      </c>
      <c r="D4453" s="77" t="s">
        <v>171</v>
      </c>
      <c r="E4453" s="155" t="s">
        <v>1374</v>
      </c>
      <c r="F4453" s="86" t="s">
        <v>1379</v>
      </c>
    </row>
    <row r="4454" spans="1:6" ht="30" customHeight="1">
      <c r="A4454" s="77">
        <v>117</v>
      </c>
      <c r="B4454" s="77" t="s">
        <v>171</v>
      </c>
      <c r="C4454" s="77" t="s">
        <v>171</v>
      </c>
      <c r="D4454" s="77" t="s">
        <v>171</v>
      </c>
      <c r="E4454" s="158" t="s">
        <v>383</v>
      </c>
      <c r="F4454" s="87" t="s">
        <v>384</v>
      </c>
    </row>
    <row r="4455" spans="1:6" ht="30" customHeight="1">
      <c r="A4455" s="77">
        <v>117</v>
      </c>
      <c r="B4455" s="77" t="s">
        <v>171</v>
      </c>
      <c r="C4455" s="77" t="s">
        <v>171</v>
      </c>
      <c r="D4455" s="77" t="s">
        <v>171</v>
      </c>
      <c r="E4455" s="155" t="s">
        <v>627</v>
      </c>
      <c r="F4455" s="86" t="s">
        <v>709</v>
      </c>
    </row>
    <row r="4456" spans="1:6" ht="30" customHeight="1">
      <c r="A4456" s="77">
        <v>117</v>
      </c>
      <c r="B4456" s="77" t="s">
        <v>171</v>
      </c>
      <c r="C4456" s="77" t="s">
        <v>171</v>
      </c>
      <c r="D4456" s="77" t="s">
        <v>171</v>
      </c>
      <c r="E4456" s="158" t="s">
        <v>1388</v>
      </c>
      <c r="F4456" s="87" t="s">
        <v>1391</v>
      </c>
    </row>
    <row r="4457" spans="1:6" ht="30" customHeight="1">
      <c r="A4457" s="77">
        <v>117</v>
      </c>
      <c r="B4457" s="77" t="s">
        <v>171</v>
      </c>
      <c r="C4457" s="77" t="s">
        <v>171</v>
      </c>
      <c r="D4457" s="77" t="s">
        <v>171</v>
      </c>
      <c r="E4457" s="155" t="s">
        <v>1423</v>
      </c>
      <c r="F4457" s="86" t="s">
        <v>1424</v>
      </c>
    </row>
    <row r="4458" spans="1:6" ht="30" customHeight="1">
      <c r="A4458" s="77">
        <v>117</v>
      </c>
      <c r="B4458" s="77" t="s">
        <v>171</v>
      </c>
      <c r="C4458" s="77" t="s">
        <v>171</v>
      </c>
      <c r="D4458" s="77" t="s">
        <v>171</v>
      </c>
      <c r="E4458" s="158" t="s">
        <v>692</v>
      </c>
      <c r="F4458" s="87" t="s">
        <v>780</v>
      </c>
    </row>
    <row r="4459" spans="1:6" ht="30" customHeight="1">
      <c r="A4459" s="77">
        <v>117</v>
      </c>
      <c r="B4459" s="77" t="s">
        <v>171</v>
      </c>
      <c r="C4459" s="77" t="s">
        <v>171</v>
      </c>
      <c r="D4459" s="77" t="s">
        <v>171</v>
      </c>
      <c r="E4459" s="155" t="s">
        <v>300</v>
      </c>
      <c r="F4459" s="86" t="s">
        <v>301</v>
      </c>
    </row>
    <row r="4460" spans="1:6" ht="30" customHeight="1">
      <c r="A4460" s="77">
        <v>117</v>
      </c>
      <c r="B4460" s="77" t="s">
        <v>171</v>
      </c>
      <c r="C4460" s="77" t="s">
        <v>171</v>
      </c>
      <c r="D4460" s="77" t="s">
        <v>171</v>
      </c>
      <c r="E4460" s="158" t="s">
        <v>1437</v>
      </c>
      <c r="F4460" s="87" t="s">
        <v>1445</v>
      </c>
    </row>
    <row r="4461" spans="1:6" ht="30" customHeight="1">
      <c r="A4461" s="77">
        <v>117</v>
      </c>
      <c r="B4461" s="77" t="s">
        <v>171</v>
      </c>
      <c r="C4461" s="77" t="s">
        <v>171</v>
      </c>
      <c r="D4461" s="77" t="s">
        <v>171</v>
      </c>
      <c r="E4461" s="155" t="s">
        <v>308</v>
      </c>
      <c r="F4461" s="86" t="s">
        <v>309</v>
      </c>
    </row>
    <row r="4462" spans="1:6" ht="30" customHeight="1">
      <c r="A4462" s="77">
        <v>117</v>
      </c>
      <c r="B4462" s="77" t="s">
        <v>171</v>
      </c>
      <c r="C4462" s="77" t="s">
        <v>171</v>
      </c>
      <c r="D4462" s="77" t="s">
        <v>171</v>
      </c>
      <c r="E4462" s="158" t="s">
        <v>209</v>
      </c>
      <c r="F4462" s="87" t="s">
        <v>230</v>
      </c>
    </row>
    <row r="4463" spans="1:6" ht="30" customHeight="1">
      <c r="A4463" s="77">
        <v>117</v>
      </c>
      <c r="B4463" s="77" t="s">
        <v>171</v>
      </c>
      <c r="C4463" s="77" t="s">
        <v>171</v>
      </c>
      <c r="D4463" s="77" t="s">
        <v>171</v>
      </c>
      <c r="E4463" s="155" t="s">
        <v>469</v>
      </c>
      <c r="F4463" s="86" t="s">
        <v>422</v>
      </c>
    </row>
    <row r="4464" spans="1:6" ht="30" customHeight="1">
      <c r="A4464" s="77">
        <v>117</v>
      </c>
      <c r="B4464" s="77" t="s">
        <v>171</v>
      </c>
      <c r="C4464" s="77" t="s">
        <v>171</v>
      </c>
      <c r="D4464" s="77" t="s">
        <v>171</v>
      </c>
      <c r="E4464" s="158" t="s">
        <v>461</v>
      </c>
      <c r="F4464" s="87" t="s">
        <v>439</v>
      </c>
    </row>
    <row r="4465" spans="1:6" ht="30" customHeight="1">
      <c r="A4465" s="77">
        <v>117</v>
      </c>
      <c r="B4465" s="77" t="s">
        <v>171</v>
      </c>
      <c r="C4465" s="77" t="s">
        <v>171</v>
      </c>
      <c r="D4465" s="77" t="s">
        <v>171</v>
      </c>
      <c r="E4465" s="155" t="s">
        <v>520</v>
      </c>
      <c r="F4465" s="86" t="s">
        <v>521</v>
      </c>
    </row>
    <row r="4466" spans="1:6" ht="30" customHeight="1">
      <c r="A4466" s="77">
        <v>117</v>
      </c>
      <c r="B4466" s="77" t="s">
        <v>171</v>
      </c>
      <c r="C4466" s="77" t="s">
        <v>171</v>
      </c>
      <c r="D4466" s="77" t="s">
        <v>171</v>
      </c>
      <c r="E4466" s="158" t="s">
        <v>654</v>
      </c>
      <c r="F4466" s="87" t="s">
        <v>732</v>
      </c>
    </row>
    <row r="4467" spans="1:6" ht="30" customHeight="1">
      <c r="A4467" s="77">
        <v>117</v>
      </c>
      <c r="B4467" s="77" t="s">
        <v>171</v>
      </c>
      <c r="C4467" s="77" t="s">
        <v>171</v>
      </c>
      <c r="D4467" s="77" t="s">
        <v>171</v>
      </c>
      <c r="E4467" s="155" t="s">
        <v>336</v>
      </c>
      <c r="F4467" s="86" t="s">
        <v>337</v>
      </c>
    </row>
    <row r="4468" spans="1:6" ht="30" customHeight="1">
      <c r="A4468" s="77">
        <v>117</v>
      </c>
      <c r="B4468" s="77" t="s">
        <v>171</v>
      </c>
      <c r="C4468" s="77" t="s">
        <v>171</v>
      </c>
      <c r="D4468" s="77" t="s">
        <v>171</v>
      </c>
      <c r="E4468" s="158" t="s">
        <v>381</v>
      </c>
      <c r="F4468" s="87" t="s">
        <v>382</v>
      </c>
    </row>
    <row r="4469" spans="1:6" ht="30" customHeight="1">
      <c r="A4469" s="66">
        <v>118</v>
      </c>
      <c r="B4469" s="87" t="s">
        <v>1368</v>
      </c>
      <c r="C4469" s="77" t="s">
        <v>1369</v>
      </c>
      <c r="D4469" s="77" t="s">
        <v>1370</v>
      </c>
      <c r="E4469" s="90" t="s">
        <v>171</v>
      </c>
      <c r="F4469" s="87" t="s">
        <v>1371</v>
      </c>
    </row>
    <row r="4470" spans="1:6" ht="30" customHeight="1">
      <c r="A4470" s="66">
        <v>118</v>
      </c>
      <c r="B4470" s="86" t="s">
        <v>1394</v>
      </c>
      <c r="C4470" s="77" t="s">
        <v>1395</v>
      </c>
      <c r="D4470" s="77" t="s">
        <v>246</v>
      </c>
      <c r="E4470" s="90" t="s">
        <v>171</v>
      </c>
      <c r="F4470" s="86" t="s">
        <v>1402</v>
      </c>
    </row>
    <row r="4471" spans="1:6" ht="30" customHeight="1">
      <c r="A4471" s="66">
        <v>118</v>
      </c>
      <c r="B4471" s="87" t="s">
        <v>465</v>
      </c>
      <c r="C4471" s="77" t="s">
        <v>466</v>
      </c>
      <c r="D4471" s="77" t="s">
        <v>443</v>
      </c>
      <c r="E4471" s="90" t="s">
        <v>171</v>
      </c>
      <c r="F4471" s="87" t="s">
        <v>471</v>
      </c>
    </row>
    <row r="4472" spans="1:6" ht="30" customHeight="1">
      <c r="A4472" s="66">
        <v>118</v>
      </c>
      <c r="B4472" s="86" t="s">
        <v>1460</v>
      </c>
      <c r="C4472" s="77" t="s">
        <v>376</v>
      </c>
      <c r="D4472" s="77" t="s">
        <v>377</v>
      </c>
      <c r="E4472" s="90" t="s">
        <v>171</v>
      </c>
      <c r="F4472" s="86" t="s">
        <v>378</v>
      </c>
    </row>
    <row r="4473" spans="1:6" ht="30" customHeight="1">
      <c r="A4473" s="66">
        <v>118</v>
      </c>
      <c r="B4473" s="77" t="s">
        <v>171</v>
      </c>
      <c r="C4473" s="77" t="s">
        <v>171</v>
      </c>
      <c r="D4473" s="77" t="s">
        <v>171</v>
      </c>
      <c r="E4473" s="158" t="s">
        <v>653</v>
      </c>
      <c r="F4473" s="87" t="s">
        <v>509</v>
      </c>
    </row>
    <row r="4474" spans="1:6" ht="30" customHeight="1">
      <c r="A4474" s="66">
        <v>118</v>
      </c>
      <c r="B4474" s="77" t="s">
        <v>171</v>
      </c>
      <c r="C4474" s="77" t="s">
        <v>171</v>
      </c>
      <c r="D4474" s="77" t="s">
        <v>171</v>
      </c>
      <c r="E4474" s="155" t="s">
        <v>670</v>
      </c>
      <c r="F4474" s="86" t="s">
        <v>750</v>
      </c>
    </row>
    <row r="4475" spans="1:6" ht="30" customHeight="1">
      <c r="A4475" s="66">
        <v>118</v>
      </c>
      <c r="B4475" s="77" t="s">
        <v>171</v>
      </c>
      <c r="C4475" s="77" t="s">
        <v>171</v>
      </c>
      <c r="D4475" s="77" t="s">
        <v>171</v>
      </c>
      <c r="E4475" s="158" t="s">
        <v>470</v>
      </c>
      <c r="F4475" s="87" t="s">
        <v>478</v>
      </c>
    </row>
    <row r="4476" spans="1:6" ht="30" customHeight="1">
      <c r="A4476" s="66">
        <v>118</v>
      </c>
      <c r="B4476" s="77" t="s">
        <v>171</v>
      </c>
      <c r="C4476" s="77" t="s">
        <v>171</v>
      </c>
      <c r="D4476" s="77" t="s">
        <v>171</v>
      </c>
      <c r="E4476" s="155" t="s">
        <v>2520</v>
      </c>
      <c r="F4476" s="86" t="s">
        <v>1343</v>
      </c>
    </row>
    <row r="4477" spans="1:6" ht="30" customHeight="1">
      <c r="A4477" s="66">
        <v>118</v>
      </c>
      <c r="B4477" s="77" t="s">
        <v>171</v>
      </c>
      <c r="C4477" s="77" t="s">
        <v>171</v>
      </c>
      <c r="D4477" s="77" t="s">
        <v>171</v>
      </c>
      <c r="E4477" s="158" t="s">
        <v>1349</v>
      </c>
      <c r="F4477" s="87" t="s">
        <v>1353</v>
      </c>
    </row>
    <row r="4478" spans="1:6" ht="30" customHeight="1">
      <c r="A4478" s="66">
        <v>118</v>
      </c>
      <c r="B4478" s="77" t="s">
        <v>171</v>
      </c>
      <c r="C4478" s="77" t="s">
        <v>171</v>
      </c>
      <c r="D4478" s="77" t="s">
        <v>171</v>
      </c>
      <c r="E4478" s="155" t="s">
        <v>2614</v>
      </c>
      <c r="F4478" s="86" t="s">
        <v>1361</v>
      </c>
    </row>
    <row r="4479" spans="1:6" ht="30" customHeight="1">
      <c r="A4479" s="66">
        <v>118</v>
      </c>
      <c r="B4479" s="77" t="s">
        <v>171</v>
      </c>
      <c r="C4479" s="77" t="s">
        <v>171</v>
      </c>
      <c r="D4479" s="77" t="s">
        <v>171</v>
      </c>
      <c r="E4479" s="158" t="s">
        <v>324</v>
      </c>
      <c r="F4479" s="87" t="s">
        <v>325</v>
      </c>
    </row>
    <row r="4480" spans="1:6" ht="30" customHeight="1">
      <c r="A4480" s="66">
        <v>118</v>
      </c>
      <c r="B4480" s="77" t="s">
        <v>171</v>
      </c>
      <c r="C4480" s="77" t="s">
        <v>171</v>
      </c>
      <c r="D4480" s="77" t="s">
        <v>171</v>
      </c>
      <c r="E4480" s="155" t="s">
        <v>577</v>
      </c>
      <c r="F4480" s="86" t="s">
        <v>578</v>
      </c>
    </row>
    <row r="4481" spans="1:6" ht="30" customHeight="1">
      <c r="A4481" s="66">
        <v>118</v>
      </c>
      <c r="B4481" s="77" t="s">
        <v>171</v>
      </c>
      <c r="C4481" s="77" t="s">
        <v>171</v>
      </c>
      <c r="D4481" s="77" t="s">
        <v>171</v>
      </c>
      <c r="E4481" s="155" t="s">
        <v>1374</v>
      </c>
      <c r="F4481" s="86" t="s">
        <v>1379</v>
      </c>
    </row>
    <row r="4482" spans="1:6" ht="30" customHeight="1">
      <c r="A4482" s="66">
        <v>118</v>
      </c>
      <c r="B4482" s="77" t="s">
        <v>171</v>
      </c>
      <c r="C4482" s="77" t="s">
        <v>171</v>
      </c>
      <c r="D4482" s="77" t="s">
        <v>171</v>
      </c>
      <c r="E4482" s="158" t="s">
        <v>383</v>
      </c>
      <c r="F4482" s="87" t="s">
        <v>384</v>
      </c>
    </row>
    <row r="4483" spans="1:6" ht="30" customHeight="1">
      <c r="A4483" s="66">
        <v>118</v>
      </c>
      <c r="B4483" s="77" t="s">
        <v>171</v>
      </c>
      <c r="C4483" s="77" t="s">
        <v>171</v>
      </c>
      <c r="D4483" s="77" t="s">
        <v>171</v>
      </c>
      <c r="E4483" s="155" t="s">
        <v>627</v>
      </c>
      <c r="F4483" s="86" t="s">
        <v>709</v>
      </c>
    </row>
    <row r="4484" spans="1:6" ht="30" customHeight="1">
      <c r="A4484" s="66">
        <v>118</v>
      </c>
      <c r="B4484" s="77" t="s">
        <v>171</v>
      </c>
      <c r="C4484" s="77" t="s">
        <v>171</v>
      </c>
      <c r="D4484" s="77" t="s">
        <v>171</v>
      </c>
      <c r="E4484" s="158" t="s">
        <v>1388</v>
      </c>
      <c r="F4484" s="87" t="s">
        <v>1391</v>
      </c>
    </row>
    <row r="4485" spans="1:6" ht="30" customHeight="1">
      <c r="A4485" s="66">
        <v>118</v>
      </c>
      <c r="B4485" s="77" t="s">
        <v>171</v>
      </c>
      <c r="C4485" s="77" t="s">
        <v>171</v>
      </c>
      <c r="D4485" s="77" t="s">
        <v>171</v>
      </c>
      <c r="E4485" s="155" t="s">
        <v>1423</v>
      </c>
      <c r="F4485" s="86" t="s">
        <v>1424</v>
      </c>
    </row>
    <row r="4486" spans="1:6" ht="30" customHeight="1">
      <c r="A4486" s="66">
        <v>118</v>
      </c>
      <c r="B4486" s="77" t="s">
        <v>171</v>
      </c>
      <c r="C4486" s="77" t="s">
        <v>171</v>
      </c>
      <c r="D4486" s="77" t="s">
        <v>171</v>
      </c>
      <c r="E4486" s="158" t="s">
        <v>692</v>
      </c>
      <c r="F4486" s="87" t="s">
        <v>780</v>
      </c>
    </row>
    <row r="4487" spans="1:6" ht="30" customHeight="1">
      <c r="A4487" s="66">
        <v>118</v>
      </c>
      <c r="B4487" s="77" t="s">
        <v>171</v>
      </c>
      <c r="C4487" s="77" t="s">
        <v>171</v>
      </c>
      <c r="D4487" s="77" t="s">
        <v>171</v>
      </c>
      <c r="E4487" s="155" t="s">
        <v>300</v>
      </c>
      <c r="F4487" s="86" t="s">
        <v>301</v>
      </c>
    </row>
    <row r="4488" spans="1:6" ht="30" customHeight="1">
      <c r="A4488" s="66">
        <v>118</v>
      </c>
      <c r="B4488" s="77" t="s">
        <v>171</v>
      </c>
      <c r="C4488" s="77" t="s">
        <v>171</v>
      </c>
      <c r="D4488" s="77" t="s">
        <v>171</v>
      </c>
      <c r="E4488" s="158" t="s">
        <v>1437</v>
      </c>
      <c r="F4488" s="87" t="s">
        <v>1445</v>
      </c>
    </row>
    <row r="4489" spans="1:6" ht="30" customHeight="1">
      <c r="A4489" s="66">
        <v>118</v>
      </c>
      <c r="B4489" s="77" t="s">
        <v>171</v>
      </c>
      <c r="C4489" s="77" t="s">
        <v>171</v>
      </c>
      <c r="D4489" s="77" t="s">
        <v>171</v>
      </c>
      <c r="E4489" s="155" t="s">
        <v>308</v>
      </c>
      <c r="F4489" s="86" t="s">
        <v>309</v>
      </c>
    </row>
    <row r="4490" spans="1:6" ht="30" customHeight="1">
      <c r="A4490" s="66">
        <v>118</v>
      </c>
      <c r="B4490" s="77" t="s">
        <v>171</v>
      </c>
      <c r="C4490" s="77" t="s">
        <v>171</v>
      </c>
      <c r="D4490" s="77" t="s">
        <v>171</v>
      </c>
      <c r="E4490" s="158" t="s">
        <v>209</v>
      </c>
      <c r="F4490" s="87" t="s">
        <v>230</v>
      </c>
    </row>
    <row r="4491" spans="1:6" ht="30" customHeight="1">
      <c r="A4491" s="66">
        <v>118</v>
      </c>
      <c r="B4491" s="77" t="s">
        <v>171</v>
      </c>
      <c r="C4491" s="77" t="s">
        <v>171</v>
      </c>
      <c r="D4491" s="77" t="s">
        <v>171</v>
      </c>
      <c r="E4491" s="155" t="s">
        <v>469</v>
      </c>
      <c r="F4491" s="86" t="s">
        <v>422</v>
      </c>
    </row>
    <row r="4492" spans="1:6" ht="30" customHeight="1">
      <c r="A4492" s="66">
        <v>118</v>
      </c>
      <c r="B4492" s="77" t="s">
        <v>171</v>
      </c>
      <c r="C4492" s="77" t="s">
        <v>171</v>
      </c>
      <c r="D4492" s="77" t="s">
        <v>171</v>
      </c>
      <c r="E4492" s="158" t="s">
        <v>461</v>
      </c>
      <c r="F4492" s="87" t="s">
        <v>439</v>
      </c>
    </row>
    <row r="4493" spans="1:6" ht="30" customHeight="1">
      <c r="A4493" s="66">
        <v>118</v>
      </c>
      <c r="B4493" s="77" t="s">
        <v>171</v>
      </c>
      <c r="C4493" s="77" t="s">
        <v>171</v>
      </c>
      <c r="D4493" s="77" t="s">
        <v>171</v>
      </c>
      <c r="E4493" s="155" t="s">
        <v>520</v>
      </c>
      <c r="F4493" s="86" t="s">
        <v>521</v>
      </c>
    </row>
    <row r="4494" spans="1:6" ht="30" customHeight="1">
      <c r="A4494" s="66">
        <v>118</v>
      </c>
      <c r="B4494" s="77" t="s">
        <v>171</v>
      </c>
      <c r="C4494" s="77" t="s">
        <v>171</v>
      </c>
      <c r="D4494" s="77" t="s">
        <v>171</v>
      </c>
      <c r="E4494" s="158" t="s">
        <v>654</v>
      </c>
      <c r="F4494" s="87" t="s">
        <v>732</v>
      </c>
    </row>
    <row r="4495" spans="1:6" ht="30" customHeight="1">
      <c r="A4495" s="66">
        <v>118</v>
      </c>
      <c r="B4495" s="77" t="s">
        <v>171</v>
      </c>
      <c r="C4495" s="77" t="s">
        <v>171</v>
      </c>
      <c r="D4495" s="77" t="s">
        <v>171</v>
      </c>
      <c r="E4495" s="155" t="s">
        <v>336</v>
      </c>
      <c r="F4495" s="86" t="s">
        <v>337</v>
      </c>
    </row>
    <row r="4496" spans="1:6" ht="30" customHeight="1">
      <c r="A4496" s="66">
        <v>118</v>
      </c>
      <c r="B4496" s="77" t="s">
        <v>171</v>
      </c>
      <c r="C4496" s="77" t="s">
        <v>171</v>
      </c>
      <c r="D4496" s="77" t="s">
        <v>171</v>
      </c>
      <c r="E4496" s="158" t="s">
        <v>381</v>
      </c>
      <c r="F4496" s="87" t="s">
        <v>382</v>
      </c>
    </row>
    <row r="4497" spans="1:6" ht="30" customHeight="1">
      <c r="A4497" s="66">
        <v>119</v>
      </c>
      <c r="B4497" s="87" t="s">
        <v>330</v>
      </c>
      <c r="C4497" s="77" t="s">
        <v>314</v>
      </c>
      <c r="D4497" s="77" t="s">
        <v>599</v>
      </c>
      <c r="E4497" s="90" t="s">
        <v>171</v>
      </c>
      <c r="F4497" s="87" t="s">
        <v>737</v>
      </c>
    </row>
    <row r="4498" spans="1:6" ht="30" customHeight="1">
      <c r="A4498" s="66">
        <v>119</v>
      </c>
      <c r="B4498" s="86" t="s">
        <v>403</v>
      </c>
      <c r="C4498" s="77" t="s">
        <v>369</v>
      </c>
      <c r="D4498" s="77" t="s">
        <v>404</v>
      </c>
      <c r="E4498" s="90" t="s">
        <v>171</v>
      </c>
      <c r="F4498" s="86" t="s">
        <v>405</v>
      </c>
    </row>
    <row r="4499" spans="1:6" ht="30" customHeight="1">
      <c r="A4499" s="66">
        <v>119</v>
      </c>
      <c r="B4499" s="87" t="s">
        <v>356</v>
      </c>
      <c r="C4499" s="77" t="s">
        <v>252</v>
      </c>
      <c r="D4499" s="77" t="s">
        <v>600</v>
      </c>
      <c r="E4499" s="90" t="s">
        <v>171</v>
      </c>
      <c r="F4499" s="87" t="s">
        <v>738</v>
      </c>
    </row>
    <row r="4500" spans="1:6" ht="30" customHeight="1">
      <c r="A4500" s="66">
        <v>119</v>
      </c>
      <c r="B4500" s="86" t="s">
        <v>228</v>
      </c>
      <c r="C4500" s="77" t="s">
        <v>175</v>
      </c>
      <c r="D4500" s="77" t="s">
        <v>226</v>
      </c>
      <c r="E4500" s="90" t="s">
        <v>171</v>
      </c>
      <c r="F4500" s="86" t="s">
        <v>242</v>
      </c>
    </row>
    <row r="4501" spans="1:6" ht="30" customHeight="1">
      <c r="A4501" s="66">
        <v>119</v>
      </c>
      <c r="B4501" s="87" t="s">
        <v>589</v>
      </c>
      <c r="C4501" s="77" t="s">
        <v>590</v>
      </c>
      <c r="D4501" s="77" t="s">
        <v>443</v>
      </c>
      <c r="E4501" s="90" t="s">
        <v>171</v>
      </c>
      <c r="F4501" s="87" t="s">
        <v>702</v>
      </c>
    </row>
    <row r="4502" spans="1:6" ht="30" customHeight="1">
      <c r="A4502" s="66">
        <v>119</v>
      </c>
      <c r="B4502" s="77" t="s">
        <v>171</v>
      </c>
      <c r="C4502" s="77" t="s">
        <v>171</v>
      </c>
      <c r="D4502" s="77" t="s">
        <v>171</v>
      </c>
      <c r="E4502" s="158" t="s">
        <v>265</v>
      </c>
      <c r="F4502" s="87" t="s">
        <v>266</v>
      </c>
    </row>
    <row r="4503" spans="1:6" ht="30" customHeight="1">
      <c r="A4503" s="66">
        <v>119</v>
      </c>
      <c r="B4503" s="77" t="s">
        <v>171</v>
      </c>
      <c r="C4503" s="77" t="s">
        <v>171</v>
      </c>
      <c r="D4503" s="77" t="s">
        <v>171</v>
      </c>
      <c r="E4503" s="155" t="s">
        <v>194</v>
      </c>
      <c r="F4503" s="86" t="s">
        <v>195</v>
      </c>
    </row>
    <row r="4504" spans="1:6" ht="30" customHeight="1">
      <c r="A4504" s="66">
        <v>119</v>
      </c>
      <c r="B4504" s="77" t="s">
        <v>171</v>
      </c>
      <c r="C4504" s="77" t="s">
        <v>171</v>
      </c>
      <c r="D4504" s="77" t="s">
        <v>171</v>
      </c>
      <c r="E4504" s="158" t="s">
        <v>183</v>
      </c>
      <c r="F4504" s="87" t="s">
        <v>184</v>
      </c>
    </row>
    <row r="4505" spans="1:6" ht="30" customHeight="1">
      <c r="A4505" s="66">
        <v>119</v>
      </c>
      <c r="B4505" s="77" t="s">
        <v>171</v>
      </c>
      <c r="C4505" s="77" t="s">
        <v>171</v>
      </c>
      <c r="D4505" s="77" t="s">
        <v>171</v>
      </c>
      <c r="E4505" s="155" t="s">
        <v>294</v>
      </c>
      <c r="F4505" s="86" t="s">
        <v>295</v>
      </c>
    </row>
    <row r="4506" spans="1:6" ht="30" customHeight="1">
      <c r="A4506" s="66">
        <v>119</v>
      </c>
      <c r="B4506" s="77" t="s">
        <v>171</v>
      </c>
      <c r="C4506" s="77" t="s">
        <v>171</v>
      </c>
      <c r="D4506" s="77" t="s">
        <v>171</v>
      </c>
      <c r="E4506" s="158" t="s">
        <v>256</v>
      </c>
      <c r="F4506" s="87" t="s">
        <v>257</v>
      </c>
    </row>
    <row r="4507" spans="1:6" ht="30" customHeight="1">
      <c r="A4507" s="66">
        <v>119</v>
      </c>
      <c r="B4507" s="77" t="s">
        <v>171</v>
      </c>
      <c r="C4507" s="77" t="s">
        <v>171</v>
      </c>
      <c r="D4507" s="77" t="s">
        <v>171</v>
      </c>
      <c r="E4507" s="155" t="s">
        <v>227</v>
      </c>
      <c r="F4507" s="86" t="s">
        <v>241</v>
      </c>
    </row>
    <row r="4508" spans="1:6" ht="30" customHeight="1">
      <c r="A4508" s="66">
        <v>119</v>
      </c>
      <c r="B4508" s="77" t="s">
        <v>171</v>
      </c>
      <c r="C4508" s="77" t="s">
        <v>171</v>
      </c>
      <c r="D4508" s="77" t="s">
        <v>171</v>
      </c>
      <c r="E4508" s="155" t="s">
        <v>621</v>
      </c>
      <c r="F4508" s="86" t="s">
        <v>700</v>
      </c>
    </row>
    <row r="4509" spans="1:6" ht="30" customHeight="1">
      <c r="A4509" s="66">
        <v>119</v>
      </c>
      <c r="B4509" s="77" t="s">
        <v>171</v>
      </c>
      <c r="C4509" s="77" t="s">
        <v>171</v>
      </c>
      <c r="D4509" s="77" t="s">
        <v>171</v>
      </c>
      <c r="E4509" s="158" t="s">
        <v>459</v>
      </c>
      <c r="F4509" s="87" t="s">
        <v>460</v>
      </c>
    </row>
    <row r="4510" spans="1:6" ht="30" customHeight="1">
      <c r="A4510" s="66">
        <v>119</v>
      </c>
      <c r="B4510" s="77" t="s">
        <v>171</v>
      </c>
      <c r="C4510" s="77" t="s">
        <v>171</v>
      </c>
      <c r="D4510" s="77" t="s">
        <v>171</v>
      </c>
      <c r="E4510" s="155" t="s">
        <v>2597</v>
      </c>
      <c r="F4510" s="86" t="s">
        <v>740</v>
      </c>
    </row>
    <row r="4511" spans="1:6" ht="30" customHeight="1">
      <c r="A4511" s="66">
        <v>119</v>
      </c>
      <c r="B4511" s="77" t="s">
        <v>171</v>
      </c>
      <c r="C4511" s="77" t="s">
        <v>171</v>
      </c>
      <c r="D4511" s="77" t="s">
        <v>171</v>
      </c>
      <c r="E4511" s="158" t="s">
        <v>662</v>
      </c>
      <c r="F4511" s="87" t="s">
        <v>741</v>
      </c>
    </row>
    <row r="4512" spans="1:6" ht="30" customHeight="1">
      <c r="A4512" s="66">
        <v>119</v>
      </c>
      <c r="B4512" s="77" t="s">
        <v>171</v>
      </c>
      <c r="C4512" s="77" t="s">
        <v>171</v>
      </c>
      <c r="D4512" s="77" t="s">
        <v>171</v>
      </c>
      <c r="E4512" s="155" t="s">
        <v>438</v>
      </c>
      <c r="F4512" s="86" t="s">
        <v>412</v>
      </c>
    </row>
    <row r="4513" spans="1:6" ht="30" customHeight="1">
      <c r="A4513" s="66">
        <v>119</v>
      </c>
      <c r="B4513" s="77" t="s">
        <v>171</v>
      </c>
      <c r="C4513" s="77" t="s">
        <v>171</v>
      </c>
      <c r="D4513" s="77" t="s">
        <v>171</v>
      </c>
      <c r="E4513" s="158" t="s">
        <v>663</v>
      </c>
      <c r="F4513" s="87" t="s">
        <v>373</v>
      </c>
    </row>
    <row r="4514" spans="1:6" ht="30" customHeight="1">
      <c r="A4514" s="66">
        <v>119</v>
      </c>
      <c r="B4514" s="77" t="s">
        <v>171</v>
      </c>
      <c r="C4514" s="77" t="s">
        <v>171</v>
      </c>
      <c r="D4514" s="77" t="s">
        <v>171</v>
      </c>
      <c r="E4514" s="155" t="s">
        <v>2598</v>
      </c>
      <c r="F4514" s="86" t="s">
        <v>474</v>
      </c>
    </row>
    <row r="4515" spans="1:6" ht="30" customHeight="1">
      <c r="A4515" s="66">
        <v>119</v>
      </c>
      <c r="B4515" s="77" t="s">
        <v>171</v>
      </c>
      <c r="C4515" s="77" t="s">
        <v>171</v>
      </c>
      <c r="D4515" s="77" t="s">
        <v>171</v>
      </c>
      <c r="E4515" s="158" t="s">
        <v>661</v>
      </c>
      <c r="F4515" s="87" t="s">
        <v>473</v>
      </c>
    </row>
    <row r="4516" spans="1:6" ht="30" customHeight="1">
      <c r="A4516" s="66">
        <v>119</v>
      </c>
      <c r="B4516" s="77" t="s">
        <v>171</v>
      </c>
      <c r="C4516" s="77" t="s">
        <v>171</v>
      </c>
      <c r="D4516" s="77" t="s">
        <v>171</v>
      </c>
      <c r="E4516" s="155" t="s">
        <v>310</v>
      </c>
      <c r="F4516" s="86" t="s">
        <v>311</v>
      </c>
    </row>
    <row r="4517" spans="1:6" ht="30" customHeight="1">
      <c r="A4517" s="66">
        <v>119</v>
      </c>
      <c r="B4517" s="77" t="s">
        <v>171</v>
      </c>
      <c r="C4517" s="77" t="s">
        <v>171</v>
      </c>
      <c r="D4517" s="77" t="s">
        <v>171</v>
      </c>
      <c r="E4517" s="158" t="s">
        <v>267</v>
      </c>
      <c r="F4517" s="87" t="s">
        <v>268</v>
      </c>
    </row>
    <row r="4518" spans="1:6" ht="30" customHeight="1">
      <c r="A4518" s="66">
        <v>119</v>
      </c>
      <c r="B4518" s="77" t="s">
        <v>171</v>
      </c>
      <c r="C4518" s="77" t="s">
        <v>171</v>
      </c>
      <c r="D4518" s="77" t="s">
        <v>171</v>
      </c>
      <c r="E4518" s="155" t="s">
        <v>229</v>
      </c>
      <c r="F4518" s="86" t="s">
        <v>243</v>
      </c>
    </row>
    <row r="4519" spans="1:6" ht="30" customHeight="1">
      <c r="A4519" s="66">
        <v>119</v>
      </c>
      <c r="B4519" s="77" t="s">
        <v>171</v>
      </c>
      <c r="C4519" s="77" t="s">
        <v>171</v>
      </c>
      <c r="D4519" s="77" t="s">
        <v>171</v>
      </c>
      <c r="E4519" s="158" t="s">
        <v>269</v>
      </c>
      <c r="F4519" s="87" t="s">
        <v>270</v>
      </c>
    </row>
    <row r="4520" spans="1:6" ht="30" customHeight="1">
      <c r="A4520" s="66">
        <v>120</v>
      </c>
      <c r="B4520" s="87" t="s">
        <v>1420</v>
      </c>
      <c r="C4520" s="77" t="s">
        <v>285</v>
      </c>
      <c r="D4520" s="77" t="s">
        <v>1421</v>
      </c>
      <c r="E4520" s="90" t="s">
        <v>171</v>
      </c>
      <c r="F4520" s="87" t="s">
        <v>1422</v>
      </c>
    </row>
    <row r="4521" spans="1:6" ht="30" customHeight="1">
      <c r="A4521" s="66">
        <v>120</v>
      </c>
      <c r="B4521" s="86" t="s">
        <v>465</v>
      </c>
      <c r="C4521" s="77" t="s">
        <v>466</v>
      </c>
      <c r="D4521" s="77" t="s">
        <v>443</v>
      </c>
      <c r="E4521" s="90" t="s">
        <v>171</v>
      </c>
      <c r="F4521" s="86" t="s">
        <v>471</v>
      </c>
    </row>
    <row r="4522" spans="1:6" ht="30" customHeight="1">
      <c r="A4522" s="66">
        <v>120</v>
      </c>
      <c r="B4522" s="87" t="s">
        <v>1460</v>
      </c>
      <c r="C4522" s="77" t="s">
        <v>376</v>
      </c>
      <c r="D4522" s="77" t="s">
        <v>377</v>
      </c>
      <c r="E4522" s="90" t="s">
        <v>171</v>
      </c>
      <c r="F4522" s="87" t="s">
        <v>378</v>
      </c>
    </row>
    <row r="4523" spans="1:6" ht="30" customHeight="1">
      <c r="A4523" s="66">
        <v>120</v>
      </c>
      <c r="B4523" s="77" t="s">
        <v>171</v>
      </c>
      <c r="C4523" s="77" t="s">
        <v>171</v>
      </c>
      <c r="D4523" s="77" t="s">
        <v>171</v>
      </c>
      <c r="E4523" s="155" t="s">
        <v>653</v>
      </c>
      <c r="F4523" s="86" t="s">
        <v>509</v>
      </c>
    </row>
    <row r="4524" spans="1:6" ht="30" customHeight="1">
      <c r="A4524" s="66">
        <v>120</v>
      </c>
      <c r="B4524" s="77" t="s">
        <v>171</v>
      </c>
      <c r="C4524" s="77" t="s">
        <v>171</v>
      </c>
      <c r="D4524" s="77" t="s">
        <v>171</v>
      </c>
      <c r="E4524" s="158" t="s">
        <v>420</v>
      </c>
      <c r="F4524" s="87" t="s">
        <v>421</v>
      </c>
    </row>
    <row r="4525" spans="1:6" ht="30" customHeight="1">
      <c r="A4525" s="66">
        <v>120</v>
      </c>
      <c r="B4525" s="77" t="s">
        <v>171</v>
      </c>
      <c r="C4525" s="77" t="s">
        <v>171</v>
      </c>
      <c r="D4525" s="77" t="s">
        <v>171</v>
      </c>
      <c r="E4525" s="155" t="s">
        <v>1917</v>
      </c>
      <c r="F4525" s="86" t="s">
        <v>1944</v>
      </c>
    </row>
    <row r="4526" spans="1:6" ht="30" customHeight="1">
      <c r="A4526" s="66">
        <v>120</v>
      </c>
      <c r="B4526" s="77" t="s">
        <v>171</v>
      </c>
      <c r="C4526" s="77" t="s">
        <v>171</v>
      </c>
      <c r="D4526" s="77" t="s">
        <v>171</v>
      </c>
      <c r="E4526" s="158" t="s">
        <v>2615</v>
      </c>
      <c r="F4526" s="87" t="s">
        <v>2723</v>
      </c>
    </row>
    <row r="4527" spans="1:6" ht="30" customHeight="1">
      <c r="A4527" s="66">
        <v>120</v>
      </c>
      <c r="B4527" s="77" t="s">
        <v>171</v>
      </c>
      <c r="C4527" s="77" t="s">
        <v>171</v>
      </c>
      <c r="D4527" s="77" t="s">
        <v>171</v>
      </c>
      <c r="E4527" s="155" t="s">
        <v>2520</v>
      </c>
      <c r="F4527" s="86" t="s">
        <v>1343</v>
      </c>
    </row>
    <row r="4528" spans="1:6" ht="30" customHeight="1">
      <c r="A4528" s="66">
        <v>120</v>
      </c>
      <c r="B4528" s="77" t="s">
        <v>171</v>
      </c>
      <c r="C4528" s="77" t="s">
        <v>171</v>
      </c>
      <c r="D4528" s="77" t="s">
        <v>171</v>
      </c>
      <c r="E4528" s="158" t="s">
        <v>324</v>
      </c>
      <c r="F4528" s="87" t="s">
        <v>325</v>
      </c>
    </row>
    <row r="4529" spans="1:6" ht="30" customHeight="1">
      <c r="A4529" s="66">
        <v>120</v>
      </c>
      <c r="B4529" s="77" t="s">
        <v>171</v>
      </c>
      <c r="C4529" s="77" t="s">
        <v>171</v>
      </c>
      <c r="D4529" s="77" t="s">
        <v>171</v>
      </c>
      <c r="E4529" s="155" t="s">
        <v>577</v>
      </c>
      <c r="F4529" s="86" t="s">
        <v>578</v>
      </c>
    </row>
    <row r="4530" spans="1:6" ht="30" customHeight="1">
      <c r="A4530" s="66">
        <v>120</v>
      </c>
      <c r="B4530" s="77" t="s">
        <v>171</v>
      </c>
      <c r="C4530" s="77" t="s">
        <v>171</v>
      </c>
      <c r="D4530" s="77" t="s">
        <v>171</v>
      </c>
      <c r="E4530" s="158" t="s">
        <v>1374</v>
      </c>
      <c r="F4530" s="87" t="s">
        <v>1379</v>
      </c>
    </row>
    <row r="4531" spans="1:6" ht="30" customHeight="1">
      <c r="A4531" s="66">
        <v>120</v>
      </c>
      <c r="B4531" s="77" t="s">
        <v>171</v>
      </c>
      <c r="C4531" s="77" t="s">
        <v>171</v>
      </c>
      <c r="D4531" s="77" t="s">
        <v>171</v>
      </c>
      <c r="E4531" s="155" t="s">
        <v>1970</v>
      </c>
      <c r="F4531" s="86" t="s">
        <v>2005</v>
      </c>
    </row>
    <row r="4532" spans="1:6" ht="30" customHeight="1">
      <c r="A4532" s="66">
        <v>120</v>
      </c>
      <c r="B4532" s="77" t="s">
        <v>171</v>
      </c>
      <c r="C4532" s="77" t="s">
        <v>171</v>
      </c>
      <c r="D4532" s="77" t="s">
        <v>171</v>
      </c>
      <c r="E4532" s="158" t="s">
        <v>383</v>
      </c>
      <c r="F4532" s="87" t="s">
        <v>384</v>
      </c>
    </row>
    <row r="4533" spans="1:6" ht="30" customHeight="1">
      <c r="A4533" s="66">
        <v>120</v>
      </c>
      <c r="B4533" s="77" t="s">
        <v>171</v>
      </c>
      <c r="C4533" s="77" t="s">
        <v>171</v>
      </c>
      <c r="D4533" s="77" t="s">
        <v>171</v>
      </c>
      <c r="E4533" s="155" t="s">
        <v>2524</v>
      </c>
      <c r="F4533" s="86" t="s">
        <v>2666</v>
      </c>
    </row>
    <row r="4534" spans="1:6" ht="30" customHeight="1">
      <c r="A4534" s="66">
        <v>120</v>
      </c>
      <c r="B4534" s="77" t="s">
        <v>171</v>
      </c>
      <c r="C4534" s="77" t="s">
        <v>171</v>
      </c>
      <c r="D4534" s="77" t="s">
        <v>171</v>
      </c>
      <c r="E4534" s="158" t="s">
        <v>1388</v>
      </c>
      <c r="F4534" s="87" t="s">
        <v>1391</v>
      </c>
    </row>
    <row r="4535" spans="1:6" ht="30" customHeight="1">
      <c r="A4535" s="66">
        <v>120</v>
      </c>
      <c r="B4535" s="77" t="s">
        <v>171</v>
      </c>
      <c r="C4535" s="77" t="s">
        <v>171</v>
      </c>
      <c r="D4535" s="77" t="s">
        <v>171</v>
      </c>
      <c r="E4535" s="155" t="s">
        <v>1423</v>
      </c>
      <c r="F4535" s="86" t="s">
        <v>1424</v>
      </c>
    </row>
    <row r="4536" spans="1:6" ht="30" customHeight="1">
      <c r="A4536" s="66">
        <v>120</v>
      </c>
      <c r="B4536" s="77" t="s">
        <v>171</v>
      </c>
      <c r="C4536" s="77" t="s">
        <v>171</v>
      </c>
      <c r="D4536" s="77" t="s">
        <v>171</v>
      </c>
      <c r="E4536" s="158" t="s">
        <v>300</v>
      </c>
      <c r="F4536" s="87" t="s">
        <v>301</v>
      </c>
    </row>
    <row r="4537" spans="1:6" ht="30" customHeight="1">
      <c r="A4537" s="66">
        <v>120</v>
      </c>
      <c r="B4537" s="77" t="s">
        <v>171</v>
      </c>
      <c r="C4537" s="77" t="s">
        <v>171</v>
      </c>
      <c r="D4537" s="77" t="s">
        <v>171</v>
      </c>
      <c r="E4537" s="155" t="s">
        <v>209</v>
      </c>
      <c r="F4537" s="86" t="s">
        <v>230</v>
      </c>
    </row>
    <row r="4538" spans="1:6" ht="30" customHeight="1">
      <c r="A4538" s="66">
        <v>120</v>
      </c>
      <c r="B4538" s="77" t="s">
        <v>171</v>
      </c>
      <c r="C4538" s="77" t="s">
        <v>171</v>
      </c>
      <c r="D4538" s="77" t="s">
        <v>171</v>
      </c>
      <c r="E4538" s="158" t="s">
        <v>654</v>
      </c>
      <c r="F4538" s="87" t="s">
        <v>732</v>
      </c>
    </row>
    <row r="4539" spans="1:6" ht="30" customHeight="1">
      <c r="A4539" s="66">
        <v>120</v>
      </c>
      <c r="B4539" s="77" t="s">
        <v>171</v>
      </c>
      <c r="C4539" s="77" t="s">
        <v>171</v>
      </c>
      <c r="D4539" s="77" t="s">
        <v>171</v>
      </c>
      <c r="E4539" s="155" t="s">
        <v>336</v>
      </c>
      <c r="F4539" s="86" t="s">
        <v>337</v>
      </c>
    </row>
    <row r="4540" spans="1:6" ht="30" customHeight="1">
      <c r="A4540" s="66">
        <v>120</v>
      </c>
      <c r="B4540" s="77" t="s">
        <v>171</v>
      </c>
      <c r="C4540" s="77" t="s">
        <v>171</v>
      </c>
      <c r="D4540" s="77" t="s">
        <v>171</v>
      </c>
      <c r="E4540" s="158" t="s">
        <v>381</v>
      </c>
      <c r="F4540" s="87" t="s">
        <v>382</v>
      </c>
    </row>
    <row r="4541" spans="1:6" ht="30" customHeight="1">
      <c r="A4541" s="66">
        <v>120</v>
      </c>
      <c r="B4541" s="77" t="s">
        <v>171</v>
      </c>
      <c r="C4541" s="77" t="s">
        <v>171</v>
      </c>
      <c r="D4541" s="77" t="s">
        <v>171</v>
      </c>
      <c r="E4541" s="155" t="s">
        <v>1934</v>
      </c>
      <c r="F4541" s="86" t="s">
        <v>1943</v>
      </c>
    </row>
    <row r="4542" spans="1:6" ht="30" customHeight="1">
      <c r="A4542" s="66">
        <v>121</v>
      </c>
      <c r="B4542" s="86" t="s">
        <v>1420</v>
      </c>
      <c r="C4542" s="77" t="s">
        <v>285</v>
      </c>
      <c r="D4542" s="77" t="s">
        <v>1421</v>
      </c>
      <c r="E4542" s="90" t="s">
        <v>171</v>
      </c>
      <c r="F4542" s="86" t="s">
        <v>1422</v>
      </c>
    </row>
    <row r="4543" spans="1:6" ht="30" customHeight="1">
      <c r="A4543" s="66">
        <v>121</v>
      </c>
      <c r="B4543" s="86" t="s">
        <v>2082</v>
      </c>
      <c r="C4543" s="77" t="s">
        <v>2499</v>
      </c>
      <c r="D4543" s="77" t="s">
        <v>2500</v>
      </c>
      <c r="E4543" s="90" t="s">
        <v>171</v>
      </c>
      <c r="F4543" s="86" t="s">
        <v>2707</v>
      </c>
    </row>
    <row r="4544" spans="1:6" ht="30" customHeight="1">
      <c r="A4544" s="66">
        <v>121</v>
      </c>
      <c r="B4544" s="87" t="s">
        <v>534</v>
      </c>
      <c r="C4544" s="77" t="s">
        <v>535</v>
      </c>
      <c r="D4544" s="77" t="s">
        <v>334</v>
      </c>
      <c r="E4544" s="90" t="s">
        <v>171</v>
      </c>
      <c r="F4544" s="87" t="s">
        <v>349</v>
      </c>
    </row>
    <row r="4545" spans="1:6" ht="30" customHeight="1">
      <c r="A4545" s="66">
        <v>121</v>
      </c>
      <c r="B4545" s="87" t="s">
        <v>976</v>
      </c>
      <c r="C4545" s="77" t="s">
        <v>977</v>
      </c>
      <c r="D4545" s="77" t="s">
        <v>978</v>
      </c>
      <c r="E4545" s="90" t="s">
        <v>171</v>
      </c>
      <c r="F4545" s="87" t="s">
        <v>979</v>
      </c>
    </row>
    <row r="4546" spans="1:6" ht="30" customHeight="1">
      <c r="A4546" s="66">
        <v>121</v>
      </c>
      <c r="B4546" s="77" t="s">
        <v>171</v>
      </c>
      <c r="C4546" s="77" t="s">
        <v>171</v>
      </c>
      <c r="D4546" s="77" t="s">
        <v>171</v>
      </c>
      <c r="E4546" s="155" t="s">
        <v>2600</v>
      </c>
      <c r="F4546" s="86" t="s">
        <v>2709</v>
      </c>
    </row>
    <row r="4547" spans="1:6" ht="30" customHeight="1">
      <c r="A4547" s="66">
        <v>121</v>
      </c>
      <c r="B4547" s="77" t="s">
        <v>171</v>
      </c>
      <c r="C4547" s="77" t="s">
        <v>171</v>
      </c>
      <c r="D4547" s="77" t="s">
        <v>171</v>
      </c>
      <c r="E4547" s="158" t="s">
        <v>1485</v>
      </c>
      <c r="F4547" s="87" t="s">
        <v>1535</v>
      </c>
    </row>
    <row r="4548" spans="1:6" ht="30" customHeight="1">
      <c r="A4548" s="66">
        <v>121</v>
      </c>
      <c r="B4548" s="77" t="s">
        <v>171</v>
      </c>
      <c r="C4548" s="77" t="s">
        <v>171</v>
      </c>
      <c r="D4548" s="77" t="s">
        <v>171</v>
      </c>
      <c r="E4548" s="155" t="s">
        <v>2601</v>
      </c>
      <c r="F4548" s="86" t="s">
        <v>2710</v>
      </c>
    </row>
    <row r="4549" spans="1:6" ht="30" customHeight="1">
      <c r="A4549" s="66">
        <v>121</v>
      </c>
      <c r="B4549" s="77" t="s">
        <v>171</v>
      </c>
      <c r="C4549" s="77" t="s">
        <v>171</v>
      </c>
      <c r="D4549" s="77" t="s">
        <v>171</v>
      </c>
      <c r="E4549" s="158" t="s">
        <v>2616</v>
      </c>
      <c r="F4549" s="87" t="s">
        <v>2724</v>
      </c>
    </row>
    <row r="4550" spans="1:6" ht="30" customHeight="1">
      <c r="A4550" s="66">
        <v>121</v>
      </c>
      <c r="B4550" s="77" t="s">
        <v>171</v>
      </c>
      <c r="C4550" s="77" t="s">
        <v>171</v>
      </c>
      <c r="D4550" s="77" t="s">
        <v>171</v>
      </c>
      <c r="E4550" s="155" t="s">
        <v>2602</v>
      </c>
      <c r="F4550" s="86" t="s">
        <v>2711</v>
      </c>
    </row>
    <row r="4551" spans="1:6" ht="30" customHeight="1">
      <c r="A4551" s="66">
        <v>121</v>
      </c>
      <c r="B4551" s="77" t="s">
        <v>171</v>
      </c>
      <c r="C4551" s="77" t="s">
        <v>171</v>
      </c>
      <c r="D4551" s="77" t="s">
        <v>171</v>
      </c>
      <c r="E4551" s="158" t="s">
        <v>2520</v>
      </c>
      <c r="F4551" s="87" t="s">
        <v>1343</v>
      </c>
    </row>
    <row r="4552" spans="1:6" ht="30" customHeight="1">
      <c r="A4552" s="66">
        <v>121</v>
      </c>
      <c r="B4552" s="77" t="s">
        <v>171</v>
      </c>
      <c r="C4552" s="77" t="s">
        <v>171</v>
      </c>
      <c r="D4552" s="77" t="s">
        <v>171</v>
      </c>
      <c r="E4552" s="155" t="s">
        <v>1346</v>
      </c>
      <c r="F4552" s="86" t="s">
        <v>1350</v>
      </c>
    </row>
    <row r="4553" spans="1:6" ht="30" customHeight="1">
      <c r="A4553" s="66">
        <v>121</v>
      </c>
      <c r="B4553" s="77" t="s">
        <v>171</v>
      </c>
      <c r="C4553" s="77" t="s">
        <v>171</v>
      </c>
      <c r="D4553" s="77" t="s">
        <v>171</v>
      </c>
      <c r="E4553" s="158" t="s">
        <v>2394</v>
      </c>
      <c r="F4553" s="87" t="s">
        <v>2395</v>
      </c>
    </row>
    <row r="4554" spans="1:6" ht="30" customHeight="1">
      <c r="A4554" s="66">
        <v>121</v>
      </c>
      <c r="B4554" s="77" t="s">
        <v>171</v>
      </c>
      <c r="C4554" s="77" t="s">
        <v>171</v>
      </c>
      <c r="D4554" s="77" t="s">
        <v>171</v>
      </c>
      <c r="E4554" s="155" t="s">
        <v>263</v>
      </c>
      <c r="F4554" s="86" t="s">
        <v>264</v>
      </c>
    </row>
    <row r="4555" spans="1:6" ht="30" customHeight="1">
      <c r="A4555" s="66">
        <v>121</v>
      </c>
      <c r="B4555" s="77" t="s">
        <v>171</v>
      </c>
      <c r="C4555" s="77" t="s">
        <v>171</v>
      </c>
      <c r="D4555" s="77" t="s">
        <v>171</v>
      </c>
      <c r="E4555" s="158" t="s">
        <v>2603</v>
      </c>
      <c r="F4555" s="87" t="s">
        <v>2712</v>
      </c>
    </row>
    <row r="4556" spans="1:6" ht="30" customHeight="1">
      <c r="A4556" s="66">
        <v>121</v>
      </c>
      <c r="B4556" s="77" t="s">
        <v>171</v>
      </c>
      <c r="C4556" s="77" t="s">
        <v>171</v>
      </c>
      <c r="D4556" s="77" t="s">
        <v>171</v>
      </c>
      <c r="E4556" s="155" t="s">
        <v>1493</v>
      </c>
      <c r="F4556" s="86" t="s">
        <v>1543</v>
      </c>
    </row>
    <row r="4557" spans="1:6" ht="30" customHeight="1">
      <c r="A4557" s="66">
        <v>121</v>
      </c>
      <c r="B4557" s="77" t="s">
        <v>171</v>
      </c>
      <c r="C4557" s="77" t="s">
        <v>171</v>
      </c>
      <c r="D4557" s="77" t="s">
        <v>171</v>
      </c>
      <c r="E4557" s="158" t="s">
        <v>2396</v>
      </c>
      <c r="F4557" s="87" t="s">
        <v>2397</v>
      </c>
    </row>
    <row r="4558" spans="1:6" ht="30" customHeight="1">
      <c r="A4558" s="66">
        <v>121</v>
      </c>
      <c r="B4558" s="77" t="s">
        <v>171</v>
      </c>
      <c r="C4558" s="77" t="s">
        <v>171</v>
      </c>
      <c r="D4558" s="77" t="s">
        <v>171</v>
      </c>
      <c r="E4558" s="155" t="s">
        <v>2604</v>
      </c>
      <c r="F4558" s="86" t="s">
        <v>2713</v>
      </c>
    </row>
    <row r="4559" spans="1:6" ht="30" customHeight="1">
      <c r="A4559" s="66">
        <v>121</v>
      </c>
      <c r="B4559" s="77" t="s">
        <v>171</v>
      </c>
      <c r="C4559" s="77" t="s">
        <v>171</v>
      </c>
      <c r="D4559" s="77" t="s">
        <v>171</v>
      </c>
      <c r="E4559" s="158" t="s">
        <v>2605</v>
      </c>
      <c r="F4559" s="87" t="s">
        <v>2714</v>
      </c>
    </row>
    <row r="4560" spans="1:6" ht="30" customHeight="1">
      <c r="A4560" s="66">
        <v>121</v>
      </c>
      <c r="B4560" s="77" t="s">
        <v>171</v>
      </c>
      <c r="C4560" s="77" t="s">
        <v>171</v>
      </c>
      <c r="D4560" s="77" t="s">
        <v>171</v>
      </c>
      <c r="E4560" s="155" t="s">
        <v>1721</v>
      </c>
      <c r="F4560" s="86" t="s">
        <v>1839</v>
      </c>
    </row>
    <row r="4561" spans="1:6" ht="30" customHeight="1">
      <c r="A4561" s="66">
        <v>121</v>
      </c>
      <c r="B4561" s="77" t="s">
        <v>171</v>
      </c>
      <c r="C4561" s="77" t="s">
        <v>171</v>
      </c>
      <c r="D4561" s="77" t="s">
        <v>171</v>
      </c>
      <c r="E4561" s="158" t="s">
        <v>2606</v>
      </c>
      <c r="F4561" s="87" t="s">
        <v>2715</v>
      </c>
    </row>
    <row r="4562" spans="1:6" ht="30" customHeight="1">
      <c r="A4562" s="66">
        <v>121</v>
      </c>
      <c r="B4562" s="77" t="s">
        <v>171</v>
      </c>
      <c r="C4562" s="77" t="s">
        <v>171</v>
      </c>
      <c r="D4562" s="77" t="s">
        <v>171</v>
      </c>
      <c r="E4562" s="155" t="s">
        <v>1251</v>
      </c>
      <c r="F4562" s="86" t="s">
        <v>1288</v>
      </c>
    </row>
    <row r="4563" spans="1:6" ht="30" customHeight="1">
      <c r="A4563" s="66">
        <v>121</v>
      </c>
      <c r="B4563" s="77" t="s">
        <v>171</v>
      </c>
      <c r="C4563" s="77" t="s">
        <v>171</v>
      </c>
      <c r="D4563" s="77" t="s">
        <v>171</v>
      </c>
      <c r="E4563" s="158" t="s">
        <v>383</v>
      </c>
      <c r="F4563" s="87" t="s">
        <v>384</v>
      </c>
    </row>
    <row r="4564" spans="1:6" ht="30" customHeight="1">
      <c r="A4564" s="66">
        <v>121</v>
      </c>
      <c r="B4564" s="77" t="s">
        <v>171</v>
      </c>
      <c r="C4564" s="77" t="s">
        <v>171</v>
      </c>
      <c r="D4564" s="77" t="s">
        <v>171</v>
      </c>
      <c r="E4564" s="155" t="s">
        <v>2608</v>
      </c>
      <c r="F4564" s="86" t="s">
        <v>2717</v>
      </c>
    </row>
    <row r="4565" spans="1:6" ht="30" customHeight="1">
      <c r="A4565" s="66">
        <v>121</v>
      </c>
      <c r="B4565" s="77" t="s">
        <v>171</v>
      </c>
      <c r="C4565" s="77" t="s">
        <v>171</v>
      </c>
      <c r="D4565" s="77" t="s">
        <v>171</v>
      </c>
      <c r="E4565" s="158" t="s">
        <v>399</v>
      </c>
      <c r="F4565" s="87" t="s">
        <v>400</v>
      </c>
    </row>
    <row r="4566" spans="1:6" ht="30" customHeight="1">
      <c r="A4566" s="66">
        <v>121</v>
      </c>
      <c r="B4566" s="77" t="s">
        <v>171</v>
      </c>
      <c r="C4566" s="77" t="s">
        <v>171</v>
      </c>
      <c r="D4566" s="77" t="s">
        <v>171</v>
      </c>
      <c r="E4566" s="158" t="s">
        <v>497</v>
      </c>
      <c r="F4566" s="87" t="s">
        <v>498</v>
      </c>
    </row>
    <row r="4567" spans="1:6" ht="30" customHeight="1">
      <c r="A4567" s="66">
        <v>121</v>
      </c>
      <c r="B4567" s="77" t="s">
        <v>171</v>
      </c>
      <c r="C4567" s="77" t="s">
        <v>171</v>
      </c>
      <c r="D4567" s="77" t="s">
        <v>171</v>
      </c>
      <c r="E4567" s="155" t="s">
        <v>657</v>
      </c>
      <c r="F4567" s="86" t="s">
        <v>419</v>
      </c>
    </row>
    <row r="4568" spans="1:6" ht="30" customHeight="1">
      <c r="A4568" s="66">
        <v>121</v>
      </c>
      <c r="B4568" s="77" t="s">
        <v>171</v>
      </c>
      <c r="C4568" s="77" t="s">
        <v>171</v>
      </c>
      <c r="D4568" s="77" t="s">
        <v>171</v>
      </c>
      <c r="E4568" s="155" t="s">
        <v>300</v>
      </c>
      <c r="F4568" s="86" t="s">
        <v>301</v>
      </c>
    </row>
    <row r="4569" spans="1:6" ht="30" customHeight="1">
      <c r="A4569" s="66">
        <v>121</v>
      </c>
      <c r="B4569" s="77" t="s">
        <v>171</v>
      </c>
      <c r="C4569" s="77" t="s">
        <v>171</v>
      </c>
      <c r="D4569" s="77" t="s">
        <v>171</v>
      </c>
      <c r="E4569" s="158" t="s">
        <v>1520</v>
      </c>
      <c r="F4569" s="87" t="s">
        <v>1558</v>
      </c>
    </row>
    <row r="4570" spans="1:6" ht="30" customHeight="1">
      <c r="A4570" s="66">
        <v>121</v>
      </c>
      <c r="B4570" s="77" t="s">
        <v>171</v>
      </c>
      <c r="C4570" s="77" t="s">
        <v>171</v>
      </c>
      <c r="D4570" s="77" t="s">
        <v>171</v>
      </c>
      <c r="E4570" s="155" t="s">
        <v>308</v>
      </c>
      <c r="F4570" s="86" t="s">
        <v>309</v>
      </c>
    </row>
    <row r="4571" spans="1:6" ht="30" customHeight="1">
      <c r="A4571" s="66">
        <v>121</v>
      </c>
      <c r="B4571" s="77" t="s">
        <v>171</v>
      </c>
      <c r="C4571" s="77" t="s">
        <v>171</v>
      </c>
      <c r="D4571" s="77" t="s">
        <v>171</v>
      </c>
      <c r="E4571" s="158" t="s">
        <v>209</v>
      </c>
      <c r="F4571" s="87" t="s">
        <v>230</v>
      </c>
    </row>
    <row r="4572" spans="1:6" ht="30" customHeight="1">
      <c r="A4572" s="66">
        <v>121</v>
      </c>
      <c r="B4572" s="77" t="s">
        <v>171</v>
      </c>
      <c r="C4572" s="77" t="s">
        <v>171</v>
      </c>
      <c r="D4572" s="77" t="s">
        <v>171</v>
      </c>
      <c r="E4572" s="155" t="s">
        <v>461</v>
      </c>
      <c r="F4572" s="86" t="s">
        <v>439</v>
      </c>
    </row>
    <row r="4573" spans="1:6" ht="30" customHeight="1">
      <c r="A4573" s="66">
        <v>121</v>
      </c>
      <c r="B4573" s="77" t="s">
        <v>171</v>
      </c>
      <c r="C4573" s="77" t="s">
        <v>171</v>
      </c>
      <c r="D4573" s="77" t="s">
        <v>171</v>
      </c>
      <c r="E4573" s="158" t="s">
        <v>1529</v>
      </c>
      <c r="F4573" s="87" t="s">
        <v>1565</v>
      </c>
    </row>
    <row r="4574" spans="1:6" ht="30" customHeight="1">
      <c r="A4574" s="66">
        <v>121</v>
      </c>
      <c r="B4574" s="77" t="s">
        <v>171</v>
      </c>
      <c r="C4574" s="77" t="s">
        <v>171</v>
      </c>
      <c r="D4574" s="77" t="s">
        <v>171</v>
      </c>
      <c r="E4574" s="155" t="s">
        <v>2610</v>
      </c>
      <c r="F4574" s="86" t="s">
        <v>2719</v>
      </c>
    </row>
    <row r="4575" spans="1:6" ht="30" customHeight="1">
      <c r="A4575" s="66">
        <v>121</v>
      </c>
      <c r="B4575" s="77" t="s">
        <v>171</v>
      </c>
      <c r="C4575" s="77" t="s">
        <v>171</v>
      </c>
      <c r="D4575" s="77" t="s">
        <v>171</v>
      </c>
      <c r="E4575" s="158" t="s">
        <v>2612</v>
      </c>
      <c r="F4575" s="87" t="s">
        <v>2721</v>
      </c>
    </row>
    <row r="4576" spans="1:6" ht="30" customHeight="1">
      <c r="A4576" s="66">
        <v>121</v>
      </c>
      <c r="B4576" s="77" t="s">
        <v>171</v>
      </c>
      <c r="C4576" s="77" t="s">
        <v>171</v>
      </c>
      <c r="D4576" s="77" t="s">
        <v>171</v>
      </c>
      <c r="E4576" s="155" t="s">
        <v>654</v>
      </c>
      <c r="F4576" s="86" t="s">
        <v>732</v>
      </c>
    </row>
    <row r="4577" spans="1:6" ht="30" customHeight="1">
      <c r="A4577" s="66">
        <v>121</v>
      </c>
      <c r="B4577" s="77" t="s">
        <v>171</v>
      </c>
      <c r="C4577" s="77" t="s">
        <v>171</v>
      </c>
      <c r="D4577" s="77" t="s">
        <v>171</v>
      </c>
      <c r="E4577" s="158" t="s">
        <v>526</v>
      </c>
      <c r="F4577" s="87" t="s">
        <v>527</v>
      </c>
    </row>
    <row r="4578" spans="1:6" ht="30" customHeight="1">
      <c r="A4578" s="66">
        <v>121</v>
      </c>
      <c r="B4578" s="77" t="s">
        <v>171</v>
      </c>
      <c r="C4578" s="77" t="s">
        <v>171</v>
      </c>
      <c r="D4578" s="77" t="s">
        <v>171</v>
      </c>
      <c r="E4578" s="155" t="s">
        <v>2613</v>
      </c>
      <c r="F4578" s="86" t="s">
        <v>2722</v>
      </c>
    </row>
    <row r="4579" spans="1:6" ht="30" customHeight="1">
      <c r="A4579" s="66">
        <v>121</v>
      </c>
      <c r="B4579" s="77" t="s">
        <v>171</v>
      </c>
      <c r="C4579" s="77" t="s">
        <v>171</v>
      </c>
      <c r="D4579" s="77" t="s">
        <v>171</v>
      </c>
      <c r="E4579" s="158" t="s">
        <v>381</v>
      </c>
      <c r="F4579" s="87" t="s">
        <v>382</v>
      </c>
    </row>
    <row r="4580" spans="1:6" ht="30" customHeight="1">
      <c r="A4580" s="66">
        <v>121</v>
      </c>
      <c r="B4580" s="77" t="s">
        <v>171</v>
      </c>
      <c r="C4580" s="77" t="s">
        <v>171</v>
      </c>
      <c r="D4580" s="77" t="s">
        <v>171</v>
      </c>
      <c r="E4580" s="155" t="s">
        <v>1531</v>
      </c>
      <c r="F4580" s="86" t="s">
        <v>1567</v>
      </c>
    </row>
    <row r="4581" spans="1:6" ht="30" customHeight="1">
      <c r="A4581" s="66">
        <v>121</v>
      </c>
      <c r="B4581" s="77" t="s">
        <v>171</v>
      </c>
      <c r="C4581" s="77" t="s">
        <v>171</v>
      </c>
      <c r="D4581" s="77" t="s">
        <v>171</v>
      </c>
      <c r="E4581" s="158" t="s">
        <v>688</v>
      </c>
      <c r="F4581" s="87" t="s">
        <v>775</v>
      </c>
    </row>
    <row r="4582" spans="1:6" ht="30" customHeight="1">
      <c r="A4582" s="66">
        <v>121</v>
      </c>
      <c r="B4582" s="77" t="s">
        <v>171</v>
      </c>
      <c r="C4582" s="77" t="s">
        <v>171</v>
      </c>
      <c r="D4582" s="77" t="s">
        <v>171</v>
      </c>
      <c r="E4582" s="155" t="s">
        <v>2590</v>
      </c>
      <c r="F4582" s="86" t="s">
        <v>2704</v>
      </c>
    </row>
    <row r="4583" spans="1:6" ht="30" customHeight="1">
      <c r="A4583" s="66">
        <v>122</v>
      </c>
      <c r="B4583" s="87" t="s">
        <v>413</v>
      </c>
      <c r="C4583" s="77" t="s">
        <v>414</v>
      </c>
      <c r="D4583" s="77" t="s">
        <v>415</v>
      </c>
      <c r="E4583" s="90" t="s">
        <v>171</v>
      </c>
      <c r="F4583" s="87" t="s">
        <v>416</v>
      </c>
    </row>
    <row r="4584" spans="1:6" ht="30" customHeight="1">
      <c r="A4584" s="66">
        <v>122</v>
      </c>
      <c r="B4584" s="86" t="s">
        <v>465</v>
      </c>
      <c r="C4584" s="77" t="s">
        <v>466</v>
      </c>
      <c r="D4584" s="77" t="s">
        <v>443</v>
      </c>
      <c r="E4584" s="90" t="s">
        <v>171</v>
      </c>
      <c r="F4584" s="86" t="s">
        <v>471</v>
      </c>
    </row>
    <row r="4585" spans="1:6" ht="30" customHeight="1">
      <c r="A4585" s="66">
        <v>122</v>
      </c>
      <c r="B4585" s="87" t="s">
        <v>1460</v>
      </c>
      <c r="C4585" s="77" t="s">
        <v>376</v>
      </c>
      <c r="D4585" s="77" t="s">
        <v>377</v>
      </c>
      <c r="E4585" s="90" t="s">
        <v>171</v>
      </c>
      <c r="F4585" s="87" t="s">
        <v>378</v>
      </c>
    </row>
    <row r="4586" spans="1:6" ht="30" customHeight="1">
      <c r="A4586" s="66">
        <v>122</v>
      </c>
      <c r="B4586" s="86" t="s">
        <v>1116</v>
      </c>
      <c r="C4586" s="77" t="s">
        <v>1117</v>
      </c>
      <c r="D4586" s="77" t="s">
        <v>1118</v>
      </c>
      <c r="E4586" s="90" t="s">
        <v>171</v>
      </c>
      <c r="F4586" s="86" t="s">
        <v>271</v>
      </c>
    </row>
    <row r="4587" spans="1:6" ht="30" customHeight="1">
      <c r="A4587" s="66">
        <v>122</v>
      </c>
      <c r="B4587" s="86" t="s">
        <v>976</v>
      </c>
      <c r="C4587" s="77" t="s">
        <v>977</v>
      </c>
      <c r="D4587" s="77" t="s">
        <v>978</v>
      </c>
      <c r="E4587" s="90" t="s">
        <v>171</v>
      </c>
      <c r="F4587" s="86" t="s">
        <v>979</v>
      </c>
    </row>
    <row r="4588" spans="1:6" ht="30" customHeight="1">
      <c r="A4588" s="66">
        <v>122</v>
      </c>
      <c r="B4588" s="77" t="s">
        <v>171</v>
      </c>
      <c r="C4588" s="77" t="s">
        <v>171</v>
      </c>
      <c r="D4588" s="77" t="s">
        <v>171</v>
      </c>
      <c r="E4588" s="158" t="s">
        <v>653</v>
      </c>
      <c r="F4588" s="87" t="s">
        <v>509</v>
      </c>
    </row>
    <row r="4589" spans="1:6" ht="30" customHeight="1">
      <c r="A4589" s="66">
        <v>122</v>
      </c>
      <c r="B4589" s="77" t="s">
        <v>171</v>
      </c>
      <c r="C4589" s="77" t="s">
        <v>171</v>
      </c>
      <c r="D4589" s="77" t="s">
        <v>171</v>
      </c>
      <c r="E4589" s="155" t="s">
        <v>420</v>
      </c>
      <c r="F4589" s="86" t="s">
        <v>421</v>
      </c>
    </row>
    <row r="4590" spans="1:6" ht="30" customHeight="1">
      <c r="A4590" s="66">
        <v>122</v>
      </c>
      <c r="B4590" s="77" t="s">
        <v>171</v>
      </c>
      <c r="C4590" s="77" t="s">
        <v>171</v>
      </c>
      <c r="D4590" s="77" t="s">
        <v>171</v>
      </c>
      <c r="E4590" s="158" t="s">
        <v>670</v>
      </c>
      <c r="F4590" s="87" t="s">
        <v>750</v>
      </c>
    </row>
    <row r="4591" spans="1:6" ht="30" customHeight="1">
      <c r="A4591" s="66">
        <v>122</v>
      </c>
      <c r="B4591" s="77" t="s">
        <v>171</v>
      </c>
      <c r="C4591" s="77" t="s">
        <v>171</v>
      </c>
      <c r="D4591" s="77" t="s">
        <v>171</v>
      </c>
      <c r="E4591" s="155" t="s">
        <v>571</v>
      </c>
      <c r="F4591" s="86" t="s">
        <v>572</v>
      </c>
    </row>
    <row r="4592" spans="1:6" ht="30" customHeight="1">
      <c r="A4592" s="66">
        <v>122</v>
      </c>
      <c r="B4592" s="77" t="s">
        <v>171</v>
      </c>
      <c r="C4592" s="77" t="s">
        <v>171</v>
      </c>
      <c r="D4592" s="77" t="s">
        <v>171</v>
      </c>
      <c r="E4592" s="155" t="s">
        <v>624</v>
      </c>
      <c r="F4592" s="86" t="s">
        <v>706</v>
      </c>
    </row>
    <row r="4593" spans="1:6" ht="30" customHeight="1">
      <c r="A4593" s="66">
        <v>122</v>
      </c>
      <c r="B4593" s="77" t="s">
        <v>171</v>
      </c>
      <c r="C4593" s="77" t="s">
        <v>171</v>
      </c>
      <c r="D4593" s="77" t="s">
        <v>171</v>
      </c>
      <c r="E4593" s="158" t="s">
        <v>2594</v>
      </c>
      <c r="F4593" s="87" t="s">
        <v>733</v>
      </c>
    </row>
    <row r="4594" spans="1:6" ht="30" customHeight="1">
      <c r="A4594" s="66">
        <v>122</v>
      </c>
      <c r="B4594" s="77" t="s">
        <v>171</v>
      </c>
      <c r="C4594" s="77" t="s">
        <v>171</v>
      </c>
      <c r="D4594" s="77" t="s">
        <v>171</v>
      </c>
      <c r="E4594" s="155" t="s">
        <v>573</v>
      </c>
      <c r="F4594" s="86" t="s">
        <v>574</v>
      </c>
    </row>
    <row r="4595" spans="1:6" ht="30" customHeight="1">
      <c r="A4595" s="66">
        <v>122</v>
      </c>
      <c r="B4595" s="77" t="s">
        <v>171</v>
      </c>
      <c r="C4595" s="77" t="s">
        <v>171</v>
      </c>
      <c r="D4595" s="77" t="s">
        <v>171</v>
      </c>
      <c r="E4595" s="158" t="s">
        <v>691</v>
      </c>
      <c r="F4595" s="87" t="s">
        <v>779</v>
      </c>
    </row>
    <row r="4596" spans="1:6" ht="30" customHeight="1">
      <c r="A4596" s="66">
        <v>122</v>
      </c>
      <c r="B4596" s="77" t="s">
        <v>171</v>
      </c>
      <c r="C4596" s="77" t="s">
        <v>171</v>
      </c>
      <c r="D4596" s="77" t="s">
        <v>171</v>
      </c>
      <c r="E4596" s="155" t="s">
        <v>656</v>
      </c>
      <c r="F4596" s="86" t="s">
        <v>735</v>
      </c>
    </row>
    <row r="4597" spans="1:6" ht="30" customHeight="1">
      <c r="A4597" s="66">
        <v>122</v>
      </c>
      <c r="B4597" s="77" t="s">
        <v>171</v>
      </c>
      <c r="C4597" s="77" t="s">
        <v>171</v>
      </c>
      <c r="D4597" s="77" t="s">
        <v>171</v>
      </c>
      <c r="E4597" s="158" t="s">
        <v>667</v>
      </c>
      <c r="F4597" s="87" t="s">
        <v>746</v>
      </c>
    </row>
    <row r="4598" spans="1:6" ht="30" customHeight="1">
      <c r="A4598" s="66">
        <v>122</v>
      </c>
      <c r="B4598" s="77" t="s">
        <v>171</v>
      </c>
      <c r="C4598" s="77" t="s">
        <v>171</v>
      </c>
      <c r="D4598" s="77" t="s">
        <v>171</v>
      </c>
      <c r="E4598" s="155" t="s">
        <v>470</v>
      </c>
      <c r="F4598" s="86" t="s">
        <v>478</v>
      </c>
    </row>
    <row r="4599" spans="1:6" ht="30" customHeight="1">
      <c r="A4599" s="66">
        <v>122</v>
      </c>
      <c r="B4599" s="77" t="s">
        <v>171</v>
      </c>
      <c r="C4599" s="77" t="s">
        <v>171</v>
      </c>
      <c r="D4599" s="77" t="s">
        <v>171</v>
      </c>
      <c r="E4599" s="158" t="s">
        <v>2617</v>
      </c>
      <c r="F4599" s="87" t="s">
        <v>2725</v>
      </c>
    </row>
    <row r="4600" spans="1:6" ht="30" customHeight="1">
      <c r="A4600" s="66">
        <v>122</v>
      </c>
      <c r="B4600" s="77" t="s">
        <v>171</v>
      </c>
      <c r="C4600" s="77" t="s">
        <v>171</v>
      </c>
      <c r="D4600" s="77" t="s">
        <v>171</v>
      </c>
      <c r="E4600" s="155" t="s">
        <v>324</v>
      </c>
      <c r="F4600" s="86" t="s">
        <v>325</v>
      </c>
    </row>
    <row r="4601" spans="1:6" ht="30" customHeight="1">
      <c r="A4601" s="66">
        <v>122</v>
      </c>
      <c r="B4601" s="77" t="s">
        <v>171</v>
      </c>
      <c r="C4601" s="77" t="s">
        <v>171</v>
      </c>
      <c r="D4601" s="77" t="s">
        <v>171</v>
      </c>
      <c r="E4601" s="158" t="s">
        <v>577</v>
      </c>
      <c r="F4601" s="87" t="s">
        <v>578</v>
      </c>
    </row>
    <row r="4602" spans="1:6" ht="30" customHeight="1">
      <c r="A4602" s="66">
        <v>122</v>
      </c>
      <c r="B4602" s="77" t="s">
        <v>171</v>
      </c>
      <c r="C4602" s="77" t="s">
        <v>171</v>
      </c>
      <c r="D4602" s="77" t="s">
        <v>171</v>
      </c>
      <c r="E4602" s="155" t="s">
        <v>507</v>
      </c>
      <c r="F4602" s="86" t="s">
        <v>508</v>
      </c>
    </row>
    <row r="4603" spans="1:6" ht="30" customHeight="1">
      <c r="A4603" s="66">
        <v>122</v>
      </c>
      <c r="B4603" s="77" t="s">
        <v>171</v>
      </c>
      <c r="C4603" s="77" t="s">
        <v>171</v>
      </c>
      <c r="D4603" s="77" t="s">
        <v>171</v>
      </c>
      <c r="E4603" s="158" t="s">
        <v>352</v>
      </c>
      <c r="F4603" s="87" t="s">
        <v>353</v>
      </c>
    </row>
    <row r="4604" spans="1:6" ht="30" customHeight="1">
      <c r="A4604" s="66">
        <v>122</v>
      </c>
      <c r="B4604" s="77" t="s">
        <v>171</v>
      </c>
      <c r="C4604" s="77" t="s">
        <v>171</v>
      </c>
      <c r="D4604" s="77" t="s">
        <v>171</v>
      </c>
      <c r="E4604" s="155" t="s">
        <v>383</v>
      </c>
      <c r="F4604" s="86" t="s">
        <v>384</v>
      </c>
    </row>
    <row r="4605" spans="1:6" ht="30" customHeight="1">
      <c r="A4605" s="66">
        <v>122</v>
      </c>
      <c r="B4605" s="77" t="s">
        <v>171</v>
      </c>
      <c r="C4605" s="77" t="s">
        <v>171</v>
      </c>
      <c r="D4605" s="77" t="s">
        <v>171</v>
      </c>
      <c r="E4605" s="158" t="s">
        <v>672</v>
      </c>
      <c r="F4605" s="87" t="s">
        <v>752</v>
      </c>
    </row>
    <row r="4606" spans="1:6" ht="30" customHeight="1">
      <c r="A4606" s="66">
        <v>122</v>
      </c>
      <c r="B4606" s="77" t="s">
        <v>171</v>
      </c>
      <c r="C4606" s="77" t="s">
        <v>171</v>
      </c>
      <c r="D4606" s="77" t="s">
        <v>171</v>
      </c>
      <c r="E4606" s="158" t="s">
        <v>497</v>
      </c>
      <c r="F4606" s="87" t="s">
        <v>498</v>
      </c>
    </row>
    <row r="4607" spans="1:6" ht="30" customHeight="1">
      <c r="A4607" s="66">
        <v>122</v>
      </c>
      <c r="B4607" s="77" t="s">
        <v>171</v>
      </c>
      <c r="C4607" s="77" t="s">
        <v>171</v>
      </c>
      <c r="D4607" s="77" t="s">
        <v>171</v>
      </c>
      <c r="E4607" s="155" t="s">
        <v>657</v>
      </c>
      <c r="F4607" s="86" t="s">
        <v>419</v>
      </c>
    </row>
    <row r="4608" spans="1:6" ht="30" customHeight="1">
      <c r="A4608" s="66">
        <v>122</v>
      </c>
      <c r="B4608" s="77" t="s">
        <v>171</v>
      </c>
      <c r="C4608" s="77" t="s">
        <v>171</v>
      </c>
      <c r="D4608" s="77" t="s">
        <v>171</v>
      </c>
      <c r="E4608" s="158" t="s">
        <v>575</v>
      </c>
      <c r="F4608" s="87" t="s">
        <v>576</v>
      </c>
    </row>
    <row r="4609" spans="1:6" ht="30" customHeight="1">
      <c r="A4609" s="66">
        <v>122</v>
      </c>
      <c r="B4609" s="77" t="s">
        <v>171</v>
      </c>
      <c r="C4609" s="77" t="s">
        <v>171</v>
      </c>
      <c r="D4609" s="77" t="s">
        <v>171</v>
      </c>
      <c r="E4609" s="158" t="s">
        <v>554</v>
      </c>
      <c r="F4609" s="87" t="s">
        <v>351</v>
      </c>
    </row>
    <row r="4610" spans="1:6" ht="30" customHeight="1">
      <c r="A4610" s="66">
        <v>122</v>
      </c>
      <c r="B4610" s="77" t="s">
        <v>171</v>
      </c>
      <c r="C4610" s="77" t="s">
        <v>171</v>
      </c>
      <c r="D4610" s="77" t="s">
        <v>171</v>
      </c>
      <c r="E4610" s="158" t="s">
        <v>315</v>
      </c>
      <c r="F4610" s="87" t="s">
        <v>316</v>
      </c>
    </row>
    <row r="4611" spans="1:6" ht="30" customHeight="1">
      <c r="A4611" s="66">
        <v>122</v>
      </c>
      <c r="B4611" s="77" t="s">
        <v>171</v>
      </c>
      <c r="C4611" s="77" t="s">
        <v>171</v>
      </c>
      <c r="D4611" s="77" t="s">
        <v>171</v>
      </c>
      <c r="E4611" s="155" t="s">
        <v>692</v>
      </c>
      <c r="F4611" s="86" t="s">
        <v>780</v>
      </c>
    </row>
    <row r="4612" spans="1:6" ht="30" customHeight="1">
      <c r="A4612" s="66">
        <v>122</v>
      </c>
      <c r="B4612" s="77" t="s">
        <v>171</v>
      </c>
      <c r="C4612" s="77" t="s">
        <v>171</v>
      </c>
      <c r="D4612" s="77" t="s">
        <v>171</v>
      </c>
      <c r="E4612" s="158" t="s">
        <v>300</v>
      </c>
      <c r="F4612" s="87" t="s">
        <v>301</v>
      </c>
    </row>
    <row r="4613" spans="1:6" ht="30" customHeight="1">
      <c r="A4613" s="66">
        <v>122</v>
      </c>
      <c r="B4613" s="77" t="s">
        <v>171</v>
      </c>
      <c r="C4613" s="77" t="s">
        <v>171</v>
      </c>
      <c r="D4613" s="77" t="s">
        <v>171</v>
      </c>
      <c r="E4613" s="155" t="s">
        <v>308</v>
      </c>
      <c r="F4613" s="86" t="s">
        <v>309</v>
      </c>
    </row>
    <row r="4614" spans="1:6" ht="30" customHeight="1">
      <c r="A4614" s="66">
        <v>122</v>
      </c>
      <c r="B4614" s="77" t="s">
        <v>171</v>
      </c>
      <c r="C4614" s="77" t="s">
        <v>171</v>
      </c>
      <c r="D4614" s="77" t="s">
        <v>171</v>
      </c>
      <c r="E4614" s="158" t="s">
        <v>532</v>
      </c>
      <c r="F4614" s="87" t="s">
        <v>538</v>
      </c>
    </row>
    <row r="4615" spans="1:6" ht="30" customHeight="1">
      <c r="A4615" s="66">
        <v>122</v>
      </c>
      <c r="B4615" s="77" t="s">
        <v>171</v>
      </c>
      <c r="C4615" s="77" t="s">
        <v>171</v>
      </c>
      <c r="D4615" s="77" t="s">
        <v>171</v>
      </c>
      <c r="E4615" s="155" t="s">
        <v>209</v>
      </c>
      <c r="F4615" s="86" t="s">
        <v>230</v>
      </c>
    </row>
    <row r="4616" spans="1:6" ht="30" customHeight="1">
      <c r="A4616" s="66">
        <v>122</v>
      </c>
      <c r="B4616" s="77" t="s">
        <v>171</v>
      </c>
      <c r="C4616" s="77" t="s">
        <v>171</v>
      </c>
      <c r="D4616" s="77" t="s">
        <v>171</v>
      </c>
      <c r="E4616" s="158" t="s">
        <v>2400</v>
      </c>
      <c r="F4616" s="87" t="s">
        <v>2401</v>
      </c>
    </row>
    <row r="4617" spans="1:6" ht="30" customHeight="1">
      <c r="A4617" s="66">
        <v>122</v>
      </c>
      <c r="B4617" s="77" t="s">
        <v>171</v>
      </c>
      <c r="C4617" s="77" t="s">
        <v>171</v>
      </c>
      <c r="D4617" s="77" t="s">
        <v>171</v>
      </c>
      <c r="E4617" s="155" t="s">
        <v>469</v>
      </c>
      <c r="F4617" s="86" t="s">
        <v>422</v>
      </c>
    </row>
    <row r="4618" spans="1:6" ht="30" customHeight="1">
      <c r="A4618" s="66">
        <v>122</v>
      </c>
      <c r="B4618" s="77" t="s">
        <v>171</v>
      </c>
      <c r="C4618" s="77" t="s">
        <v>171</v>
      </c>
      <c r="D4618" s="77" t="s">
        <v>171</v>
      </c>
      <c r="E4618" s="158" t="s">
        <v>461</v>
      </c>
      <c r="F4618" s="87" t="s">
        <v>439</v>
      </c>
    </row>
    <row r="4619" spans="1:6" ht="30" customHeight="1">
      <c r="A4619" s="66">
        <v>122</v>
      </c>
      <c r="B4619" s="77" t="s">
        <v>171</v>
      </c>
      <c r="C4619" s="77" t="s">
        <v>171</v>
      </c>
      <c r="D4619" s="77" t="s">
        <v>171</v>
      </c>
      <c r="E4619" s="155" t="s">
        <v>654</v>
      </c>
      <c r="F4619" s="86" t="s">
        <v>732</v>
      </c>
    </row>
    <row r="4620" spans="1:6" ht="30" customHeight="1">
      <c r="A4620" s="66">
        <v>122</v>
      </c>
      <c r="B4620" s="77" t="s">
        <v>171</v>
      </c>
      <c r="C4620" s="77" t="s">
        <v>171</v>
      </c>
      <c r="D4620" s="77" t="s">
        <v>171</v>
      </c>
      <c r="E4620" s="158" t="s">
        <v>526</v>
      </c>
      <c r="F4620" s="87" t="s">
        <v>527</v>
      </c>
    </row>
    <row r="4621" spans="1:6" ht="30" customHeight="1">
      <c r="A4621" s="66">
        <v>122</v>
      </c>
      <c r="B4621" s="77" t="s">
        <v>171</v>
      </c>
      <c r="C4621" s="77" t="s">
        <v>171</v>
      </c>
      <c r="D4621" s="77" t="s">
        <v>171</v>
      </c>
      <c r="E4621" s="155" t="s">
        <v>336</v>
      </c>
      <c r="F4621" s="86" t="s">
        <v>337</v>
      </c>
    </row>
    <row r="4622" spans="1:6" ht="30" customHeight="1">
      <c r="A4622" s="66">
        <v>122</v>
      </c>
      <c r="B4622" s="77" t="s">
        <v>171</v>
      </c>
      <c r="C4622" s="77" t="s">
        <v>171</v>
      </c>
      <c r="D4622" s="77" t="s">
        <v>171</v>
      </c>
      <c r="E4622" s="158" t="s">
        <v>381</v>
      </c>
      <c r="F4622" s="87" t="s">
        <v>382</v>
      </c>
    </row>
    <row r="4623" spans="1:6" ht="30" customHeight="1">
      <c r="A4623" s="66">
        <v>122</v>
      </c>
      <c r="B4623" s="77" t="s">
        <v>171</v>
      </c>
      <c r="C4623" s="77" t="s">
        <v>171</v>
      </c>
      <c r="D4623" s="77" t="s">
        <v>171</v>
      </c>
      <c r="E4623" s="155" t="s">
        <v>847</v>
      </c>
      <c r="F4623" s="86" t="s">
        <v>843</v>
      </c>
    </row>
    <row r="4624" spans="1:6" ht="30" customHeight="1">
      <c r="A4624" s="66">
        <v>123</v>
      </c>
      <c r="B4624" s="87" t="s">
        <v>413</v>
      </c>
      <c r="C4624" s="77" t="s">
        <v>414</v>
      </c>
      <c r="D4624" s="77" t="s">
        <v>415</v>
      </c>
      <c r="E4624" s="90" t="s">
        <v>171</v>
      </c>
      <c r="F4624" s="87" t="s">
        <v>416</v>
      </c>
    </row>
    <row r="4625" spans="1:6" ht="30" customHeight="1">
      <c r="A4625" s="66">
        <v>123</v>
      </c>
      <c r="B4625" s="86" t="s">
        <v>465</v>
      </c>
      <c r="C4625" s="77" t="s">
        <v>466</v>
      </c>
      <c r="D4625" s="77" t="s">
        <v>443</v>
      </c>
      <c r="E4625" s="90" t="s">
        <v>171</v>
      </c>
      <c r="F4625" s="86" t="s">
        <v>471</v>
      </c>
    </row>
    <row r="4626" spans="1:6" ht="30" customHeight="1">
      <c r="A4626" s="66">
        <v>123</v>
      </c>
      <c r="B4626" s="87" t="s">
        <v>1460</v>
      </c>
      <c r="C4626" s="77" t="s">
        <v>376</v>
      </c>
      <c r="D4626" s="77" t="s">
        <v>377</v>
      </c>
      <c r="E4626" s="90" t="s">
        <v>171</v>
      </c>
      <c r="F4626" s="87" t="s">
        <v>378</v>
      </c>
    </row>
    <row r="4627" spans="1:6" ht="30" customHeight="1">
      <c r="A4627" s="66">
        <v>123</v>
      </c>
      <c r="B4627" s="86" t="s">
        <v>1116</v>
      </c>
      <c r="C4627" s="77" t="s">
        <v>1117</v>
      </c>
      <c r="D4627" s="77" t="s">
        <v>1118</v>
      </c>
      <c r="E4627" s="90" t="s">
        <v>171</v>
      </c>
      <c r="F4627" s="86" t="s">
        <v>271</v>
      </c>
    </row>
    <row r="4628" spans="1:6" ht="30" customHeight="1">
      <c r="A4628" s="66">
        <v>123</v>
      </c>
      <c r="B4628" s="86" t="s">
        <v>976</v>
      </c>
      <c r="C4628" s="77" t="s">
        <v>977</v>
      </c>
      <c r="D4628" s="77" t="s">
        <v>978</v>
      </c>
      <c r="E4628" s="90" t="s">
        <v>171</v>
      </c>
      <c r="F4628" s="86" t="s">
        <v>979</v>
      </c>
    </row>
    <row r="4629" spans="1:6" ht="30" customHeight="1">
      <c r="A4629" s="66">
        <v>123</v>
      </c>
      <c r="B4629" s="77" t="s">
        <v>171</v>
      </c>
      <c r="C4629" s="77" t="s">
        <v>171</v>
      </c>
      <c r="D4629" s="77" t="s">
        <v>171</v>
      </c>
      <c r="E4629" s="158" t="s">
        <v>653</v>
      </c>
      <c r="F4629" s="87" t="s">
        <v>509</v>
      </c>
    </row>
    <row r="4630" spans="1:6" ht="30" customHeight="1">
      <c r="A4630" s="66">
        <v>123</v>
      </c>
      <c r="B4630" s="77" t="s">
        <v>171</v>
      </c>
      <c r="C4630" s="77" t="s">
        <v>171</v>
      </c>
      <c r="D4630" s="77" t="s">
        <v>171</v>
      </c>
      <c r="E4630" s="155" t="s">
        <v>420</v>
      </c>
      <c r="F4630" s="86" t="s">
        <v>421</v>
      </c>
    </row>
    <row r="4631" spans="1:6" ht="30" customHeight="1">
      <c r="A4631" s="66">
        <v>123</v>
      </c>
      <c r="B4631" s="77" t="s">
        <v>171</v>
      </c>
      <c r="C4631" s="77" t="s">
        <v>171</v>
      </c>
      <c r="D4631" s="77" t="s">
        <v>171</v>
      </c>
      <c r="E4631" s="158" t="s">
        <v>670</v>
      </c>
      <c r="F4631" s="87" t="s">
        <v>750</v>
      </c>
    </row>
    <row r="4632" spans="1:6" ht="30" customHeight="1">
      <c r="A4632" s="66">
        <v>123</v>
      </c>
      <c r="B4632" s="77" t="s">
        <v>171</v>
      </c>
      <c r="C4632" s="77" t="s">
        <v>171</v>
      </c>
      <c r="D4632" s="77" t="s">
        <v>171</v>
      </c>
      <c r="E4632" s="155" t="s">
        <v>571</v>
      </c>
      <c r="F4632" s="86" t="s">
        <v>572</v>
      </c>
    </row>
    <row r="4633" spans="1:6" ht="30" customHeight="1">
      <c r="A4633" s="66">
        <v>123</v>
      </c>
      <c r="B4633" s="77" t="s">
        <v>171</v>
      </c>
      <c r="C4633" s="77" t="s">
        <v>171</v>
      </c>
      <c r="D4633" s="77" t="s">
        <v>171</v>
      </c>
      <c r="E4633" s="155" t="s">
        <v>624</v>
      </c>
      <c r="F4633" s="86" t="s">
        <v>706</v>
      </c>
    </row>
    <row r="4634" spans="1:6" ht="30" customHeight="1">
      <c r="A4634" s="66">
        <v>123</v>
      </c>
      <c r="B4634" s="77" t="s">
        <v>171</v>
      </c>
      <c r="C4634" s="77" t="s">
        <v>171</v>
      </c>
      <c r="D4634" s="77" t="s">
        <v>171</v>
      </c>
      <c r="E4634" s="158" t="s">
        <v>2594</v>
      </c>
      <c r="F4634" s="87" t="s">
        <v>733</v>
      </c>
    </row>
    <row r="4635" spans="1:6" ht="30" customHeight="1">
      <c r="A4635" s="66">
        <v>123</v>
      </c>
      <c r="B4635" s="77" t="s">
        <v>171</v>
      </c>
      <c r="C4635" s="77" t="s">
        <v>171</v>
      </c>
      <c r="D4635" s="77" t="s">
        <v>171</v>
      </c>
      <c r="E4635" s="155" t="s">
        <v>573</v>
      </c>
      <c r="F4635" s="86" t="s">
        <v>574</v>
      </c>
    </row>
    <row r="4636" spans="1:6" ht="30" customHeight="1">
      <c r="A4636" s="66">
        <v>123</v>
      </c>
      <c r="B4636" s="77" t="s">
        <v>171</v>
      </c>
      <c r="C4636" s="77" t="s">
        <v>171</v>
      </c>
      <c r="D4636" s="77" t="s">
        <v>171</v>
      </c>
      <c r="E4636" s="158" t="s">
        <v>691</v>
      </c>
      <c r="F4636" s="87" t="s">
        <v>779</v>
      </c>
    </row>
    <row r="4637" spans="1:6" ht="30" customHeight="1">
      <c r="A4637" s="66">
        <v>123</v>
      </c>
      <c r="B4637" s="77" t="s">
        <v>171</v>
      </c>
      <c r="C4637" s="77" t="s">
        <v>171</v>
      </c>
      <c r="D4637" s="77" t="s">
        <v>171</v>
      </c>
      <c r="E4637" s="155" t="s">
        <v>656</v>
      </c>
      <c r="F4637" s="86" t="s">
        <v>735</v>
      </c>
    </row>
    <row r="4638" spans="1:6" ht="30" customHeight="1">
      <c r="A4638" s="66">
        <v>123</v>
      </c>
      <c r="B4638" s="77" t="s">
        <v>171</v>
      </c>
      <c r="C4638" s="77" t="s">
        <v>171</v>
      </c>
      <c r="D4638" s="77" t="s">
        <v>171</v>
      </c>
      <c r="E4638" s="158" t="s">
        <v>667</v>
      </c>
      <c r="F4638" s="87" t="s">
        <v>746</v>
      </c>
    </row>
    <row r="4639" spans="1:6" ht="30" customHeight="1">
      <c r="A4639" s="66">
        <v>123</v>
      </c>
      <c r="B4639" s="77" t="s">
        <v>171</v>
      </c>
      <c r="C4639" s="77" t="s">
        <v>171</v>
      </c>
      <c r="D4639" s="77" t="s">
        <v>171</v>
      </c>
      <c r="E4639" s="155" t="s">
        <v>470</v>
      </c>
      <c r="F4639" s="86" t="s">
        <v>478</v>
      </c>
    </row>
    <row r="4640" spans="1:6" ht="30" customHeight="1">
      <c r="A4640" s="66">
        <v>123</v>
      </c>
      <c r="B4640" s="77" t="s">
        <v>171</v>
      </c>
      <c r="C4640" s="77" t="s">
        <v>171</v>
      </c>
      <c r="D4640" s="77" t="s">
        <v>171</v>
      </c>
      <c r="E4640" s="158" t="s">
        <v>2617</v>
      </c>
      <c r="F4640" s="87" t="s">
        <v>2725</v>
      </c>
    </row>
    <row r="4641" spans="1:6" ht="30" customHeight="1">
      <c r="A4641" s="66">
        <v>123</v>
      </c>
      <c r="B4641" s="77" t="s">
        <v>171</v>
      </c>
      <c r="C4641" s="77" t="s">
        <v>171</v>
      </c>
      <c r="D4641" s="77" t="s">
        <v>171</v>
      </c>
      <c r="E4641" s="155" t="s">
        <v>324</v>
      </c>
      <c r="F4641" s="86" t="s">
        <v>325</v>
      </c>
    </row>
    <row r="4642" spans="1:6" ht="30" customHeight="1">
      <c r="A4642" s="66">
        <v>123</v>
      </c>
      <c r="B4642" s="77" t="s">
        <v>171</v>
      </c>
      <c r="C4642" s="77" t="s">
        <v>171</v>
      </c>
      <c r="D4642" s="77" t="s">
        <v>171</v>
      </c>
      <c r="E4642" s="158" t="s">
        <v>577</v>
      </c>
      <c r="F4642" s="87" t="s">
        <v>578</v>
      </c>
    </row>
    <row r="4643" spans="1:6" ht="30" customHeight="1">
      <c r="A4643" s="66">
        <v>123</v>
      </c>
      <c r="B4643" s="77" t="s">
        <v>171</v>
      </c>
      <c r="C4643" s="77" t="s">
        <v>171</v>
      </c>
      <c r="D4643" s="77" t="s">
        <v>171</v>
      </c>
      <c r="E4643" s="155" t="s">
        <v>507</v>
      </c>
      <c r="F4643" s="86" t="s">
        <v>508</v>
      </c>
    </row>
    <row r="4644" spans="1:6" ht="30" customHeight="1">
      <c r="A4644" s="66">
        <v>123</v>
      </c>
      <c r="B4644" s="77" t="s">
        <v>171</v>
      </c>
      <c r="C4644" s="77" t="s">
        <v>171</v>
      </c>
      <c r="D4644" s="77" t="s">
        <v>171</v>
      </c>
      <c r="E4644" s="158" t="s">
        <v>352</v>
      </c>
      <c r="F4644" s="87" t="s">
        <v>353</v>
      </c>
    </row>
    <row r="4645" spans="1:6" ht="30" customHeight="1">
      <c r="A4645" s="66">
        <v>123</v>
      </c>
      <c r="B4645" s="77" t="s">
        <v>171</v>
      </c>
      <c r="C4645" s="77" t="s">
        <v>171</v>
      </c>
      <c r="D4645" s="77" t="s">
        <v>171</v>
      </c>
      <c r="E4645" s="155" t="s">
        <v>383</v>
      </c>
      <c r="F4645" s="86" t="s">
        <v>384</v>
      </c>
    </row>
    <row r="4646" spans="1:6" ht="30" customHeight="1">
      <c r="A4646" s="66">
        <v>123</v>
      </c>
      <c r="B4646" s="77" t="s">
        <v>171</v>
      </c>
      <c r="C4646" s="77" t="s">
        <v>171</v>
      </c>
      <c r="D4646" s="77" t="s">
        <v>171</v>
      </c>
      <c r="E4646" s="158" t="s">
        <v>672</v>
      </c>
      <c r="F4646" s="87" t="s">
        <v>752</v>
      </c>
    </row>
    <row r="4647" spans="1:6" ht="30" customHeight="1">
      <c r="A4647" s="66">
        <v>123</v>
      </c>
      <c r="B4647" s="77" t="s">
        <v>171</v>
      </c>
      <c r="C4647" s="77" t="s">
        <v>171</v>
      </c>
      <c r="D4647" s="77" t="s">
        <v>171</v>
      </c>
      <c r="E4647" s="158" t="s">
        <v>497</v>
      </c>
      <c r="F4647" s="87" t="s">
        <v>498</v>
      </c>
    </row>
    <row r="4648" spans="1:6" ht="30" customHeight="1">
      <c r="A4648" s="66">
        <v>123</v>
      </c>
      <c r="B4648" s="77" t="s">
        <v>171</v>
      </c>
      <c r="C4648" s="77" t="s">
        <v>171</v>
      </c>
      <c r="D4648" s="77" t="s">
        <v>171</v>
      </c>
      <c r="E4648" s="155" t="s">
        <v>657</v>
      </c>
      <c r="F4648" s="86" t="s">
        <v>419</v>
      </c>
    </row>
    <row r="4649" spans="1:6" ht="30" customHeight="1">
      <c r="A4649" s="66">
        <v>123</v>
      </c>
      <c r="B4649" s="77" t="s">
        <v>171</v>
      </c>
      <c r="C4649" s="77" t="s">
        <v>171</v>
      </c>
      <c r="D4649" s="77" t="s">
        <v>171</v>
      </c>
      <c r="E4649" s="158" t="s">
        <v>575</v>
      </c>
      <c r="F4649" s="87" t="s">
        <v>576</v>
      </c>
    </row>
    <row r="4650" spans="1:6" ht="30" customHeight="1">
      <c r="A4650" s="66">
        <v>123</v>
      </c>
      <c r="B4650" s="77" t="s">
        <v>171</v>
      </c>
      <c r="C4650" s="77" t="s">
        <v>171</v>
      </c>
      <c r="D4650" s="77" t="s">
        <v>171</v>
      </c>
      <c r="E4650" s="158" t="s">
        <v>554</v>
      </c>
      <c r="F4650" s="87" t="s">
        <v>351</v>
      </c>
    </row>
    <row r="4651" spans="1:6" ht="30" customHeight="1">
      <c r="A4651" s="66">
        <v>123</v>
      </c>
      <c r="B4651" s="77" t="s">
        <v>171</v>
      </c>
      <c r="C4651" s="77" t="s">
        <v>171</v>
      </c>
      <c r="D4651" s="77" t="s">
        <v>171</v>
      </c>
      <c r="E4651" s="158" t="s">
        <v>315</v>
      </c>
      <c r="F4651" s="87" t="s">
        <v>316</v>
      </c>
    </row>
    <row r="4652" spans="1:6" ht="30" customHeight="1">
      <c r="A4652" s="66">
        <v>123</v>
      </c>
      <c r="B4652" s="77" t="s">
        <v>171</v>
      </c>
      <c r="C4652" s="77" t="s">
        <v>171</v>
      </c>
      <c r="D4652" s="77" t="s">
        <v>171</v>
      </c>
      <c r="E4652" s="155" t="s">
        <v>692</v>
      </c>
      <c r="F4652" s="86" t="s">
        <v>780</v>
      </c>
    </row>
    <row r="4653" spans="1:6" ht="30" customHeight="1">
      <c r="A4653" s="66">
        <v>123</v>
      </c>
      <c r="B4653" s="77" t="s">
        <v>171</v>
      </c>
      <c r="C4653" s="77" t="s">
        <v>171</v>
      </c>
      <c r="D4653" s="77" t="s">
        <v>171</v>
      </c>
      <c r="E4653" s="158" t="s">
        <v>300</v>
      </c>
      <c r="F4653" s="87" t="s">
        <v>301</v>
      </c>
    </row>
    <row r="4654" spans="1:6" ht="30" customHeight="1">
      <c r="A4654" s="66">
        <v>123</v>
      </c>
      <c r="B4654" s="77" t="s">
        <v>171</v>
      </c>
      <c r="C4654" s="77" t="s">
        <v>171</v>
      </c>
      <c r="D4654" s="77" t="s">
        <v>171</v>
      </c>
      <c r="E4654" s="155" t="s">
        <v>308</v>
      </c>
      <c r="F4654" s="86" t="s">
        <v>309</v>
      </c>
    </row>
    <row r="4655" spans="1:6" ht="30" customHeight="1">
      <c r="A4655" s="66">
        <v>123</v>
      </c>
      <c r="B4655" s="77" t="s">
        <v>171</v>
      </c>
      <c r="C4655" s="77" t="s">
        <v>171</v>
      </c>
      <c r="D4655" s="77" t="s">
        <v>171</v>
      </c>
      <c r="E4655" s="158" t="s">
        <v>532</v>
      </c>
      <c r="F4655" s="87" t="s">
        <v>538</v>
      </c>
    </row>
    <row r="4656" spans="1:6" ht="30" customHeight="1">
      <c r="A4656" s="66">
        <v>123</v>
      </c>
      <c r="B4656" s="77" t="s">
        <v>171</v>
      </c>
      <c r="C4656" s="77" t="s">
        <v>171</v>
      </c>
      <c r="D4656" s="77" t="s">
        <v>171</v>
      </c>
      <c r="E4656" s="155" t="s">
        <v>209</v>
      </c>
      <c r="F4656" s="86" t="s">
        <v>230</v>
      </c>
    </row>
    <row r="4657" spans="1:6" ht="30" customHeight="1">
      <c r="A4657" s="66">
        <v>123</v>
      </c>
      <c r="B4657" s="77" t="s">
        <v>171</v>
      </c>
      <c r="C4657" s="77" t="s">
        <v>171</v>
      </c>
      <c r="D4657" s="77" t="s">
        <v>171</v>
      </c>
      <c r="E4657" s="158" t="s">
        <v>2400</v>
      </c>
      <c r="F4657" s="87" t="s">
        <v>2401</v>
      </c>
    </row>
    <row r="4658" spans="1:6" ht="30" customHeight="1">
      <c r="A4658" s="66">
        <v>123</v>
      </c>
      <c r="B4658" s="77" t="s">
        <v>171</v>
      </c>
      <c r="C4658" s="77" t="s">
        <v>171</v>
      </c>
      <c r="D4658" s="77" t="s">
        <v>171</v>
      </c>
      <c r="E4658" s="155" t="s">
        <v>469</v>
      </c>
      <c r="F4658" s="86" t="s">
        <v>422</v>
      </c>
    </row>
    <row r="4659" spans="1:6" ht="30" customHeight="1">
      <c r="A4659" s="66">
        <v>123</v>
      </c>
      <c r="B4659" s="77" t="s">
        <v>171</v>
      </c>
      <c r="C4659" s="77" t="s">
        <v>171</v>
      </c>
      <c r="D4659" s="77" t="s">
        <v>171</v>
      </c>
      <c r="E4659" s="158" t="s">
        <v>461</v>
      </c>
      <c r="F4659" s="87" t="s">
        <v>439</v>
      </c>
    </row>
    <row r="4660" spans="1:6" ht="30" customHeight="1">
      <c r="A4660" s="66">
        <v>123</v>
      </c>
      <c r="B4660" s="77" t="s">
        <v>171</v>
      </c>
      <c r="C4660" s="77" t="s">
        <v>171</v>
      </c>
      <c r="D4660" s="77" t="s">
        <v>171</v>
      </c>
      <c r="E4660" s="155" t="s">
        <v>654</v>
      </c>
      <c r="F4660" s="86" t="s">
        <v>732</v>
      </c>
    </row>
    <row r="4661" spans="1:6" ht="30" customHeight="1">
      <c r="A4661" s="66">
        <v>123</v>
      </c>
      <c r="B4661" s="77" t="s">
        <v>171</v>
      </c>
      <c r="C4661" s="77" t="s">
        <v>171</v>
      </c>
      <c r="D4661" s="77" t="s">
        <v>171</v>
      </c>
      <c r="E4661" s="158" t="s">
        <v>526</v>
      </c>
      <c r="F4661" s="87" t="s">
        <v>527</v>
      </c>
    </row>
    <row r="4662" spans="1:6" ht="30" customHeight="1">
      <c r="A4662" s="66">
        <v>123</v>
      </c>
      <c r="B4662" s="77" t="s">
        <v>171</v>
      </c>
      <c r="C4662" s="77" t="s">
        <v>171</v>
      </c>
      <c r="D4662" s="77" t="s">
        <v>171</v>
      </c>
      <c r="E4662" s="155" t="s">
        <v>336</v>
      </c>
      <c r="F4662" s="86" t="s">
        <v>337</v>
      </c>
    </row>
    <row r="4663" spans="1:6" ht="30" customHeight="1">
      <c r="A4663" s="66">
        <v>123</v>
      </c>
      <c r="B4663" s="77" t="s">
        <v>171</v>
      </c>
      <c r="C4663" s="77" t="s">
        <v>171</v>
      </c>
      <c r="D4663" s="77" t="s">
        <v>171</v>
      </c>
      <c r="E4663" s="158" t="s">
        <v>381</v>
      </c>
      <c r="F4663" s="87" t="s">
        <v>382</v>
      </c>
    </row>
    <row r="4664" spans="1:6" ht="30" customHeight="1">
      <c r="A4664" s="66">
        <v>123</v>
      </c>
      <c r="B4664" s="77" t="s">
        <v>171</v>
      </c>
      <c r="C4664" s="77" t="s">
        <v>171</v>
      </c>
      <c r="D4664" s="77" t="s">
        <v>171</v>
      </c>
      <c r="E4664" s="155" t="s">
        <v>847</v>
      </c>
      <c r="F4664" s="86" t="s">
        <v>843</v>
      </c>
    </row>
    <row r="4665" spans="1:6" ht="30" customHeight="1">
      <c r="A4665" s="66">
        <v>124</v>
      </c>
      <c r="B4665" s="86" t="s">
        <v>1368</v>
      </c>
      <c r="C4665" s="77" t="s">
        <v>1369</v>
      </c>
      <c r="D4665" s="77" t="s">
        <v>1370</v>
      </c>
      <c r="E4665" s="90" t="s">
        <v>171</v>
      </c>
      <c r="F4665" s="86" t="s">
        <v>1371</v>
      </c>
    </row>
    <row r="4666" spans="1:6" ht="30" customHeight="1">
      <c r="A4666" s="66">
        <v>124</v>
      </c>
      <c r="B4666" s="87" t="s">
        <v>1394</v>
      </c>
      <c r="C4666" s="77" t="s">
        <v>1395</v>
      </c>
      <c r="D4666" s="77" t="s">
        <v>246</v>
      </c>
      <c r="E4666" s="90" t="s">
        <v>171</v>
      </c>
      <c r="F4666" s="87" t="s">
        <v>1402</v>
      </c>
    </row>
    <row r="4667" spans="1:6" ht="30" customHeight="1">
      <c r="A4667" s="66">
        <v>124</v>
      </c>
      <c r="B4667" s="86" t="s">
        <v>465</v>
      </c>
      <c r="C4667" s="77" t="s">
        <v>466</v>
      </c>
      <c r="D4667" s="77" t="s">
        <v>443</v>
      </c>
      <c r="E4667" s="90" t="s">
        <v>171</v>
      </c>
      <c r="F4667" s="86" t="s">
        <v>471</v>
      </c>
    </row>
    <row r="4668" spans="1:6" ht="30" customHeight="1">
      <c r="A4668" s="66">
        <v>124</v>
      </c>
      <c r="B4668" s="87" t="s">
        <v>1460</v>
      </c>
      <c r="C4668" s="77" t="s">
        <v>376</v>
      </c>
      <c r="D4668" s="77" t="s">
        <v>377</v>
      </c>
      <c r="E4668" s="90" t="s">
        <v>171</v>
      </c>
      <c r="F4668" s="87" t="s">
        <v>378</v>
      </c>
    </row>
    <row r="4669" spans="1:6" ht="30" customHeight="1">
      <c r="A4669" s="66">
        <v>124</v>
      </c>
      <c r="B4669" s="77" t="s">
        <v>171</v>
      </c>
      <c r="C4669" s="77" t="s">
        <v>171</v>
      </c>
      <c r="D4669" s="77" t="s">
        <v>171</v>
      </c>
      <c r="E4669" s="155" t="s">
        <v>653</v>
      </c>
      <c r="F4669" s="86" t="s">
        <v>509</v>
      </c>
    </row>
    <row r="4670" spans="1:6" ht="30" customHeight="1">
      <c r="A4670" s="66">
        <v>124</v>
      </c>
      <c r="B4670" s="77" t="s">
        <v>171</v>
      </c>
      <c r="C4670" s="77" t="s">
        <v>171</v>
      </c>
      <c r="D4670" s="77" t="s">
        <v>171</v>
      </c>
      <c r="E4670" s="158" t="s">
        <v>670</v>
      </c>
      <c r="F4670" s="87" t="s">
        <v>750</v>
      </c>
    </row>
    <row r="4671" spans="1:6" ht="30" customHeight="1">
      <c r="A4671" s="66">
        <v>124</v>
      </c>
      <c r="B4671" s="77" t="s">
        <v>171</v>
      </c>
      <c r="C4671" s="77" t="s">
        <v>171</v>
      </c>
      <c r="D4671" s="77" t="s">
        <v>171</v>
      </c>
      <c r="E4671" s="155" t="s">
        <v>470</v>
      </c>
      <c r="F4671" s="86" t="s">
        <v>478</v>
      </c>
    </row>
    <row r="4672" spans="1:6" ht="30" customHeight="1">
      <c r="A4672" s="66">
        <v>124</v>
      </c>
      <c r="B4672" s="77" t="s">
        <v>171</v>
      </c>
      <c r="C4672" s="77" t="s">
        <v>171</v>
      </c>
      <c r="D4672" s="77" t="s">
        <v>171</v>
      </c>
      <c r="E4672" s="158" t="s">
        <v>2520</v>
      </c>
      <c r="F4672" s="87" t="s">
        <v>1343</v>
      </c>
    </row>
    <row r="4673" spans="1:6" ht="30" customHeight="1">
      <c r="A4673" s="66">
        <v>124</v>
      </c>
      <c r="B4673" s="77" t="s">
        <v>171</v>
      </c>
      <c r="C4673" s="77" t="s">
        <v>171</v>
      </c>
      <c r="D4673" s="77" t="s">
        <v>171</v>
      </c>
      <c r="E4673" s="155" t="s">
        <v>1349</v>
      </c>
      <c r="F4673" s="86" t="s">
        <v>1353</v>
      </c>
    </row>
    <row r="4674" spans="1:6" ht="30" customHeight="1">
      <c r="A4674" s="66">
        <v>124</v>
      </c>
      <c r="B4674" s="77" t="s">
        <v>171</v>
      </c>
      <c r="C4674" s="77" t="s">
        <v>171</v>
      </c>
      <c r="D4674" s="77" t="s">
        <v>171</v>
      </c>
      <c r="E4674" s="158" t="s">
        <v>2614</v>
      </c>
      <c r="F4674" s="87" t="s">
        <v>1361</v>
      </c>
    </row>
    <row r="4675" spans="1:6" ht="30" customHeight="1">
      <c r="A4675" s="66">
        <v>124</v>
      </c>
      <c r="B4675" s="77" t="s">
        <v>171</v>
      </c>
      <c r="C4675" s="77" t="s">
        <v>171</v>
      </c>
      <c r="D4675" s="77" t="s">
        <v>171</v>
      </c>
      <c r="E4675" s="155" t="s">
        <v>324</v>
      </c>
      <c r="F4675" s="86" t="s">
        <v>325</v>
      </c>
    </row>
    <row r="4676" spans="1:6" ht="30" customHeight="1">
      <c r="A4676" s="66">
        <v>124</v>
      </c>
      <c r="B4676" s="77" t="s">
        <v>171</v>
      </c>
      <c r="C4676" s="77" t="s">
        <v>171</v>
      </c>
      <c r="D4676" s="77" t="s">
        <v>171</v>
      </c>
      <c r="E4676" s="158" t="s">
        <v>577</v>
      </c>
      <c r="F4676" s="87" t="s">
        <v>578</v>
      </c>
    </row>
    <row r="4677" spans="1:6" ht="30" customHeight="1">
      <c r="A4677" s="66">
        <v>124</v>
      </c>
      <c r="B4677" s="77" t="s">
        <v>171</v>
      </c>
      <c r="C4677" s="77" t="s">
        <v>171</v>
      </c>
      <c r="D4677" s="77" t="s">
        <v>171</v>
      </c>
      <c r="E4677" s="158" t="s">
        <v>1374</v>
      </c>
      <c r="F4677" s="87" t="s">
        <v>1379</v>
      </c>
    </row>
    <row r="4678" spans="1:6" ht="30" customHeight="1">
      <c r="A4678" s="66">
        <v>124</v>
      </c>
      <c r="B4678" s="77" t="s">
        <v>171</v>
      </c>
      <c r="C4678" s="77" t="s">
        <v>171</v>
      </c>
      <c r="D4678" s="77" t="s">
        <v>171</v>
      </c>
      <c r="E4678" s="155" t="s">
        <v>383</v>
      </c>
      <c r="F4678" s="86" t="s">
        <v>384</v>
      </c>
    </row>
    <row r="4679" spans="1:6" ht="30" customHeight="1">
      <c r="A4679" s="66">
        <v>124</v>
      </c>
      <c r="B4679" s="77" t="s">
        <v>171</v>
      </c>
      <c r="C4679" s="77" t="s">
        <v>171</v>
      </c>
      <c r="D4679" s="77" t="s">
        <v>171</v>
      </c>
      <c r="E4679" s="158" t="s">
        <v>627</v>
      </c>
      <c r="F4679" s="87" t="s">
        <v>709</v>
      </c>
    </row>
    <row r="4680" spans="1:6" ht="30" customHeight="1">
      <c r="A4680" s="66">
        <v>124</v>
      </c>
      <c r="B4680" s="77" t="s">
        <v>171</v>
      </c>
      <c r="C4680" s="77" t="s">
        <v>171</v>
      </c>
      <c r="D4680" s="77" t="s">
        <v>171</v>
      </c>
      <c r="E4680" s="155" t="s">
        <v>1388</v>
      </c>
      <c r="F4680" s="86" t="s">
        <v>1391</v>
      </c>
    </row>
    <row r="4681" spans="1:6" ht="30" customHeight="1">
      <c r="A4681" s="66">
        <v>124</v>
      </c>
      <c r="B4681" s="77" t="s">
        <v>171</v>
      </c>
      <c r="C4681" s="77" t="s">
        <v>171</v>
      </c>
      <c r="D4681" s="77" t="s">
        <v>171</v>
      </c>
      <c r="E4681" s="158" t="s">
        <v>1423</v>
      </c>
      <c r="F4681" s="87" t="s">
        <v>1424</v>
      </c>
    </row>
    <row r="4682" spans="1:6" ht="30" customHeight="1">
      <c r="A4682" s="66">
        <v>124</v>
      </c>
      <c r="B4682" s="77" t="s">
        <v>171</v>
      </c>
      <c r="C4682" s="77" t="s">
        <v>171</v>
      </c>
      <c r="D4682" s="77" t="s">
        <v>171</v>
      </c>
      <c r="E4682" s="155" t="s">
        <v>692</v>
      </c>
      <c r="F4682" s="86" t="s">
        <v>780</v>
      </c>
    </row>
    <row r="4683" spans="1:6" ht="30" customHeight="1">
      <c r="A4683" s="66">
        <v>124</v>
      </c>
      <c r="B4683" s="77" t="s">
        <v>171</v>
      </c>
      <c r="C4683" s="77" t="s">
        <v>171</v>
      </c>
      <c r="D4683" s="77" t="s">
        <v>171</v>
      </c>
      <c r="E4683" s="158" t="s">
        <v>300</v>
      </c>
      <c r="F4683" s="87" t="s">
        <v>301</v>
      </c>
    </row>
    <row r="4684" spans="1:6" ht="30" customHeight="1">
      <c r="A4684" s="66">
        <v>124</v>
      </c>
      <c r="B4684" s="77" t="s">
        <v>171</v>
      </c>
      <c r="C4684" s="77" t="s">
        <v>171</v>
      </c>
      <c r="D4684" s="77" t="s">
        <v>171</v>
      </c>
      <c r="E4684" s="155" t="s">
        <v>1437</v>
      </c>
      <c r="F4684" s="86" t="s">
        <v>1445</v>
      </c>
    </row>
    <row r="4685" spans="1:6" ht="30" customHeight="1">
      <c r="A4685" s="66">
        <v>124</v>
      </c>
      <c r="B4685" s="77" t="s">
        <v>171</v>
      </c>
      <c r="C4685" s="77" t="s">
        <v>171</v>
      </c>
      <c r="D4685" s="77" t="s">
        <v>171</v>
      </c>
      <c r="E4685" s="158" t="s">
        <v>308</v>
      </c>
      <c r="F4685" s="87" t="s">
        <v>309</v>
      </c>
    </row>
    <row r="4686" spans="1:6" ht="30" customHeight="1">
      <c r="A4686" s="66">
        <v>124</v>
      </c>
      <c r="B4686" s="77" t="s">
        <v>171</v>
      </c>
      <c r="C4686" s="77" t="s">
        <v>171</v>
      </c>
      <c r="D4686" s="77" t="s">
        <v>171</v>
      </c>
      <c r="E4686" s="155" t="s">
        <v>209</v>
      </c>
      <c r="F4686" s="86" t="s">
        <v>230</v>
      </c>
    </row>
    <row r="4687" spans="1:6" ht="30" customHeight="1">
      <c r="A4687" s="66">
        <v>124</v>
      </c>
      <c r="B4687" s="77" t="s">
        <v>171</v>
      </c>
      <c r="C4687" s="77" t="s">
        <v>171</v>
      </c>
      <c r="D4687" s="77" t="s">
        <v>171</v>
      </c>
      <c r="E4687" s="158" t="s">
        <v>469</v>
      </c>
      <c r="F4687" s="87" t="s">
        <v>422</v>
      </c>
    </row>
    <row r="4688" spans="1:6" ht="30" customHeight="1">
      <c r="A4688" s="66">
        <v>124</v>
      </c>
      <c r="B4688" s="77" t="s">
        <v>171</v>
      </c>
      <c r="C4688" s="77" t="s">
        <v>171</v>
      </c>
      <c r="D4688" s="77" t="s">
        <v>171</v>
      </c>
      <c r="E4688" s="155" t="s">
        <v>461</v>
      </c>
      <c r="F4688" s="86" t="s">
        <v>439</v>
      </c>
    </row>
    <row r="4689" spans="1:6" ht="30" customHeight="1">
      <c r="A4689" s="66">
        <v>124</v>
      </c>
      <c r="B4689" s="77" t="s">
        <v>171</v>
      </c>
      <c r="C4689" s="77" t="s">
        <v>171</v>
      </c>
      <c r="D4689" s="77" t="s">
        <v>171</v>
      </c>
      <c r="E4689" s="158" t="s">
        <v>520</v>
      </c>
      <c r="F4689" s="87" t="s">
        <v>521</v>
      </c>
    </row>
    <row r="4690" spans="1:6" ht="30" customHeight="1">
      <c r="A4690" s="66">
        <v>124</v>
      </c>
      <c r="B4690" s="77" t="s">
        <v>171</v>
      </c>
      <c r="C4690" s="77" t="s">
        <v>171</v>
      </c>
      <c r="D4690" s="77" t="s">
        <v>171</v>
      </c>
      <c r="E4690" s="155" t="s">
        <v>654</v>
      </c>
      <c r="F4690" s="86" t="s">
        <v>732</v>
      </c>
    </row>
    <row r="4691" spans="1:6" ht="30" customHeight="1">
      <c r="A4691" s="66">
        <v>124</v>
      </c>
      <c r="B4691" s="77" t="s">
        <v>171</v>
      </c>
      <c r="C4691" s="77" t="s">
        <v>171</v>
      </c>
      <c r="D4691" s="77" t="s">
        <v>171</v>
      </c>
      <c r="E4691" s="158" t="s">
        <v>336</v>
      </c>
      <c r="F4691" s="87" t="s">
        <v>337</v>
      </c>
    </row>
    <row r="4692" spans="1:6" ht="30" customHeight="1">
      <c r="A4692" s="66">
        <v>124</v>
      </c>
      <c r="B4692" s="77" t="s">
        <v>171</v>
      </c>
      <c r="C4692" s="77" t="s">
        <v>171</v>
      </c>
      <c r="D4692" s="77" t="s">
        <v>171</v>
      </c>
      <c r="E4692" s="155" t="s">
        <v>381</v>
      </c>
      <c r="F4692" s="86" t="s">
        <v>382</v>
      </c>
    </row>
    <row r="4693" spans="1:6" ht="30" customHeight="1">
      <c r="A4693" s="66">
        <v>125</v>
      </c>
      <c r="B4693" s="86" t="s">
        <v>1368</v>
      </c>
      <c r="C4693" s="77" t="s">
        <v>1369</v>
      </c>
      <c r="D4693" s="77" t="s">
        <v>1370</v>
      </c>
      <c r="E4693" s="90" t="s">
        <v>171</v>
      </c>
      <c r="F4693" s="86" t="s">
        <v>1371</v>
      </c>
    </row>
    <row r="4694" spans="1:6" ht="30" customHeight="1">
      <c r="A4694" s="66">
        <v>125</v>
      </c>
      <c r="B4694" s="87" t="s">
        <v>1394</v>
      </c>
      <c r="C4694" s="77" t="s">
        <v>1395</v>
      </c>
      <c r="D4694" s="77" t="s">
        <v>246</v>
      </c>
      <c r="E4694" s="90" t="s">
        <v>171</v>
      </c>
      <c r="F4694" s="87" t="s">
        <v>1402</v>
      </c>
    </row>
    <row r="4695" spans="1:6" ht="30" customHeight="1">
      <c r="A4695" s="66">
        <v>125</v>
      </c>
      <c r="B4695" s="86" t="s">
        <v>465</v>
      </c>
      <c r="C4695" s="77" t="s">
        <v>466</v>
      </c>
      <c r="D4695" s="77" t="s">
        <v>443</v>
      </c>
      <c r="E4695" s="90" t="s">
        <v>171</v>
      </c>
      <c r="F4695" s="86" t="s">
        <v>471</v>
      </c>
    </row>
    <row r="4696" spans="1:6" ht="30" customHeight="1">
      <c r="A4696" s="66">
        <v>125</v>
      </c>
      <c r="B4696" s="87" t="s">
        <v>1460</v>
      </c>
      <c r="C4696" s="77" t="s">
        <v>376</v>
      </c>
      <c r="D4696" s="77" t="s">
        <v>377</v>
      </c>
      <c r="E4696" s="90" t="s">
        <v>171</v>
      </c>
      <c r="F4696" s="87" t="s">
        <v>378</v>
      </c>
    </row>
    <row r="4697" spans="1:6" ht="30" customHeight="1">
      <c r="A4697" s="66">
        <v>125</v>
      </c>
      <c r="B4697" s="77" t="s">
        <v>171</v>
      </c>
      <c r="C4697" s="77" t="s">
        <v>171</v>
      </c>
      <c r="D4697" s="77" t="s">
        <v>171</v>
      </c>
      <c r="E4697" s="155" t="s">
        <v>653</v>
      </c>
      <c r="F4697" s="86" t="s">
        <v>509</v>
      </c>
    </row>
    <row r="4698" spans="1:6" ht="30" customHeight="1">
      <c r="A4698" s="66">
        <v>125</v>
      </c>
      <c r="B4698" s="77" t="s">
        <v>171</v>
      </c>
      <c r="C4698" s="77" t="s">
        <v>171</v>
      </c>
      <c r="D4698" s="77" t="s">
        <v>171</v>
      </c>
      <c r="E4698" s="158" t="s">
        <v>670</v>
      </c>
      <c r="F4698" s="87" t="s">
        <v>2726</v>
      </c>
    </row>
    <row r="4699" spans="1:6" ht="30" customHeight="1">
      <c r="A4699" s="66">
        <v>125</v>
      </c>
      <c r="B4699" s="77" t="s">
        <v>171</v>
      </c>
      <c r="C4699" s="77" t="s">
        <v>171</v>
      </c>
      <c r="D4699" s="77" t="s">
        <v>171</v>
      </c>
      <c r="E4699" s="155" t="s">
        <v>470</v>
      </c>
      <c r="F4699" s="86" t="s">
        <v>478</v>
      </c>
    </row>
    <row r="4700" spans="1:6" ht="30" customHeight="1">
      <c r="A4700" s="66">
        <v>125</v>
      </c>
      <c r="B4700" s="77" t="s">
        <v>171</v>
      </c>
      <c r="C4700" s="77" t="s">
        <v>171</v>
      </c>
      <c r="D4700" s="77" t="s">
        <v>171</v>
      </c>
      <c r="E4700" s="158" t="s">
        <v>2520</v>
      </c>
      <c r="F4700" s="87" t="s">
        <v>1343</v>
      </c>
    </row>
    <row r="4701" spans="1:6" ht="30" customHeight="1">
      <c r="A4701" s="66">
        <v>125</v>
      </c>
      <c r="B4701" s="77" t="s">
        <v>171</v>
      </c>
      <c r="C4701" s="77" t="s">
        <v>171</v>
      </c>
      <c r="D4701" s="77" t="s">
        <v>171</v>
      </c>
      <c r="E4701" s="155" t="s">
        <v>1349</v>
      </c>
      <c r="F4701" s="86" t="s">
        <v>1353</v>
      </c>
    </row>
    <row r="4702" spans="1:6" ht="30" customHeight="1">
      <c r="A4702" s="66">
        <v>125</v>
      </c>
      <c r="B4702" s="77" t="s">
        <v>171</v>
      </c>
      <c r="C4702" s="77" t="s">
        <v>171</v>
      </c>
      <c r="D4702" s="77" t="s">
        <v>171</v>
      </c>
      <c r="E4702" s="158" t="s">
        <v>2614</v>
      </c>
      <c r="F4702" s="87" t="s">
        <v>1361</v>
      </c>
    </row>
    <row r="4703" spans="1:6" ht="30" customHeight="1">
      <c r="A4703" s="66">
        <v>125</v>
      </c>
      <c r="B4703" s="77" t="s">
        <v>171</v>
      </c>
      <c r="C4703" s="77" t="s">
        <v>171</v>
      </c>
      <c r="D4703" s="77" t="s">
        <v>171</v>
      </c>
      <c r="E4703" s="155" t="s">
        <v>324</v>
      </c>
      <c r="F4703" s="86" t="s">
        <v>325</v>
      </c>
    </row>
    <row r="4704" spans="1:6" ht="30" customHeight="1">
      <c r="A4704" s="66">
        <v>125</v>
      </c>
      <c r="B4704" s="77" t="s">
        <v>171</v>
      </c>
      <c r="C4704" s="77" t="s">
        <v>171</v>
      </c>
      <c r="D4704" s="77" t="s">
        <v>171</v>
      </c>
      <c r="E4704" s="158" t="s">
        <v>577</v>
      </c>
      <c r="F4704" s="87" t="s">
        <v>578</v>
      </c>
    </row>
    <row r="4705" spans="1:6" ht="30" customHeight="1">
      <c r="A4705" s="66">
        <v>125</v>
      </c>
      <c r="B4705" s="77" t="s">
        <v>171</v>
      </c>
      <c r="C4705" s="77" t="s">
        <v>171</v>
      </c>
      <c r="D4705" s="77" t="s">
        <v>171</v>
      </c>
      <c r="E4705" s="158" t="s">
        <v>1374</v>
      </c>
      <c r="F4705" s="87" t="s">
        <v>1379</v>
      </c>
    </row>
    <row r="4706" spans="1:6" ht="30" customHeight="1">
      <c r="A4706" s="66">
        <v>125</v>
      </c>
      <c r="B4706" s="77" t="s">
        <v>171</v>
      </c>
      <c r="C4706" s="77" t="s">
        <v>171</v>
      </c>
      <c r="D4706" s="77" t="s">
        <v>171</v>
      </c>
      <c r="E4706" s="155" t="s">
        <v>383</v>
      </c>
      <c r="F4706" s="86" t="s">
        <v>384</v>
      </c>
    </row>
    <row r="4707" spans="1:6" ht="30" customHeight="1">
      <c r="A4707" s="66">
        <v>125</v>
      </c>
      <c r="B4707" s="77" t="s">
        <v>171</v>
      </c>
      <c r="C4707" s="77" t="s">
        <v>171</v>
      </c>
      <c r="D4707" s="77" t="s">
        <v>171</v>
      </c>
      <c r="E4707" s="158" t="s">
        <v>627</v>
      </c>
      <c r="F4707" s="87" t="s">
        <v>709</v>
      </c>
    </row>
    <row r="4708" spans="1:6" ht="30" customHeight="1">
      <c r="A4708" s="66">
        <v>125</v>
      </c>
      <c r="B4708" s="77" t="s">
        <v>171</v>
      </c>
      <c r="C4708" s="77" t="s">
        <v>171</v>
      </c>
      <c r="D4708" s="77" t="s">
        <v>171</v>
      </c>
      <c r="E4708" s="155" t="s">
        <v>1388</v>
      </c>
      <c r="F4708" s="86" t="s">
        <v>1391</v>
      </c>
    </row>
    <row r="4709" spans="1:6" ht="30" customHeight="1">
      <c r="A4709" s="66">
        <v>125</v>
      </c>
      <c r="B4709" s="77" t="s">
        <v>171</v>
      </c>
      <c r="C4709" s="77" t="s">
        <v>171</v>
      </c>
      <c r="D4709" s="77" t="s">
        <v>171</v>
      </c>
      <c r="E4709" s="158" t="s">
        <v>1423</v>
      </c>
      <c r="F4709" s="87" t="s">
        <v>2727</v>
      </c>
    </row>
    <row r="4710" spans="1:6" ht="30" customHeight="1">
      <c r="A4710" s="66">
        <v>125</v>
      </c>
      <c r="B4710" s="77" t="s">
        <v>171</v>
      </c>
      <c r="C4710" s="77" t="s">
        <v>171</v>
      </c>
      <c r="D4710" s="77" t="s">
        <v>171</v>
      </c>
      <c r="E4710" s="155" t="s">
        <v>692</v>
      </c>
      <c r="F4710" s="86" t="s">
        <v>780</v>
      </c>
    </row>
    <row r="4711" spans="1:6" ht="30" customHeight="1">
      <c r="A4711" s="66">
        <v>125</v>
      </c>
      <c r="B4711" s="77" t="s">
        <v>171</v>
      </c>
      <c r="C4711" s="77" t="s">
        <v>171</v>
      </c>
      <c r="D4711" s="77" t="s">
        <v>171</v>
      </c>
      <c r="E4711" s="158" t="s">
        <v>300</v>
      </c>
      <c r="F4711" s="87" t="s">
        <v>301</v>
      </c>
    </row>
    <row r="4712" spans="1:6" ht="30" customHeight="1">
      <c r="A4712" s="66">
        <v>125</v>
      </c>
      <c r="B4712" s="77" t="s">
        <v>171</v>
      </c>
      <c r="C4712" s="77" t="s">
        <v>171</v>
      </c>
      <c r="D4712" s="77" t="s">
        <v>171</v>
      </c>
      <c r="E4712" s="155" t="s">
        <v>1437</v>
      </c>
      <c r="F4712" s="86" t="s">
        <v>1445</v>
      </c>
    </row>
    <row r="4713" spans="1:6" ht="30" customHeight="1">
      <c r="A4713" s="66">
        <v>125</v>
      </c>
      <c r="B4713" s="77" t="s">
        <v>171</v>
      </c>
      <c r="C4713" s="77" t="s">
        <v>171</v>
      </c>
      <c r="D4713" s="77" t="s">
        <v>171</v>
      </c>
      <c r="E4713" s="158" t="s">
        <v>308</v>
      </c>
      <c r="F4713" s="87" t="s">
        <v>309</v>
      </c>
    </row>
    <row r="4714" spans="1:6" ht="30" customHeight="1">
      <c r="A4714" s="66">
        <v>125</v>
      </c>
      <c r="B4714" s="77" t="s">
        <v>171</v>
      </c>
      <c r="C4714" s="77" t="s">
        <v>171</v>
      </c>
      <c r="D4714" s="77" t="s">
        <v>171</v>
      </c>
      <c r="E4714" s="155" t="s">
        <v>209</v>
      </c>
      <c r="F4714" s="86" t="s">
        <v>230</v>
      </c>
    </row>
    <row r="4715" spans="1:6" ht="30" customHeight="1">
      <c r="A4715" s="66">
        <v>125</v>
      </c>
      <c r="B4715" s="77" t="s">
        <v>171</v>
      </c>
      <c r="C4715" s="77" t="s">
        <v>171</v>
      </c>
      <c r="D4715" s="77" t="s">
        <v>171</v>
      </c>
      <c r="E4715" s="158" t="s">
        <v>469</v>
      </c>
      <c r="F4715" s="87" t="s">
        <v>422</v>
      </c>
    </row>
    <row r="4716" spans="1:6" ht="30" customHeight="1">
      <c r="A4716" s="66">
        <v>125</v>
      </c>
      <c r="B4716" s="77" t="s">
        <v>171</v>
      </c>
      <c r="C4716" s="77" t="s">
        <v>171</v>
      </c>
      <c r="D4716" s="77" t="s">
        <v>171</v>
      </c>
      <c r="E4716" s="155" t="s">
        <v>461</v>
      </c>
      <c r="F4716" s="86" t="s">
        <v>439</v>
      </c>
    </row>
    <row r="4717" spans="1:6" ht="30" customHeight="1">
      <c r="A4717" s="66">
        <v>125</v>
      </c>
      <c r="B4717" s="77" t="s">
        <v>171</v>
      </c>
      <c r="C4717" s="77" t="s">
        <v>171</v>
      </c>
      <c r="D4717" s="77" t="s">
        <v>171</v>
      </c>
      <c r="E4717" s="158" t="s">
        <v>520</v>
      </c>
      <c r="F4717" s="87" t="s">
        <v>521</v>
      </c>
    </row>
    <row r="4718" spans="1:6" ht="30" customHeight="1">
      <c r="A4718" s="66">
        <v>125</v>
      </c>
      <c r="B4718" s="77" t="s">
        <v>171</v>
      </c>
      <c r="C4718" s="77" t="s">
        <v>171</v>
      </c>
      <c r="D4718" s="77" t="s">
        <v>171</v>
      </c>
      <c r="E4718" s="155" t="s">
        <v>654</v>
      </c>
      <c r="F4718" s="86" t="s">
        <v>732</v>
      </c>
    </row>
    <row r="4719" spans="1:6" ht="30" customHeight="1">
      <c r="A4719" s="66">
        <v>125</v>
      </c>
      <c r="B4719" s="77" t="s">
        <v>171</v>
      </c>
      <c r="C4719" s="77" t="s">
        <v>171</v>
      </c>
      <c r="D4719" s="77" t="s">
        <v>171</v>
      </c>
      <c r="E4719" s="158" t="s">
        <v>336</v>
      </c>
      <c r="F4719" s="87" t="s">
        <v>337</v>
      </c>
    </row>
    <row r="4720" spans="1:6" ht="30" customHeight="1">
      <c r="A4720" s="66">
        <v>125</v>
      </c>
      <c r="B4720" s="77" t="s">
        <v>171</v>
      </c>
      <c r="C4720" s="77" t="s">
        <v>171</v>
      </c>
      <c r="D4720" s="77" t="s">
        <v>171</v>
      </c>
      <c r="E4720" s="155" t="s">
        <v>381</v>
      </c>
      <c r="F4720" s="86" t="s">
        <v>382</v>
      </c>
    </row>
    <row r="4721" spans="1:6" ht="30" customHeight="1">
      <c r="A4721" s="66">
        <v>126</v>
      </c>
      <c r="B4721" s="86" t="s">
        <v>1368</v>
      </c>
      <c r="C4721" s="77" t="s">
        <v>1369</v>
      </c>
      <c r="D4721" s="77" t="s">
        <v>1370</v>
      </c>
      <c r="E4721" s="90" t="s">
        <v>171</v>
      </c>
      <c r="F4721" s="86" t="s">
        <v>1371</v>
      </c>
    </row>
    <row r="4722" spans="1:6" ht="30" customHeight="1">
      <c r="A4722" s="66">
        <v>126</v>
      </c>
      <c r="B4722" s="87" t="s">
        <v>1394</v>
      </c>
      <c r="C4722" s="77" t="s">
        <v>1395</v>
      </c>
      <c r="D4722" s="77" t="s">
        <v>246</v>
      </c>
      <c r="E4722" s="90" t="s">
        <v>171</v>
      </c>
      <c r="F4722" s="87" t="s">
        <v>1402</v>
      </c>
    </row>
    <row r="4723" spans="1:6" ht="30" customHeight="1">
      <c r="A4723" s="66">
        <v>126</v>
      </c>
      <c r="B4723" s="86" t="s">
        <v>465</v>
      </c>
      <c r="C4723" s="77" t="s">
        <v>466</v>
      </c>
      <c r="D4723" s="77" t="s">
        <v>443</v>
      </c>
      <c r="E4723" s="90" t="s">
        <v>171</v>
      </c>
      <c r="F4723" s="86" t="s">
        <v>471</v>
      </c>
    </row>
    <row r="4724" spans="1:6" ht="30" customHeight="1">
      <c r="A4724" s="66">
        <v>126</v>
      </c>
      <c r="B4724" s="87" t="s">
        <v>1460</v>
      </c>
      <c r="C4724" s="77" t="s">
        <v>376</v>
      </c>
      <c r="D4724" s="77" t="s">
        <v>377</v>
      </c>
      <c r="E4724" s="90" t="s">
        <v>171</v>
      </c>
      <c r="F4724" s="87" t="s">
        <v>378</v>
      </c>
    </row>
    <row r="4725" spans="1:6" ht="30" customHeight="1">
      <c r="A4725" s="66">
        <v>126</v>
      </c>
      <c r="B4725" s="77" t="s">
        <v>171</v>
      </c>
      <c r="C4725" s="77" t="s">
        <v>171</v>
      </c>
      <c r="D4725" s="77" t="s">
        <v>171</v>
      </c>
      <c r="E4725" s="155" t="s">
        <v>653</v>
      </c>
      <c r="F4725" s="86" t="s">
        <v>509</v>
      </c>
    </row>
    <row r="4726" spans="1:6" ht="30" customHeight="1">
      <c r="A4726" s="66">
        <v>126</v>
      </c>
      <c r="B4726" s="77" t="s">
        <v>171</v>
      </c>
      <c r="C4726" s="77" t="s">
        <v>171</v>
      </c>
      <c r="D4726" s="77" t="s">
        <v>171</v>
      </c>
      <c r="E4726" s="158" t="s">
        <v>670</v>
      </c>
      <c r="F4726" s="87" t="s">
        <v>2728</v>
      </c>
    </row>
    <row r="4727" spans="1:6" ht="30" customHeight="1">
      <c r="A4727" s="66">
        <v>126</v>
      </c>
      <c r="B4727" s="77" t="s">
        <v>171</v>
      </c>
      <c r="C4727" s="77" t="s">
        <v>171</v>
      </c>
      <c r="D4727" s="77" t="s">
        <v>171</v>
      </c>
      <c r="E4727" s="155" t="s">
        <v>470</v>
      </c>
      <c r="F4727" s="86" t="s">
        <v>478</v>
      </c>
    </row>
    <row r="4728" spans="1:6" ht="30" customHeight="1">
      <c r="A4728" s="66">
        <v>126</v>
      </c>
      <c r="B4728" s="77" t="s">
        <v>171</v>
      </c>
      <c r="C4728" s="77" t="s">
        <v>171</v>
      </c>
      <c r="D4728" s="77" t="s">
        <v>171</v>
      </c>
      <c r="E4728" s="158" t="s">
        <v>2520</v>
      </c>
      <c r="F4728" s="87" t="s">
        <v>1343</v>
      </c>
    </row>
    <row r="4729" spans="1:6" ht="30" customHeight="1">
      <c r="A4729" s="66">
        <v>126</v>
      </c>
      <c r="B4729" s="77" t="s">
        <v>171</v>
      </c>
      <c r="C4729" s="77" t="s">
        <v>171</v>
      </c>
      <c r="D4729" s="77" t="s">
        <v>171</v>
      </c>
      <c r="E4729" s="155" t="s">
        <v>1349</v>
      </c>
      <c r="F4729" s="86" t="s">
        <v>1353</v>
      </c>
    </row>
    <row r="4730" spans="1:6" ht="30" customHeight="1">
      <c r="A4730" s="66">
        <v>126</v>
      </c>
      <c r="B4730" s="77" t="s">
        <v>171</v>
      </c>
      <c r="C4730" s="77" t="s">
        <v>171</v>
      </c>
      <c r="D4730" s="77" t="s">
        <v>171</v>
      </c>
      <c r="E4730" s="158" t="s">
        <v>2614</v>
      </c>
      <c r="F4730" s="87" t="s">
        <v>1361</v>
      </c>
    </row>
    <row r="4731" spans="1:6" ht="30" customHeight="1">
      <c r="A4731" s="66">
        <v>126</v>
      </c>
      <c r="B4731" s="77" t="s">
        <v>171</v>
      </c>
      <c r="C4731" s="77" t="s">
        <v>171</v>
      </c>
      <c r="D4731" s="77" t="s">
        <v>171</v>
      </c>
      <c r="E4731" s="155" t="s">
        <v>324</v>
      </c>
      <c r="F4731" s="86" t="s">
        <v>325</v>
      </c>
    </row>
    <row r="4732" spans="1:6" ht="30" customHeight="1">
      <c r="A4732" s="66">
        <v>126</v>
      </c>
      <c r="B4732" s="77" t="s">
        <v>171</v>
      </c>
      <c r="C4732" s="77" t="s">
        <v>171</v>
      </c>
      <c r="D4732" s="77" t="s">
        <v>171</v>
      </c>
      <c r="E4732" s="158" t="s">
        <v>577</v>
      </c>
      <c r="F4732" s="87" t="s">
        <v>578</v>
      </c>
    </row>
    <row r="4733" spans="1:6" ht="30" customHeight="1">
      <c r="A4733" s="66">
        <v>126</v>
      </c>
      <c r="B4733" s="77" t="s">
        <v>171</v>
      </c>
      <c r="C4733" s="77" t="s">
        <v>171</v>
      </c>
      <c r="D4733" s="77" t="s">
        <v>171</v>
      </c>
      <c r="E4733" s="158" t="s">
        <v>1374</v>
      </c>
      <c r="F4733" s="87" t="s">
        <v>1379</v>
      </c>
    </row>
    <row r="4734" spans="1:6" ht="30" customHeight="1">
      <c r="A4734" s="66">
        <v>126</v>
      </c>
      <c r="B4734" s="77" t="s">
        <v>171</v>
      </c>
      <c r="C4734" s="77" t="s">
        <v>171</v>
      </c>
      <c r="D4734" s="77" t="s">
        <v>171</v>
      </c>
      <c r="E4734" s="155" t="s">
        <v>383</v>
      </c>
      <c r="F4734" s="86" t="s">
        <v>384</v>
      </c>
    </row>
    <row r="4735" spans="1:6" ht="30" customHeight="1">
      <c r="A4735" s="66">
        <v>126</v>
      </c>
      <c r="B4735" s="77" t="s">
        <v>171</v>
      </c>
      <c r="C4735" s="77" t="s">
        <v>171</v>
      </c>
      <c r="D4735" s="77" t="s">
        <v>171</v>
      </c>
      <c r="E4735" s="158" t="s">
        <v>627</v>
      </c>
      <c r="F4735" s="87" t="s">
        <v>709</v>
      </c>
    </row>
    <row r="4736" spans="1:6" ht="30" customHeight="1">
      <c r="A4736" s="66">
        <v>126</v>
      </c>
      <c r="B4736" s="77" t="s">
        <v>171</v>
      </c>
      <c r="C4736" s="77" t="s">
        <v>171</v>
      </c>
      <c r="D4736" s="77" t="s">
        <v>171</v>
      </c>
      <c r="E4736" s="155" t="s">
        <v>1388</v>
      </c>
      <c r="F4736" s="86" t="s">
        <v>1391</v>
      </c>
    </row>
    <row r="4737" spans="1:6" ht="30" customHeight="1">
      <c r="A4737" s="66">
        <v>126</v>
      </c>
      <c r="B4737" s="77" t="s">
        <v>171</v>
      </c>
      <c r="C4737" s="77" t="s">
        <v>171</v>
      </c>
      <c r="D4737" s="77" t="s">
        <v>171</v>
      </c>
      <c r="E4737" s="158" t="s">
        <v>1423</v>
      </c>
      <c r="F4737" s="87" t="s">
        <v>2729</v>
      </c>
    </row>
    <row r="4738" spans="1:6" ht="30" customHeight="1">
      <c r="A4738" s="66">
        <v>126</v>
      </c>
      <c r="B4738" s="77" t="s">
        <v>171</v>
      </c>
      <c r="C4738" s="77" t="s">
        <v>171</v>
      </c>
      <c r="D4738" s="77" t="s">
        <v>171</v>
      </c>
      <c r="E4738" s="155" t="s">
        <v>692</v>
      </c>
      <c r="F4738" s="86" t="s">
        <v>780</v>
      </c>
    </row>
    <row r="4739" spans="1:6" ht="30" customHeight="1">
      <c r="A4739" s="66">
        <v>126</v>
      </c>
      <c r="B4739" s="77" t="s">
        <v>171</v>
      </c>
      <c r="C4739" s="77" t="s">
        <v>171</v>
      </c>
      <c r="D4739" s="77" t="s">
        <v>171</v>
      </c>
      <c r="E4739" s="158" t="s">
        <v>300</v>
      </c>
      <c r="F4739" s="87" t="s">
        <v>301</v>
      </c>
    </row>
    <row r="4740" spans="1:6" ht="30" customHeight="1">
      <c r="A4740" s="66">
        <v>126</v>
      </c>
      <c r="B4740" s="77" t="s">
        <v>171</v>
      </c>
      <c r="C4740" s="77" t="s">
        <v>171</v>
      </c>
      <c r="D4740" s="77" t="s">
        <v>171</v>
      </c>
      <c r="E4740" s="155" t="s">
        <v>1437</v>
      </c>
      <c r="F4740" s="86" t="s">
        <v>1445</v>
      </c>
    </row>
    <row r="4741" spans="1:6" ht="30" customHeight="1">
      <c r="A4741" s="66">
        <v>126</v>
      </c>
      <c r="B4741" s="77" t="s">
        <v>171</v>
      </c>
      <c r="C4741" s="77" t="s">
        <v>171</v>
      </c>
      <c r="D4741" s="77" t="s">
        <v>171</v>
      </c>
      <c r="E4741" s="158" t="s">
        <v>308</v>
      </c>
      <c r="F4741" s="87" t="s">
        <v>309</v>
      </c>
    </row>
    <row r="4742" spans="1:6" ht="30" customHeight="1">
      <c r="A4742" s="66">
        <v>126</v>
      </c>
      <c r="B4742" s="77" t="s">
        <v>171</v>
      </c>
      <c r="C4742" s="77" t="s">
        <v>171</v>
      </c>
      <c r="D4742" s="77" t="s">
        <v>171</v>
      </c>
      <c r="E4742" s="155" t="s">
        <v>209</v>
      </c>
      <c r="F4742" s="86" t="s">
        <v>230</v>
      </c>
    </row>
    <row r="4743" spans="1:6" ht="30" customHeight="1">
      <c r="A4743" s="66">
        <v>126</v>
      </c>
      <c r="B4743" s="77" t="s">
        <v>171</v>
      </c>
      <c r="C4743" s="77" t="s">
        <v>171</v>
      </c>
      <c r="D4743" s="77" t="s">
        <v>171</v>
      </c>
      <c r="E4743" s="158" t="s">
        <v>469</v>
      </c>
      <c r="F4743" s="87" t="s">
        <v>422</v>
      </c>
    </row>
    <row r="4744" spans="1:6" ht="30" customHeight="1">
      <c r="A4744" s="66">
        <v>126</v>
      </c>
      <c r="B4744" s="77" t="s">
        <v>171</v>
      </c>
      <c r="C4744" s="77" t="s">
        <v>171</v>
      </c>
      <c r="D4744" s="77" t="s">
        <v>171</v>
      </c>
      <c r="E4744" s="155" t="s">
        <v>461</v>
      </c>
      <c r="F4744" s="86" t="s">
        <v>439</v>
      </c>
    </row>
    <row r="4745" spans="1:6" ht="30" customHeight="1">
      <c r="A4745" s="66">
        <v>126</v>
      </c>
      <c r="B4745" s="77" t="s">
        <v>171</v>
      </c>
      <c r="C4745" s="77" t="s">
        <v>171</v>
      </c>
      <c r="D4745" s="77" t="s">
        <v>171</v>
      </c>
      <c r="E4745" s="158" t="s">
        <v>520</v>
      </c>
      <c r="F4745" s="87" t="s">
        <v>521</v>
      </c>
    </row>
    <row r="4746" spans="1:6" ht="30" customHeight="1">
      <c r="A4746" s="66">
        <v>126</v>
      </c>
      <c r="B4746" s="77" t="s">
        <v>171</v>
      </c>
      <c r="C4746" s="77" t="s">
        <v>171</v>
      </c>
      <c r="D4746" s="77" t="s">
        <v>171</v>
      </c>
      <c r="E4746" s="155" t="s">
        <v>654</v>
      </c>
      <c r="F4746" s="86" t="s">
        <v>732</v>
      </c>
    </row>
    <row r="4747" spans="1:6" ht="30" customHeight="1">
      <c r="A4747" s="66">
        <v>126</v>
      </c>
      <c r="B4747" s="77" t="s">
        <v>171</v>
      </c>
      <c r="C4747" s="77" t="s">
        <v>171</v>
      </c>
      <c r="D4747" s="77" t="s">
        <v>171</v>
      </c>
      <c r="E4747" s="158" t="s">
        <v>336</v>
      </c>
      <c r="F4747" s="87" t="s">
        <v>337</v>
      </c>
    </row>
    <row r="4748" spans="1:6" ht="30" customHeight="1">
      <c r="A4748" s="66">
        <v>126</v>
      </c>
      <c r="B4748" s="77" t="s">
        <v>171</v>
      </c>
      <c r="C4748" s="77" t="s">
        <v>171</v>
      </c>
      <c r="D4748" s="77" t="s">
        <v>171</v>
      </c>
      <c r="E4748" s="155" t="s">
        <v>381</v>
      </c>
      <c r="F4748" s="86" t="s">
        <v>2730</v>
      </c>
    </row>
    <row r="4749" spans="1:6" ht="30" customHeight="1">
      <c r="A4749" s="66">
        <v>127</v>
      </c>
      <c r="B4749" s="87" t="s">
        <v>465</v>
      </c>
      <c r="C4749" s="77" t="s">
        <v>466</v>
      </c>
      <c r="D4749" s="77" t="s">
        <v>443</v>
      </c>
      <c r="E4749" s="90" t="s">
        <v>171</v>
      </c>
      <c r="F4749" s="87" t="s">
        <v>471</v>
      </c>
    </row>
    <row r="4750" spans="1:6" ht="30" customHeight="1">
      <c r="A4750" s="66">
        <v>127</v>
      </c>
      <c r="B4750" s="87" t="s">
        <v>1460</v>
      </c>
      <c r="C4750" s="77" t="s">
        <v>376</v>
      </c>
      <c r="D4750" s="77" t="s">
        <v>377</v>
      </c>
      <c r="E4750" s="90" t="s">
        <v>171</v>
      </c>
      <c r="F4750" s="87" t="s">
        <v>378</v>
      </c>
    </row>
    <row r="4751" spans="1:6" ht="30" customHeight="1">
      <c r="A4751" s="66">
        <v>127</v>
      </c>
      <c r="B4751" s="77" t="s">
        <v>171</v>
      </c>
      <c r="C4751" s="77" t="s">
        <v>171</v>
      </c>
      <c r="D4751" s="77" t="s">
        <v>171</v>
      </c>
      <c r="E4751" s="155" t="s">
        <v>653</v>
      </c>
      <c r="F4751" s="86" t="s">
        <v>509</v>
      </c>
    </row>
    <row r="4752" spans="1:6" ht="30" customHeight="1">
      <c r="A4752" s="66">
        <v>127</v>
      </c>
      <c r="B4752" s="77" t="s">
        <v>171</v>
      </c>
      <c r="C4752" s="77" t="s">
        <v>171</v>
      </c>
      <c r="D4752" s="77" t="s">
        <v>171</v>
      </c>
      <c r="E4752" s="158" t="s">
        <v>420</v>
      </c>
      <c r="F4752" s="87" t="s">
        <v>421</v>
      </c>
    </row>
    <row r="4753" spans="1:6" ht="30" customHeight="1">
      <c r="A4753" s="66">
        <v>127</v>
      </c>
      <c r="B4753" s="77" t="s">
        <v>171</v>
      </c>
      <c r="C4753" s="77" t="s">
        <v>171</v>
      </c>
      <c r="D4753" s="77" t="s">
        <v>171</v>
      </c>
      <c r="E4753" s="155" t="s">
        <v>2544</v>
      </c>
      <c r="F4753" s="86" t="s">
        <v>2689</v>
      </c>
    </row>
    <row r="4754" spans="1:6" ht="30" customHeight="1">
      <c r="A4754" s="66">
        <v>127</v>
      </c>
      <c r="B4754" s="77" t="s">
        <v>171</v>
      </c>
      <c r="C4754" s="77" t="s">
        <v>171</v>
      </c>
      <c r="D4754" s="77" t="s">
        <v>171</v>
      </c>
      <c r="E4754" s="158" t="s">
        <v>1694</v>
      </c>
      <c r="F4754" s="87" t="s">
        <v>1820</v>
      </c>
    </row>
    <row r="4755" spans="1:6" ht="30" customHeight="1">
      <c r="A4755" s="66">
        <v>127</v>
      </c>
      <c r="B4755" s="77" t="s">
        <v>171</v>
      </c>
      <c r="C4755" s="77" t="s">
        <v>171</v>
      </c>
      <c r="D4755" s="77" t="s">
        <v>171</v>
      </c>
      <c r="E4755" s="155" t="s">
        <v>1917</v>
      </c>
      <c r="F4755" s="86" t="s">
        <v>1944</v>
      </c>
    </row>
    <row r="4756" spans="1:6" ht="30" customHeight="1">
      <c r="A4756" s="66">
        <v>127</v>
      </c>
      <c r="B4756" s="77" t="s">
        <v>171</v>
      </c>
      <c r="C4756" s="77" t="s">
        <v>171</v>
      </c>
      <c r="D4756" s="77" t="s">
        <v>171</v>
      </c>
      <c r="E4756" s="158" t="s">
        <v>2520</v>
      </c>
      <c r="F4756" s="87" t="s">
        <v>1343</v>
      </c>
    </row>
    <row r="4757" spans="1:6" ht="30" customHeight="1">
      <c r="A4757" s="66">
        <v>127</v>
      </c>
      <c r="B4757" s="77" t="s">
        <v>171</v>
      </c>
      <c r="C4757" s="77" t="s">
        <v>171</v>
      </c>
      <c r="D4757" s="77" t="s">
        <v>171</v>
      </c>
      <c r="E4757" s="155" t="s">
        <v>324</v>
      </c>
      <c r="F4757" s="86" t="s">
        <v>325</v>
      </c>
    </row>
    <row r="4758" spans="1:6" ht="30" customHeight="1">
      <c r="A4758" s="66">
        <v>127</v>
      </c>
      <c r="B4758" s="77" t="s">
        <v>171</v>
      </c>
      <c r="C4758" s="77" t="s">
        <v>171</v>
      </c>
      <c r="D4758" s="77" t="s">
        <v>171</v>
      </c>
      <c r="E4758" s="158" t="s">
        <v>577</v>
      </c>
      <c r="F4758" s="87" t="s">
        <v>578</v>
      </c>
    </row>
    <row r="4759" spans="1:6" ht="30" customHeight="1">
      <c r="A4759" s="66">
        <v>127</v>
      </c>
      <c r="B4759" s="77" t="s">
        <v>171</v>
      </c>
      <c r="C4759" s="77" t="s">
        <v>171</v>
      </c>
      <c r="D4759" s="77" t="s">
        <v>171</v>
      </c>
      <c r="E4759" s="155" t="s">
        <v>2548</v>
      </c>
      <c r="F4759" s="86" t="s">
        <v>2692</v>
      </c>
    </row>
    <row r="4760" spans="1:6" ht="30" customHeight="1">
      <c r="A4760" s="66">
        <v>127</v>
      </c>
      <c r="B4760" s="77" t="s">
        <v>171</v>
      </c>
      <c r="C4760" s="77" t="s">
        <v>171</v>
      </c>
      <c r="D4760" s="77" t="s">
        <v>171</v>
      </c>
      <c r="E4760" s="158" t="s">
        <v>1374</v>
      </c>
      <c r="F4760" s="87" t="s">
        <v>1379</v>
      </c>
    </row>
    <row r="4761" spans="1:6" ht="30" customHeight="1">
      <c r="A4761" s="66">
        <v>127</v>
      </c>
      <c r="B4761" s="77" t="s">
        <v>171</v>
      </c>
      <c r="C4761" s="77" t="s">
        <v>171</v>
      </c>
      <c r="D4761" s="77" t="s">
        <v>171</v>
      </c>
      <c r="E4761" s="155" t="s">
        <v>1970</v>
      </c>
      <c r="F4761" s="86" t="s">
        <v>2005</v>
      </c>
    </row>
    <row r="4762" spans="1:6" ht="30" customHeight="1">
      <c r="A4762" s="66">
        <v>127</v>
      </c>
      <c r="B4762" s="77" t="s">
        <v>171</v>
      </c>
      <c r="C4762" s="77" t="s">
        <v>171</v>
      </c>
      <c r="D4762" s="77" t="s">
        <v>171</v>
      </c>
      <c r="E4762" s="158" t="s">
        <v>383</v>
      </c>
      <c r="F4762" s="87" t="s">
        <v>384</v>
      </c>
    </row>
    <row r="4763" spans="1:6" ht="30" customHeight="1">
      <c r="A4763" s="66">
        <v>127</v>
      </c>
      <c r="B4763" s="77" t="s">
        <v>171</v>
      </c>
      <c r="C4763" s="77" t="s">
        <v>171</v>
      </c>
      <c r="D4763" s="77" t="s">
        <v>171</v>
      </c>
      <c r="E4763" s="155" t="s">
        <v>2524</v>
      </c>
      <c r="F4763" s="86" t="s">
        <v>2666</v>
      </c>
    </row>
    <row r="4764" spans="1:6" ht="30" customHeight="1">
      <c r="A4764" s="66">
        <v>127</v>
      </c>
      <c r="B4764" s="77" t="s">
        <v>171</v>
      </c>
      <c r="C4764" s="77" t="s">
        <v>171</v>
      </c>
      <c r="D4764" s="77" t="s">
        <v>171</v>
      </c>
      <c r="E4764" s="158" t="s">
        <v>1388</v>
      </c>
      <c r="F4764" s="87" t="s">
        <v>1391</v>
      </c>
    </row>
    <row r="4765" spans="1:6" ht="30" customHeight="1">
      <c r="A4765" s="66">
        <v>127</v>
      </c>
      <c r="B4765" s="77" t="s">
        <v>171</v>
      </c>
      <c r="C4765" s="77" t="s">
        <v>171</v>
      </c>
      <c r="D4765" s="77" t="s">
        <v>171</v>
      </c>
      <c r="E4765" s="155" t="s">
        <v>2549</v>
      </c>
      <c r="F4765" s="86" t="s">
        <v>2693</v>
      </c>
    </row>
    <row r="4766" spans="1:6" ht="30" customHeight="1">
      <c r="A4766" s="66">
        <v>127</v>
      </c>
      <c r="B4766" s="77" t="s">
        <v>171</v>
      </c>
      <c r="C4766" s="77" t="s">
        <v>171</v>
      </c>
      <c r="D4766" s="77" t="s">
        <v>171</v>
      </c>
      <c r="E4766" s="155" t="s">
        <v>657</v>
      </c>
      <c r="F4766" s="86" t="s">
        <v>419</v>
      </c>
    </row>
    <row r="4767" spans="1:6" ht="30" customHeight="1">
      <c r="A4767" s="66">
        <v>127</v>
      </c>
      <c r="B4767" s="77" t="s">
        <v>171</v>
      </c>
      <c r="C4767" s="77" t="s">
        <v>171</v>
      </c>
      <c r="D4767" s="77" t="s">
        <v>171</v>
      </c>
      <c r="E4767" s="158" t="s">
        <v>1423</v>
      </c>
      <c r="F4767" s="87" t="s">
        <v>1424</v>
      </c>
    </row>
    <row r="4768" spans="1:6" ht="30" customHeight="1">
      <c r="A4768" s="66">
        <v>127</v>
      </c>
      <c r="B4768" s="77" t="s">
        <v>171</v>
      </c>
      <c r="C4768" s="77" t="s">
        <v>171</v>
      </c>
      <c r="D4768" s="77" t="s">
        <v>171</v>
      </c>
      <c r="E4768" s="155" t="s">
        <v>1927</v>
      </c>
      <c r="F4768" s="86" t="s">
        <v>1936</v>
      </c>
    </row>
    <row r="4769" spans="1:6" ht="30" customHeight="1">
      <c r="A4769" s="66">
        <v>127</v>
      </c>
      <c r="B4769" s="77" t="s">
        <v>171</v>
      </c>
      <c r="C4769" s="77" t="s">
        <v>171</v>
      </c>
      <c r="D4769" s="77" t="s">
        <v>171</v>
      </c>
      <c r="E4769" s="158" t="s">
        <v>300</v>
      </c>
      <c r="F4769" s="87" t="s">
        <v>301</v>
      </c>
    </row>
    <row r="4770" spans="1:6" ht="30" customHeight="1">
      <c r="A4770" s="66">
        <v>127</v>
      </c>
      <c r="B4770" s="77" t="s">
        <v>171</v>
      </c>
      <c r="C4770" s="77" t="s">
        <v>171</v>
      </c>
      <c r="D4770" s="77" t="s">
        <v>171</v>
      </c>
      <c r="E4770" s="155" t="s">
        <v>1928</v>
      </c>
      <c r="F4770" s="86" t="s">
        <v>1937</v>
      </c>
    </row>
    <row r="4771" spans="1:6" ht="30" customHeight="1">
      <c r="A4771" s="66">
        <v>127</v>
      </c>
      <c r="B4771" s="77" t="s">
        <v>171</v>
      </c>
      <c r="C4771" s="77" t="s">
        <v>171</v>
      </c>
      <c r="D4771" s="77" t="s">
        <v>171</v>
      </c>
      <c r="E4771" s="158" t="s">
        <v>1929</v>
      </c>
      <c r="F4771" s="87" t="s">
        <v>1938</v>
      </c>
    </row>
    <row r="4772" spans="1:6" ht="30" customHeight="1">
      <c r="A4772" s="66">
        <v>127</v>
      </c>
      <c r="B4772" s="77" t="s">
        <v>171</v>
      </c>
      <c r="C4772" s="77" t="s">
        <v>171</v>
      </c>
      <c r="D4772" s="77" t="s">
        <v>171</v>
      </c>
      <c r="E4772" s="155" t="s">
        <v>2551</v>
      </c>
      <c r="F4772" s="86" t="s">
        <v>2695</v>
      </c>
    </row>
    <row r="4773" spans="1:6" ht="30" customHeight="1">
      <c r="A4773" s="66">
        <v>127</v>
      </c>
      <c r="B4773" s="77" t="s">
        <v>171</v>
      </c>
      <c r="C4773" s="77" t="s">
        <v>171</v>
      </c>
      <c r="D4773" s="77" t="s">
        <v>171</v>
      </c>
      <c r="E4773" s="158" t="s">
        <v>209</v>
      </c>
      <c r="F4773" s="87" t="s">
        <v>230</v>
      </c>
    </row>
    <row r="4774" spans="1:6" ht="30" customHeight="1">
      <c r="A4774" s="66">
        <v>127</v>
      </c>
      <c r="B4774" s="77" t="s">
        <v>171</v>
      </c>
      <c r="C4774" s="77" t="s">
        <v>171</v>
      </c>
      <c r="D4774" s="77" t="s">
        <v>171</v>
      </c>
      <c r="E4774" s="155" t="s">
        <v>654</v>
      </c>
      <c r="F4774" s="86" t="s">
        <v>732</v>
      </c>
    </row>
    <row r="4775" spans="1:6" ht="30" customHeight="1">
      <c r="A4775" s="66">
        <v>127</v>
      </c>
      <c r="B4775" s="77" t="s">
        <v>171</v>
      </c>
      <c r="C4775" s="77" t="s">
        <v>171</v>
      </c>
      <c r="D4775" s="77" t="s">
        <v>171</v>
      </c>
      <c r="E4775" s="158" t="s">
        <v>336</v>
      </c>
      <c r="F4775" s="87" t="s">
        <v>337</v>
      </c>
    </row>
    <row r="4776" spans="1:6" ht="30" customHeight="1">
      <c r="A4776" s="66">
        <v>127</v>
      </c>
      <c r="B4776" s="77" t="s">
        <v>171</v>
      </c>
      <c r="C4776" s="77" t="s">
        <v>171</v>
      </c>
      <c r="D4776" s="77" t="s">
        <v>171</v>
      </c>
      <c r="E4776" s="155" t="s">
        <v>1934</v>
      </c>
      <c r="F4776" s="86" t="s">
        <v>1943</v>
      </c>
    </row>
    <row r="4777" spans="1:6" ht="30" customHeight="1">
      <c r="A4777" s="66">
        <v>127</v>
      </c>
      <c r="B4777" s="77" t="s">
        <v>171</v>
      </c>
      <c r="C4777" s="77" t="s">
        <v>171</v>
      </c>
      <c r="D4777" s="77" t="s">
        <v>171</v>
      </c>
      <c r="E4777" s="158" t="s">
        <v>2552</v>
      </c>
      <c r="F4777" s="87" t="s">
        <v>2696</v>
      </c>
    </row>
    <row r="4778" spans="1:6" ht="30" customHeight="1">
      <c r="A4778" s="66">
        <v>127</v>
      </c>
      <c r="B4778" s="77" t="s">
        <v>171</v>
      </c>
      <c r="C4778" s="77" t="s">
        <v>171</v>
      </c>
      <c r="D4778" s="77" t="s">
        <v>171</v>
      </c>
      <c r="E4778" s="155" t="s">
        <v>2385</v>
      </c>
      <c r="F4778" s="86" t="s">
        <v>2386</v>
      </c>
    </row>
    <row r="4779" spans="1:6" ht="30" customHeight="1">
      <c r="A4779" s="66">
        <v>128</v>
      </c>
      <c r="B4779" s="87" t="s">
        <v>465</v>
      </c>
      <c r="C4779" s="77" t="s">
        <v>466</v>
      </c>
      <c r="D4779" s="77" t="s">
        <v>443</v>
      </c>
      <c r="E4779" s="90" t="s">
        <v>171</v>
      </c>
      <c r="F4779" s="87" t="s">
        <v>471</v>
      </c>
    </row>
    <row r="4780" spans="1:6" ht="30" customHeight="1">
      <c r="A4780" s="66">
        <v>128</v>
      </c>
      <c r="B4780" s="87" t="s">
        <v>1460</v>
      </c>
      <c r="C4780" s="77" t="s">
        <v>376</v>
      </c>
      <c r="D4780" s="77" t="s">
        <v>377</v>
      </c>
      <c r="E4780" s="90" t="s">
        <v>171</v>
      </c>
      <c r="F4780" s="87" t="s">
        <v>378</v>
      </c>
    </row>
    <row r="4781" spans="1:6" ht="30" customHeight="1">
      <c r="A4781" s="66">
        <v>128</v>
      </c>
      <c r="B4781" s="77" t="s">
        <v>171</v>
      </c>
      <c r="C4781" s="77" t="s">
        <v>171</v>
      </c>
      <c r="D4781" s="77" t="s">
        <v>171</v>
      </c>
      <c r="E4781" s="155" t="s">
        <v>653</v>
      </c>
      <c r="F4781" s="86" t="s">
        <v>509</v>
      </c>
    </row>
    <row r="4782" spans="1:6" ht="30" customHeight="1">
      <c r="A4782" s="66">
        <v>128</v>
      </c>
      <c r="B4782" s="77" t="s">
        <v>171</v>
      </c>
      <c r="C4782" s="77" t="s">
        <v>171</v>
      </c>
      <c r="D4782" s="77" t="s">
        <v>171</v>
      </c>
      <c r="E4782" s="158" t="s">
        <v>420</v>
      </c>
      <c r="F4782" s="87" t="s">
        <v>421</v>
      </c>
    </row>
    <row r="4783" spans="1:6" ht="30" customHeight="1">
      <c r="A4783" s="66">
        <v>128</v>
      </c>
      <c r="B4783" s="77" t="s">
        <v>171</v>
      </c>
      <c r="C4783" s="77" t="s">
        <v>171</v>
      </c>
      <c r="D4783" s="77" t="s">
        <v>171</v>
      </c>
      <c r="E4783" s="155" t="s">
        <v>2544</v>
      </c>
      <c r="F4783" s="86" t="s">
        <v>2689</v>
      </c>
    </row>
    <row r="4784" spans="1:6" ht="30" customHeight="1">
      <c r="A4784" s="66">
        <v>128</v>
      </c>
      <c r="B4784" s="77" t="s">
        <v>171</v>
      </c>
      <c r="C4784" s="77" t="s">
        <v>171</v>
      </c>
      <c r="D4784" s="77" t="s">
        <v>171</v>
      </c>
      <c r="E4784" s="158" t="s">
        <v>1694</v>
      </c>
      <c r="F4784" s="87" t="s">
        <v>1820</v>
      </c>
    </row>
    <row r="4785" spans="1:6" ht="30" customHeight="1">
      <c r="A4785" s="66">
        <v>128</v>
      </c>
      <c r="B4785" s="77" t="s">
        <v>171</v>
      </c>
      <c r="C4785" s="77" t="s">
        <v>171</v>
      </c>
      <c r="D4785" s="77" t="s">
        <v>171</v>
      </c>
      <c r="E4785" s="155" t="s">
        <v>1917</v>
      </c>
      <c r="F4785" s="86" t="s">
        <v>1944</v>
      </c>
    </row>
    <row r="4786" spans="1:6" ht="30" customHeight="1">
      <c r="A4786" s="66">
        <v>128</v>
      </c>
      <c r="B4786" s="77" t="s">
        <v>171</v>
      </c>
      <c r="C4786" s="77" t="s">
        <v>171</v>
      </c>
      <c r="D4786" s="77" t="s">
        <v>171</v>
      </c>
      <c r="E4786" s="158" t="s">
        <v>2520</v>
      </c>
      <c r="F4786" s="87" t="s">
        <v>1343</v>
      </c>
    </row>
    <row r="4787" spans="1:6" ht="30" customHeight="1">
      <c r="A4787" s="66">
        <v>128</v>
      </c>
      <c r="B4787" s="77" t="s">
        <v>171</v>
      </c>
      <c r="C4787" s="77" t="s">
        <v>171</v>
      </c>
      <c r="D4787" s="77" t="s">
        <v>171</v>
      </c>
      <c r="E4787" s="155" t="s">
        <v>324</v>
      </c>
      <c r="F4787" s="86" t="s">
        <v>325</v>
      </c>
    </row>
    <row r="4788" spans="1:6" ht="30" customHeight="1">
      <c r="A4788" s="66">
        <v>128</v>
      </c>
      <c r="B4788" s="77" t="s">
        <v>171</v>
      </c>
      <c r="C4788" s="77" t="s">
        <v>171</v>
      </c>
      <c r="D4788" s="77" t="s">
        <v>171</v>
      </c>
      <c r="E4788" s="158" t="s">
        <v>577</v>
      </c>
      <c r="F4788" s="87" t="s">
        <v>578</v>
      </c>
    </row>
    <row r="4789" spans="1:6" ht="30" customHeight="1">
      <c r="A4789" s="66">
        <v>128</v>
      </c>
      <c r="B4789" s="77" t="s">
        <v>171</v>
      </c>
      <c r="C4789" s="77" t="s">
        <v>171</v>
      </c>
      <c r="D4789" s="77" t="s">
        <v>171</v>
      </c>
      <c r="E4789" s="155" t="s">
        <v>2548</v>
      </c>
      <c r="F4789" s="86" t="s">
        <v>2692</v>
      </c>
    </row>
    <row r="4790" spans="1:6" ht="30" customHeight="1">
      <c r="A4790" s="66">
        <v>128</v>
      </c>
      <c r="B4790" s="77" t="s">
        <v>171</v>
      </c>
      <c r="C4790" s="77" t="s">
        <v>171</v>
      </c>
      <c r="D4790" s="77" t="s">
        <v>171</v>
      </c>
      <c r="E4790" s="158" t="s">
        <v>1374</v>
      </c>
      <c r="F4790" s="87" t="s">
        <v>1379</v>
      </c>
    </row>
    <row r="4791" spans="1:6" ht="30" customHeight="1">
      <c r="A4791" s="66">
        <v>128</v>
      </c>
      <c r="B4791" s="77" t="s">
        <v>171</v>
      </c>
      <c r="C4791" s="77" t="s">
        <v>171</v>
      </c>
      <c r="D4791" s="77" t="s">
        <v>171</v>
      </c>
      <c r="E4791" s="155" t="s">
        <v>1970</v>
      </c>
      <c r="F4791" s="86" t="s">
        <v>2005</v>
      </c>
    </row>
    <row r="4792" spans="1:6" ht="30" customHeight="1">
      <c r="A4792" s="66">
        <v>128</v>
      </c>
      <c r="B4792" s="77" t="s">
        <v>171</v>
      </c>
      <c r="C4792" s="77" t="s">
        <v>171</v>
      </c>
      <c r="D4792" s="77" t="s">
        <v>171</v>
      </c>
      <c r="E4792" s="158" t="s">
        <v>383</v>
      </c>
      <c r="F4792" s="87" t="s">
        <v>384</v>
      </c>
    </row>
    <row r="4793" spans="1:6" ht="30" customHeight="1">
      <c r="A4793" s="66">
        <v>128</v>
      </c>
      <c r="B4793" s="77" t="s">
        <v>171</v>
      </c>
      <c r="C4793" s="77" t="s">
        <v>171</v>
      </c>
      <c r="D4793" s="77" t="s">
        <v>171</v>
      </c>
      <c r="E4793" s="155" t="s">
        <v>2524</v>
      </c>
      <c r="F4793" s="86" t="s">
        <v>2666</v>
      </c>
    </row>
    <row r="4794" spans="1:6" ht="30" customHeight="1">
      <c r="A4794" s="66">
        <v>128</v>
      </c>
      <c r="B4794" s="77" t="s">
        <v>171</v>
      </c>
      <c r="C4794" s="77" t="s">
        <v>171</v>
      </c>
      <c r="D4794" s="77" t="s">
        <v>171</v>
      </c>
      <c r="E4794" s="158" t="s">
        <v>1388</v>
      </c>
      <c r="F4794" s="87" t="s">
        <v>1391</v>
      </c>
    </row>
    <row r="4795" spans="1:6" ht="30" customHeight="1">
      <c r="A4795" s="66">
        <v>128</v>
      </c>
      <c r="B4795" s="77" t="s">
        <v>171</v>
      </c>
      <c r="C4795" s="77" t="s">
        <v>171</v>
      </c>
      <c r="D4795" s="77" t="s">
        <v>171</v>
      </c>
      <c r="E4795" s="155" t="s">
        <v>2549</v>
      </c>
      <c r="F4795" s="86" t="s">
        <v>2693</v>
      </c>
    </row>
    <row r="4796" spans="1:6" ht="30" customHeight="1">
      <c r="A4796" s="66">
        <v>128</v>
      </c>
      <c r="B4796" s="77" t="s">
        <v>171</v>
      </c>
      <c r="C4796" s="77" t="s">
        <v>171</v>
      </c>
      <c r="D4796" s="77" t="s">
        <v>171</v>
      </c>
      <c r="E4796" s="155" t="s">
        <v>657</v>
      </c>
      <c r="F4796" s="86" t="s">
        <v>419</v>
      </c>
    </row>
    <row r="4797" spans="1:6" ht="30" customHeight="1">
      <c r="A4797" s="66">
        <v>128</v>
      </c>
      <c r="B4797" s="77" t="s">
        <v>171</v>
      </c>
      <c r="C4797" s="77" t="s">
        <v>171</v>
      </c>
      <c r="D4797" s="77" t="s">
        <v>171</v>
      </c>
      <c r="E4797" s="158" t="s">
        <v>1423</v>
      </c>
      <c r="F4797" s="87" t="s">
        <v>1424</v>
      </c>
    </row>
    <row r="4798" spans="1:6" ht="30" customHeight="1">
      <c r="A4798" s="66">
        <v>128</v>
      </c>
      <c r="B4798" s="77" t="s">
        <v>171</v>
      </c>
      <c r="C4798" s="77" t="s">
        <v>171</v>
      </c>
      <c r="D4798" s="77" t="s">
        <v>171</v>
      </c>
      <c r="E4798" s="155" t="s">
        <v>1927</v>
      </c>
      <c r="F4798" s="86" t="s">
        <v>1936</v>
      </c>
    </row>
    <row r="4799" spans="1:6" ht="30" customHeight="1">
      <c r="A4799" s="66">
        <v>128</v>
      </c>
      <c r="B4799" s="77" t="s">
        <v>171</v>
      </c>
      <c r="C4799" s="77" t="s">
        <v>171</v>
      </c>
      <c r="D4799" s="77" t="s">
        <v>171</v>
      </c>
      <c r="E4799" s="158" t="s">
        <v>300</v>
      </c>
      <c r="F4799" s="87" t="s">
        <v>301</v>
      </c>
    </row>
    <row r="4800" spans="1:6" ht="30" customHeight="1">
      <c r="A4800" s="66">
        <v>128</v>
      </c>
      <c r="B4800" s="77" t="s">
        <v>171</v>
      </c>
      <c r="C4800" s="77" t="s">
        <v>171</v>
      </c>
      <c r="D4800" s="77" t="s">
        <v>171</v>
      </c>
      <c r="E4800" s="155" t="s">
        <v>1928</v>
      </c>
      <c r="F4800" s="86" t="s">
        <v>1937</v>
      </c>
    </row>
    <row r="4801" spans="1:6" ht="30" customHeight="1">
      <c r="A4801" s="66">
        <v>128</v>
      </c>
      <c r="B4801" s="77" t="s">
        <v>171</v>
      </c>
      <c r="C4801" s="77" t="s">
        <v>171</v>
      </c>
      <c r="D4801" s="77" t="s">
        <v>171</v>
      </c>
      <c r="E4801" s="158" t="s">
        <v>1929</v>
      </c>
      <c r="F4801" s="87" t="s">
        <v>1938</v>
      </c>
    </row>
    <row r="4802" spans="1:6" ht="30" customHeight="1">
      <c r="A4802" s="66">
        <v>128</v>
      </c>
      <c r="B4802" s="77" t="s">
        <v>171</v>
      </c>
      <c r="C4802" s="77" t="s">
        <v>171</v>
      </c>
      <c r="D4802" s="77" t="s">
        <v>171</v>
      </c>
      <c r="E4802" s="155" t="s">
        <v>2551</v>
      </c>
      <c r="F4802" s="86" t="s">
        <v>2695</v>
      </c>
    </row>
    <row r="4803" spans="1:6" ht="30" customHeight="1">
      <c r="A4803" s="66">
        <v>128</v>
      </c>
      <c r="B4803" s="77" t="s">
        <v>171</v>
      </c>
      <c r="C4803" s="77" t="s">
        <v>171</v>
      </c>
      <c r="D4803" s="77" t="s">
        <v>171</v>
      </c>
      <c r="E4803" s="158" t="s">
        <v>209</v>
      </c>
      <c r="F4803" s="87" t="s">
        <v>230</v>
      </c>
    </row>
    <row r="4804" spans="1:6" ht="30" customHeight="1">
      <c r="A4804" s="66">
        <v>128</v>
      </c>
      <c r="B4804" s="77" t="s">
        <v>171</v>
      </c>
      <c r="C4804" s="77" t="s">
        <v>171</v>
      </c>
      <c r="D4804" s="77" t="s">
        <v>171</v>
      </c>
      <c r="E4804" s="155" t="s">
        <v>654</v>
      </c>
      <c r="F4804" s="86" t="s">
        <v>732</v>
      </c>
    </row>
    <row r="4805" spans="1:6" ht="30" customHeight="1">
      <c r="A4805" s="66">
        <v>128</v>
      </c>
      <c r="B4805" s="77" t="s">
        <v>171</v>
      </c>
      <c r="C4805" s="77" t="s">
        <v>171</v>
      </c>
      <c r="D4805" s="77" t="s">
        <v>171</v>
      </c>
      <c r="E4805" s="158" t="s">
        <v>336</v>
      </c>
      <c r="F4805" s="87" t="s">
        <v>337</v>
      </c>
    </row>
    <row r="4806" spans="1:6" ht="30" customHeight="1">
      <c r="A4806" s="66">
        <v>128</v>
      </c>
      <c r="B4806" s="77" t="s">
        <v>171</v>
      </c>
      <c r="C4806" s="77" t="s">
        <v>171</v>
      </c>
      <c r="D4806" s="77" t="s">
        <v>171</v>
      </c>
      <c r="E4806" s="155" t="s">
        <v>1934</v>
      </c>
      <c r="F4806" s="86" t="s">
        <v>1943</v>
      </c>
    </row>
    <row r="4807" spans="1:6" ht="30" customHeight="1">
      <c r="A4807" s="66">
        <v>128</v>
      </c>
      <c r="B4807" s="77" t="s">
        <v>171</v>
      </c>
      <c r="C4807" s="77" t="s">
        <v>171</v>
      </c>
      <c r="D4807" s="77" t="s">
        <v>171</v>
      </c>
      <c r="E4807" s="158" t="s">
        <v>2552</v>
      </c>
      <c r="F4807" s="87" t="s">
        <v>2696</v>
      </c>
    </row>
    <row r="4808" spans="1:6" ht="30" customHeight="1">
      <c r="A4808" s="66">
        <v>128</v>
      </c>
      <c r="B4808" s="77" t="s">
        <v>171</v>
      </c>
      <c r="C4808" s="77" t="s">
        <v>171</v>
      </c>
      <c r="D4808" s="77" t="s">
        <v>171</v>
      </c>
      <c r="E4808" s="155" t="s">
        <v>2385</v>
      </c>
      <c r="F4808" s="86" t="s">
        <v>2386</v>
      </c>
    </row>
    <row r="4809" spans="1:6" ht="30" customHeight="1">
      <c r="A4809" s="66">
        <v>129</v>
      </c>
      <c r="B4809" s="86" t="s">
        <v>2471</v>
      </c>
      <c r="C4809" s="77" t="s">
        <v>2057</v>
      </c>
      <c r="D4809" s="77" t="s">
        <v>2472</v>
      </c>
      <c r="E4809" s="90" t="s">
        <v>171</v>
      </c>
      <c r="F4809" s="86" t="s">
        <v>2658</v>
      </c>
    </row>
    <row r="4810" spans="1:6" ht="30" customHeight="1">
      <c r="A4810" s="66">
        <v>129</v>
      </c>
      <c r="B4810" s="87" t="s">
        <v>1394</v>
      </c>
      <c r="C4810" s="77" t="s">
        <v>1395</v>
      </c>
      <c r="D4810" s="77" t="s">
        <v>246</v>
      </c>
      <c r="E4810" s="90" t="s">
        <v>171</v>
      </c>
      <c r="F4810" s="87" t="s">
        <v>1402</v>
      </c>
    </row>
    <row r="4811" spans="1:6" ht="30" customHeight="1">
      <c r="A4811" s="66">
        <v>129</v>
      </c>
      <c r="B4811" s="86" t="s">
        <v>1922</v>
      </c>
      <c r="C4811" s="77" t="s">
        <v>314</v>
      </c>
      <c r="D4811" s="77" t="s">
        <v>1923</v>
      </c>
      <c r="E4811" s="90" t="s">
        <v>171</v>
      </c>
      <c r="F4811" s="86" t="s">
        <v>1950</v>
      </c>
    </row>
    <row r="4812" spans="1:6" ht="30" customHeight="1">
      <c r="A4812" s="66">
        <v>129</v>
      </c>
      <c r="B4812" s="86" t="s">
        <v>465</v>
      </c>
      <c r="C4812" s="77" t="s">
        <v>466</v>
      </c>
      <c r="D4812" s="77" t="s">
        <v>443</v>
      </c>
      <c r="E4812" s="90" t="s">
        <v>171</v>
      </c>
      <c r="F4812" s="86" t="s">
        <v>471</v>
      </c>
    </row>
    <row r="4813" spans="1:6" ht="30" customHeight="1">
      <c r="A4813" s="66">
        <v>129</v>
      </c>
      <c r="B4813" s="87" t="s">
        <v>1924</v>
      </c>
      <c r="C4813" s="77" t="s">
        <v>1925</v>
      </c>
      <c r="D4813" s="77" t="s">
        <v>175</v>
      </c>
      <c r="E4813" s="90" t="s">
        <v>171</v>
      </c>
      <c r="F4813" s="87" t="s">
        <v>1951</v>
      </c>
    </row>
    <row r="4814" spans="1:6" ht="30" customHeight="1">
      <c r="A4814" s="66">
        <v>129</v>
      </c>
      <c r="B4814" s="77" t="s">
        <v>171</v>
      </c>
      <c r="C4814" s="77" t="s">
        <v>171</v>
      </c>
      <c r="D4814" s="77" t="s">
        <v>171</v>
      </c>
      <c r="E4814" s="155" t="s">
        <v>653</v>
      </c>
      <c r="F4814" s="86" t="s">
        <v>509</v>
      </c>
    </row>
    <row r="4815" spans="1:6" ht="30" customHeight="1">
      <c r="A4815" s="66">
        <v>129</v>
      </c>
      <c r="B4815" s="77" t="s">
        <v>171</v>
      </c>
      <c r="C4815" s="77" t="s">
        <v>171</v>
      </c>
      <c r="D4815" s="77" t="s">
        <v>171</v>
      </c>
      <c r="E4815" s="158" t="s">
        <v>420</v>
      </c>
      <c r="F4815" s="87" t="s">
        <v>421</v>
      </c>
    </row>
    <row r="4816" spans="1:6" ht="30" customHeight="1">
      <c r="A4816" s="66">
        <v>129</v>
      </c>
      <c r="B4816" s="77" t="s">
        <v>171</v>
      </c>
      <c r="C4816" s="77" t="s">
        <v>171</v>
      </c>
      <c r="D4816" s="77" t="s">
        <v>171</v>
      </c>
      <c r="E4816" s="155" t="s">
        <v>1917</v>
      </c>
      <c r="F4816" s="86" t="s">
        <v>1944</v>
      </c>
    </row>
    <row r="4817" spans="1:6" ht="30" customHeight="1">
      <c r="A4817" s="66">
        <v>129</v>
      </c>
      <c r="B4817" s="77" t="s">
        <v>171</v>
      </c>
      <c r="C4817" s="77" t="s">
        <v>171</v>
      </c>
      <c r="D4817" s="77" t="s">
        <v>171</v>
      </c>
      <c r="E4817" s="158" t="s">
        <v>374</v>
      </c>
      <c r="F4817" s="87" t="s">
        <v>375</v>
      </c>
    </row>
    <row r="4818" spans="1:6" ht="30" customHeight="1">
      <c r="A4818" s="66">
        <v>129</v>
      </c>
      <c r="B4818" s="77" t="s">
        <v>171</v>
      </c>
      <c r="C4818" s="77" t="s">
        <v>171</v>
      </c>
      <c r="D4818" s="77" t="s">
        <v>171</v>
      </c>
      <c r="E4818" s="155" t="s">
        <v>573</v>
      </c>
      <c r="F4818" s="86" t="s">
        <v>574</v>
      </c>
    </row>
    <row r="4819" spans="1:6" ht="30" customHeight="1">
      <c r="A4819" s="66">
        <v>129</v>
      </c>
      <c r="B4819" s="77" t="s">
        <v>171</v>
      </c>
      <c r="C4819" s="77" t="s">
        <v>171</v>
      </c>
      <c r="D4819" s="77" t="s">
        <v>171</v>
      </c>
      <c r="E4819" s="158" t="s">
        <v>185</v>
      </c>
      <c r="F4819" s="87" t="s">
        <v>186</v>
      </c>
    </row>
    <row r="4820" spans="1:6" ht="30" customHeight="1">
      <c r="A4820" s="66">
        <v>129</v>
      </c>
      <c r="B4820" s="77" t="s">
        <v>171</v>
      </c>
      <c r="C4820" s="77" t="s">
        <v>171</v>
      </c>
      <c r="D4820" s="77" t="s">
        <v>171</v>
      </c>
      <c r="E4820" s="155" t="s">
        <v>1348</v>
      </c>
      <c r="F4820" s="86" t="s">
        <v>1352</v>
      </c>
    </row>
    <row r="4821" spans="1:6" ht="30" customHeight="1">
      <c r="A4821" s="66">
        <v>129</v>
      </c>
      <c r="B4821" s="77" t="s">
        <v>171</v>
      </c>
      <c r="C4821" s="77" t="s">
        <v>171</v>
      </c>
      <c r="D4821" s="77" t="s">
        <v>171</v>
      </c>
      <c r="E4821" s="158" t="s">
        <v>2591</v>
      </c>
      <c r="F4821" s="87" t="s">
        <v>1945</v>
      </c>
    </row>
    <row r="4822" spans="1:6" ht="30" customHeight="1">
      <c r="A4822" s="66">
        <v>129</v>
      </c>
      <c r="B4822" s="77" t="s">
        <v>171</v>
      </c>
      <c r="C4822" s="77" t="s">
        <v>171</v>
      </c>
      <c r="D4822" s="77" t="s">
        <v>171</v>
      </c>
      <c r="E4822" s="155" t="s">
        <v>1919</v>
      </c>
      <c r="F4822" s="86" t="s">
        <v>1946</v>
      </c>
    </row>
    <row r="4823" spans="1:6" ht="30" customHeight="1">
      <c r="A4823" s="66">
        <v>129</v>
      </c>
      <c r="B4823" s="77" t="s">
        <v>171</v>
      </c>
      <c r="C4823" s="77" t="s">
        <v>171</v>
      </c>
      <c r="D4823" s="77" t="s">
        <v>171</v>
      </c>
      <c r="E4823" s="158" t="s">
        <v>2592</v>
      </c>
      <c r="F4823" s="87" t="s">
        <v>437</v>
      </c>
    </row>
    <row r="4824" spans="1:6" ht="30" customHeight="1">
      <c r="A4824" s="66">
        <v>129</v>
      </c>
      <c r="B4824" s="77" t="s">
        <v>171</v>
      </c>
      <c r="C4824" s="77" t="s">
        <v>171</v>
      </c>
      <c r="D4824" s="77" t="s">
        <v>171</v>
      </c>
      <c r="E4824" s="155" t="s">
        <v>1952</v>
      </c>
      <c r="F4824" s="86" t="s">
        <v>1947</v>
      </c>
    </row>
    <row r="4825" spans="1:6" ht="30" customHeight="1">
      <c r="A4825" s="66">
        <v>129</v>
      </c>
      <c r="B4825" s="77" t="s">
        <v>171</v>
      </c>
      <c r="C4825" s="77" t="s">
        <v>171</v>
      </c>
      <c r="D4825" s="77" t="s">
        <v>171</v>
      </c>
      <c r="E4825" s="158" t="s">
        <v>2522</v>
      </c>
      <c r="F4825" s="87" t="s">
        <v>1363</v>
      </c>
    </row>
    <row r="4826" spans="1:6" ht="30" customHeight="1">
      <c r="A4826" s="66">
        <v>129</v>
      </c>
      <c r="B4826" s="77" t="s">
        <v>171</v>
      </c>
      <c r="C4826" s="77" t="s">
        <v>171</v>
      </c>
      <c r="D4826" s="77" t="s">
        <v>171</v>
      </c>
      <c r="E4826" s="155" t="s">
        <v>324</v>
      </c>
      <c r="F4826" s="86" t="s">
        <v>325</v>
      </c>
    </row>
    <row r="4827" spans="1:6" ht="30" customHeight="1">
      <c r="A4827" s="66">
        <v>129</v>
      </c>
      <c r="B4827" s="77" t="s">
        <v>171</v>
      </c>
      <c r="C4827" s="77" t="s">
        <v>171</v>
      </c>
      <c r="D4827" s="77" t="s">
        <v>171</v>
      </c>
      <c r="E4827" s="158" t="s">
        <v>577</v>
      </c>
      <c r="F4827" s="87" t="s">
        <v>578</v>
      </c>
    </row>
    <row r="4828" spans="1:6" ht="30" customHeight="1">
      <c r="A4828" s="66">
        <v>129</v>
      </c>
      <c r="B4828" s="77" t="s">
        <v>171</v>
      </c>
      <c r="C4828" s="77" t="s">
        <v>171</v>
      </c>
      <c r="D4828" s="77" t="s">
        <v>171</v>
      </c>
      <c r="E4828" s="155" t="s">
        <v>1374</v>
      </c>
      <c r="F4828" s="86" t="s">
        <v>1379</v>
      </c>
    </row>
    <row r="4829" spans="1:6" ht="30" customHeight="1">
      <c r="A4829" s="66">
        <v>129</v>
      </c>
      <c r="B4829" s="77" t="s">
        <v>171</v>
      </c>
      <c r="C4829" s="77" t="s">
        <v>171</v>
      </c>
      <c r="D4829" s="77" t="s">
        <v>171</v>
      </c>
      <c r="E4829" s="158" t="s">
        <v>1920</v>
      </c>
      <c r="F4829" s="87" t="s">
        <v>1948</v>
      </c>
    </row>
    <row r="4830" spans="1:6" ht="30" customHeight="1">
      <c r="A4830" s="66">
        <v>129</v>
      </c>
      <c r="B4830" s="77" t="s">
        <v>171</v>
      </c>
      <c r="C4830" s="77" t="s">
        <v>171</v>
      </c>
      <c r="D4830" s="77" t="s">
        <v>171</v>
      </c>
      <c r="E4830" s="155" t="s">
        <v>383</v>
      </c>
      <c r="F4830" s="86" t="s">
        <v>384</v>
      </c>
    </row>
    <row r="4831" spans="1:6" ht="30" customHeight="1">
      <c r="A4831" s="66">
        <v>129</v>
      </c>
      <c r="B4831" s="77" t="s">
        <v>171</v>
      </c>
      <c r="C4831" s="77" t="s">
        <v>171</v>
      </c>
      <c r="D4831" s="77" t="s">
        <v>171</v>
      </c>
      <c r="E4831" s="158" t="s">
        <v>1376</v>
      </c>
      <c r="F4831" s="87" t="s">
        <v>1381</v>
      </c>
    </row>
    <row r="4832" spans="1:6" ht="30" customHeight="1">
      <c r="A4832" s="66">
        <v>129</v>
      </c>
      <c r="B4832" s="77" t="s">
        <v>171</v>
      </c>
      <c r="C4832" s="77" t="s">
        <v>171</v>
      </c>
      <c r="D4832" s="77" t="s">
        <v>171</v>
      </c>
      <c r="E4832" s="158" t="s">
        <v>1390</v>
      </c>
      <c r="F4832" s="87" t="s">
        <v>1393</v>
      </c>
    </row>
    <row r="4833" spans="1:6" ht="30" customHeight="1">
      <c r="A4833" s="66">
        <v>129</v>
      </c>
      <c r="B4833" s="77" t="s">
        <v>171</v>
      </c>
      <c r="C4833" s="77" t="s">
        <v>171</v>
      </c>
      <c r="D4833" s="77" t="s">
        <v>171</v>
      </c>
      <c r="E4833" s="155" t="s">
        <v>1921</v>
      </c>
      <c r="F4833" s="86" t="s">
        <v>1949</v>
      </c>
    </row>
    <row r="4834" spans="1:6" ht="30" customHeight="1">
      <c r="A4834" s="66">
        <v>129</v>
      </c>
      <c r="B4834" s="77" t="s">
        <v>171</v>
      </c>
      <c r="C4834" s="77" t="s">
        <v>171</v>
      </c>
      <c r="D4834" s="77" t="s">
        <v>171</v>
      </c>
      <c r="E4834" s="158" t="s">
        <v>657</v>
      </c>
      <c r="F4834" s="87" t="s">
        <v>419</v>
      </c>
    </row>
    <row r="4835" spans="1:6" ht="30" customHeight="1">
      <c r="A4835" s="66">
        <v>129</v>
      </c>
      <c r="B4835" s="77" t="s">
        <v>171</v>
      </c>
      <c r="C4835" s="77" t="s">
        <v>171</v>
      </c>
      <c r="D4835" s="77" t="s">
        <v>171</v>
      </c>
      <c r="E4835" s="155" t="s">
        <v>1423</v>
      </c>
      <c r="F4835" s="86" t="s">
        <v>1424</v>
      </c>
    </row>
    <row r="4836" spans="1:6" ht="30" customHeight="1">
      <c r="A4836" s="66">
        <v>129</v>
      </c>
      <c r="B4836" s="77" t="s">
        <v>171</v>
      </c>
      <c r="C4836" s="77" t="s">
        <v>171</v>
      </c>
      <c r="D4836" s="77" t="s">
        <v>171</v>
      </c>
      <c r="E4836" s="158" t="s">
        <v>1926</v>
      </c>
      <c r="F4836" s="87" t="s">
        <v>1935</v>
      </c>
    </row>
    <row r="4837" spans="1:6" ht="30" customHeight="1">
      <c r="A4837" s="66">
        <v>129</v>
      </c>
      <c r="B4837" s="77" t="s">
        <v>171</v>
      </c>
      <c r="C4837" s="77" t="s">
        <v>171</v>
      </c>
      <c r="D4837" s="77" t="s">
        <v>171</v>
      </c>
      <c r="E4837" s="155" t="s">
        <v>1927</v>
      </c>
      <c r="F4837" s="86" t="s">
        <v>1936</v>
      </c>
    </row>
    <row r="4838" spans="1:6" ht="30" customHeight="1">
      <c r="A4838" s="66">
        <v>129</v>
      </c>
      <c r="B4838" s="77" t="s">
        <v>171</v>
      </c>
      <c r="C4838" s="77" t="s">
        <v>171</v>
      </c>
      <c r="D4838" s="77" t="s">
        <v>171</v>
      </c>
      <c r="E4838" s="158" t="s">
        <v>300</v>
      </c>
      <c r="F4838" s="87" t="s">
        <v>301</v>
      </c>
    </row>
    <row r="4839" spans="1:6" ht="30" customHeight="1">
      <c r="A4839" s="66">
        <v>129</v>
      </c>
      <c r="B4839" s="77" t="s">
        <v>171</v>
      </c>
      <c r="C4839" s="77" t="s">
        <v>171</v>
      </c>
      <c r="D4839" s="77" t="s">
        <v>171</v>
      </c>
      <c r="E4839" s="155" t="s">
        <v>1928</v>
      </c>
      <c r="F4839" s="86" t="s">
        <v>1937</v>
      </c>
    </row>
    <row r="4840" spans="1:6" ht="30" customHeight="1">
      <c r="A4840" s="66">
        <v>129</v>
      </c>
      <c r="B4840" s="77" t="s">
        <v>171</v>
      </c>
      <c r="C4840" s="77" t="s">
        <v>171</v>
      </c>
      <c r="D4840" s="77" t="s">
        <v>171</v>
      </c>
      <c r="E4840" s="158" t="s">
        <v>1439</v>
      </c>
      <c r="F4840" s="87" t="s">
        <v>1447</v>
      </c>
    </row>
    <row r="4841" spans="1:6" ht="30" customHeight="1">
      <c r="A4841" s="66">
        <v>129</v>
      </c>
      <c r="B4841" s="77" t="s">
        <v>171</v>
      </c>
      <c r="C4841" s="77" t="s">
        <v>171</v>
      </c>
      <c r="D4841" s="77" t="s">
        <v>171</v>
      </c>
      <c r="E4841" s="155" t="s">
        <v>1521</v>
      </c>
      <c r="F4841" s="86" t="s">
        <v>1559</v>
      </c>
    </row>
    <row r="4842" spans="1:6" ht="30" customHeight="1">
      <c r="A4842" s="66">
        <v>129</v>
      </c>
      <c r="B4842" s="77" t="s">
        <v>171</v>
      </c>
      <c r="C4842" s="77" t="s">
        <v>171</v>
      </c>
      <c r="D4842" s="77" t="s">
        <v>171</v>
      </c>
      <c r="E4842" s="158" t="s">
        <v>1929</v>
      </c>
      <c r="F4842" s="87" t="s">
        <v>1938</v>
      </c>
    </row>
    <row r="4843" spans="1:6" ht="30" customHeight="1">
      <c r="A4843" s="66">
        <v>129</v>
      </c>
      <c r="B4843" s="77" t="s">
        <v>171</v>
      </c>
      <c r="C4843" s="77" t="s">
        <v>171</v>
      </c>
      <c r="D4843" s="77" t="s">
        <v>171</v>
      </c>
      <c r="E4843" s="155" t="s">
        <v>1930</v>
      </c>
      <c r="F4843" s="86" t="s">
        <v>1939</v>
      </c>
    </row>
    <row r="4844" spans="1:6" ht="30" customHeight="1">
      <c r="A4844" s="66">
        <v>129</v>
      </c>
      <c r="B4844" s="77" t="s">
        <v>171</v>
      </c>
      <c r="C4844" s="77" t="s">
        <v>171</v>
      </c>
      <c r="D4844" s="77" t="s">
        <v>171</v>
      </c>
      <c r="E4844" s="158" t="s">
        <v>1931</v>
      </c>
      <c r="F4844" s="87" t="s">
        <v>1940</v>
      </c>
    </row>
    <row r="4845" spans="1:6" ht="30" customHeight="1">
      <c r="A4845" s="66">
        <v>129</v>
      </c>
      <c r="B4845" s="77" t="s">
        <v>171</v>
      </c>
      <c r="C4845" s="77" t="s">
        <v>171</v>
      </c>
      <c r="D4845" s="77" t="s">
        <v>171</v>
      </c>
      <c r="E4845" s="155" t="s">
        <v>1440</v>
      </c>
      <c r="F4845" s="86" t="s">
        <v>1448</v>
      </c>
    </row>
    <row r="4846" spans="1:6" ht="30" customHeight="1">
      <c r="A4846" s="66">
        <v>129</v>
      </c>
      <c r="B4846" s="77" t="s">
        <v>171</v>
      </c>
      <c r="C4846" s="77" t="s">
        <v>171</v>
      </c>
      <c r="D4846" s="77" t="s">
        <v>171</v>
      </c>
      <c r="E4846" s="158" t="s">
        <v>1932</v>
      </c>
      <c r="F4846" s="87" t="s">
        <v>1941</v>
      </c>
    </row>
    <row r="4847" spans="1:6" ht="30" customHeight="1">
      <c r="A4847" s="66">
        <v>129</v>
      </c>
      <c r="B4847" s="77" t="s">
        <v>171</v>
      </c>
      <c r="C4847" s="77" t="s">
        <v>171</v>
      </c>
      <c r="D4847" s="77" t="s">
        <v>171</v>
      </c>
      <c r="E4847" s="155" t="s">
        <v>1933</v>
      </c>
      <c r="F4847" s="86" t="s">
        <v>1942</v>
      </c>
    </row>
    <row r="4848" spans="1:6" ht="30" customHeight="1">
      <c r="A4848" s="66">
        <v>129</v>
      </c>
      <c r="B4848" s="77" t="s">
        <v>171</v>
      </c>
      <c r="C4848" s="77" t="s">
        <v>171</v>
      </c>
      <c r="D4848" s="77" t="s">
        <v>171</v>
      </c>
      <c r="E4848" s="158" t="s">
        <v>209</v>
      </c>
      <c r="F4848" s="87" t="s">
        <v>230</v>
      </c>
    </row>
    <row r="4849" spans="1:6" ht="30" customHeight="1">
      <c r="A4849" s="66">
        <v>129</v>
      </c>
      <c r="B4849" s="77" t="s">
        <v>171</v>
      </c>
      <c r="C4849" s="77" t="s">
        <v>171</v>
      </c>
      <c r="D4849" s="77" t="s">
        <v>171</v>
      </c>
      <c r="E4849" s="155" t="s">
        <v>1444</v>
      </c>
      <c r="F4849" s="86" t="s">
        <v>1452</v>
      </c>
    </row>
    <row r="4850" spans="1:6" ht="30" customHeight="1">
      <c r="A4850" s="66">
        <v>129</v>
      </c>
      <c r="B4850" s="77" t="s">
        <v>171</v>
      </c>
      <c r="C4850" s="77" t="s">
        <v>171</v>
      </c>
      <c r="D4850" s="77" t="s">
        <v>171</v>
      </c>
      <c r="E4850" s="158" t="s">
        <v>401</v>
      </c>
      <c r="F4850" s="87" t="s">
        <v>402</v>
      </c>
    </row>
    <row r="4851" spans="1:6" ht="30" customHeight="1">
      <c r="A4851" s="66">
        <v>129</v>
      </c>
      <c r="B4851" s="77" t="s">
        <v>171</v>
      </c>
      <c r="C4851" s="77" t="s">
        <v>171</v>
      </c>
      <c r="D4851" s="77" t="s">
        <v>171</v>
      </c>
      <c r="E4851" s="155" t="s">
        <v>336</v>
      </c>
      <c r="F4851" s="86" t="s">
        <v>337</v>
      </c>
    </row>
    <row r="4852" spans="1:6" ht="30" customHeight="1">
      <c r="A4852" s="66">
        <v>129</v>
      </c>
      <c r="B4852" s="77" t="s">
        <v>171</v>
      </c>
      <c r="C4852" s="77" t="s">
        <v>171</v>
      </c>
      <c r="D4852" s="77" t="s">
        <v>171</v>
      </c>
      <c r="E4852" s="158" t="s">
        <v>455</v>
      </c>
      <c r="F4852" s="87" t="s">
        <v>456</v>
      </c>
    </row>
    <row r="4853" spans="1:6" ht="30" customHeight="1">
      <c r="A4853" s="66">
        <v>129</v>
      </c>
      <c r="B4853" s="77" t="s">
        <v>171</v>
      </c>
      <c r="C4853" s="77" t="s">
        <v>171</v>
      </c>
      <c r="D4853" s="77" t="s">
        <v>171</v>
      </c>
      <c r="E4853" s="155" t="s">
        <v>381</v>
      </c>
      <c r="F4853" s="86" t="s">
        <v>382</v>
      </c>
    </row>
    <row r="4854" spans="1:6" ht="30" customHeight="1">
      <c r="A4854" s="66">
        <v>129</v>
      </c>
      <c r="B4854" s="77" t="s">
        <v>171</v>
      </c>
      <c r="C4854" s="77" t="s">
        <v>171</v>
      </c>
      <c r="D4854" s="77" t="s">
        <v>171</v>
      </c>
      <c r="E4854" s="158" t="s">
        <v>1934</v>
      </c>
      <c r="F4854" s="87" t="s">
        <v>1943</v>
      </c>
    </row>
    <row r="4855" spans="1:6" ht="30" customHeight="1">
      <c r="A4855" s="66">
        <v>130</v>
      </c>
      <c r="B4855" s="86" t="s">
        <v>2471</v>
      </c>
      <c r="C4855" s="77" t="s">
        <v>2057</v>
      </c>
      <c r="D4855" s="77" t="s">
        <v>2472</v>
      </c>
      <c r="E4855" s="90" t="s">
        <v>171</v>
      </c>
      <c r="F4855" s="86" t="s">
        <v>2658</v>
      </c>
    </row>
    <row r="4856" spans="1:6" ht="30" customHeight="1">
      <c r="A4856" s="66">
        <v>130</v>
      </c>
      <c r="B4856" s="87" t="s">
        <v>1394</v>
      </c>
      <c r="C4856" s="77" t="s">
        <v>1395</v>
      </c>
      <c r="D4856" s="77" t="s">
        <v>246</v>
      </c>
      <c r="E4856" s="90" t="s">
        <v>171</v>
      </c>
      <c r="F4856" s="87" t="s">
        <v>1402</v>
      </c>
    </row>
    <row r="4857" spans="1:6" ht="30" customHeight="1">
      <c r="A4857" s="66">
        <v>130</v>
      </c>
      <c r="B4857" s="86" t="s">
        <v>1922</v>
      </c>
      <c r="C4857" s="77" t="s">
        <v>314</v>
      </c>
      <c r="D4857" s="77" t="s">
        <v>1923</v>
      </c>
      <c r="E4857" s="90" t="s">
        <v>171</v>
      </c>
      <c r="F4857" s="86" t="s">
        <v>1950</v>
      </c>
    </row>
    <row r="4858" spans="1:6" ht="30" customHeight="1">
      <c r="A4858" s="66">
        <v>130</v>
      </c>
      <c r="B4858" s="86" t="s">
        <v>465</v>
      </c>
      <c r="C4858" s="77" t="s">
        <v>466</v>
      </c>
      <c r="D4858" s="77" t="s">
        <v>443</v>
      </c>
      <c r="E4858" s="90" t="s">
        <v>171</v>
      </c>
      <c r="F4858" s="86" t="s">
        <v>471</v>
      </c>
    </row>
    <row r="4859" spans="1:6" ht="30" customHeight="1">
      <c r="A4859" s="66">
        <v>130</v>
      </c>
      <c r="B4859" s="87" t="s">
        <v>1924</v>
      </c>
      <c r="C4859" s="77" t="s">
        <v>1925</v>
      </c>
      <c r="D4859" s="77" t="s">
        <v>175</v>
      </c>
      <c r="E4859" s="90" t="s">
        <v>171</v>
      </c>
      <c r="F4859" s="87" t="s">
        <v>1951</v>
      </c>
    </row>
    <row r="4860" spans="1:6" ht="30" customHeight="1">
      <c r="A4860" s="66">
        <v>130</v>
      </c>
      <c r="B4860" s="77" t="s">
        <v>171</v>
      </c>
      <c r="C4860" s="77" t="s">
        <v>171</v>
      </c>
      <c r="D4860" s="77" t="s">
        <v>171</v>
      </c>
      <c r="E4860" s="155" t="s">
        <v>653</v>
      </c>
      <c r="F4860" s="86" t="s">
        <v>509</v>
      </c>
    </row>
    <row r="4861" spans="1:6" ht="30" customHeight="1">
      <c r="A4861" s="66">
        <v>130</v>
      </c>
      <c r="B4861" s="77" t="s">
        <v>171</v>
      </c>
      <c r="C4861" s="77" t="s">
        <v>171</v>
      </c>
      <c r="D4861" s="77" t="s">
        <v>171</v>
      </c>
      <c r="E4861" s="158" t="s">
        <v>420</v>
      </c>
      <c r="F4861" s="87" t="s">
        <v>421</v>
      </c>
    </row>
    <row r="4862" spans="1:6" ht="30" customHeight="1">
      <c r="A4862" s="66">
        <v>130</v>
      </c>
      <c r="B4862" s="77" t="s">
        <v>171</v>
      </c>
      <c r="C4862" s="77" t="s">
        <v>171</v>
      </c>
      <c r="D4862" s="77" t="s">
        <v>171</v>
      </c>
      <c r="E4862" s="155" t="s">
        <v>1917</v>
      </c>
      <c r="F4862" s="86" t="s">
        <v>1944</v>
      </c>
    </row>
    <row r="4863" spans="1:6" ht="30" customHeight="1">
      <c r="A4863" s="66">
        <v>130</v>
      </c>
      <c r="B4863" s="77" t="s">
        <v>171</v>
      </c>
      <c r="C4863" s="77" t="s">
        <v>171</v>
      </c>
      <c r="D4863" s="77" t="s">
        <v>171</v>
      </c>
      <c r="E4863" s="158" t="s">
        <v>374</v>
      </c>
      <c r="F4863" s="87" t="s">
        <v>375</v>
      </c>
    </row>
    <row r="4864" spans="1:6" ht="30" customHeight="1">
      <c r="A4864" s="66">
        <v>130</v>
      </c>
      <c r="B4864" s="77" t="s">
        <v>171</v>
      </c>
      <c r="C4864" s="77" t="s">
        <v>171</v>
      </c>
      <c r="D4864" s="77" t="s">
        <v>171</v>
      </c>
      <c r="E4864" s="155" t="s">
        <v>573</v>
      </c>
      <c r="F4864" s="86" t="s">
        <v>574</v>
      </c>
    </row>
    <row r="4865" spans="1:6" ht="30" customHeight="1">
      <c r="A4865" s="66">
        <v>130</v>
      </c>
      <c r="B4865" s="77" t="s">
        <v>171</v>
      </c>
      <c r="C4865" s="77" t="s">
        <v>171</v>
      </c>
      <c r="D4865" s="77" t="s">
        <v>171</v>
      </c>
      <c r="E4865" s="158" t="s">
        <v>185</v>
      </c>
      <c r="F4865" s="87" t="s">
        <v>186</v>
      </c>
    </row>
    <row r="4866" spans="1:6" ht="30" customHeight="1">
      <c r="A4866" s="66">
        <v>130</v>
      </c>
      <c r="B4866" s="77" t="s">
        <v>171</v>
      </c>
      <c r="C4866" s="77" t="s">
        <v>171</v>
      </c>
      <c r="D4866" s="77" t="s">
        <v>171</v>
      </c>
      <c r="E4866" s="155" t="s">
        <v>1348</v>
      </c>
      <c r="F4866" s="86" t="s">
        <v>1352</v>
      </c>
    </row>
    <row r="4867" spans="1:6" ht="30" customHeight="1">
      <c r="A4867" s="66">
        <v>130</v>
      </c>
      <c r="B4867" s="77" t="s">
        <v>171</v>
      </c>
      <c r="C4867" s="77" t="s">
        <v>171</v>
      </c>
      <c r="D4867" s="77" t="s">
        <v>171</v>
      </c>
      <c r="E4867" s="158" t="s">
        <v>2591</v>
      </c>
      <c r="F4867" s="87" t="s">
        <v>1945</v>
      </c>
    </row>
    <row r="4868" spans="1:6" ht="30" customHeight="1">
      <c r="A4868" s="66">
        <v>130</v>
      </c>
      <c r="B4868" s="77" t="s">
        <v>171</v>
      </c>
      <c r="C4868" s="77" t="s">
        <v>171</v>
      </c>
      <c r="D4868" s="77" t="s">
        <v>171</v>
      </c>
      <c r="E4868" s="155" t="s">
        <v>1919</v>
      </c>
      <c r="F4868" s="86" t="s">
        <v>1946</v>
      </c>
    </row>
    <row r="4869" spans="1:6" ht="30" customHeight="1">
      <c r="A4869" s="66">
        <v>130</v>
      </c>
      <c r="B4869" s="77" t="s">
        <v>171</v>
      </c>
      <c r="C4869" s="77" t="s">
        <v>171</v>
      </c>
      <c r="D4869" s="77" t="s">
        <v>171</v>
      </c>
      <c r="E4869" s="158" t="s">
        <v>2592</v>
      </c>
      <c r="F4869" s="87" t="s">
        <v>437</v>
      </c>
    </row>
    <row r="4870" spans="1:6" ht="30" customHeight="1">
      <c r="A4870" s="66">
        <v>130</v>
      </c>
      <c r="B4870" s="77" t="s">
        <v>171</v>
      </c>
      <c r="C4870" s="77" t="s">
        <v>171</v>
      </c>
      <c r="D4870" s="77" t="s">
        <v>171</v>
      </c>
      <c r="E4870" s="155" t="s">
        <v>1952</v>
      </c>
      <c r="F4870" s="86" t="s">
        <v>1947</v>
      </c>
    </row>
    <row r="4871" spans="1:6" ht="30" customHeight="1">
      <c r="A4871" s="66">
        <v>130</v>
      </c>
      <c r="B4871" s="77" t="s">
        <v>171</v>
      </c>
      <c r="C4871" s="77" t="s">
        <v>171</v>
      </c>
      <c r="D4871" s="77" t="s">
        <v>171</v>
      </c>
      <c r="E4871" s="158" t="s">
        <v>2522</v>
      </c>
      <c r="F4871" s="87" t="s">
        <v>1363</v>
      </c>
    </row>
    <row r="4872" spans="1:6" ht="30" customHeight="1">
      <c r="A4872" s="66">
        <v>130</v>
      </c>
      <c r="B4872" s="77" t="s">
        <v>171</v>
      </c>
      <c r="C4872" s="77" t="s">
        <v>171</v>
      </c>
      <c r="D4872" s="77" t="s">
        <v>171</v>
      </c>
      <c r="E4872" s="155" t="s">
        <v>324</v>
      </c>
      <c r="F4872" s="86" t="s">
        <v>325</v>
      </c>
    </row>
    <row r="4873" spans="1:6" ht="30" customHeight="1">
      <c r="A4873" s="66">
        <v>130</v>
      </c>
      <c r="B4873" s="77" t="s">
        <v>171</v>
      </c>
      <c r="C4873" s="77" t="s">
        <v>171</v>
      </c>
      <c r="D4873" s="77" t="s">
        <v>171</v>
      </c>
      <c r="E4873" s="158" t="s">
        <v>577</v>
      </c>
      <c r="F4873" s="87" t="s">
        <v>578</v>
      </c>
    </row>
    <row r="4874" spans="1:6" ht="30" customHeight="1">
      <c r="A4874" s="66">
        <v>130</v>
      </c>
      <c r="B4874" s="77" t="s">
        <v>171</v>
      </c>
      <c r="C4874" s="77" t="s">
        <v>171</v>
      </c>
      <c r="D4874" s="77" t="s">
        <v>171</v>
      </c>
      <c r="E4874" s="155" t="s">
        <v>1374</v>
      </c>
      <c r="F4874" s="86" t="s">
        <v>1379</v>
      </c>
    </row>
    <row r="4875" spans="1:6" ht="30" customHeight="1">
      <c r="A4875" s="66">
        <v>130</v>
      </c>
      <c r="B4875" s="77" t="s">
        <v>171</v>
      </c>
      <c r="C4875" s="77" t="s">
        <v>171</v>
      </c>
      <c r="D4875" s="77" t="s">
        <v>171</v>
      </c>
      <c r="E4875" s="158" t="s">
        <v>1920</v>
      </c>
      <c r="F4875" s="87" t="s">
        <v>1948</v>
      </c>
    </row>
    <row r="4876" spans="1:6" ht="30" customHeight="1">
      <c r="A4876" s="66">
        <v>130</v>
      </c>
      <c r="B4876" s="77" t="s">
        <v>171</v>
      </c>
      <c r="C4876" s="77" t="s">
        <v>171</v>
      </c>
      <c r="D4876" s="77" t="s">
        <v>171</v>
      </c>
      <c r="E4876" s="155" t="s">
        <v>383</v>
      </c>
      <c r="F4876" s="86" t="s">
        <v>384</v>
      </c>
    </row>
    <row r="4877" spans="1:6" ht="30" customHeight="1">
      <c r="A4877" s="66">
        <v>130</v>
      </c>
      <c r="B4877" s="77" t="s">
        <v>171</v>
      </c>
      <c r="C4877" s="77" t="s">
        <v>171</v>
      </c>
      <c r="D4877" s="77" t="s">
        <v>171</v>
      </c>
      <c r="E4877" s="158" t="s">
        <v>1376</v>
      </c>
      <c r="F4877" s="87" t="s">
        <v>1381</v>
      </c>
    </row>
    <row r="4878" spans="1:6" ht="30" customHeight="1">
      <c r="A4878" s="66">
        <v>130</v>
      </c>
      <c r="B4878" s="77" t="s">
        <v>171</v>
      </c>
      <c r="C4878" s="77" t="s">
        <v>171</v>
      </c>
      <c r="D4878" s="77" t="s">
        <v>171</v>
      </c>
      <c r="E4878" s="158" t="s">
        <v>1390</v>
      </c>
      <c r="F4878" s="87" t="s">
        <v>1393</v>
      </c>
    </row>
    <row r="4879" spans="1:6" ht="30" customHeight="1">
      <c r="A4879" s="66">
        <v>130</v>
      </c>
      <c r="B4879" s="77" t="s">
        <v>171</v>
      </c>
      <c r="C4879" s="77" t="s">
        <v>171</v>
      </c>
      <c r="D4879" s="77" t="s">
        <v>171</v>
      </c>
      <c r="E4879" s="155" t="s">
        <v>1921</v>
      </c>
      <c r="F4879" s="86" t="s">
        <v>1949</v>
      </c>
    </row>
    <row r="4880" spans="1:6" ht="30" customHeight="1">
      <c r="A4880" s="66">
        <v>130</v>
      </c>
      <c r="B4880" s="77" t="s">
        <v>171</v>
      </c>
      <c r="C4880" s="77" t="s">
        <v>171</v>
      </c>
      <c r="D4880" s="77" t="s">
        <v>171</v>
      </c>
      <c r="E4880" s="158" t="s">
        <v>657</v>
      </c>
      <c r="F4880" s="87" t="s">
        <v>419</v>
      </c>
    </row>
    <row r="4881" spans="1:6" ht="30" customHeight="1">
      <c r="A4881" s="66">
        <v>130</v>
      </c>
      <c r="B4881" s="77" t="s">
        <v>171</v>
      </c>
      <c r="C4881" s="77" t="s">
        <v>171</v>
      </c>
      <c r="D4881" s="77" t="s">
        <v>171</v>
      </c>
      <c r="E4881" s="155" t="s">
        <v>1423</v>
      </c>
      <c r="F4881" s="86" t="s">
        <v>1424</v>
      </c>
    </row>
    <row r="4882" spans="1:6" ht="30" customHeight="1">
      <c r="A4882" s="66">
        <v>130</v>
      </c>
      <c r="B4882" s="77" t="s">
        <v>171</v>
      </c>
      <c r="C4882" s="77" t="s">
        <v>171</v>
      </c>
      <c r="D4882" s="77" t="s">
        <v>171</v>
      </c>
      <c r="E4882" s="158" t="s">
        <v>1926</v>
      </c>
      <c r="F4882" s="87" t="s">
        <v>1935</v>
      </c>
    </row>
    <row r="4883" spans="1:6" ht="30" customHeight="1">
      <c r="A4883" s="66">
        <v>130</v>
      </c>
      <c r="B4883" s="77" t="s">
        <v>171</v>
      </c>
      <c r="C4883" s="77" t="s">
        <v>171</v>
      </c>
      <c r="D4883" s="77" t="s">
        <v>171</v>
      </c>
      <c r="E4883" s="155" t="s">
        <v>1927</v>
      </c>
      <c r="F4883" s="86" t="s">
        <v>1936</v>
      </c>
    </row>
    <row r="4884" spans="1:6" ht="30" customHeight="1">
      <c r="A4884" s="66">
        <v>130</v>
      </c>
      <c r="B4884" s="77" t="s">
        <v>171</v>
      </c>
      <c r="C4884" s="77" t="s">
        <v>171</v>
      </c>
      <c r="D4884" s="77" t="s">
        <v>171</v>
      </c>
      <c r="E4884" s="158" t="s">
        <v>300</v>
      </c>
      <c r="F4884" s="87" t="s">
        <v>301</v>
      </c>
    </row>
    <row r="4885" spans="1:6" ht="30" customHeight="1">
      <c r="A4885" s="66">
        <v>130</v>
      </c>
      <c r="B4885" s="77" t="s">
        <v>171</v>
      </c>
      <c r="C4885" s="77" t="s">
        <v>171</v>
      </c>
      <c r="D4885" s="77" t="s">
        <v>171</v>
      </c>
      <c r="E4885" s="155" t="s">
        <v>1928</v>
      </c>
      <c r="F4885" s="86" t="s">
        <v>1937</v>
      </c>
    </row>
    <row r="4886" spans="1:6" ht="30" customHeight="1">
      <c r="A4886" s="66">
        <v>130</v>
      </c>
      <c r="B4886" s="77" t="s">
        <v>171</v>
      </c>
      <c r="C4886" s="77" t="s">
        <v>171</v>
      </c>
      <c r="D4886" s="77" t="s">
        <v>171</v>
      </c>
      <c r="E4886" s="158" t="s">
        <v>1439</v>
      </c>
      <c r="F4886" s="87" t="s">
        <v>1447</v>
      </c>
    </row>
    <row r="4887" spans="1:6" ht="30" customHeight="1">
      <c r="A4887" s="66">
        <v>130</v>
      </c>
      <c r="B4887" s="77" t="s">
        <v>171</v>
      </c>
      <c r="C4887" s="77" t="s">
        <v>171</v>
      </c>
      <c r="D4887" s="77" t="s">
        <v>171</v>
      </c>
      <c r="E4887" s="155" t="s">
        <v>1521</v>
      </c>
      <c r="F4887" s="86" t="s">
        <v>1559</v>
      </c>
    </row>
    <row r="4888" spans="1:6" ht="30" customHeight="1">
      <c r="A4888" s="66">
        <v>130</v>
      </c>
      <c r="B4888" s="77" t="s">
        <v>171</v>
      </c>
      <c r="C4888" s="77" t="s">
        <v>171</v>
      </c>
      <c r="D4888" s="77" t="s">
        <v>171</v>
      </c>
      <c r="E4888" s="158" t="s">
        <v>1929</v>
      </c>
      <c r="F4888" s="87" t="s">
        <v>1938</v>
      </c>
    </row>
    <row r="4889" spans="1:6" ht="30" customHeight="1">
      <c r="A4889" s="66">
        <v>130</v>
      </c>
      <c r="B4889" s="77" t="s">
        <v>171</v>
      </c>
      <c r="C4889" s="77" t="s">
        <v>171</v>
      </c>
      <c r="D4889" s="77" t="s">
        <v>171</v>
      </c>
      <c r="E4889" s="155" t="s">
        <v>1930</v>
      </c>
      <c r="F4889" s="86" t="s">
        <v>1939</v>
      </c>
    </row>
    <row r="4890" spans="1:6" ht="30" customHeight="1">
      <c r="A4890" s="66">
        <v>130</v>
      </c>
      <c r="B4890" s="77" t="s">
        <v>171</v>
      </c>
      <c r="C4890" s="77" t="s">
        <v>171</v>
      </c>
      <c r="D4890" s="77" t="s">
        <v>171</v>
      </c>
      <c r="E4890" s="158" t="s">
        <v>1931</v>
      </c>
      <c r="F4890" s="87" t="s">
        <v>1940</v>
      </c>
    </row>
    <row r="4891" spans="1:6" ht="30" customHeight="1">
      <c r="A4891" s="66">
        <v>130</v>
      </c>
      <c r="B4891" s="77" t="s">
        <v>171</v>
      </c>
      <c r="C4891" s="77" t="s">
        <v>171</v>
      </c>
      <c r="D4891" s="77" t="s">
        <v>171</v>
      </c>
      <c r="E4891" s="155" t="s">
        <v>1440</v>
      </c>
      <c r="F4891" s="86" t="s">
        <v>1448</v>
      </c>
    </row>
    <row r="4892" spans="1:6" ht="30" customHeight="1">
      <c r="A4892" s="66">
        <v>130</v>
      </c>
      <c r="B4892" s="77" t="s">
        <v>171</v>
      </c>
      <c r="C4892" s="77" t="s">
        <v>171</v>
      </c>
      <c r="D4892" s="77" t="s">
        <v>171</v>
      </c>
      <c r="E4892" s="158" t="s">
        <v>1932</v>
      </c>
      <c r="F4892" s="87" t="s">
        <v>1941</v>
      </c>
    </row>
    <row r="4893" spans="1:6" ht="30" customHeight="1">
      <c r="A4893" s="66">
        <v>130</v>
      </c>
      <c r="B4893" s="77" t="s">
        <v>171</v>
      </c>
      <c r="C4893" s="77" t="s">
        <v>171</v>
      </c>
      <c r="D4893" s="77" t="s">
        <v>171</v>
      </c>
      <c r="E4893" s="155" t="s">
        <v>1933</v>
      </c>
      <c r="F4893" s="86" t="s">
        <v>1942</v>
      </c>
    </row>
    <row r="4894" spans="1:6" ht="30" customHeight="1">
      <c r="A4894" s="66">
        <v>130</v>
      </c>
      <c r="B4894" s="77" t="s">
        <v>171</v>
      </c>
      <c r="C4894" s="77" t="s">
        <v>171</v>
      </c>
      <c r="D4894" s="77" t="s">
        <v>171</v>
      </c>
      <c r="E4894" s="158" t="s">
        <v>209</v>
      </c>
      <c r="F4894" s="87" t="s">
        <v>230</v>
      </c>
    </row>
    <row r="4895" spans="1:6" ht="30" customHeight="1">
      <c r="A4895" s="66">
        <v>130</v>
      </c>
      <c r="B4895" s="77" t="s">
        <v>171</v>
      </c>
      <c r="C4895" s="77" t="s">
        <v>171</v>
      </c>
      <c r="D4895" s="77" t="s">
        <v>171</v>
      </c>
      <c r="E4895" s="155" t="s">
        <v>1444</v>
      </c>
      <c r="F4895" s="86" t="s">
        <v>1452</v>
      </c>
    </row>
    <row r="4896" spans="1:6" ht="30" customHeight="1">
      <c r="A4896" s="66">
        <v>130</v>
      </c>
      <c r="B4896" s="77" t="s">
        <v>171</v>
      </c>
      <c r="C4896" s="77" t="s">
        <v>171</v>
      </c>
      <c r="D4896" s="77" t="s">
        <v>171</v>
      </c>
      <c r="E4896" s="158" t="s">
        <v>401</v>
      </c>
      <c r="F4896" s="87" t="s">
        <v>402</v>
      </c>
    </row>
    <row r="4897" spans="1:6" ht="30" customHeight="1">
      <c r="A4897" s="66">
        <v>130</v>
      </c>
      <c r="B4897" s="77" t="s">
        <v>171</v>
      </c>
      <c r="C4897" s="77" t="s">
        <v>171</v>
      </c>
      <c r="D4897" s="77" t="s">
        <v>171</v>
      </c>
      <c r="E4897" s="155" t="s">
        <v>336</v>
      </c>
      <c r="F4897" s="86" t="s">
        <v>337</v>
      </c>
    </row>
    <row r="4898" spans="1:6" ht="30" customHeight="1">
      <c r="A4898" s="66">
        <v>130</v>
      </c>
      <c r="B4898" s="77" t="s">
        <v>171</v>
      </c>
      <c r="C4898" s="77" t="s">
        <v>171</v>
      </c>
      <c r="D4898" s="77" t="s">
        <v>171</v>
      </c>
      <c r="E4898" s="158" t="s">
        <v>455</v>
      </c>
      <c r="F4898" s="87" t="s">
        <v>456</v>
      </c>
    </row>
    <row r="4899" spans="1:6" ht="30" customHeight="1">
      <c r="A4899" s="66">
        <v>130</v>
      </c>
      <c r="B4899" s="77" t="s">
        <v>171</v>
      </c>
      <c r="C4899" s="77" t="s">
        <v>171</v>
      </c>
      <c r="D4899" s="77" t="s">
        <v>171</v>
      </c>
      <c r="E4899" s="155" t="s">
        <v>381</v>
      </c>
      <c r="F4899" s="86" t="s">
        <v>382</v>
      </c>
    </row>
    <row r="4900" spans="1:6" ht="30" customHeight="1">
      <c r="A4900" s="66">
        <v>130</v>
      </c>
      <c r="B4900" s="77" t="s">
        <v>171</v>
      </c>
      <c r="C4900" s="77" t="s">
        <v>171</v>
      </c>
      <c r="D4900" s="77" t="s">
        <v>171</v>
      </c>
      <c r="E4900" s="158" t="s">
        <v>1934</v>
      </c>
      <c r="F4900" s="87" t="s">
        <v>1943</v>
      </c>
    </row>
    <row r="4901" spans="1:6" ht="30" customHeight="1">
      <c r="A4901" s="66">
        <v>131</v>
      </c>
      <c r="B4901" s="87" t="s">
        <v>1420</v>
      </c>
      <c r="C4901" s="77" t="s">
        <v>285</v>
      </c>
      <c r="D4901" s="77" t="s">
        <v>1421</v>
      </c>
      <c r="E4901" s="90" t="s">
        <v>171</v>
      </c>
      <c r="F4901" s="87" t="s">
        <v>1422</v>
      </c>
    </row>
    <row r="4902" spans="1:6" ht="30" customHeight="1">
      <c r="A4902" s="66">
        <v>131</v>
      </c>
      <c r="B4902" s="86" t="s">
        <v>465</v>
      </c>
      <c r="C4902" s="77" t="s">
        <v>466</v>
      </c>
      <c r="D4902" s="77" t="s">
        <v>443</v>
      </c>
      <c r="E4902" s="90" t="s">
        <v>171</v>
      </c>
      <c r="F4902" s="86" t="s">
        <v>471</v>
      </c>
    </row>
    <row r="4903" spans="1:6" ht="30" customHeight="1">
      <c r="A4903" s="66">
        <v>131</v>
      </c>
      <c r="B4903" s="87" t="s">
        <v>1460</v>
      </c>
      <c r="C4903" s="77" t="s">
        <v>376</v>
      </c>
      <c r="D4903" s="77" t="s">
        <v>377</v>
      </c>
      <c r="E4903" s="90" t="s">
        <v>171</v>
      </c>
      <c r="F4903" s="87" t="s">
        <v>378</v>
      </c>
    </row>
    <row r="4904" spans="1:6" ht="30" customHeight="1">
      <c r="A4904" s="66">
        <v>131</v>
      </c>
      <c r="B4904" s="77" t="s">
        <v>171</v>
      </c>
      <c r="C4904" s="77" t="s">
        <v>171</v>
      </c>
      <c r="D4904" s="77" t="s">
        <v>171</v>
      </c>
      <c r="E4904" s="155" t="s">
        <v>653</v>
      </c>
      <c r="F4904" s="86" t="s">
        <v>509</v>
      </c>
    </row>
    <row r="4905" spans="1:6" ht="30" customHeight="1">
      <c r="A4905" s="66">
        <v>131</v>
      </c>
      <c r="B4905" s="77" t="s">
        <v>171</v>
      </c>
      <c r="C4905" s="77" t="s">
        <v>171</v>
      </c>
      <c r="D4905" s="77" t="s">
        <v>171</v>
      </c>
      <c r="E4905" s="158" t="s">
        <v>420</v>
      </c>
      <c r="F4905" s="87" t="s">
        <v>421</v>
      </c>
    </row>
    <row r="4906" spans="1:6" ht="30" customHeight="1">
      <c r="A4906" s="66">
        <v>131</v>
      </c>
      <c r="B4906" s="77" t="s">
        <v>171</v>
      </c>
      <c r="C4906" s="77" t="s">
        <v>171</v>
      </c>
      <c r="D4906" s="77" t="s">
        <v>171</v>
      </c>
      <c r="E4906" s="155" t="s">
        <v>1917</v>
      </c>
      <c r="F4906" s="86" t="s">
        <v>1944</v>
      </c>
    </row>
    <row r="4907" spans="1:6" ht="30" customHeight="1">
      <c r="A4907" s="66">
        <v>131</v>
      </c>
      <c r="B4907" s="77" t="s">
        <v>171</v>
      </c>
      <c r="C4907" s="77" t="s">
        <v>171</v>
      </c>
      <c r="D4907" s="77" t="s">
        <v>171</v>
      </c>
      <c r="E4907" s="158" t="s">
        <v>2615</v>
      </c>
      <c r="F4907" s="87" t="s">
        <v>2723</v>
      </c>
    </row>
    <row r="4908" spans="1:6" ht="30" customHeight="1">
      <c r="A4908" s="66">
        <v>131</v>
      </c>
      <c r="B4908" s="77" t="s">
        <v>171</v>
      </c>
      <c r="C4908" s="77" t="s">
        <v>171</v>
      </c>
      <c r="D4908" s="77" t="s">
        <v>171</v>
      </c>
      <c r="E4908" s="155" t="s">
        <v>2520</v>
      </c>
      <c r="F4908" s="86" t="s">
        <v>1343</v>
      </c>
    </row>
    <row r="4909" spans="1:6" ht="30" customHeight="1">
      <c r="A4909" s="66">
        <v>131</v>
      </c>
      <c r="B4909" s="77" t="s">
        <v>171</v>
      </c>
      <c r="C4909" s="77" t="s">
        <v>171</v>
      </c>
      <c r="D4909" s="77" t="s">
        <v>171</v>
      </c>
      <c r="E4909" s="158" t="s">
        <v>324</v>
      </c>
      <c r="F4909" s="87" t="s">
        <v>325</v>
      </c>
    </row>
    <row r="4910" spans="1:6" ht="30" customHeight="1">
      <c r="A4910" s="66">
        <v>131</v>
      </c>
      <c r="B4910" s="77" t="s">
        <v>171</v>
      </c>
      <c r="C4910" s="77" t="s">
        <v>171</v>
      </c>
      <c r="D4910" s="77" t="s">
        <v>171</v>
      </c>
      <c r="E4910" s="155" t="s">
        <v>577</v>
      </c>
      <c r="F4910" s="86" t="s">
        <v>578</v>
      </c>
    </row>
    <row r="4911" spans="1:6" ht="30" customHeight="1">
      <c r="A4911" s="66">
        <v>131</v>
      </c>
      <c r="B4911" s="77" t="s">
        <v>171</v>
      </c>
      <c r="C4911" s="77" t="s">
        <v>171</v>
      </c>
      <c r="D4911" s="77" t="s">
        <v>171</v>
      </c>
      <c r="E4911" s="158" t="s">
        <v>1374</v>
      </c>
      <c r="F4911" s="87" t="s">
        <v>1379</v>
      </c>
    </row>
    <row r="4912" spans="1:6" ht="30" customHeight="1">
      <c r="A4912" s="66">
        <v>131</v>
      </c>
      <c r="B4912" s="77" t="s">
        <v>171</v>
      </c>
      <c r="C4912" s="77" t="s">
        <v>171</v>
      </c>
      <c r="D4912" s="77" t="s">
        <v>171</v>
      </c>
      <c r="E4912" s="155" t="s">
        <v>1970</v>
      </c>
      <c r="F4912" s="86" t="s">
        <v>2005</v>
      </c>
    </row>
    <row r="4913" spans="1:6" ht="30" customHeight="1">
      <c r="A4913" s="66">
        <v>131</v>
      </c>
      <c r="B4913" s="77" t="s">
        <v>171</v>
      </c>
      <c r="C4913" s="77" t="s">
        <v>171</v>
      </c>
      <c r="D4913" s="77" t="s">
        <v>171</v>
      </c>
      <c r="E4913" s="158" t="s">
        <v>383</v>
      </c>
      <c r="F4913" s="87" t="s">
        <v>384</v>
      </c>
    </row>
    <row r="4914" spans="1:6" ht="30" customHeight="1">
      <c r="A4914" s="66">
        <v>131</v>
      </c>
      <c r="B4914" s="77" t="s">
        <v>171</v>
      </c>
      <c r="C4914" s="77" t="s">
        <v>171</v>
      </c>
      <c r="D4914" s="77" t="s">
        <v>171</v>
      </c>
      <c r="E4914" s="155" t="s">
        <v>2524</v>
      </c>
      <c r="F4914" s="86" t="s">
        <v>2666</v>
      </c>
    </row>
    <row r="4915" spans="1:6" ht="30" customHeight="1">
      <c r="A4915" s="66">
        <v>131</v>
      </c>
      <c r="B4915" s="77" t="s">
        <v>171</v>
      </c>
      <c r="C4915" s="77" t="s">
        <v>171</v>
      </c>
      <c r="D4915" s="77" t="s">
        <v>171</v>
      </c>
      <c r="E4915" s="158" t="s">
        <v>1388</v>
      </c>
      <c r="F4915" s="87" t="s">
        <v>1391</v>
      </c>
    </row>
    <row r="4916" spans="1:6" ht="30" customHeight="1">
      <c r="A4916" s="66">
        <v>131</v>
      </c>
      <c r="B4916" s="77" t="s">
        <v>171</v>
      </c>
      <c r="C4916" s="77" t="s">
        <v>171</v>
      </c>
      <c r="D4916" s="77" t="s">
        <v>171</v>
      </c>
      <c r="E4916" s="155" t="s">
        <v>1423</v>
      </c>
      <c r="F4916" s="86" t="s">
        <v>1424</v>
      </c>
    </row>
    <row r="4917" spans="1:6" ht="30" customHeight="1">
      <c r="A4917" s="66">
        <v>131</v>
      </c>
      <c r="B4917" s="77" t="s">
        <v>171</v>
      </c>
      <c r="C4917" s="77" t="s">
        <v>171</v>
      </c>
      <c r="D4917" s="77" t="s">
        <v>171</v>
      </c>
      <c r="E4917" s="158" t="s">
        <v>300</v>
      </c>
      <c r="F4917" s="87" t="s">
        <v>301</v>
      </c>
    </row>
    <row r="4918" spans="1:6" ht="30" customHeight="1">
      <c r="A4918" s="66">
        <v>131</v>
      </c>
      <c r="B4918" s="77" t="s">
        <v>171</v>
      </c>
      <c r="C4918" s="77" t="s">
        <v>171</v>
      </c>
      <c r="D4918" s="77" t="s">
        <v>171</v>
      </c>
      <c r="E4918" s="155" t="s">
        <v>209</v>
      </c>
      <c r="F4918" s="86" t="s">
        <v>230</v>
      </c>
    </row>
    <row r="4919" spans="1:6" ht="30" customHeight="1">
      <c r="A4919" s="66">
        <v>131</v>
      </c>
      <c r="B4919" s="77" t="s">
        <v>171</v>
      </c>
      <c r="C4919" s="77" t="s">
        <v>171</v>
      </c>
      <c r="D4919" s="77" t="s">
        <v>171</v>
      </c>
      <c r="E4919" s="158" t="s">
        <v>654</v>
      </c>
      <c r="F4919" s="87" t="s">
        <v>732</v>
      </c>
    </row>
    <row r="4920" spans="1:6" ht="30" customHeight="1">
      <c r="A4920" s="66">
        <v>131</v>
      </c>
      <c r="B4920" s="77" t="s">
        <v>171</v>
      </c>
      <c r="C4920" s="77" t="s">
        <v>171</v>
      </c>
      <c r="D4920" s="77" t="s">
        <v>171</v>
      </c>
      <c r="E4920" s="155" t="s">
        <v>336</v>
      </c>
      <c r="F4920" s="86" t="s">
        <v>337</v>
      </c>
    </row>
    <row r="4921" spans="1:6" ht="30" customHeight="1">
      <c r="A4921" s="66">
        <v>131</v>
      </c>
      <c r="B4921" s="77" t="s">
        <v>171</v>
      </c>
      <c r="C4921" s="77" t="s">
        <v>171</v>
      </c>
      <c r="D4921" s="77" t="s">
        <v>171</v>
      </c>
      <c r="E4921" s="158" t="s">
        <v>381</v>
      </c>
      <c r="F4921" s="87" t="s">
        <v>382</v>
      </c>
    </row>
    <row r="4922" spans="1:6" ht="30" customHeight="1">
      <c r="A4922" s="66">
        <v>131</v>
      </c>
      <c r="B4922" s="77" t="s">
        <v>171</v>
      </c>
      <c r="C4922" s="77" t="s">
        <v>171</v>
      </c>
      <c r="D4922" s="77" t="s">
        <v>171</v>
      </c>
      <c r="E4922" s="155" t="s">
        <v>1934</v>
      </c>
      <c r="F4922" s="86" t="s">
        <v>1943</v>
      </c>
    </row>
    <row r="4923" spans="1:6" ht="30" customHeight="1">
      <c r="A4923" s="66">
        <v>132</v>
      </c>
      <c r="B4923" s="87" t="s">
        <v>1420</v>
      </c>
      <c r="C4923" s="77" t="s">
        <v>285</v>
      </c>
      <c r="D4923" s="77" t="s">
        <v>1421</v>
      </c>
      <c r="E4923" s="90" t="s">
        <v>171</v>
      </c>
      <c r="F4923" s="87" t="s">
        <v>1422</v>
      </c>
    </row>
    <row r="4924" spans="1:6" ht="30" customHeight="1">
      <c r="A4924" s="66">
        <v>132</v>
      </c>
      <c r="B4924" s="86" t="s">
        <v>465</v>
      </c>
      <c r="C4924" s="77" t="s">
        <v>466</v>
      </c>
      <c r="D4924" s="77" t="s">
        <v>443</v>
      </c>
      <c r="E4924" s="90" t="s">
        <v>171</v>
      </c>
      <c r="F4924" s="86" t="s">
        <v>471</v>
      </c>
    </row>
    <row r="4925" spans="1:6" ht="30" customHeight="1">
      <c r="A4925" s="66">
        <v>132</v>
      </c>
      <c r="B4925" s="87" t="s">
        <v>1460</v>
      </c>
      <c r="C4925" s="77" t="s">
        <v>376</v>
      </c>
      <c r="D4925" s="77" t="s">
        <v>377</v>
      </c>
      <c r="E4925" s="90" t="s">
        <v>171</v>
      </c>
      <c r="F4925" s="87" t="s">
        <v>378</v>
      </c>
    </row>
    <row r="4926" spans="1:6" ht="30" customHeight="1">
      <c r="A4926" s="66">
        <v>132</v>
      </c>
      <c r="B4926" s="77" t="s">
        <v>171</v>
      </c>
      <c r="C4926" s="77" t="s">
        <v>171</v>
      </c>
      <c r="D4926" s="77" t="s">
        <v>171</v>
      </c>
      <c r="E4926" s="155" t="s">
        <v>653</v>
      </c>
      <c r="F4926" s="86" t="s">
        <v>509</v>
      </c>
    </row>
    <row r="4927" spans="1:6" ht="30" customHeight="1">
      <c r="A4927" s="66">
        <v>132</v>
      </c>
      <c r="B4927" s="77" t="s">
        <v>171</v>
      </c>
      <c r="C4927" s="77" t="s">
        <v>171</v>
      </c>
      <c r="D4927" s="77" t="s">
        <v>171</v>
      </c>
      <c r="E4927" s="158" t="s">
        <v>420</v>
      </c>
      <c r="F4927" s="87" t="s">
        <v>421</v>
      </c>
    </row>
    <row r="4928" spans="1:6" ht="30" customHeight="1">
      <c r="A4928" s="66">
        <v>132</v>
      </c>
      <c r="B4928" s="77" t="s">
        <v>171</v>
      </c>
      <c r="C4928" s="77" t="s">
        <v>171</v>
      </c>
      <c r="D4928" s="77" t="s">
        <v>171</v>
      </c>
      <c r="E4928" s="155" t="s">
        <v>1917</v>
      </c>
      <c r="F4928" s="86" t="s">
        <v>1944</v>
      </c>
    </row>
    <row r="4929" spans="1:6" ht="30" customHeight="1">
      <c r="A4929" s="66">
        <v>132</v>
      </c>
      <c r="B4929" s="77" t="s">
        <v>171</v>
      </c>
      <c r="C4929" s="77" t="s">
        <v>171</v>
      </c>
      <c r="D4929" s="77" t="s">
        <v>171</v>
      </c>
      <c r="E4929" s="158" t="s">
        <v>2615</v>
      </c>
      <c r="F4929" s="87" t="s">
        <v>2723</v>
      </c>
    </row>
    <row r="4930" spans="1:6" ht="30" customHeight="1">
      <c r="A4930" s="66">
        <v>132</v>
      </c>
      <c r="B4930" s="77" t="s">
        <v>171</v>
      </c>
      <c r="C4930" s="77" t="s">
        <v>171</v>
      </c>
      <c r="D4930" s="77" t="s">
        <v>171</v>
      </c>
      <c r="E4930" s="155" t="s">
        <v>2520</v>
      </c>
      <c r="F4930" s="86" t="s">
        <v>1343</v>
      </c>
    </row>
    <row r="4931" spans="1:6" ht="30" customHeight="1">
      <c r="A4931" s="66">
        <v>132</v>
      </c>
      <c r="B4931" s="77" t="s">
        <v>171</v>
      </c>
      <c r="C4931" s="77" t="s">
        <v>171</v>
      </c>
      <c r="D4931" s="77" t="s">
        <v>171</v>
      </c>
      <c r="E4931" s="158" t="s">
        <v>324</v>
      </c>
      <c r="F4931" s="87" t="s">
        <v>325</v>
      </c>
    </row>
    <row r="4932" spans="1:6" ht="30" customHeight="1">
      <c r="A4932" s="66">
        <v>132</v>
      </c>
      <c r="B4932" s="77" t="s">
        <v>171</v>
      </c>
      <c r="C4932" s="77" t="s">
        <v>171</v>
      </c>
      <c r="D4932" s="77" t="s">
        <v>171</v>
      </c>
      <c r="E4932" s="155" t="s">
        <v>577</v>
      </c>
      <c r="F4932" s="86" t="s">
        <v>578</v>
      </c>
    </row>
    <row r="4933" spans="1:6" ht="30" customHeight="1">
      <c r="A4933" s="66">
        <v>132</v>
      </c>
      <c r="B4933" s="77" t="s">
        <v>171</v>
      </c>
      <c r="C4933" s="77" t="s">
        <v>171</v>
      </c>
      <c r="D4933" s="77" t="s">
        <v>171</v>
      </c>
      <c r="E4933" s="158" t="s">
        <v>1374</v>
      </c>
      <c r="F4933" s="87" t="s">
        <v>1379</v>
      </c>
    </row>
    <row r="4934" spans="1:6" ht="30" customHeight="1">
      <c r="A4934" s="66">
        <v>132</v>
      </c>
      <c r="B4934" s="77" t="s">
        <v>171</v>
      </c>
      <c r="C4934" s="77" t="s">
        <v>171</v>
      </c>
      <c r="D4934" s="77" t="s">
        <v>171</v>
      </c>
      <c r="E4934" s="155" t="s">
        <v>1970</v>
      </c>
      <c r="F4934" s="86" t="s">
        <v>2005</v>
      </c>
    </row>
    <row r="4935" spans="1:6" ht="30" customHeight="1">
      <c r="A4935" s="66">
        <v>132</v>
      </c>
      <c r="B4935" s="77" t="s">
        <v>171</v>
      </c>
      <c r="C4935" s="77" t="s">
        <v>171</v>
      </c>
      <c r="D4935" s="77" t="s">
        <v>171</v>
      </c>
      <c r="E4935" s="158" t="s">
        <v>383</v>
      </c>
      <c r="F4935" s="87" t="s">
        <v>384</v>
      </c>
    </row>
    <row r="4936" spans="1:6" ht="30" customHeight="1">
      <c r="A4936" s="66">
        <v>132</v>
      </c>
      <c r="B4936" s="77" t="s">
        <v>171</v>
      </c>
      <c r="C4936" s="77" t="s">
        <v>171</v>
      </c>
      <c r="D4936" s="77" t="s">
        <v>171</v>
      </c>
      <c r="E4936" s="155" t="s">
        <v>2524</v>
      </c>
      <c r="F4936" s="86" t="s">
        <v>2666</v>
      </c>
    </row>
    <row r="4937" spans="1:6" ht="30" customHeight="1">
      <c r="A4937" s="66">
        <v>132</v>
      </c>
      <c r="B4937" s="77" t="s">
        <v>171</v>
      </c>
      <c r="C4937" s="77" t="s">
        <v>171</v>
      </c>
      <c r="D4937" s="77" t="s">
        <v>171</v>
      </c>
      <c r="E4937" s="158" t="s">
        <v>1388</v>
      </c>
      <c r="F4937" s="87" t="s">
        <v>1391</v>
      </c>
    </row>
    <row r="4938" spans="1:6" ht="30" customHeight="1">
      <c r="A4938" s="66">
        <v>132</v>
      </c>
      <c r="B4938" s="77" t="s">
        <v>171</v>
      </c>
      <c r="C4938" s="77" t="s">
        <v>171</v>
      </c>
      <c r="D4938" s="77" t="s">
        <v>171</v>
      </c>
      <c r="E4938" s="155" t="s">
        <v>1423</v>
      </c>
      <c r="F4938" s="86" t="s">
        <v>1424</v>
      </c>
    </row>
    <row r="4939" spans="1:6" ht="30" customHeight="1">
      <c r="A4939" s="66">
        <v>132</v>
      </c>
      <c r="B4939" s="77" t="s">
        <v>171</v>
      </c>
      <c r="C4939" s="77" t="s">
        <v>171</v>
      </c>
      <c r="D4939" s="77" t="s">
        <v>171</v>
      </c>
      <c r="E4939" s="158" t="s">
        <v>300</v>
      </c>
      <c r="F4939" s="87" t="s">
        <v>301</v>
      </c>
    </row>
    <row r="4940" spans="1:6" ht="30" customHeight="1">
      <c r="A4940" s="66">
        <v>132</v>
      </c>
      <c r="B4940" s="77" t="s">
        <v>171</v>
      </c>
      <c r="C4940" s="77" t="s">
        <v>171</v>
      </c>
      <c r="D4940" s="77" t="s">
        <v>171</v>
      </c>
      <c r="E4940" s="155" t="s">
        <v>209</v>
      </c>
      <c r="F4940" s="86" t="s">
        <v>230</v>
      </c>
    </row>
    <row r="4941" spans="1:6" ht="30" customHeight="1">
      <c r="A4941" s="66">
        <v>132</v>
      </c>
      <c r="B4941" s="77" t="s">
        <v>171</v>
      </c>
      <c r="C4941" s="77" t="s">
        <v>171</v>
      </c>
      <c r="D4941" s="77" t="s">
        <v>171</v>
      </c>
      <c r="E4941" s="158" t="s">
        <v>654</v>
      </c>
      <c r="F4941" s="87" t="s">
        <v>732</v>
      </c>
    </row>
    <row r="4942" spans="1:6" ht="30" customHeight="1">
      <c r="A4942" s="66">
        <v>132</v>
      </c>
      <c r="B4942" s="77" t="s">
        <v>171</v>
      </c>
      <c r="C4942" s="77" t="s">
        <v>171</v>
      </c>
      <c r="D4942" s="77" t="s">
        <v>171</v>
      </c>
      <c r="E4942" s="155" t="s">
        <v>336</v>
      </c>
      <c r="F4942" s="86" t="s">
        <v>337</v>
      </c>
    </row>
    <row r="4943" spans="1:6" ht="30" customHeight="1">
      <c r="A4943" s="66">
        <v>132</v>
      </c>
      <c r="B4943" s="77" t="s">
        <v>171</v>
      </c>
      <c r="C4943" s="77" t="s">
        <v>171</v>
      </c>
      <c r="D4943" s="77" t="s">
        <v>171</v>
      </c>
      <c r="E4943" s="158" t="s">
        <v>381</v>
      </c>
      <c r="F4943" s="87" t="s">
        <v>382</v>
      </c>
    </row>
    <row r="4944" spans="1:6" ht="30" customHeight="1">
      <c r="A4944" s="66">
        <v>132</v>
      </c>
      <c r="B4944" s="77" t="s">
        <v>171</v>
      </c>
      <c r="C4944" s="77" t="s">
        <v>171</v>
      </c>
      <c r="D4944" s="77" t="s">
        <v>171</v>
      </c>
      <c r="E4944" s="155" t="s">
        <v>1934</v>
      </c>
      <c r="F4944" s="86" t="s">
        <v>1943</v>
      </c>
    </row>
    <row r="4945" spans="1:6" ht="30" customHeight="1">
      <c r="A4945" s="66">
        <v>133</v>
      </c>
      <c r="B4945" s="87" t="s">
        <v>465</v>
      </c>
      <c r="C4945" s="77" t="s">
        <v>466</v>
      </c>
      <c r="D4945" s="77" t="s">
        <v>443</v>
      </c>
      <c r="E4945" s="90" t="s">
        <v>171</v>
      </c>
      <c r="F4945" s="87" t="s">
        <v>471</v>
      </c>
    </row>
    <row r="4946" spans="1:6" ht="30" customHeight="1">
      <c r="A4946" s="66">
        <v>133</v>
      </c>
      <c r="B4946" s="87" t="s">
        <v>1460</v>
      </c>
      <c r="C4946" s="77" t="s">
        <v>376</v>
      </c>
      <c r="D4946" s="77" t="s">
        <v>377</v>
      </c>
      <c r="E4946" s="90" t="s">
        <v>171</v>
      </c>
      <c r="F4946" s="87" t="s">
        <v>378</v>
      </c>
    </row>
    <row r="4947" spans="1:6" ht="30" customHeight="1">
      <c r="A4947" s="66">
        <v>133</v>
      </c>
      <c r="B4947" s="77" t="s">
        <v>171</v>
      </c>
      <c r="C4947" s="77" t="s">
        <v>171</v>
      </c>
      <c r="D4947" s="77" t="s">
        <v>171</v>
      </c>
      <c r="E4947" s="155" t="s">
        <v>653</v>
      </c>
      <c r="F4947" s="86" t="s">
        <v>509</v>
      </c>
    </row>
    <row r="4948" spans="1:6" ht="30" customHeight="1">
      <c r="A4948" s="66">
        <v>133</v>
      </c>
      <c r="B4948" s="77" t="s">
        <v>171</v>
      </c>
      <c r="C4948" s="77" t="s">
        <v>171</v>
      </c>
      <c r="D4948" s="77" t="s">
        <v>171</v>
      </c>
      <c r="E4948" s="158" t="s">
        <v>420</v>
      </c>
      <c r="F4948" s="87" t="s">
        <v>421</v>
      </c>
    </row>
    <row r="4949" spans="1:6" ht="30" customHeight="1">
      <c r="A4949" s="66">
        <v>133</v>
      </c>
      <c r="B4949" s="77" t="s">
        <v>171</v>
      </c>
      <c r="C4949" s="77" t="s">
        <v>171</v>
      </c>
      <c r="D4949" s="77" t="s">
        <v>171</v>
      </c>
      <c r="E4949" s="155" t="s">
        <v>2544</v>
      </c>
      <c r="F4949" s="86" t="s">
        <v>2689</v>
      </c>
    </row>
    <row r="4950" spans="1:6" ht="30" customHeight="1">
      <c r="A4950" s="66">
        <v>133</v>
      </c>
      <c r="B4950" s="77" t="s">
        <v>171</v>
      </c>
      <c r="C4950" s="77" t="s">
        <v>171</v>
      </c>
      <c r="D4950" s="77" t="s">
        <v>171</v>
      </c>
      <c r="E4950" s="158" t="s">
        <v>1694</v>
      </c>
      <c r="F4950" s="87" t="s">
        <v>1820</v>
      </c>
    </row>
    <row r="4951" spans="1:6" ht="30" customHeight="1">
      <c r="A4951" s="66">
        <v>133</v>
      </c>
      <c r="B4951" s="77" t="s">
        <v>171</v>
      </c>
      <c r="C4951" s="77" t="s">
        <v>171</v>
      </c>
      <c r="D4951" s="77" t="s">
        <v>171</v>
      </c>
      <c r="E4951" s="155" t="s">
        <v>1917</v>
      </c>
      <c r="F4951" s="86" t="s">
        <v>1944</v>
      </c>
    </row>
    <row r="4952" spans="1:6" ht="30" customHeight="1">
      <c r="A4952" s="66">
        <v>133</v>
      </c>
      <c r="B4952" s="77" t="s">
        <v>171</v>
      </c>
      <c r="C4952" s="77" t="s">
        <v>171</v>
      </c>
      <c r="D4952" s="77" t="s">
        <v>171</v>
      </c>
      <c r="E4952" s="158" t="s">
        <v>2520</v>
      </c>
      <c r="F4952" s="87" t="s">
        <v>1343</v>
      </c>
    </row>
    <row r="4953" spans="1:6" ht="30" customHeight="1">
      <c r="A4953" s="66">
        <v>133</v>
      </c>
      <c r="B4953" s="77" t="s">
        <v>171</v>
      </c>
      <c r="C4953" s="77" t="s">
        <v>171</v>
      </c>
      <c r="D4953" s="77" t="s">
        <v>171</v>
      </c>
      <c r="E4953" s="155" t="s">
        <v>324</v>
      </c>
      <c r="F4953" s="86" t="s">
        <v>325</v>
      </c>
    </row>
    <row r="4954" spans="1:6" ht="30" customHeight="1">
      <c r="A4954" s="66">
        <v>133</v>
      </c>
      <c r="B4954" s="77" t="s">
        <v>171</v>
      </c>
      <c r="C4954" s="77" t="s">
        <v>171</v>
      </c>
      <c r="D4954" s="77" t="s">
        <v>171</v>
      </c>
      <c r="E4954" s="158" t="s">
        <v>577</v>
      </c>
      <c r="F4954" s="87" t="s">
        <v>578</v>
      </c>
    </row>
    <row r="4955" spans="1:6" ht="30" customHeight="1">
      <c r="A4955" s="66">
        <v>133</v>
      </c>
      <c r="B4955" s="77" t="s">
        <v>171</v>
      </c>
      <c r="C4955" s="77" t="s">
        <v>171</v>
      </c>
      <c r="D4955" s="77" t="s">
        <v>171</v>
      </c>
      <c r="E4955" s="155" t="s">
        <v>2548</v>
      </c>
      <c r="F4955" s="86" t="s">
        <v>2692</v>
      </c>
    </row>
    <row r="4956" spans="1:6" ht="30" customHeight="1">
      <c r="A4956" s="66">
        <v>133</v>
      </c>
      <c r="B4956" s="77" t="s">
        <v>171</v>
      </c>
      <c r="C4956" s="77" t="s">
        <v>171</v>
      </c>
      <c r="D4956" s="77" t="s">
        <v>171</v>
      </c>
      <c r="E4956" s="158" t="s">
        <v>1374</v>
      </c>
      <c r="F4956" s="87" t="s">
        <v>1379</v>
      </c>
    </row>
    <row r="4957" spans="1:6" ht="30" customHeight="1">
      <c r="A4957" s="66">
        <v>133</v>
      </c>
      <c r="B4957" s="77" t="s">
        <v>171</v>
      </c>
      <c r="C4957" s="77" t="s">
        <v>171</v>
      </c>
      <c r="D4957" s="77" t="s">
        <v>171</v>
      </c>
      <c r="E4957" s="155" t="s">
        <v>1970</v>
      </c>
      <c r="F4957" s="86" t="s">
        <v>2005</v>
      </c>
    </row>
    <row r="4958" spans="1:6" ht="30" customHeight="1">
      <c r="A4958" s="66">
        <v>133</v>
      </c>
      <c r="B4958" s="77" t="s">
        <v>171</v>
      </c>
      <c r="C4958" s="77" t="s">
        <v>171</v>
      </c>
      <c r="D4958" s="77" t="s">
        <v>171</v>
      </c>
      <c r="E4958" s="158" t="s">
        <v>383</v>
      </c>
      <c r="F4958" s="87" t="s">
        <v>384</v>
      </c>
    </row>
    <row r="4959" spans="1:6" ht="30" customHeight="1">
      <c r="A4959" s="66">
        <v>133</v>
      </c>
      <c r="B4959" s="77" t="s">
        <v>171</v>
      </c>
      <c r="C4959" s="77" t="s">
        <v>171</v>
      </c>
      <c r="D4959" s="77" t="s">
        <v>171</v>
      </c>
      <c r="E4959" s="155" t="s">
        <v>2524</v>
      </c>
      <c r="F4959" s="86" t="s">
        <v>2666</v>
      </c>
    </row>
    <row r="4960" spans="1:6" ht="30" customHeight="1">
      <c r="A4960" s="66">
        <v>133</v>
      </c>
      <c r="B4960" s="77" t="s">
        <v>171</v>
      </c>
      <c r="C4960" s="77" t="s">
        <v>171</v>
      </c>
      <c r="D4960" s="77" t="s">
        <v>171</v>
      </c>
      <c r="E4960" s="158" t="s">
        <v>1388</v>
      </c>
      <c r="F4960" s="87" t="s">
        <v>1391</v>
      </c>
    </row>
    <row r="4961" spans="1:6" ht="30" customHeight="1">
      <c r="A4961" s="66">
        <v>133</v>
      </c>
      <c r="B4961" s="77" t="s">
        <v>171</v>
      </c>
      <c r="C4961" s="77" t="s">
        <v>171</v>
      </c>
      <c r="D4961" s="77" t="s">
        <v>171</v>
      </c>
      <c r="E4961" s="155" t="s">
        <v>2549</v>
      </c>
      <c r="F4961" s="86" t="s">
        <v>2693</v>
      </c>
    </row>
    <row r="4962" spans="1:6" ht="30" customHeight="1">
      <c r="A4962" s="66">
        <v>133</v>
      </c>
      <c r="B4962" s="77" t="s">
        <v>171</v>
      </c>
      <c r="C4962" s="77" t="s">
        <v>171</v>
      </c>
      <c r="D4962" s="77" t="s">
        <v>171</v>
      </c>
      <c r="E4962" s="155" t="s">
        <v>657</v>
      </c>
      <c r="F4962" s="86" t="s">
        <v>419</v>
      </c>
    </row>
    <row r="4963" spans="1:6" ht="30" customHeight="1">
      <c r="A4963" s="66">
        <v>133</v>
      </c>
      <c r="B4963" s="77" t="s">
        <v>171</v>
      </c>
      <c r="C4963" s="77" t="s">
        <v>171</v>
      </c>
      <c r="D4963" s="77" t="s">
        <v>171</v>
      </c>
      <c r="E4963" s="158" t="s">
        <v>1423</v>
      </c>
      <c r="F4963" s="87" t="s">
        <v>1424</v>
      </c>
    </row>
    <row r="4964" spans="1:6" ht="30" customHeight="1">
      <c r="A4964" s="66">
        <v>133</v>
      </c>
      <c r="B4964" s="77" t="s">
        <v>171</v>
      </c>
      <c r="C4964" s="77" t="s">
        <v>171</v>
      </c>
      <c r="D4964" s="77" t="s">
        <v>171</v>
      </c>
      <c r="E4964" s="155" t="s">
        <v>1927</v>
      </c>
      <c r="F4964" s="86" t="s">
        <v>1936</v>
      </c>
    </row>
    <row r="4965" spans="1:6" ht="30" customHeight="1">
      <c r="A4965" s="66">
        <v>133</v>
      </c>
      <c r="B4965" s="77" t="s">
        <v>171</v>
      </c>
      <c r="C4965" s="77" t="s">
        <v>171</v>
      </c>
      <c r="D4965" s="77" t="s">
        <v>171</v>
      </c>
      <c r="E4965" s="158" t="s">
        <v>300</v>
      </c>
      <c r="F4965" s="87" t="s">
        <v>301</v>
      </c>
    </row>
    <row r="4966" spans="1:6" ht="30" customHeight="1">
      <c r="A4966" s="66">
        <v>133</v>
      </c>
      <c r="B4966" s="77" t="s">
        <v>171</v>
      </c>
      <c r="C4966" s="77" t="s">
        <v>171</v>
      </c>
      <c r="D4966" s="77" t="s">
        <v>171</v>
      </c>
      <c r="E4966" s="155" t="s">
        <v>1928</v>
      </c>
      <c r="F4966" s="86" t="s">
        <v>1937</v>
      </c>
    </row>
    <row r="4967" spans="1:6" ht="30" customHeight="1">
      <c r="A4967" s="66">
        <v>133</v>
      </c>
      <c r="B4967" s="77" t="s">
        <v>171</v>
      </c>
      <c r="C4967" s="77" t="s">
        <v>171</v>
      </c>
      <c r="D4967" s="77" t="s">
        <v>171</v>
      </c>
      <c r="E4967" s="158" t="s">
        <v>1929</v>
      </c>
      <c r="F4967" s="87" t="s">
        <v>1938</v>
      </c>
    </row>
    <row r="4968" spans="1:6" ht="30" customHeight="1">
      <c r="A4968" s="66">
        <v>133</v>
      </c>
      <c r="B4968" s="77" t="s">
        <v>171</v>
      </c>
      <c r="C4968" s="77" t="s">
        <v>171</v>
      </c>
      <c r="D4968" s="77" t="s">
        <v>171</v>
      </c>
      <c r="E4968" s="155" t="s">
        <v>2551</v>
      </c>
      <c r="F4968" s="86" t="s">
        <v>2695</v>
      </c>
    </row>
    <row r="4969" spans="1:6" ht="30" customHeight="1">
      <c r="A4969" s="66">
        <v>133</v>
      </c>
      <c r="B4969" s="77" t="s">
        <v>171</v>
      </c>
      <c r="C4969" s="77" t="s">
        <v>171</v>
      </c>
      <c r="D4969" s="77" t="s">
        <v>171</v>
      </c>
      <c r="E4969" s="158" t="s">
        <v>209</v>
      </c>
      <c r="F4969" s="87" t="s">
        <v>230</v>
      </c>
    </row>
    <row r="4970" spans="1:6" ht="30" customHeight="1">
      <c r="A4970" s="66">
        <v>133</v>
      </c>
      <c r="B4970" s="77" t="s">
        <v>171</v>
      </c>
      <c r="C4970" s="77" t="s">
        <v>171</v>
      </c>
      <c r="D4970" s="77" t="s">
        <v>171</v>
      </c>
      <c r="E4970" s="155" t="s">
        <v>654</v>
      </c>
      <c r="F4970" s="86" t="s">
        <v>732</v>
      </c>
    </row>
    <row r="4971" spans="1:6" ht="30" customHeight="1">
      <c r="A4971" s="66">
        <v>133</v>
      </c>
      <c r="B4971" s="77" t="s">
        <v>171</v>
      </c>
      <c r="C4971" s="77" t="s">
        <v>171</v>
      </c>
      <c r="D4971" s="77" t="s">
        <v>171</v>
      </c>
      <c r="E4971" s="158" t="s">
        <v>336</v>
      </c>
      <c r="F4971" s="87" t="s">
        <v>337</v>
      </c>
    </row>
    <row r="4972" spans="1:6" ht="30" customHeight="1">
      <c r="A4972" s="66">
        <v>133</v>
      </c>
      <c r="B4972" s="77" t="s">
        <v>171</v>
      </c>
      <c r="C4972" s="77" t="s">
        <v>171</v>
      </c>
      <c r="D4972" s="77" t="s">
        <v>171</v>
      </c>
      <c r="E4972" s="155" t="s">
        <v>1934</v>
      </c>
      <c r="F4972" s="86" t="s">
        <v>1943</v>
      </c>
    </row>
    <row r="4973" spans="1:6" ht="30" customHeight="1">
      <c r="A4973" s="66">
        <v>133</v>
      </c>
      <c r="B4973" s="77" t="s">
        <v>171</v>
      </c>
      <c r="C4973" s="77" t="s">
        <v>171</v>
      </c>
      <c r="D4973" s="77" t="s">
        <v>171</v>
      </c>
      <c r="E4973" s="158" t="s">
        <v>2552</v>
      </c>
      <c r="F4973" s="87" t="s">
        <v>2696</v>
      </c>
    </row>
    <row r="4974" spans="1:6" ht="30" customHeight="1">
      <c r="A4974" s="66">
        <v>133</v>
      </c>
      <c r="B4974" s="77" t="s">
        <v>171</v>
      </c>
      <c r="C4974" s="77" t="s">
        <v>171</v>
      </c>
      <c r="D4974" s="77" t="s">
        <v>171</v>
      </c>
      <c r="E4974" s="155" t="s">
        <v>2385</v>
      </c>
      <c r="F4974" s="86" t="s">
        <v>2386</v>
      </c>
    </row>
    <row r="4975" spans="1:6" ht="30" customHeight="1">
      <c r="A4975" s="66">
        <v>134</v>
      </c>
      <c r="B4975" s="86" t="s">
        <v>565</v>
      </c>
      <c r="C4975" s="77" t="s">
        <v>566</v>
      </c>
      <c r="D4975" s="77" t="s">
        <v>377</v>
      </c>
      <c r="E4975" s="90" t="s">
        <v>171</v>
      </c>
      <c r="F4975" s="86" t="s">
        <v>765</v>
      </c>
    </row>
    <row r="4976" spans="1:6" ht="30" customHeight="1">
      <c r="A4976" s="66">
        <v>134</v>
      </c>
      <c r="B4976" s="87" t="s">
        <v>187</v>
      </c>
      <c r="C4976" s="77" t="s">
        <v>361</v>
      </c>
      <c r="D4976" s="77" t="s">
        <v>369</v>
      </c>
      <c r="E4976" s="90" t="s">
        <v>171</v>
      </c>
      <c r="F4976" s="87" t="s">
        <v>530</v>
      </c>
    </row>
    <row r="4977" spans="1:6" ht="30" customHeight="1">
      <c r="A4977" s="66">
        <v>134</v>
      </c>
      <c r="B4977" s="86" t="s">
        <v>2377</v>
      </c>
      <c r="C4977" s="77" t="s">
        <v>1342</v>
      </c>
      <c r="D4977" s="77" t="s">
        <v>285</v>
      </c>
      <c r="E4977" s="90" t="s">
        <v>171</v>
      </c>
      <c r="F4977" s="86" t="s">
        <v>2402</v>
      </c>
    </row>
    <row r="4978" spans="1:6" ht="30" customHeight="1">
      <c r="A4978" s="66">
        <v>134</v>
      </c>
      <c r="B4978" s="86" t="s">
        <v>212</v>
      </c>
      <c r="C4978" s="77" t="s">
        <v>213</v>
      </c>
      <c r="D4978" s="77" t="s">
        <v>214</v>
      </c>
      <c r="E4978" s="90" t="s">
        <v>171</v>
      </c>
      <c r="F4978" s="86" t="s">
        <v>233</v>
      </c>
    </row>
    <row r="4979" spans="1:6" ht="30" customHeight="1">
      <c r="A4979" s="66">
        <v>134</v>
      </c>
      <c r="B4979" s="86" t="s">
        <v>2501</v>
      </c>
      <c r="C4979" s="77" t="s">
        <v>355</v>
      </c>
      <c r="D4979" s="77" t="s">
        <v>1923</v>
      </c>
      <c r="E4979" s="90" t="s">
        <v>171</v>
      </c>
      <c r="F4979" s="86" t="s">
        <v>2731</v>
      </c>
    </row>
    <row r="4980" spans="1:6" ht="30" customHeight="1">
      <c r="A4980" s="66">
        <v>134</v>
      </c>
      <c r="B4980" s="87" t="s">
        <v>2476</v>
      </c>
      <c r="C4980" s="77" t="s">
        <v>1772</v>
      </c>
      <c r="D4980" s="77" t="s">
        <v>443</v>
      </c>
      <c r="E4980" s="90" t="s">
        <v>171</v>
      </c>
      <c r="F4980" s="87" t="s">
        <v>2661</v>
      </c>
    </row>
    <row r="4981" spans="1:6" ht="30" customHeight="1">
      <c r="A4981" s="66">
        <v>134</v>
      </c>
      <c r="B4981" s="87" t="s">
        <v>1413</v>
      </c>
      <c r="C4981" s="77" t="s">
        <v>1414</v>
      </c>
      <c r="D4981" s="77" t="s">
        <v>1415</v>
      </c>
      <c r="E4981" s="90" t="s">
        <v>171</v>
      </c>
      <c r="F4981" s="87" t="s">
        <v>1418</v>
      </c>
    </row>
    <row r="4982" spans="1:6" ht="30" customHeight="1">
      <c r="A4982" s="66">
        <v>134</v>
      </c>
      <c r="B4982" s="77" t="s">
        <v>171</v>
      </c>
      <c r="C4982" s="77" t="s">
        <v>171</v>
      </c>
      <c r="D4982" s="77" t="s">
        <v>171</v>
      </c>
      <c r="E4982" s="155" t="s">
        <v>622</v>
      </c>
      <c r="F4982" s="86" t="s">
        <v>701</v>
      </c>
    </row>
    <row r="4983" spans="1:6" ht="30" customHeight="1">
      <c r="A4983" s="66">
        <v>134</v>
      </c>
      <c r="B4983" s="77" t="s">
        <v>171</v>
      </c>
      <c r="C4983" s="77" t="s">
        <v>171</v>
      </c>
      <c r="D4983" s="77" t="s">
        <v>171</v>
      </c>
      <c r="E4983" s="158" t="s">
        <v>1124</v>
      </c>
      <c r="F4983" s="87" t="s">
        <v>1136</v>
      </c>
    </row>
    <row r="4984" spans="1:6" ht="30" customHeight="1">
      <c r="A4984" s="66">
        <v>134</v>
      </c>
      <c r="B4984" s="77" t="s">
        <v>171</v>
      </c>
      <c r="C4984" s="77" t="s">
        <v>171</v>
      </c>
      <c r="D4984" s="77" t="s">
        <v>171</v>
      </c>
      <c r="E4984" s="155" t="s">
        <v>2618</v>
      </c>
      <c r="F4984" s="86" t="s">
        <v>2732</v>
      </c>
    </row>
    <row r="4985" spans="1:6" ht="30" customHeight="1">
      <c r="A4985" s="66">
        <v>134</v>
      </c>
      <c r="B4985" s="77" t="s">
        <v>171</v>
      </c>
      <c r="C4985" s="77" t="s">
        <v>171</v>
      </c>
      <c r="D4985" s="77" t="s">
        <v>171</v>
      </c>
      <c r="E4985" s="158" t="s">
        <v>1329</v>
      </c>
      <c r="F4985" s="87" t="s">
        <v>1334</v>
      </c>
    </row>
    <row r="4986" spans="1:6" ht="30" customHeight="1">
      <c r="A4986" s="66">
        <v>134</v>
      </c>
      <c r="B4986" s="77" t="s">
        <v>171</v>
      </c>
      <c r="C4986" s="77" t="s">
        <v>171</v>
      </c>
      <c r="D4986" s="77" t="s">
        <v>171</v>
      </c>
      <c r="E4986" s="155" t="s">
        <v>2619</v>
      </c>
      <c r="F4986" s="86" t="s">
        <v>2733</v>
      </c>
    </row>
    <row r="4987" spans="1:6" ht="30" customHeight="1">
      <c r="A4987" s="66">
        <v>134</v>
      </c>
      <c r="B4987" s="77" t="s">
        <v>171</v>
      </c>
      <c r="C4987" s="77" t="s">
        <v>171</v>
      </c>
      <c r="D4987" s="77" t="s">
        <v>171</v>
      </c>
      <c r="E4987" s="158" t="s">
        <v>1332</v>
      </c>
      <c r="F4987" s="87" t="s">
        <v>763</v>
      </c>
    </row>
    <row r="4988" spans="1:6" ht="30" customHeight="1">
      <c r="A4988" s="66">
        <v>134</v>
      </c>
      <c r="B4988" s="77" t="s">
        <v>171</v>
      </c>
      <c r="C4988" s="77" t="s">
        <v>171</v>
      </c>
      <c r="D4988" s="77" t="s">
        <v>171</v>
      </c>
      <c r="E4988" s="155" t="s">
        <v>2620</v>
      </c>
      <c r="F4988" s="86" t="s">
        <v>1476</v>
      </c>
    </row>
    <row r="4989" spans="1:6" ht="30" customHeight="1">
      <c r="A4989" s="66">
        <v>134</v>
      </c>
      <c r="B4989" s="77" t="s">
        <v>171</v>
      </c>
      <c r="C4989" s="77" t="s">
        <v>171</v>
      </c>
      <c r="D4989" s="77" t="s">
        <v>171</v>
      </c>
      <c r="E4989" s="158" t="s">
        <v>683</v>
      </c>
      <c r="F4989" s="87" t="s">
        <v>771</v>
      </c>
    </row>
    <row r="4990" spans="1:6" ht="30" customHeight="1">
      <c r="A4990" s="66">
        <v>134</v>
      </c>
      <c r="B4990" s="77" t="s">
        <v>171</v>
      </c>
      <c r="C4990" s="77" t="s">
        <v>171</v>
      </c>
      <c r="D4990" s="77" t="s">
        <v>171</v>
      </c>
      <c r="E4990" s="155" t="s">
        <v>1364</v>
      </c>
      <c r="F4990" s="86" t="s">
        <v>1366</v>
      </c>
    </row>
    <row r="4991" spans="1:6" ht="30" customHeight="1">
      <c r="A4991" s="66">
        <v>134</v>
      </c>
      <c r="B4991" s="77" t="s">
        <v>171</v>
      </c>
      <c r="C4991" s="77" t="s">
        <v>171</v>
      </c>
      <c r="D4991" s="77" t="s">
        <v>171</v>
      </c>
      <c r="E4991" s="158" t="s">
        <v>1365</v>
      </c>
      <c r="F4991" s="87" t="s">
        <v>1367</v>
      </c>
    </row>
    <row r="4992" spans="1:6" ht="30" customHeight="1">
      <c r="A4992" s="66">
        <v>134</v>
      </c>
      <c r="B4992" s="77" t="s">
        <v>171</v>
      </c>
      <c r="C4992" s="77" t="s">
        <v>171</v>
      </c>
      <c r="D4992" s="77" t="s">
        <v>171</v>
      </c>
      <c r="E4992" s="155" t="s">
        <v>2621</v>
      </c>
      <c r="F4992" s="86" t="s">
        <v>2734</v>
      </c>
    </row>
    <row r="4993" spans="1:6" ht="30" customHeight="1">
      <c r="A4993" s="66">
        <v>134</v>
      </c>
      <c r="B4993" s="77" t="s">
        <v>171</v>
      </c>
      <c r="C4993" s="77" t="s">
        <v>171</v>
      </c>
      <c r="D4993" s="77" t="s">
        <v>171</v>
      </c>
      <c r="E4993" s="158" t="s">
        <v>2622</v>
      </c>
      <c r="F4993" s="87" t="s">
        <v>2735</v>
      </c>
    </row>
    <row r="4994" spans="1:6" ht="30" customHeight="1">
      <c r="A4994" s="66">
        <v>134</v>
      </c>
      <c r="B4994" s="77" t="s">
        <v>171</v>
      </c>
      <c r="C4994" s="77" t="s">
        <v>171</v>
      </c>
      <c r="D4994" s="77" t="s">
        <v>171</v>
      </c>
      <c r="E4994" s="155" t="s">
        <v>1382</v>
      </c>
      <c r="F4994" s="86" t="s">
        <v>1383</v>
      </c>
    </row>
    <row r="4995" spans="1:6" ht="30" customHeight="1">
      <c r="A4995" s="66">
        <v>134</v>
      </c>
      <c r="B4995" s="77" t="s">
        <v>171</v>
      </c>
      <c r="C4995" s="77" t="s">
        <v>171</v>
      </c>
      <c r="D4995" s="77" t="s">
        <v>171</v>
      </c>
      <c r="E4995" s="158" t="s">
        <v>2623</v>
      </c>
      <c r="F4995" s="87" t="s">
        <v>764</v>
      </c>
    </row>
    <row r="4996" spans="1:6" ht="30" customHeight="1">
      <c r="A4996" s="66">
        <v>134</v>
      </c>
      <c r="B4996" s="77" t="s">
        <v>171</v>
      </c>
      <c r="C4996" s="77" t="s">
        <v>171</v>
      </c>
      <c r="D4996" s="77" t="s">
        <v>171</v>
      </c>
      <c r="E4996" s="158" t="s">
        <v>1760</v>
      </c>
      <c r="F4996" s="87" t="s">
        <v>1867</v>
      </c>
    </row>
    <row r="4997" spans="1:6" ht="30" customHeight="1">
      <c r="A4997" s="66">
        <v>134</v>
      </c>
      <c r="B4997" s="77" t="s">
        <v>171</v>
      </c>
      <c r="C4997" s="77" t="s">
        <v>171</v>
      </c>
      <c r="D4997" s="77" t="s">
        <v>171</v>
      </c>
      <c r="E4997" s="155" t="s">
        <v>533</v>
      </c>
      <c r="F4997" s="86" t="s">
        <v>539</v>
      </c>
    </row>
    <row r="4998" spans="1:6" ht="30" customHeight="1">
      <c r="A4998" s="66">
        <v>134</v>
      </c>
      <c r="B4998" s="77" t="s">
        <v>171</v>
      </c>
      <c r="C4998" s="77" t="s">
        <v>171</v>
      </c>
      <c r="D4998" s="77" t="s">
        <v>171</v>
      </c>
      <c r="E4998" s="158" t="s">
        <v>320</v>
      </c>
      <c r="F4998" s="87" t="s">
        <v>321</v>
      </c>
    </row>
    <row r="4999" spans="1:6" ht="30" customHeight="1">
      <c r="A4999" s="66">
        <v>134</v>
      </c>
      <c r="B4999" s="77" t="s">
        <v>171</v>
      </c>
      <c r="C4999" s="77" t="s">
        <v>171</v>
      </c>
      <c r="D4999" s="77" t="s">
        <v>171</v>
      </c>
      <c r="E4999" s="155" t="s">
        <v>2624</v>
      </c>
      <c r="F4999" s="86" t="s">
        <v>2736</v>
      </c>
    </row>
    <row r="5000" spans="1:6" ht="30" customHeight="1">
      <c r="A5000" s="66">
        <v>134</v>
      </c>
      <c r="B5000" s="77" t="s">
        <v>171</v>
      </c>
      <c r="C5000" s="77" t="s">
        <v>171</v>
      </c>
      <c r="D5000" s="77" t="s">
        <v>171</v>
      </c>
      <c r="E5000" s="158" t="s">
        <v>690</v>
      </c>
      <c r="F5000" s="87" t="s">
        <v>778</v>
      </c>
    </row>
    <row r="5001" spans="1:6" ht="30" customHeight="1">
      <c r="A5001" s="66">
        <v>134</v>
      </c>
      <c r="B5001" s="77" t="s">
        <v>171</v>
      </c>
      <c r="C5001" s="77" t="s">
        <v>171</v>
      </c>
      <c r="D5001" s="77" t="s">
        <v>171</v>
      </c>
      <c r="E5001" s="155" t="s">
        <v>248</v>
      </c>
      <c r="F5001" s="86" t="s">
        <v>249</v>
      </c>
    </row>
    <row r="5002" spans="1:6" ht="30" customHeight="1">
      <c r="A5002" s="66">
        <v>134</v>
      </c>
      <c r="B5002" s="77" t="s">
        <v>171</v>
      </c>
      <c r="C5002" s="77" t="s">
        <v>171</v>
      </c>
      <c r="D5002" s="77" t="s">
        <v>171</v>
      </c>
      <c r="E5002" s="158" t="s">
        <v>2625</v>
      </c>
      <c r="F5002" s="87" t="s">
        <v>2737</v>
      </c>
    </row>
    <row r="5003" spans="1:6" ht="30" customHeight="1">
      <c r="A5003" s="66">
        <v>134</v>
      </c>
      <c r="B5003" s="77" t="s">
        <v>171</v>
      </c>
      <c r="C5003" s="77" t="s">
        <v>171</v>
      </c>
      <c r="D5003" s="77" t="s">
        <v>171</v>
      </c>
      <c r="E5003" s="155" t="s">
        <v>2626</v>
      </c>
      <c r="F5003" s="86" t="s">
        <v>2738</v>
      </c>
    </row>
    <row r="5004" spans="1:6" ht="30" customHeight="1">
      <c r="A5004" s="66">
        <v>134</v>
      </c>
      <c r="B5004" s="77" t="s">
        <v>171</v>
      </c>
      <c r="C5004" s="77" t="s">
        <v>171</v>
      </c>
      <c r="D5004" s="77" t="s">
        <v>171</v>
      </c>
      <c r="E5004" s="158" t="s">
        <v>844</v>
      </c>
      <c r="F5004" s="87" t="s">
        <v>839</v>
      </c>
    </row>
    <row r="5005" spans="1:6" ht="30" customHeight="1">
      <c r="A5005" s="66">
        <v>135</v>
      </c>
      <c r="B5005" s="86" t="s">
        <v>1394</v>
      </c>
      <c r="C5005" s="77" t="s">
        <v>1395</v>
      </c>
      <c r="D5005" s="77" t="s">
        <v>246</v>
      </c>
      <c r="E5005" s="90" t="s">
        <v>171</v>
      </c>
      <c r="F5005" s="86" t="s">
        <v>1402</v>
      </c>
    </row>
    <row r="5006" spans="1:6" ht="30" customHeight="1">
      <c r="A5006" s="66">
        <v>135</v>
      </c>
      <c r="B5006" s="87" t="s">
        <v>2502</v>
      </c>
      <c r="C5006" s="77" t="s">
        <v>2062</v>
      </c>
      <c r="D5006" s="77" t="s">
        <v>1517</v>
      </c>
      <c r="E5006" s="90" t="s">
        <v>171</v>
      </c>
      <c r="F5006" s="87" t="s">
        <v>2739</v>
      </c>
    </row>
    <row r="5007" spans="1:6" ht="30" customHeight="1">
      <c r="A5007" s="66">
        <v>135</v>
      </c>
      <c r="B5007" s="77" t="s">
        <v>171</v>
      </c>
      <c r="C5007" s="77" t="s">
        <v>171</v>
      </c>
      <c r="D5007" s="77" t="s">
        <v>171</v>
      </c>
      <c r="E5007" s="155" t="s">
        <v>653</v>
      </c>
      <c r="F5007" s="86" t="s">
        <v>509</v>
      </c>
    </row>
    <row r="5008" spans="1:6" ht="30" customHeight="1">
      <c r="A5008" s="66">
        <v>135</v>
      </c>
      <c r="B5008" s="77" t="s">
        <v>171</v>
      </c>
      <c r="C5008" s="77" t="s">
        <v>171</v>
      </c>
      <c r="D5008" s="77" t="s">
        <v>171</v>
      </c>
      <c r="E5008" s="158" t="s">
        <v>420</v>
      </c>
      <c r="F5008" s="87" t="s">
        <v>421</v>
      </c>
    </row>
    <row r="5009" spans="1:6" ht="30" customHeight="1">
      <c r="A5009" s="66">
        <v>135</v>
      </c>
      <c r="B5009" s="77" t="s">
        <v>171</v>
      </c>
      <c r="C5009" s="77" t="s">
        <v>171</v>
      </c>
      <c r="D5009" s="77" t="s">
        <v>171</v>
      </c>
      <c r="E5009" s="155" t="s">
        <v>1338</v>
      </c>
      <c r="F5009" s="86" t="s">
        <v>1340</v>
      </c>
    </row>
    <row r="5010" spans="1:6" ht="30" customHeight="1">
      <c r="A5010" s="66">
        <v>135</v>
      </c>
      <c r="B5010" s="77" t="s">
        <v>171</v>
      </c>
      <c r="C5010" s="77" t="s">
        <v>171</v>
      </c>
      <c r="D5010" s="77" t="s">
        <v>171</v>
      </c>
      <c r="E5010" s="158" t="s">
        <v>1919</v>
      </c>
      <c r="F5010" s="87" t="s">
        <v>1946</v>
      </c>
    </row>
    <row r="5011" spans="1:6" ht="30" customHeight="1">
      <c r="A5011" s="66">
        <v>135</v>
      </c>
      <c r="B5011" s="77" t="s">
        <v>171</v>
      </c>
      <c r="C5011" s="77" t="s">
        <v>171</v>
      </c>
      <c r="D5011" s="77" t="s">
        <v>171</v>
      </c>
      <c r="E5011" s="155" t="s">
        <v>2522</v>
      </c>
      <c r="F5011" s="86" t="s">
        <v>1363</v>
      </c>
    </row>
    <row r="5012" spans="1:6" ht="30" customHeight="1">
      <c r="A5012" s="66">
        <v>135</v>
      </c>
      <c r="B5012" s="77" t="s">
        <v>171</v>
      </c>
      <c r="C5012" s="77" t="s">
        <v>171</v>
      </c>
      <c r="D5012" s="77" t="s">
        <v>171</v>
      </c>
      <c r="E5012" s="158" t="s">
        <v>324</v>
      </c>
      <c r="F5012" s="87" t="s">
        <v>325</v>
      </c>
    </row>
    <row r="5013" spans="1:6" ht="30" customHeight="1">
      <c r="A5013" s="66">
        <v>135</v>
      </c>
      <c r="B5013" s="77" t="s">
        <v>171</v>
      </c>
      <c r="C5013" s="77" t="s">
        <v>171</v>
      </c>
      <c r="D5013" s="77" t="s">
        <v>171</v>
      </c>
      <c r="E5013" s="155" t="s">
        <v>1126</v>
      </c>
      <c r="F5013" s="86" t="s">
        <v>1138</v>
      </c>
    </row>
    <row r="5014" spans="1:6" ht="30" customHeight="1">
      <c r="A5014" s="66">
        <v>135</v>
      </c>
      <c r="B5014" s="77" t="s">
        <v>171</v>
      </c>
      <c r="C5014" s="77" t="s">
        <v>171</v>
      </c>
      <c r="D5014" s="77" t="s">
        <v>171</v>
      </c>
      <c r="E5014" s="158" t="s">
        <v>383</v>
      </c>
      <c r="F5014" s="87" t="s">
        <v>384</v>
      </c>
    </row>
    <row r="5015" spans="1:6" ht="30" customHeight="1">
      <c r="A5015" s="66">
        <v>135</v>
      </c>
      <c r="B5015" s="77" t="s">
        <v>171</v>
      </c>
      <c r="C5015" s="77" t="s">
        <v>171</v>
      </c>
      <c r="D5015" s="77" t="s">
        <v>171</v>
      </c>
      <c r="E5015" s="155" t="s">
        <v>1388</v>
      </c>
      <c r="F5015" s="86" t="s">
        <v>1391</v>
      </c>
    </row>
    <row r="5016" spans="1:6" ht="30" customHeight="1">
      <c r="A5016" s="66">
        <v>135</v>
      </c>
      <c r="B5016" s="77" t="s">
        <v>171</v>
      </c>
      <c r="C5016" s="77" t="s">
        <v>171</v>
      </c>
      <c r="D5016" s="77" t="s">
        <v>171</v>
      </c>
      <c r="E5016" s="158" t="s">
        <v>826</v>
      </c>
      <c r="F5016" s="87" t="s">
        <v>827</v>
      </c>
    </row>
    <row r="5017" spans="1:6" ht="30" customHeight="1">
      <c r="A5017" s="66">
        <v>135</v>
      </c>
      <c r="B5017" s="77" t="s">
        <v>171</v>
      </c>
      <c r="C5017" s="77" t="s">
        <v>171</v>
      </c>
      <c r="D5017" s="77" t="s">
        <v>171</v>
      </c>
      <c r="E5017" s="155" t="s">
        <v>497</v>
      </c>
      <c r="F5017" s="86" t="s">
        <v>498</v>
      </c>
    </row>
    <row r="5018" spans="1:6" ht="30" customHeight="1">
      <c r="A5018" s="66">
        <v>135</v>
      </c>
      <c r="B5018" s="77" t="s">
        <v>171</v>
      </c>
      <c r="C5018" s="77" t="s">
        <v>171</v>
      </c>
      <c r="D5018" s="77" t="s">
        <v>171</v>
      </c>
      <c r="E5018" s="158" t="s">
        <v>657</v>
      </c>
      <c r="F5018" s="87" t="s">
        <v>419</v>
      </c>
    </row>
    <row r="5019" spans="1:6" ht="30" customHeight="1">
      <c r="A5019" s="66">
        <v>135</v>
      </c>
      <c r="B5019" s="77" t="s">
        <v>171</v>
      </c>
      <c r="C5019" s="77" t="s">
        <v>171</v>
      </c>
      <c r="D5019" s="77" t="s">
        <v>171</v>
      </c>
      <c r="E5019" s="155" t="s">
        <v>1423</v>
      </c>
      <c r="F5019" s="86" t="s">
        <v>1424</v>
      </c>
    </row>
    <row r="5020" spans="1:6" ht="30" customHeight="1">
      <c r="A5020" s="66">
        <v>135</v>
      </c>
      <c r="B5020" s="77" t="s">
        <v>171</v>
      </c>
      <c r="C5020" s="77" t="s">
        <v>171</v>
      </c>
      <c r="D5020" s="77" t="s">
        <v>171</v>
      </c>
      <c r="E5020" s="158" t="s">
        <v>300</v>
      </c>
      <c r="F5020" s="87" t="s">
        <v>301</v>
      </c>
    </row>
    <row r="5021" spans="1:6" ht="30" customHeight="1">
      <c r="A5021" s="66">
        <v>135</v>
      </c>
      <c r="B5021" s="77" t="s">
        <v>171</v>
      </c>
      <c r="C5021" s="77" t="s">
        <v>171</v>
      </c>
      <c r="D5021" s="77" t="s">
        <v>171</v>
      </c>
      <c r="E5021" s="155" t="s">
        <v>209</v>
      </c>
      <c r="F5021" s="86" t="s">
        <v>230</v>
      </c>
    </row>
    <row r="5022" spans="1:6" ht="30" customHeight="1">
      <c r="A5022" s="66">
        <v>135</v>
      </c>
      <c r="B5022" s="77" t="s">
        <v>171</v>
      </c>
      <c r="C5022" s="77" t="s">
        <v>171</v>
      </c>
      <c r="D5022" s="77" t="s">
        <v>171</v>
      </c>
      <c r="E5022" s="158" t="s">
        <v>1444</v>
      </c>
      <c r="F5022" s="87" t="s">
        <v>1452</v>
      </c>
    </row>
    <row r="5023" spans="1:6" ht="30" customHeight="1">
      <c r="A5023" s="66">
        <v>135</v>
      </c>
      <c r="B5023" s="77" t="s">
        <v>171</v>
      </c>
      <c r="C5023" s="77" t="s">
        <v>171</v>
      </c>
      <c r="D5023" s="77" t="s">
        <v>171</v>
      </c>
      <c r="E5023" s="155" t="s">
        <v>469</v>
      </c>
      <c r="F5023" s="86" t="s">
        <v>422</v>
      </c>
    </row>
    <row r="5024" spans="1:6" ht="30" customHeight="1">
      <c r="A5024" s="66">
        <v>135</v>
      </c>
      <c r="B5024" s="77" t="s">
        <v>171</v>
      </c>
      <c r="C5024" s="77" t="s">
        <v>171</v>
      </c>
      <c r="D5024" s="77" t="s">
        <v>171</v>
      </c>
      <c r="E5024" s="158" t="s">
        <v>654</v>
      </c>
      <c r="F5024" s="87" t="s">
        <v>732</v>
      </c>
    </row>
    <row r="5025" spans="1:6" ht="30" customHeight="1">
      <c r="A5025" s="66">
        <v>135</v>
      </c>
      <c r="B5025" s="77" t="s">
        <v>171</v>
      </c>
      <c r="C5025" s="77" t="s">
        <v>171</v>
      </c>
      <c r="D5025" s="77" t="s">
        <v>171</v>
      </c>
      <c r="E5025" s="155" t="s">
        <v>336</v>
      </c>
      <c r="F5025" s="86" t="s">
        <v>337</v>
      </c>
    </row>
    <row r="5026" spans="1:6" ht="30" customHeight="1">
      <c r="A5026" s="66">
        <v>135</v>
      </c>
      <c r="B5026" s="77" t="s">
        <v>171</v>
      </c>
      <c r="C5026" s="77" t="s">
        <v>171</v>
      </c>
      <c r="D5026" s="77" t="s">
        <v>171</v>
      </c>
      <c r="E5026" s="158" t="s">
        <v>381</v>
      </c>
      <c r="F5026" s="87" t="s">
        <v>382</v>
      </c>
    </row>
    <row r="5027" spans="1:6" ht="30" customHeight="1">
      <c r="A5027" s="66">
        <v>136</v>
      </c>
      <c r="B5027" s="87" t="s">
        <v>836</v>
      </c>
      <c r="C5027" s="77" t="s">
        <v>618</v>
      </c>
      <c r="D5027" s="77" t="s">
        <v>619</v>
      </c>
      <c r="E5027" s="90" t="s">
        <v>171</v>
      </c>
      <c r="F5027" s="87" t="s">
        <v>786</v>
      </c>
    </row>
    <row r="5028" spans="1:6" ht="30" customHeight="1">
      <c r="A5028" s="66">
        <v>136</v>
      </c>
      <c r="B5028" s="87" t="s">
        <v>1527</v>
      </c>
      <c r="C5028" s="77" t="s">
        <v>2378</v>
      </c>
      <c r="D5028" s="77" t="s">
        <v>169</v>
      </c>
      <c r="E5028" s="90" t="s">
        <v>171</v>
      </c>
      <c r="F5028" s="87" t="s">
        <v>2403</v>
      </c>
    </row>
    <row r="5029" spans="1:6" ht="30" customHeight="1">
      <c r="A5029" s="66">
        <v>136</v>
      </c>
      <c r="B5029" s="86" t="s">
        <v>408</v>
      </c>
      <c r="C5029" s="77" t="s">
        <v>409</v>
      </c>
      <c r="D5029" s="77" t="s">
        <v>410</v>
      </c>
      <c r="E5029" s="90" t="s">
        <v>171</v>
      </c>
      <c r="F5029" s="86" t="s">
        <v>411</v>
      </c>
    </row>
    <row r="5030" spans="1:6" ht="30" customHeight="1">
      <c r="A5030" s="66">
        <v>136</v>
      </c>
      <c r="B5030" s="77" t="s">
        <v>171</v>
      </c>
      <c r="C5030" s="77" t="s">
        <v>171</v>
      </c>
      <c r="D5030" s="77" t="s">
        <v>171</v>
      </c>
      <c r="E5030" s="155" t="s">
        <v>571</v>
      </c>
      <c r="F5030" s="86" t="s">
        <v>572</v>
      </c>
    </row>
    <row r="5031" spans="1:6" ht="30" customHeight="1">
      <c r="A5031" s="66">
        <v>136</v>
      </c>
      <c r="B5031" s="77" t="s">
        <v>171</v>
      </c>
      <c r="C5031" s="77" t="s">
        <v>171</v>
      </c>
      <c r="D5031" s="77" t="s">
        <v>171</v>
      </c>
      <c r="E5031" s="155" t="s">
        <v>2022</v>
      </c>
      <c r="F5031" s="86" t="s">
        <v>2025</v>
      </c>
    </row>
    <row r="5032" spans="1:6" ht="30" customHeight="1">
      <c r="A5032" s="66">
        <v>136</v>
      </c>
      <c r="B5032" s="77" t="s">
        <v>171</v>
      </c>
      <c r="C5032" s="77" t="s">
        <v>171</v>
      </c>
      <c r="D5032" s="77" t="s">
        <v>171</v>
      </c>
      <c r="E5032" s="158" t="s">
        <v>2614</v>
      </c>
      <c r="F5032" s="87" t="s">
        <v>1361</v>
      </c>
    </row>
    <row r="5033" spans="1:6" ht="30" customHeight="1">
      <c r="A5033" s="66">
        <v>136</v>
      </c>
      <c r="B5033" s="77" t="s">
        <v>171</v>
      </c>
      <c r="C5033" s="77" t="s">
        <v>171</v>
      </c>
      <c r="D5033" s="77" t="s">
        <v>171</v>
      </c>
      <c r="E5033" s="155" t="s">
        <v>2627</v>
      </c>
      <c r="F5033" s="86" t="s">
        <v>2740</v>
      </c>
    </row>
    <row r="5034" spans="1:6" ht="30" customHeight="1">
      <c r="A5034" s="66">
        <v>136</v>
      </c>
      <c r="B5034" s="77" t="s">
        <v>171</v>
      </c>
      <c r="C5034" s="77" t="s">
        <v>171</v>
      </c>
      <c r="D5034" s="77" t="s">
        <v>171</v>
      </c>
      <c r="E5034" s="158" t="s">
        <v>1437</v>
      </c>
      <c r="F5034" s="87" t="s">
        <v>1445</v>
      </c>
    </row>
    <row r="5035" spans="1:6" ht="30" customHeight="1">
      <c r="A5035" s="66">
        <v>136</v>
      </c>
      <c r="B5035" s="77" t="s">
        <v>171</v>
      </c>
      <c r="C5035" s="77" t="s">
        <v>171</v>
      </c>
      <c r="D5035" s="77" t="s">
        <v>171</v>
      </c>
      <c r="E5035" s="155" t="s">
        <v>198</v>
      </c>
      <c r="F5035" s="86" t="s">
        <v>199</v>
      </c>
    </row>
    <row r="5036" spans="1:6" ht="30" customHeight="1">
      <c r="A5036" s="66">
        <v>137</v>
      </c>
      <c r="B5036" s="86" t="s">
        <v>330</v>
      </c>
      <c r="C5036" s="77" t="s">
        <v>314</v>
      </c>
      <c r="D5036" s="77" t="s">
        <v>599</v>
      </c>
      <c r="E5036" s="90" t="s">
        <v>171</v>
      </c>
      <c r="F5036" s="86" t="s">
        <v>737</v>
      </c>
    </row>
    <row r="5037" spans="1:6" ht="30" customHeight="1">
      <c r="A5037" s="66">
        <v>137</v>
      </c>
      <c r="B5037" s="87" t="s">
        <v>403</v>
      </c>
      <c r="C5037" s="77" t="s">
        <v>369</v>
      </c>
      <c r="D5037" s="77" t="s">
        <v>404</v>
      </c>
      <c r="E5037" s="90" t="s">
        <v>171</v>
      </c>
      <c r="F5037" s="87" t="s">
        <v>405</v>
      </c>
    </row>
    <row r="5038" spans="1:6" ht="30" customHeight="1">
      <c r="A5038" s="66">
        <v>137</v>
      </c>
      <c r="B5038" s="77" t="s">
        <v>171</v>
      </c>
      <c r="C5038" s="77" t="s">
        <v>171</v>
      </c>
      <c r="D5038" s="77" t="s">
        <v>171</v>
      </c>
      <c r="E5038" s="155" t="s">
        <v>265</v>
      </c>
      <c r="F5038" s="86" t="s">
        <v>266</v>
      </c>
    </row>
    <row r="5039" spans="1:6" ht="30" customHeight="1">
      <c r="A5039" s="66">
        <v>137</v>
      </c>
      <c r="B5039" s="77" t="s">
        <v>171</v>
      </c>
      <c r="C5039" s="77" t="s">
        <v>171</v>
      </c>
      <c r="D5039" s="77" t="s">
        <v>171</v>
      </c>
      <c r="E5039" s="158" t="s">
        <v>194</v>
      </c>
      <c r="F5039" s="87" t="s">
        <v>195</v>
      </c>
    </row>
    <row r="5040" spans="1:6" ht="30" customHeight="1">
      <c r="A5040" s="66">
        <v>137</v>
      </c>
      <c r="B5040" s="77" t="s">
        <v>171</v>
      </c>
      <c r="C5040" s="77" t="s">
        <v>171</v>
      </c>
      <c r="D5040" s="77" t="s">
        <v>171</v>
      </c>
      <c r="E5040" s="155" t="s">
        <v>183</v>
      </c>
      <c r="F5040" s="86" t="s">
        <v>184</v>
      </c>
    </row>
    <row r="5041" spans="1:6" ht="30" customHeight="1">
      <c r="A5041" s="66">
        <v>137</v>
      </c>
      <c r="B5041" s="77" t="s">
        <v>171</v>
      </c>
      <c r="C5041" s="77" t="s">
        <v>171</v>
      </c>
      <c r="D5041" s="77" t="s">
        <v>171</v>
      </c>
      <c r="E5041" s="158" t="s">
        <v>294</v>
      </c>
      <c r="F5041" s="87" t="s">
        <v>295</v>
      </c>
    </row>
    <row r="5042" spans="1:6" ht="30" customHeight="1">
      <c r="A5042" s="66">
        <v>137</v>
      </c>
      <c r="B5042" s="77" t="s">
        <v>171</v>
      </c>
      <c r="C5042" s="77" t="s">
        <v>171</v>
      </c>
      <c r="D5042" s="77" t="s">
        <v>171</v>
      </c>
      <c r="E5042" s="155" t="s">
        <v>256</v>
      </c>
      <c r="F5042" s="86" t="s">
        <v>257</v>
      </c>
    </row>
    <row r="5043" spans="1:6" ht="30" customHeight="1">
      <c r="A5043" s="66">
        <v>137</v>
      </c>
      <c r="B5043" s="77" t="s">
        <v>171</v>
      </c>
      <c r="C5043" s="77" t="s">
        <v>171</v>
      </c>
      <c r="D5043" s="77" t="s">
        <v>171</v>
      </c>
      <c r="E5043" s="158" t="s">
        <v>227</v>
      </c>
      <c r="F5043" s="87" t="s">
        <v>241</v>
      </c>
    </row>
    <row r="5044" spans="1:6" ht="30" customHeight="1">
      <c r="A5044" s="66">
        <v>137</v>
      </c>
      <c r="B5044" s="86" t="s">
        <v>356</v>
      </c>
      <c r="C5044" s="77" t="s">
        <v>252</v>
      </c>
      <c r="D5044" s="77" t="s">
        <v>600</v>
      </c>
      <c r="E5044" s="90" t="s">
        <v>171</v>
      </c>
      <c r="F5044" s="86" t="s">
        <v>738</v>
      </c>
    </row>
    <row r="5045" spans="1:6" ht="30" customHeight="1">
      <c r="A5045" s="66">
        <v>137</v>
      </c>
      <c r="B5045" s="77" t="s">
        <v>171</v>
      </c>
      <c r="C5045" s="77" t="s">
        <v>171</v>
      </c>
      <c r="D5045" s="77" t="s">
        <v>171</v>
      </c>
      <c r="E5045" s="158" t="s">
        <v>621</v>
      </c>
      <c r="F5045" s="87" t="s">
        <v>700</v>
      </c>
    </row>
    <row r="5046" spans="1:6" ht="30" customHeight="1">
      <c r="A5046" s="66">
        <v>137</v>
      </c>
      <c r="B5046" s="77" t="s">
        <v>171</v>
      </c>
      <c r="C5046" s="77" t="s">
        <v>171</v>
      </c>
      <c r="D5046" s="77" t="s">
        <v>171</v>
      </c>
      <c r="E5046" s="155" t="s">
        <v>459</v>
      </c>
      <c r="F5046" s="86" t="s">
        <v>460</v>
      </c>
    </row>
    <row r="5047" spans="1:6" ht="30" customHeight="1">
      <c r="A5047" s="66">
        <v>137</v>
      </c>
      <c r="B5047" s="87" t="s">
        <v>601</v>
      </c>
      <c r="C5047" s="77" t="s">
        <v>251</v>
      </c>
      <c r="D5047" s="77" t="s">
        <v>602</v>
      </c>
      <c r="E5047" s="90" t="s">
        <v>171</v>
      </c>
      <c r="F5047" s="87" t="s">
        <v>740</v>
      </c>
    </row>
    <row r="5048" spans="1:6" ht="30" customHeight="1">
      <c r="A5048" s="66">
        <v>137</v>
      </c>
      <c r="B5048" s="77" t="s">
        <v>171</v>
      </c>
      <c r="C5048" s="77" t="s">
        <v>171</v>
      </c>
      <c r="D5048" s="77" t="s">
        <v>171</v>
      </c>
      <c r="E5048" s="155" t="s">
        <v>662</v>
      </c>
      <c r="F5048" s="86" t="s">
        <v>741</v>
      </c>
    </row>
    <row r="5049" spans="1:6" ht="30" customHeight="1">
      <c r="A5049" s="66">
        <v>137</v>
      </c>
      <c r="B5049" s="77" t="s">
        <v>171</v>
      </c>
      <c r="C5049" s="77" t="s">
        <v>171</v>
      </c>
      <c r="D5049" s="77" t="s">
        <v>171</v>
      </c>
      <c r="E5049" s="158" t="s">
        <v>438</v>
      </c>
      <c r="F5049" s="87" t="s">
        <v>412</v>
      </c>
    </row>
    <row r="5050" spans="1:6" ht="30" customHeight="1">
      <c r="A5050" s="66">
        <v>137</v>
      </c>
      <c r="B5050" s="77" t="s">
        <v>171</v>
      </c>
      <c r="C5050" s="77" t="s">
        <v>171</v>
      </c>
      <c r="D5050" s="77" t="s">
        <v>171</v>
      </c>
      <c r="E5050" s="155" t="s">
        <v>663</v>
      </c>
      <c r="F5050" s="86" t="s">
        <v>373</v>
      </c>
    </row>
    <row r="5051" spans="1:6" ht="30" customHeight="1">
      <c r="A5051" s="66">
        <v>137</v>
      </c>
      <c r="B5051" s="87" t="s">
        <v>482</v>
      </c>
      <c r="C5051" s="77" t="s">
        <v>377</v>
      </c>
      <c r="D5051" s="77" t="s">
        <v>313</v>
      </c>
      <c r="E5051" s="90" t="s">
        <v>171</v>
      </c>
      <c r="F5051" s="87" t="s">
        <v>474</v>
      </c>
    </row>
    <row r="5052" spans="1:6" ht="30" customHeight="1">
      <c r="A5052" s="66">
        <v>137</v>
      </c>
      <c r="B5052" s="86" t="s">
        <v>589</v>
      </c>
      <c r="C5052" s="77" t="s">
        <v>590</v>
      </c>
      <c r="D5052" s="77" t="s">
        <v>443</v>
      </c>
      <c r="E5052" s="90" t="s">
        <v>171</v>
      </c>
      <c r="F5052" s="86" t="s">
        <v>702</v>
      </c>
    </row>
    <row r="5053" spans="1:6" ht="30" customHeight="1">
      <c r="A5053" s="66">
        <v>137</v>
      </c>
      <c r="B5053" s="87" t="s">
        <v>228</v>
      </c>
      <c r="C5053" s="77" t="s">
        <v>175</v>
      </c>
      <c r="D5053" s="77" t="s">
        <v>226</v>
      </c>
      <c r="E5053" s="90" t="s">
        <v>171</v>
      </c>
      <c r="F5053" s="87" t="s">
        <v>242</v>
      </c>
    </row>
    <row r="5054" spans="1:6" ht="30" customHeight="1">
      <c r="A5054" s="66">
        <v>137</v>
      </c>
      <c r="B5054" s="77" t="s">
        <v>171</v>
      </c>
      <c r="C5054" s="77" t="s">
        <v>171</v>
      </c>
      <c r="D5054" s="77" t="s">
        <v>171</v>
      </c>
      <c r="E5054" s="155" t="s">
        <v>661</v>
      </c>
      <c r="F5054" s="86" t="s">
        <v>473</v>
      </c>
    </row>
    <row r="5055" spans="1:6" ht="30" customHeight="1">
      <c r="A5055" s="66">
        <v>137</v>
      </c>
      <c r="B5055" s="77" t="s">
        <v>171</v>
      </c>
      <c r="C5055" s="77" t="s">
        <v>171</v>
      </c>
      <c r="D5055" s="77" t="s">
        <v>171</v>
      </c>
      <c r="E5055" s="158" t="s">
        <v>310</v>
      </c>
      <c r="F5055" s="87" t="s">
        <v>311</v>
      </c>
    </row>
    <row r="5056" spans="1:6" ht="30" customHeight="1">
      <c r="A5056" s="66">
        <v>137</v>
      </c>
      <c r="B5056" s="77" t="s">
        <v>171</v>
      </c>
      <c r="C5056" s="77" t="s">
        <v>171</v>
      </c>
      <c r="D5056" s="77" t="s">
        <v>171</v>
      </c>
      <c r="E5056" s="155" t="s">
        <v>267</v>
      </c>
      <c r="F5056" s="86" t="s">
        <v>268</v>
      </c>
    </row>
    <row r="5057" spans="1:6" ht="30" customHeight="1">
      <c r="A5057" s="66">
        <v>137</v>
      </c>
      <c r="B5057" s="77" t="s">
        <v>171</v>
      </c>
      <c r="C5057" s="77" t="s">
        <v>171</v>
      </c>
      <c r="D5057" s="77" t="s">
        <v>171</v>
      </c>
      <c r="E5057" s="158" t="s">
        <v>229</v>
      </c>
      <c r="F5057" s="87" t="s">
        <v>243</v>
      </c>
    </row>
    <row r="5058" spans="1:6" ht="30" customHeight="1">
      <c r="A5058" s="66">
        <v>137</v>
      </c>
      <c r="B5058" s="77" t="s">
        <v>171</v>
      </c>
      <c r="C5058" s="77" t="s">
        <v>171</v>
      </c>
      <c r="D5058" s="77" t="s">
        <v>171</v>
      </c>
      <c r="E5058" s="155" t="s">
        <v>269</v>
      </c>
      <c r="F5058" s="86" t="s">
        <v>270</v>
      </c>
    </row>
    <row r="5059" spans="1:6" ht="30" customHeight="1">
      <c r="A5059" s="66">
        <v>138</v>
      </c>
      <c r="B5059" s="86" t="s">
        <v>330</v>
      </c>
      <c r="C5059" s="77" t="s">
        <v>314</v>
      </c>
      <c r="D5059" s="77" t="s">
        <v>599</v>
      </c>
      <c r="E5059" s="90" t="s">
        <v>171</v>
      </c>
      <c r="F5059" s="86" t="s">
        <v>737</v>
      </c>
    </row>
    <row r="5060" spans="1:6" ht="30" customHeight="1">
      <c r="A5060" s="66">
        <v>138</v>
      </c>
      <c r="B5060" s="87" t="s">
        <v>403</v>
      </c>
      <c r="C5060" s="77" t="s">
        <v>369</v>
      </c>
      <c r="D5060" s="77" t="s">
        <v>404</v>
      </c>
      <c r="E5060" s="90" t="s">
        <v>171</v>
      </c>
      <c r="F5060" s="87" t="s">
        <v>405</v>
      </c>
    </row>
    <row r="5061" spans="1:6" ht="30" customHeight="1">
      <c r="A5061" s="66">
        <v>138</v>
      </c>
      <c r="B5061" s="77" t="s">
        <v>171</v>
      </c>
      <c r="C5061" s="77" t="s">
        <v>171</v>
      </c>
      <c r="D5061" s="77" t="s">
        <v>171</v>
      </c>
      <c r="E5061" s="155" t="s">
        <v>265</v>
      </c>
      <c r="F5061" s="86" t="s">
        <v>266</v>
      </c>
    </row>
    <row r="5062" spans="1:6" ht="30" customHeight="1">
      <c r="A5062" s="66">
        <v>138</v>
      </c>
      <c r="B5062" s="77" t="s">
        <v>171</v>
      </c>
      <c r="C5062" s="77" t="s">
        <v>171</v>
      </c>
      <c r="D5062" s="77" t="s">
        <v>171</v>
      </c>
      <c r="E5062" s="158" t="s">
        <v>194</v>
      </c>
      <c r="F5062" s="87" t="s">
        <v>195</v>
      </c>
    </row>
    <row r="5063" spans="1:6" ht="30" customHeight="1">
      <c r="A5063" s="66">
        <v>138</v>
      </c>
      <c r="B5063" s="77" t="s">
        <v>171</v>
      </c>
      <c r="C5063" s="77" t="s">
        <v>171</v>
      </c>
      <c r="D5063" s="77" t="s">
        <v>171</v>
      </c>
      <c r="E5063" s="155" t="s">
        <v>183</v>
      </c>
      <c r="F5063" s="86" t="s">
        <v>184</v>
      </c>
    </row>
    <row r="5064" spans="1:6" ht="30" customHeight="1">
      <c r="A5064" s="66">
        <v>138</v>
      </c>
      <c r="B5064" s="77" t="s">
        <v>171</v>
      </c>
      <c r="C5064" s="77" t="s">
        <v>171</v>
      </c>
      <c r="D5064" s="77" t="s">
        <v>171</v>
      </c>
      <c r="E5064" s="158" t="s">
        <v>294</v>
      </c>
      <c r="F5064" s="87" t="s">
        <v>295</v>
      </c>
    </row>
    <row r="5065" spans="1:6" ht="30" customHeight="1">
      <c r="A5065" s="66">
        <v>138</v>
      </c>
      <c r="B5065" s="77" t="s">
        <v>171</v>
      </c>
      <c r="C5065" s="77" t="s">
        <v>171</v>
      </c>
      <c r="D5065" s="77" t="s">
        <v>171</v>
      </c>
      <c r="E5065" s="155" t="s">
        <v>256</v>
      </c>
      <c r="F5065" s="86" t="s">
        <v>257</v>
      </c>
    </row>
    <row r="5066" spans="1:6" ht="30" customHeight="1">
      <c r="A5066" s="66">
        <v>138</v>
      </c>
      <c r="B5066" s="77" t="s">
        <v>171</v>
      </c>
      <c r="C5066" s="77" t="s">
        <v>171</v>
      </c>
      <c r="D5066" s="77" t="s">
        <v>171</v>
      </c>
      <c r="E5066" s="158" t="s">
        <v>227</v>
      </c>
      <c r="F5066" s="87" t="s">
        <v>241</v>
      </c>
    </row>
    <row r="5067" spans="1:6" ht="30" customHeight="1">
      <c r="A5067" s="66">
        <v>138</v>
      </c>
      <c r="B5067" s="86" t="s">
        <v>356</v>
      </c>
      <c r="C5067" s="77" t="s">
        <v>252</v>
      </c>
      <c r="D5067" s="77" t="s">
        <v>600</v>
      </c>
      <c r="E5067" s="90" t="s">
        <v>171</v>
      </c>
      <c r="F5067" s="86" t="s">
        <v>738</v>
      </c>
    </row>
    <row r="5068" spans="1:6" ht="30" customHeight="1">
      <c r="A5068" s="66">
        <v>138</v>
      </c>
      <c r="B5068" s="77" t="s">
        <v>171</v>
      </c>
      <c r="C5068" s="77" t="s">
        <v>171</v>
      </c>
      <c r="D5068" s="77" t="s">
        <v>171</v>
      </c>
      <c r="E5068" s="158" t="s">
        <v>621</v>
      </c>
      <c r="F5068" s="87" t="s">
        <v>700</v>
      </c>
    </row>
    <row r="5069" spans="1:6" ht="30" customHeight="1">
      <c r="A5069" s="66">
        <v>138</v>
      </c>
      <c r="B5069" s="77" t="s">
        <v>171</v>
      </c>
      <c r="C5069" s="77" t="s">
        <v>171</v>
      </c>
      <c r="D5069" s="77" t="s">
        <v>171</v>
      </c>
      <c r="E5069" s="155" t="s">
        <v>459</v>
      </c>
      <c r="F5069" s="86" t="s">
        <v>460</v>
      </c>
    </row>
    <row r="5070" spans="1:6" ht="30" customHeight="1">
      <c r="A5070" s="66">
        <v>138</v>
      </c>
      <c r="B5070" s="87" t="s">
        <v>601</v>
      </c>
      <c r="C5070" s="77" t="s">
        <v>251</v>
      </c>
      <c r="D5070" s="77" t="s">
        <v>602</v>
      </c>
      <c r="E5070" s="90" t="s">
        <v>171</v>
      </c>
      <c r="F5070" s="87" t="s">
        <v>740</v>
      </c>
    </row>
    <row r="5071" spans="1:6" ht="30" customHeight="1">
      <c r="A5071" s="66">
        <v>138</v>
      </c>
      <c r="B5071" s="77" t="s">
        <v>171</v>
      </c>
      <c r="C5071" s="77" t="s">
        <v>171</v>
      </c>
      <c r="D5071" s="77" t="s">
        <v>171</v>
      </c>
      <c r="E5071" s="155" t="s">
        <v>662</v>
      </c>
      <c r="F5071" s="86" t="s">
        <v>741</v>
      </c>
    </row>
    <row r="5072" spans="1:6" ht="30" customHeight="1">
      <c r="A5072" s="66">
        <v>138</v>
      </c>
      <c r="B5072" s="77" t="s">
        <v>171</v>
      </c>
      <c r="C5072" s="77" t="s">
        <v>171</v>
      </c>
      <c r="D5072" s="77" t="s">
        <v>171</v>
      </c>
      <c r="E5072" s="158" t="s">
        <v>438</v>
      </c>
      <c r="F5072" s="87" t="s">
        <v>412</v>
      </c>
    </row>
    <row r="5073" spans="1:6" ht="30" customHeight="1">
      <c r="A5073" s="66">
        <v>138</v>
      </c>
      <c r="B5073" s="77" t="s">
        <v>171</v>
      </c>
      <c r="C5073" s="77" t="s">
        <v>171</v>
      </c>
      <c r="D5073" s="77" t="s">
        <v>171</v>
      </c>
      <c r="E5073" s="155" t="s">
        <v>663</v>
      </c>
      <c r="F5073" s="86" t="s">
        <v>373</v>
      </c>
    </row>
    <row r="5074" spans="1:6" ht="30" customHeight="1">
      <c r="A5074" s="66">
        <v>138</v>
      </c>
      <c r="B5074" s="87" t="s">
        <v>482</v>
      </c>
      <c r="C5074" s="77" t="s">
        <v>377</v>
      </c>
      <c r="D5074" s="77" t="s">
        <v>313</v>
      </c>
      <c r="E5074" s="90" t="s">
        <v>171</v>
      </c>
      <c r="F5074" s="87" t="s">
        <v>474</v>
      </c>
    </row>
    <row r="5075" spans="1:6" ht="30" customHeight="1">
      <c r="A5075" s="66">
        <v>138</v>
      </c>
      <c r="B5075" s="86" t="s">
        <v>589</v>
      </c>
      <c r="C5075" s="77" t="s">
        <v>590</v>
      </c>
      <c r="D5075" s="77" t="s">
        <v>443</v>
      </c>
      <c r="E5075" s="90" t="s">
        <v>171</v>
      </c>
      <c r="F5075" s="86" t="s">
        <v>702</v>
      </c>
    </row>
    <row r="5076" spans="1:6" ht="30" customHeight="1">
      <c r="A5076" s="66">
        <v>138</v>
      </c>
      <c r="B5076" s="87" t="s">
        <v>228</v>
      </c>
      <c r="C5076" s="77" t="s">
        <v>175</v>
      </c>
      <c r="D5076" s="77" t="s">
        <v>226</v>
      </c>
      <c r="E5076" s="90" t="s">
        <v>171</v>
      </c>
      <c r="F5076" s="87" t="s">
        <v>242</v>
      </c>
    </row>
    <row r="5077" spans="1:6" ht="30" customHeight="1">
      <c r="A5077" s="66">
        <v>138</v>
      </c>
      <c r="B5077" s="77" t="s">
        <v>171</v>
      </c>
      <c r="C5077" s="77" t="s">
        <v>171</v>
      </c>
      <c r="D5077" s="77" t="s">
        <v>171</v>
      </c>
      <c r="E5077" s="155" t="s">
        <v>661</v>
      </c>
      <c r="F5077" s="86" t="s">
        <v>473</v>
      </c>
    </row>
    <row r="5078" spans="1:6" ht="30" customHeight="1">
      <c r="A5078" s="66">
        <v>138</v>
      </c>
      <c r="B5078" s="77" t="s">
        <v>171</v>
      </c>
      <c r="C5078" s="77" t="s">
        <v>171</v>
      </c>
      <c r="D5078" s="77" t="s">
        <v>171</v>
      </c>
      <c r="E5078" s="158" t="s">
        <v>310</v>
      </c>
      <c r="F5078" s="87" t="s">
        <v>311</v>
      </c>
    </row>
    <row r="5079" spans="1:6" ht="30" customHeight="1">
      <c r="A5079" s="66">
        <v>138</v>
      </c>
      <c r="B5079" s="77" t="s">
        <v>171</v>
      </c>
      <c r="C5079" s="77" t="s">
        <v>171</v>
      </c>
      <c r="D5079" s="77" t="s">
        <v>171</v>
      </c>
      <c r="E5079" s="155" t="s">
        <v>267</v>
      </c>
      <c r="F5079" s="86" t="s">
        <v>268</v>
      </c>
    </row>
    <row r="5080" spans="1:6" ht="30" customHeight="1">
      <c r="A5080" s="66">
        <v>138</v>
      </c>
      <c r="B5080" s="77" t="s">
        <v>171</v>
      </c>
      <c r="C5080" s="77" t="s">
        <v>171</v>
      </c>
      <c r="D5080" s="77" t="s">
        <v>171</v>
      </c>
      <c r="E5080" s="158" t="s">
        <v>229</v>
      </c>
      <c r="F5080" s="87" t="s">
        <v>243</v>
      </c>
    </row>
    <row r="5081" spans="1:6" ht="30" customHeight="1">
      <c r="A5081" s="66">
        <v>138</v>
      </c>
      <c r="B5081" s="77" t="s">
        <v>171</v>
      </c>
      <c r="C5081" s="77" t="s">
        <v>171</v>
      </c>
      <c r="D5081" s="77" t="s">
        <v>171</v>
      </c>
      <c r="E5081" s="155" t="s">
        <v>269</v>
      </c>
      <c r="F5081" s="86" t="s">
        <v>270</v>
      </c>
    </row>
    <row r="5082" spans="1:6" ht="30" customHeight="1">
      <c r="A5082" s="66">
        <v>139</v>
      </c>
      <c r="B5082" s="86" t="s">
        <v>330</v>
      </c>
      <c r="C5082" s="77" t="s">
        <v>314</v>
      </c>
      <c r="D5082" s="77" t="s">
        <v>599</v>
      </c>
      <c r="E5082" s="90" t="s">
        <v>171</v>
      </c>
      <c r="F5082" s="86" t="s">
        <v>737</v>
      </c>
    </row>
    <row r="5083" spans="1:6" ht="30" customHeight="1">
      <c r="A5083" s="66">
        <v>139</v>
      </c>
      <c r="B5083" s="87" t="s">
        <v>403</v>
      </c>
      <c r="C5083" s="77" t="s">
        <v>369</v>
      </c>
      <c r="D5083" s="77" t="s">
        <v>404</v>
      </c>
      <c r="E5083" s="90" t="s">
        <v>171</v>
      </c>
      <c r="F5083" s="87" t="s">
        <v>405</v>
      </c>
    </row>
    <row r="5084" spans="1:6" ht="30" customHeight="1">
      <c r="A5084" s="66">
        <v>139</v>
      </c>
      <c r="B5084" s="77" t="s">
        <v>171</v>
      </c>
      <c r="C5084" s="77" t="s">
        <v>171</v>
      </c>
      <c r="D5084" s="77" t="s">
        <v>171</v>
      </c>
      <c r="E5084" s="155" t="s">
        <v>265</v>
      </c>
      <c r="F5084" s="86" t="s">
        <v>266</v>
      </c>
    </row>
    <row r="5085" spans="1:6" ht="30" customHeight="1">
      <c r="A5085" s="66">
        <v>139</v>
      </c>
      <c r="B5085" s="77" t="s">
        <v>171</v>
      </c>
      <c r="C5085" s="77" t="s">
        <v>171</v>
      </c>
      <c r="D5085" s="77" t="s">
        <v>171</v>
      </c>
      <c r="E5085" s="158" t="s">
        <v>194</v>
      </c>
      <c r="F5085" s="87" t="s">
        <v>195</v>
      </c>
    </row>
    <row r="5086" spans="1:6" ht="30" customHeight="1">
      <c r="A5086" s="66">
        <v>139</v>
      </c>
      <c r="B5086" s="77" t="s">
        <v>171</v>
      </c>
      <c r="C5086" s="77" t="s">
        <v>171</v>
      </c>
      <c r="D5086" s="77" t="s">
        <v>171</v>
      </c>
      <c r="E5086" s="155" t="s">
        <v>183</v>
      </c>
      <c r="F5086" s="86" t="s">
        <v>184</v>
      </c>
    </row>
    <row r="5087" spans="1:6" ht="30" customHeight="1">
      <c r="A5087" s="66">
        <v>139</v>
      </c>
      <c r="B5087" s="77" t="s">
        <v>171</v>
      </c>
      <c r="C5087" s="77" t="s">
        <v>171</v>
      </c>
      <c r="D5087" s="77" t="s">
        <v>171</v>
      </c>
      <c r="E5087" s="158" t="s">
        <v>294</v>
      </c>
      <c r="F5087" s="87" t="s">
        <v>295</v>
      </c>
    </row>
    <row r="5088" spans="1:6" ht="30" customHeight="1">
      <c r="A5088" s="66">
        <v>139</v>
      </c>
      <c r="B5088" s="77" t="s">
        <v>171</v>
      </c>
      <c r="C5088" s="77" t="s">
        <v>171</v>
      </c>
      <c r="D5088" s="77" t="s">
        <v>171</v>
      </c>
      <c r="E5088" s="155" t="s">
        <v>256</v>
      </c>
      <c r="F5088" s="86" t="s">
        <v>257</v>
      </c>
    </row>
    <row r="5089" spans="1:6" ht="30" customHeight="1">
      <c r="A5089" s="66">
        <v>139</v>
      </c>
      <c r="B5089" s="77" t="s">
        <v>171</v>
      </c>
      <c r="C5089" s="77" t="s">
        <v>171</v>
      </c>
      <c r="D5089" s="77" t="s">
        <v>171</v>
      </c>
      <c r="E5089" s="158" t="s">
        <v>227</v>
      </c>
      <c r="F5089" s="87" t="s">
        <v>241</v>
      </c>
    </row>
    <row r="5090" spans="1:6" ht="30" customHeight="1">
      <c r="A5090" s="66">
        <v>139</v>
      </c>
      <c r="B5090" s="86" t="s">
        <v>356</v>
      </c>
      <c r="C5090" s="77" t="s">
        <v>252</v>
      </c>
      <c r="D5090" s="77" t="s">
        <v>600</v>
      </c>
      <c r="E5090" s="90" t="s">
        <v>171</v>
      </c>
      <c r="F5090" s="86" t="s">
        <v>738</v>
      </c>
    </row>
    <row r="5091" spans="1:6" ht="30" customHeight="1">
      <c r="A5091" s="66">
        <v>139</v>
      </c>
      <c r="B5091" s="77" t="s">
        <v>171</v>
      </c>
      <c r="C5091" s="77" t="s">
        <v>171</v>
      </c>
      <c r="D5091" s="77" t="s">
        <v>171</v>
      </c>
      <c r="E5091" s="158" t="s">
        <v>621</v>
      </c>
      <c r="F5091" s="87" t="s">
        <v>700</v>
      </c>
    </row>
    <row r="5092" spans="1:6" ht="30" customHeight="1">
      <c r="A5092" s="66">
        <v>139</v>
      </c>
      <c r="B5092" s="77" t="s">
        <v>171</v>
      </c>
      <c r="C5092" s="77" t="s">
        <v>171</v>
      </c>
      <c r="D5092" s="77" t="s">
        <v>171</v>
      </c>
      <c r="E5092" s="155" t="s">
        <v>459</v>
      </c>
      <c r="F5092" s="86" t="s">
        <v>460</v>
      </c>
    </row>
    <row r="5093" spans="1:6" ht="30" customHeight="1">
      <c r="A5093" s="66">
        <v>139</v>
      </c>
      <c r="B5093" s="87" t="s">
        <v>601</v>
      </c>
      <c r="C5093" s="77" t="s">
        <v>251</v>
      </c>
      <c r="D5093" s="77" t="s">
        <v>602</v>
      </c>
      <c r="E5093" s="90" t="s">
        <v>171</v>
      </c>
      <c r="F5093" s="87" t="s">
        <v>740</v>
      </c>
    </row>
    <row r="5094" spans="1:6" ht="30" customHeight="1">
      <c r="A5094" s="66">
        <v>139</v>
      </c>
      <c r="B5094" s="77" t="s">
        <v>171</v>
      </c>
      <c r="C5094" s="77" t="s">
        <v>171</v>
      </c>
      <c r="D5094" s="77" t="s">
        <v>171</v>
      </c>
      <c r="E5094" s="155" t="s">
        <v>662</v>
      </c>
      <c r="F5094" s="86" t="s">
        <v>741</v>
      </c>
    </row>
    <row r="5095" spans="1:6" ht="30" customHeight="1">
      <c r="A5095" s="66">
        <v>139</v>
      </c>
      <c r="B5095" s="77" t="s">
        <v>171</v>
      </c>
      <c r="C5095" s="77" t="s">
        <v>171</v>
      </c>
      <c r="D5095" s="77" t="s">
        <v>171</v>
      </c>
      <c r="E5095" s="158" t="s">
        <v>438</v>
      </c>
      <c r="F5095" s="87" t="s">
        <v>412</v>
      </c>
    </row>
    <row r="5096" spans="1:6" ht="30" customHeight="1">
      <c r="A5096" s="66">
        <v>139</v>
      </c>
      <c r="B5096" s="77" t="s">
        <v>171</v>
      </c>
      <c r="C5096" s="77" t="s">
        <v>171</v>
      </c>
      <c r="D5096" s="77" t="s">
        <v>171</v>
      </c>
      <c r="E5096" s="155" t="s">
        <v>663</v>
      </c>
      <c r="F5096" s="86" t="s">
        <v>373</v>
      </c>
    </row>
    <row r="5097" spans="1:6" ht="30" customHeight="1">
      <c r="A5097" s="66">
        <v>139</v>
      </c>
      <c r="B5097" s="87" t="s">
        <v>482</v>
      </c>
      <c r="C5097" s="77" t="s">
        <v>377</v>
      </c>
      <c r="D5097" s="77" t="s">
        <v>313</v>
      </c>
      <c r="E5097" s="90" t="s">
        <v>171</v>
      </c>
      <c r="F5097" s="87" t="s">
        <v>474</v>
      </c>
    </row>
    <row r="5098" spans="1:6" ht="30" customHeight="1">
      <c r="A5098" s="66">
        <v>139</v>
      </c>
      <c r="B5098" s="86" t="s">
        <v>589</v>
      </c>
      <c r="C5098" s="77" t="s">
        <v>590</v>
      </c>
      <c r="D5098" s="77" t="s">
        <v>443</v>
      </c>
      <c r="E5098" s="90" t="s">
        <v>171</v>
      </c>
      <c r="F5098" s="86" t="s">
        <v>702</v>
      </c>
    </row>
    <row r="5099" spans="1:6" ht="30" customHeight="1">
      <c r="A5099" s="66">
        <v>139</v>
      </c>
      <c r="B5099" s="87" t="s">
        <v>228</v>
      </c>
      <c r="C5099" s="77" t="s">
        <v>175</v>
      </c>
      <c r="D5099" s="77" t="s">
        <v>226</v>
      </c>
      <c r="E5099" s="90" t="s">
        <v>171</v>
      </c>
      <c r="F5099" s="87" t="s">
        <v>242</v>
      </c>
    </row>
    <row r="5100" spans="1:6" ht="30" customHeight="1">
      <c r="A5100" s="66">
        <v>139</v>
      </c>
      <c r="B5100" s="77" t="s">
        <v>171</v>
      </c>
      <c r="C5100" s="77" t="s">
        <v>171</v>
      </c>
      <c r="D5100" s="77" t="s">
        <v>171</v>
      </c>
      <c r="E5100" s="155" t="s">
        <v>661</v>
      </c>
      <c r="F5100" s="86" t="s">
        <v>473</v>
      </c>
    </row>
    <row r="5101" spans="1:6" ht="30" customHeight="1">
      <c r="A5101" s="66">
        <v>139</v>
      </c>
      <c r="B5101" s="77" t="s">
        <v>171</v>
      </c>
      <c r="C5101" s="77" t="s">
        <v>171</v>
      </c>
      <c r="D5101" s="77" t="s">
        <v>171</v>
      </c>
      <c r="E5101" s="158" t="s">
        <v>310</v>
      </c>
      <c r="F5101" s="87" t="s">
        <v>311</v>
      </c>
    </row>
    <row r="5102" spans="1:6" ht="30" customHeight="1">
      <c r="A5102" s="66">
        <v>139</v>
      </c>
      <c r="B5102" s="77" t="s">
        <v>171</v>
      </c>
      <c r="C5102" s="77" t="s">
        <v>171</v>
      </c>
      <c r="D5102" s="77" t="s">
        <v>171</v>
      </c>
      <c r="E5102" s="155" t="s">
        <v>267</v>
      </c>
      <c r="F5102" s="86" t="s">
        <v>268</v>
      </c>
    </row>
    <row r="5103" spans="1:6" ht="30" customHeight="1">
      <c r="A5103" s="66">
        <v>139</v>
      </c>
      <c r="B5103" s="77" t="s">
        <v>171</v>
      </c>
      <c r="C5103" s="77" t="s">
        <v>171</v>
      </c>
      <c r="D5103" s="77" t="s">
        <v>171</v>
      </c>
      <c r="E5103" s="158" t="s">
        <v>229</v>
      </c>
      <c r="F5103" s="87" t="s">
        <v>243</v>
      </c>
    </row>
    <row r="5104" spans="1:6" ht="30" customHeight="1">
      <c r="A5104" s="66">
        <v>139</v>
      </c>
      <c r="B5104" s="77" t="s">
        <v>171</v>
      </c>
      <c r="C5104" s="77" t="s">
        <v>171</v>
      </c>
      <c r="D5104" s="77" t="s">
        <v>171</v>
      </c>
      <c r="E5104" s="155" t="s">
        <v>269</v>
      </c>
      <c r="F5104" s="86" t="s">
        <v>270</v>
      </c>
    </row>
    <row r="5105" spans="1:6" ht="30" customHeight="1">
      <c r="A5105" s="66">
        <v>140</v>
      </c>
      <c r="B5105" s="86" t="s">
        <v>330</v>
      </c>
      <c r="C5105" s="77" t="s">
        <v>314</v>
      </c>
      <c r="D5105" s="77" t="s">
        <v>599</v>
      </c>
      <c r="E5105" s="90" t="s">
        <v>171</v>
      </c>
      <c r="F5105" s="86" t="s">
        <v>737</v>
      </c>
    </row>
    <row r="5106" spans="1:6" ht="30" customHeight="1">
      <c r="A5106" s="66">
        <v>140</v>
      </c>
      <c r="B5106" s="87" t="s">
        <v>403</v>
      </c>
      <c r="C5106" s="77" t="s">
        <v>369</v>
      </c>
      <c r="D5106" s="77" t="s">
        <v>404</v>
      </c>
      <c r="E5106" s="90" t="s">
        <v>171</v>
      </c>
      <c r="F5106" s="87" t="s">
        <v>405</v>
      </c>
    </row>
    <row r="5107" spans="1:6" ht="30" customHeight="1">
      <c r="A5107" s="66">
        <v>140</v>
      </c>
      <c r="B5107" s="77" t="s">
        <v>171</v>
      </c>
      <c r="C5107" s="77" t="s">
        <v>171</v>
      </c>
      <c r="D5107" s="77" t="s">
        <v>171</v>
      </c>
      <c r="E5107" s="155" t="s">
        <v>265</v>
      </c>
      <c r="F5107" s="86" t="s">
        <v>266</v>
      </c>
    </row>
    <row r="5108" spans="1:6" ht="30" customHeight="1">
      <c r="A5108" s="66">
        <v>140</v>
      </c>
      <c r="B5108" s="77" t="s">
        <v>171</v>
      </c>
      <c r="C5108" s="77" t="s">
        <v>171</v>
      </c>
      <c r="D5108" s="77" t="s">
        <v>171</v>
      </c>
      <c r="E5108" s="158" t="s">
        <v>194</v>
      </c>
      <c r="F5108" s="87" t="s">
        <v>195</v>
      </c>
    </row>
    <row r="5109" spans="1:6" ht="30" customHeight="1">
      <c r="A5109" s="66">
        <v>140</v>
      </c>
      <c r="B5109" s="77" t="s">
        <v>171</v>
      </c>
      <c r="C5109" s="77" t="s">
        <v>171</v>
      </c>
      <c r="D5109" s="77" t="s">
        <v>171</v>
      </c>
      <c r="E5109" s="155" t="s">
        <v>183</v>
      </c>
      <c r="F5109" s="86" t="s">
        <v>184</v>
      </c>
    </row>
    <row r="5110" spans="1:6" ht="30" customHeight="1">
      <c r="A5110" s="66">
        <v>140</v>
      </c>
      <c r="B5110" s="77" t="s">
        <v>171</v>
      </c>
      <c r="C5110" s="77" t="s">
        <v>171</v>
      </c>
      <c r="D5110" s="77" t="s">
        <v>171</v>
      </c>
      <c r="E5110" s="158" t="s">
        <v>294</v>
      </c>
      <c r="F5110" s="87" t="s">
        <v>295</v>
      </c>
    </row>
    <row r="5111" spans="1:6" ht="30" customHeight="1">
      <c r="A5111" s="66">
        <v>140</v>
      </c>
      <c r="B5111" s="77" t="s">
        <v>171</v>
      </c>
      <c r="C5111" s="77" t="s">
        <v>171</v>
      </c>
      <c r="D5111" s="77" t="s">
        <v>171</v>
      </c>
      <c r="E5111" s="155" t="s">
        <v>256</v>
      </c>
      <c r="F5111" s="86" t="s">
        <v>257</v>
      </c>
    </row>
    <row r="5112" spans="1:6" ht="30" customHeight="1">
      <c r="A5112" s="66">
        <v>140</v>
      </c>
      <c r="B5112" s="77" t="s">
        <v>171</v>
      </c>
      <c r="C5112" s="77" t="s">
        <v>171</v>
      </c>
      <c r="D5112" s="77" t="s">
        <v>171</v>
      </c>
      <c r="E5112" s="158" t="s">
        <v>227</v>
      </c>
      <c r="F5112" s="87" t="s">
        <v>241</v>
      </c>
    </row>
    <row r="5113" spans="1:6" ht="30" customHeight="1">
      <c r="A5113" s="66">
        <v>140</v>
      </c>
      <c r="B5113" s="86" t="s">
        <v>356</v>
      </c>
      <c r="C5113" s="77" t="s">
        <v>252</v>
      </c>
      <c r="D5113" s="77" t="s">
        <v>600</v>
      </c>
      <c r="E5113" s="90" t="s">
        <v>171</v>
      </c>
      <c r="F5113" s="86" t="s">
        <v>738</v>
      </c>
    </row>
    <row r="5114" spans="1:6" ht="30" customHeight="1">
      <c r="A5114" s="66">
        <v>140</v>
      </c>
      <c r="B5114" s="77" t="s">
        <v>171</v>
      </c>
      <c r="C5114" s="77" t="s">
        <v>171</v>
      </c>
      <c r="D5114" s="77" t="s">
        <v>171</v>
      </c>
      <c r="E5114" s="158" t="s">
        <v>621</v>
      </c>
      <c r="F5114" s="87" t="s">
        <v>700</v>
      </c>
    </row>
    <row r="5115" spans="1:6" ht="30" customHeight="1">
      <c r="A5115" s="66">
        <v>140</v>
      </c>
      <c r="B5115" s="77" t="s">
        <v>171</v>
      </c>
      <c r="C5115" s="77" t="s">
        <v>171</v>
      </c>
      <c r="D5115" s="77" t="s">
        <v>171</v>
      </c>
      <c r="E5115" s="155" t="s">
        <v>459</v>
      </c>
      <c r="F5115" s="86" t="s">
        <v>460</v>
      </c>
    </row>
    <row r="5116" spans="1:6" ht="30" customHeight="1">
      <c r="A5116" s="66">
        <v>140</v>
      </c>
      <c r="B5116" s="87" t="s">
        <v>601</v>
      </c>
      <c r="C5116" s="77" t="s">
        <v>251</v>
      </c>
      <c r="D5116" s="77" t="s">
        <v>602</v>
      </c>
      <c r="E5116" s="90" t="s">
        <v>171</v>
      </c>
      <c r="F5116" s="87" t="s">
        <v>740</v>
      </c>
    </row>
    <row r="5117" spans="1:6" ht="30" customHeight="1">
      <c r="A5117" s="66">
        <v>140</v>
      </c>
      <c r="B5117" s="77" t="s">
        <v>171</v>
      </c>
      <c r="C5117" s="77" t="s">
        <v>171</v>
      </c>
      <c r="D5117" s="77" t="s">
        <v>171</v>
      </c>
      <c r="E5117" s="155" t="s">
        <v>662</v>
      </c>
      <c r="F5117" s="86" t="s">
        <v>741</v>
      </c>
    </row>
    <row r="5118" spans="1:6" ht="30" customHeight="1">
      <c r="A5118" s="66">
        <v>140</v>
      </c>
      <c r="B5118" s="77" t="s">
        <v>171</v>
      </c>
      <c r="C5118" s="77" t="s">
        <v>171</v>
      </c>
      <c r="D5118" s="77" t="s">
        <v>171</v>
      </c>
      <c r="E5118" s="158" t="s">
        <v>438</v>
      </c>
      <c r="F5118" s="87" t="s">
        <v>412</v>
      </c>
    </row>
    <row r="5119" spans="1:6" ht="30" customHeight="1">
      <c r="A5119" s="66">
        <v>140</v>
      </c>
      <c r="B5119" s="77" t="s">
        <v>171</v>
      </c>
      <c r="C5119" s="77" t="s">
        <v>171</v>
      </c>
      <c r="D5119" s="77" t="s">
        <v>171</v>
      </c>
      <c r="E5119" s="155" t="s">
        <v>663</v>
      </c>
      <c r="F5119" s="86" t="s">
        <v>373</v>
      </c>
    </row>
    <row r="5120" spans="1:6" ht="30" customHeight="1">
      <c r="A5120" s="66">
        <v>140</v>
      </c>
      <c r="B5120" s="87" t="s">
        <v>482</v>
      </c>
      <c r="C5120" s="77" t="s">
        <v>377</v>
      </c>
      <c r="D5120" s="77" t="s">
        <v>313</v>
      </c>
      <c r="E5120" s="90" t="s">
        <v>171</v>
      </c>
      <c r="F5120" s="87" t="s">
        <v>474</v>
      </c>
    </row>
    <row r="5121" spans="1:6" ht="30" customHeight="1">
      <c r="A5121" s="66">
        <v>140</v>
      </c>
      <c r="B5121" s="86" t="s">
        <v>589</v>
      </c>
      <c r="C5121" s="77" t="s">
        <v>590</v>
      </c>
      <c r="D5121" s="77" t="s">
        <v>443</v>
      </c>
      <c r="E5121" s="90" t="s">
        <v>171</v>
      </c>
      <c r="F5121" s="86" t="s">
        <v>702</v>
      </c>
    </row>
    <row r="5122" spans="1:6" ht="30" customHeight="1">
      <c r="A5122" s="66">
        <v>140</v>
      </c>
      <c r="B5122" s="87" t="s">
        <v>228</v>
      </c>
      <c r="C5122" s="77" t="s">
        <v>175</v>
      </c>
      <c r="D5122" s="77" t="s">
        <v>226</v>
      </c>
      <c r="E5122" s="90" t="s">
        <v>171</v>
      </c>
      <c r="F5122" s="87" t="s">
        <v>242</v>
      </c>
    </row>
    <row r="5123" spans="1:6" ht="30" customHeight="1">
      <c r="A5123" s="66">
        <v>140</v>
      </c>
      <c r="B5123" s="77" t="s">
        <v>171</v>
      </c>
      <c r="C5123" s="77" t="s">
        <v>171</v>
      </c>
      <c r="D5123" s="77" t="s">
        <v>171</v>
      </c>
      <c r="E5123" s="155" t="s">
        <v>661</v>
      </c>
      <c r="F5123" s="86" t="s">
        <v>473</v>
      </c>
    </row>
    <row r="5124" spans="1:6" ht="30" customHeight="1">
      <c r="A5124" s="66">
        <v>140</v>
      </c>
      <c r="B5124" s="77" t="s">
        <v>171</v>
      </c>
      <c r="C5124" s="77" t="s">
        <v>171</v>
      </c>
      <c r="D5124" s="77" t="s">
        <v>171</v>
      </c>
      <c r="E5124" s="158" t="s">
        <v>310</v>
      </c>
      <c r="F5124" s="87" t="s">
        <v>311</v>
      </c>
    </row>
    <row r="5125" spans="1:6" ht="30" customHeight="1">
      <c r="A5125" s="66">
        <v>140</v>
      </c>
      <c r="B5125" s="77" t="s">
        <v>171</v>
      </c>
      <c r="C5125" s="77" t="s">
        <v>171</v>
      </c>
      <c r="D5125" s="77" t="s">
        <v>171</v>
      </c>
      <c r="E5125" s="155" t="s">
        <v>267</v>
      </c>
      <c r="F5125" s="86" t="s">
        <v>268</v>
      </c>
    </row>
    <row r="5126" spans="1:6" ht="30" customHeight="1">
      <c r="A5126" s="66">
        <v>140</v>
      </c>
      <c r="B5126" s="77" t="s">
        <v>171</v>
      </c>
      <c r="C5126" s="77" t="s">
        <v>171</v>
      </c>
      <c r="D5126" s="77" t="s">
        <v>171</v>
      </c>
      <c r="E5126" s="158" t="s">
        <v>229</v>
      </c>
      <c r="F5126" s="87" t="s">
        <v>243</v>
      </c>
    </row>
    <row r="5127" spans="1:6" ht="30" customHeight="1">
      <c r="A5127" s="66">
        <v>140</v>
      </c>
      <c r="B5127" s="77" t="s">
        <v>171</v>
      </c>
      <c r="C5127" s="77" t="s">
        <v>171</v>
      </c>
      <c r="D5127" s="77" t="s">
        <v>171</v>
      </c>
      <c r="E5127" s="155" t="s">
        <v>269</v>
      </c>
      <c r="F5127" s="86" t="s">
        <v>270</v>
      </c>
    </row>
    <row r="5128" spans="1:6" ht="30" customHeight="1">
      <c r="A5128" s="66">
        <v>141</v>
      </c>
      <c r="B5128" s="86" t="s">
        <v>330</v>
      </c>
      <c r="C5128" s="77" t="s">
        <v>314</v>
      </c>
      <c r="D5128" s="77" t="s">
        <v>599</v>
      </c>
      <c r="E5128" s="90" t="s">
        <v>171</v>
      </c>
      <c r="F5128" s="86" t="s">
        <v>737</v>
      </c>
    </row>
    <row r="5129" spans="1:6" ht="30" customHeight="1">
      <c r="A5129" s="66">
        <v>141</v>
      </c>
      <c r="B5129" s="87" t="s">
        <v>403</v>
      </c>
      <c r="C5129" s="77" t="s">
        <v>369</v>
      </c>
      <c r="D5129" s="77" t="s">
        <v>404</v>
      </c>
      <c r="E5129" s="90" t="s">
        <v>171</v>
      </c>
      <c r="F5129" s="87" t="s">
        <v>405</v>
      </c>
    </row>
    <row r="5130" spans="1:6" ht="30" customHeight="1">
      <c r="A5130" s="66">
        <v>141</v>
      </c>
      <c r="B5130" s="77" t="s">
        <v>171</v>
      </c>
      <c r="C5130" s="77" t="s">
        <v>171</v>
      </c>
      <c r="D5130" s="77" t="s">
        <v>171</v>
      </c>
      <c r="E5130" s="155" t="s">
        <v>265</v>
      </c>
      <c r="F5130" s="86" t="s">
        <v>266</v>
      </c>
    </row>
    <row r="5131" spans="1:6" ht="30" customHeight="1">
      <c r="A5131" s="66">
        <v>141</v>
      </c>
      <c r="B5131" s="77" t="s">
        <v>171</v>
      </c>
      <c r="C5131" s="77" t="s">
        <v>171</v>
      </c>
      <c r="D5131" s="77" t="s">
        <v>171</v>
      </c>
      <c r="E5131" s="158" t="s">
        <v>194</v>
      </c>
      <c r="F5131" s="87" t="s">
        <v>195</v>
      </c>
    </row>
    <row r="5132" spans="1:6" ht="30" customHeight="1">
      <c r="A5132" s="66">
        <v>141</v>
      </c>
      <c r="B5132" s="77" t="s">
        <v>171</v>
      </c>
      <c r="C5132" s="77" t="s">
        <v>171</v>
      </c>
      <c r="D5132" s="77" t="s">
        <v>171</v>
      </c>
      <c r="E5132" s="155" t="s">
        <v>183</v>
      </c>
      <c r="F5132" s="86" t="s">
        <v>184</v>
      </c>
    </row>
    <row r="5133" spans="1:6" ht="30" customHeight="1">
      <c r="A5133" s="66">
        <v>141</v>
      </c>
      <c r="B5133" s="77" t="s">
        <v>171</v>
      </c>
      <c r="C5133" s="77" t="s">
        <v>171</v>
      </c>
      <c r="D5133" s="77" t="s">
        <v>171</v>
      </c>
      <c r="E5133" s="158" t="s">
        <v>294</v>
      </c>
      <c r="F5133" s="87" t="s">
        <v>295</v>
      </c>
    </row>
    <row r="5134" spans="1:6" ht="30" customHeight="1">
      <c r="A5134" s="66">
        <v>141</v>
      </c>
      <c r="B5134" s="77" t="s">
        <v>171</v>
      </c>
      <c r="C5134" s="77" t="s">
        <v>171</v>
      </c>
      <c r="D5134" s="77" t="s">
        <v>171</v>
      </c>
      <c r="E5134" s="155" t="s">
        <v>256</v>
      </c>
      <c r="F5134" s="86" t="s">
        <v>257</v>
      </c>
    </row>
    <row r="5135" spans="1:6" ht="30" customHeight="1">
      <c r="A5135" s="66">
        <v>141</v>
      </c>
      <c r="B5135" s="77" t="s">
        <v>171</v>
      </c>
      <c r="C5135" s="77" t="s">
        <v>171</v>
      </c>
      <c r="D5135" s="77" t="s">
        <v>171</v>
      </c>
      <c r="E5135" s="158" t="s">
        <v>227</v>
      </c>
      <c r="F5135" s="87" t="s">
        <v>241</v>
      </c>
    </row>
    <row r="5136" spans="1:6" ht="30" customHeight="1">
      <c r="A5136" s="66">
        <v>141</v>
      </c>
      <c r="B5136" s="86" t="s">
        <v>356</v>
      </c>
      <c r="C5136" s="77" t="s">
        <v>252</v>
      </c>
      <c r="D5136" s="77" t="s">
        <v>600</v>
      </c>
      <c r="E5136" s="90" t="s">
        <v>171</v>
      </c>
      <c r="F5136" s="86" t="s">
        <v>738</v>
      </c>
    </row>
    <row r="5137" spans="1:6" ht="30" customHeight="1">
      <c r="A5137" s="66">
        <v>141</v>
      </c>
      <c r="B5137" s="77" t="s">
        <v>171</v>
      </c>
      <c r="C5137" s="77" t="s">
        <v>171</v>
      </c>
      <c r="D5137" s="77" t="s">
        <v>171</v>
      </c>
      <c r="E5137" s="158" t="s">
        <v>621</v>
      </c>
      <c r="F5137" s="87" t="s">
        <v>700</v>
      </c>
    </row>
    <row r="5138" spans="1:6" ht="30" customHeight="1">
      <c r="A5138" s="66">
        <v>141</v>
      </c>
      <c r="B5138" s="77" t="s">
        <v>171</v>
      </c>
      <c r="C5138" s="77" t="s">
        <v>171</v>
      </c>
      <c r="D5138" s="77" t="s">
        <v>171</v>
      </c>
      <c r="E5138" s="155" t="s">
        <v>459</v>
      </c>
      <c r="F5138" s="86" t="s">
        <v>460</v>
      </c>
    </row>
    <row r="5139" spans="1:6" ht="30" customHeight="1">
      <c r="A5139" s="66">
        <v>141</v>
      </c>
      <c r="B5139" s="87" t="s">
        <v>601</v>
      </c>
      <c r="C5139" s="77" t="s">
        <v>251</v>
      </c>
      <c r="D5139" s="77" t="s">
        <v>602</v>
      </c>
      <c r="E5139" s="90" t="s">
        <v>171</v>
      </c>
      <c r="F5139" s="87" t="s">
        <v>740</v>
      </c>
    </row>
    <row r="5140" spans="1:6" ht="30" customHeight="1">
      <c r="A5140" s="66">
        <v>141</v>
      </c>
      <c r="B5140" s="77" t="s">
        <v>171</v>
      </c>
      <c r="C5140" s="77" t="s">
        <v>171</v>
      </c>
      <c r="D5140" s="77" t="s">
        <v>171</v>
      </c>
      <c r="E5140" s="155" t="s">
        <v>662</v>
      </c>
      <c r="F5140" s="86" t="s">
        <v>741</v>
      </c>
    </row>
    <row r="5141" spans="1:6" ht="30" customHeight="1">
      <c r="A5141" s="66">
        <v>141</v>
      </c>
      <c r="B5141" s="77" t="s">
        <v>171</v>
      </c>
      <c r="C5141" s="77" t="s">
        <v>171</v>
      </c>
      <c r="D5141" s="77" t="s">
        <v>171</v>
      </c>
      <c r="E5141" s="158" t="s">
        <v>438</v>
      </c>
      <c r="F5141" s="87" t="s">
        <v>412</v>
      </c>
    </row>
    <row r="5142" spans="1:6" ht="30" customHeight="1">
      <c r="A5142" s="66">
        <v>141</v>
      </c>
      <c r="B5142" s="77" t="s">
        <v>171</v>
      </c>
      <c r="C5142" s="77" t="s">
        <v>171</v>
      </c>
      <c r="D5142" s="77" t="s">
        <v>171</v>
      </c>
      <c r="E5142" s="155" t="s">
        <v>663</v>
      </c>
      <c r="F5142" s="86" t="s">
        <v>373</v>
      </c>
    </row>
    <row r="5143" spans="1:6" ht="30" customHeight="1">
      <c r="A5143" s="66">
        <v>141</v>
      </c>
      <c r="B5143" s="87" t="s">
        <v>482</v>
      </c>
      <c r="C5143" s="77" t="s">
        <v>377</v>
      </c>
      <c r="D5143" s="77" t="s">
        <v>313</v>
      </c>
      <c r="E5143" s="90" t="s">
        <v>171</v>
      </c>
      <c r="F5143" s="87" t="s">
        <v>474</v>
      </c>
    </row>
    <row r="5144" spans="1:6" ht="30" customHeight="1">
      <c r="A5144" s="66">
        <v>141</v>
      </c>
      <c r="B5144" s="86" t="s">
        <v>589</v>
      </c>
      <c r="C5144" s="77" t="s">
        <v>590</v>
      </c>
      <c r="D5144" s="77" t="s">
        <v>443</v>
      </c>
      <c r="E5144" s="90" t="s">
        <v>171</v>
      </c>
      <c r="F5144" s="86" t="s">
        <v>702</v>
      </c>
    </row>
    <row r="5145" spans="1:6" ht="30" customHeight="1">
      <c r="A5145" s="66">
        <v>141</v>
      </c>
      <c r="B5145" s="87" t="s">
        <v>228</v>
      </c>
      <c r="C5145" s="77" t="s">
        <v>175</v>
      </c>
      <c r="D5145" s="77" t="s">
        <v>226</v>
      </c>
      <c r="E5145" s="90" t="s">
        <v>171</v>
      </c>
      <c r="F5145" s="87" t="s">
        <v>242</v>
      </c>
    </row>
    <row r="5146" spans="1:6" ht="30" customHeight="1">
      <c r="A5146" s="66">
        <v>141</v>
      </c>
      <c r="B5146" s="77" t="s">
        <v>171</v>
      </c>
      <c r="C5146" s="77" t="s">
        <v>171</v>
      </c>
      <c r="D5146" s="77" t="s">
        <v>171</v>
      </c>
      <c r="E5146" s="155" t="s">
        <v>661</v>
      </c>
      <c r="F5146" s="86" t="s">
        <v>473</v>
      </c>
    </row>
    <row r="5147" spans="1:6" ht="30" customHeight="1">
      <c r="A5147" s="66">
        <v>141</v>
      </c>
      <c r="B5147" s="77" t="s">
        <v>171</v>
      </c>
      <c r="C5147" s="77" t="s">
        <v>171</v>
      </c>
      <c r="D5147" s="77" t="s">
        <v>171</v>
      </c>
      <c r="E5147" s="158" t="s">
        <v>310</v>
      </c>
      <c r="F5147" s="87" t="s">
        <v>311</v>
      </c>
    </row>
    <row r="5148" spans="1:6" ht="30" customHeight="1">
      <c r="A5148" s="66">
        <v>141</v>
      </c>
      <c r="B5148" s="77" t="s">
        <v>171</v>
      </c>
      <c r="C5148" s="77" t="s">
        <v>171</v>
      </c>
      <c r="D5148" s="77" t="s">
        <v>171</v>
      </c>
      <c r="E5148" s="155" t="s">
        <v>267</v>
      </c>
      <c r="F5148" s="86" t="s">
        <v>268</v>
      </c>
    </row>
    <row r="5149" spans="1:6" ht="30" customHeight="1">
      <c r="A5149" s="66">
        <v>141</v>
      </c>
      <c r="B5149" s="77" t="s">
        <v>171</v>
      </c>
      <c r="C5149" s="77" t="s">
        <v>171</v>
      </c>
      <c r="D5149" s="77" t="s">
        <v>171</v>
      </c>
      <c r="E5149" s="158" t="s">
        <v>229</v>
      </c>
      <c r="F5149" s="87" t="s">
        <v>243</v>
      </c>
    </row>
    <row r="5150" spans="1:6" ht="30" customHeight="1">
      <c r="A5150" s="66">
        <v>141</v>
      </c>
      <c r="B5150" s="77" t="s">
        <v>171</v>
      </c>
      <c r="C5150" s="77" t="s">
        <v>171</v>
      </c>
      <c r="D5150" s="77" t="s">
        <v>171</v>
      </c>
      <c r="E5150" s="155" t="s">
        <v>269</v>
      </c>
      <c r="F5150" s="86" t="s">
        <v>270</v>
      </c>
    </row>
    <row r="5151" spans="1:6" ht="30" customHeight="1">
      <c r="A5151" s="66">
        <v>142</v>
      </c>
      <c r="B5151" s="86" t="s">
        <v>330</v>
      </c>
      <c r="C5151" s="77" t="s">
        <v>314</v>
      </c>
      <c r="D5151" s="77" t="s">
        <v>599</v>
      </c>
      <c r="E5151" s="90" t="s">
        <v>171</v>
      </c>
      <c r="F5151" s="86" t="s">
        <v>737</v>
      </c>
    </row>
    <row r="5152" spans="1:6" ht="30" customHeight="1">
      <c r="A5152" s="66">
        <v>142</v>
      </c>
      <c r="B5152" s="87" t="s">
        <v>403</v>
      </c>
      <c r="C5152" s="77" t="s">
        <v>369</v>
      </c>
      <c r="D5152" s="77" t="s">
        <v>404</v>
      </c>
      <c r="E5152" s="90" t="s">
        <v>171</v>
      </c>
      <c r="F5152" s="87" t="s">
        <v>405</v>
      </c>
    </row>
    <row r="5153" spans="1:6" ht="30" customHeight="1">
      <c r="A5153" s="66">
        <v>142</v>
      </c>
      <c r="B5153" s="77" t="s">
        <v>171</v>
      </c>
      <c r="C5153" s="77" t="s">
        <v>171</v>
      </c>
      <c r="D5153" s="77" t="s">
        <v>171</v>
      </c>
      <c r="E5153" s="155" t="s">
        <v>265</v>
      </c>
      <c r="F5153" s="86" t="s">
        <v>266</v>
      </c>
    </row>
    <row r="5154" spans="1:6" ht="30" customHeight="1">
      <c r="A5154" s="66">
        <v>142</v>
      </c>
      <c r="B5154" s="77" t="s">
        <v>171</v>
      </c>
      <c r="C5154" s="77" t="s">
        <v>171</v>
      </c>
      <c r="D5154" s="77" t="s">
        <v>171</v>
      </c>
      <c r="E5154" s="158" t="s">
        <v>194</v>
      </c>
      <c r="F5154" s="87" t="s">
        <v>195</v>
      </c>
    </row>
    <row r="5155" spans="1:6" ht="30" customHeight="1">
      <c r="A5155" s="66">
        <v>142</v>
      </c>
      <c r="B5155" s="77" t="s">
        <v>171</v>
      </c>
      <c r="C5155" s="77" t="s">
        <v>171</v>
      </c>
      <c r="D5155" s="77" t="s">
        <v>171</v>
      </c>
      <c r="E5155" s="155" t="s">
        <v>183</v>
      </c>
      <c r="F5155" s="86" t="s">
        <v>184</v>
      </c>
    </row>
    <row r="5156" spans="1:6" ht="30" customHeight="1">
      <c r="A5156" s="66">
        <v>142</v>
      </c>
      <c r="B5156" s="77" t="s">
        <v>171</v>
      </c>
      <c r="C5156" s="77" t="s">
        <v>171</v>
      </c>
      <c r="D5156" s="77" t="s">
        <v>171</v>
      </c>
      <c r="E5156" s="158" t="s">
        <v>294</v>
      </c>
      <c r="F5156" s="87" t="s">
        <v>295</v>
      </c>
    </row>
    <row r="5157" spans="1:6" ht="30" customHeight="1">
      <c r="A5157" s="66">
        <v>142</v>
      </c>
      <c r="B5157" s="77" t="s">
        <v>171</v>
      </c>
      <c r="C5157" s="77" t="s">
        <v>171</v>
      </c>
      <c r="D5157" s="77" t="s">
        <v>171</v>
      </c>
      <c r="E5157" s="155" t="s">
        <v>256</v>
      </c>
      <c r="F5157" s="86" t="s">
        <v>257</v>
      </c>
    </row>
    <row r="5158" spans="1:6" ht="30" customHeight="1">
      <c r="A5158" s="66">
        <v>142</v>
      </c>
      <c r="B5158" s="77" t="s">
        <v>171</v>
      </c>
      <c r="C5158" s="77" t="s">
        <v>171</v>
      </c>
      <c r="D5158" s="77" t="s">
        <v>171</v>
      </c>
      <c r="E5158" s="158" t="s">
        <v>227</v>
      </c>
      <c r="F5158" s="87" t="s">
        <v>241</v>
      </c>
    </row>
    <row r="5159" spans="1:6" ht="30" customHeight="1">
      <c r="A5159" s="66">
        <v>142</v>
      </c>
      <c r="B5159" s="86" t="s">
        <v>356</v>
      </c>
      <c r="C5159" s="77" t="s">
        <v>252</v>
      </c>
      <c r="D5159" s="77" t="s">
        <v>600</v>
      </c>
      <c r="E5159" s="90" t="s">
        <v>171</v>
      </c>
      <c r="F5159" s="86" t="s">
        <v>738</v>
      </c>
    </row>
    <row r="5160" spans="1:6" ht="30" customHeight="1">
      <c r="A5160" s="66">
        <v>142</v>
      </c>
      <c r="B5160" s="77" t="s">
        <v>171</v>
      </c>
      <c r="C5160" s="77" t="s">
        <v>171</v>
      </c>
      <c r="D5160" s="77" t="s">
        <v>171</v>
      </c>
      <c r="E5160" s="158" t="s">
        <v>621</v>
      </c>
      <c r="F5160" s="87" t="s">
        <v>700</v>
      </c>
    </row>
    <row r="5161" spans="1:6" ht="30" customHeight="1">
      <c r="A5161" s="66">
        <v>142</v>
      </c>
      <c r="B5161" s="77" t="s">
        <v>171</v>
      </c>
      <c r="C5161" s="77" t="s">
        <v>171</v>
      </c>
      <c r="D5161" s="77" t="s">
        <v>171</v>
      </c>
      <c r="E5161" s="155" t="s">
        <v>459</v>
      </c>
      <c r="F5161" s="86" t="s">
        <v>460</v>
      </c>
    </row>
    <row r="5162" spans="1:6" ht="30" customHeight="1">
      <c r="A5162" s="66">
        <v>142</v>
      </c>
      <c r="B5162" s="87" t="s">
        <v>601</v>
      </c>
      <c r="C5162" s="77" t="s">
        <v>251</v>
      </c>
      <c r="D5162" s="77" t="s">
        <v>602</v>
      </c>
      <c r="E5162" s="90" t="s">
        <v>171</v>
      </c>
      <c r="F5162" s="87" t="s">
        <v>740</v>
      </c>
    </row>
    <row r="5163" spans="1:6" ht="30" customHeight="1">
      <c r="A5163" s="66">
        <v>142</v>
      </c>
      <c r="B5163" s="77" t="s">
        <v>171</v>
      </c>
      <c r="C5163" s="77" t="s">
        <v>171</v>
      </c>
      <c r="D5163" s="77" t="s">
        <v>171</v>
      </c>
      <c r="E5163" s="155" t="s">
        <v>662</v>
      </c>
      <c r="F5163" s="86" t="s">
        <v>741</v>
      </c>
    </row>
    <row r="5164" spans="1:6" ht="30" customHeight="1">
      <c r="A5164" s="66">
        <v>142</v>
      </c>
      <c r="B5164" s="77" t="s">
        <v>171</v>
      </c>
      <c r="C5164" s="77" t="s">
        <v>171</v>
      </c>
      <c r="D5164" s="77" t="s">
        <v>171</v>
      </c>
      <c r="E5164" s="158" t="s">
        <v>438</v>
      </c>
      <c r="F5164" s="87" t="s">
        <v>412</v>
      </c>
    </row>
    <row r="5165" spans="1:6" ht="30" customHeight="1">
      <c r="A5165" s="66">
        <v>142</v>
      </c>
      <c r="B5165" s="77" t="s">
        <v>171</v>
      </c>
      <c r="C5165" s="77" t="s">
        <v>171</v>
      </c>
      <c r="D5165" s="77" t="s">
        <v>171</v>
      </c>
      <c r="E5165" s="155" t="s">
        <v>663</v>
      </c>
      <c r="F5165" s="86" t="s">
        <v>373</v>
      </c>
    </row>
    <row r="5166" spans="1:6" ht="30" customHeight="1">
      <c r="A5166" s="66">
        <v>142</v>
      </c>
      <c r="B5166" s="87" t="s">
        <v>482</v>
      </c>
      <c r="C5166" s="77" t="s">
        <v>377</v>
      </c>
      <c r="D5166" s="77" t="s">
        <v>313</v>
      </c>
      <c r="E5166" s="90" t="s">
        <v>171</v>
      </c>
      <c r="F5166" s="87" t="s">
        <v>474</v>
      </c>
    </row>
    <row r="5167" spans="1:6" ht="30" customHeight="1">
      <c r="A5167" s="66">
        <v>142</v>
      </c>
      <c r="B5167" s="86" t="s">
        <v>589</v>
      </c>
      <c r="C5167" s="77" t="s">
        <v>590</v>
      </c>
      <c r="D5167" s="77" t="s">
        <v>443</v>
      </c>
      <c r="E5167" s="90" t="s">
        <v>171</v>
      </c>
      <c r="F5167" s="86" t="s">
        <v>702</v>
      </c>
    </row>
    <row r="5168" spans="1:6" ht="30" customHeight="1">
      <c r="A5168" s="66">
        <v>142</v>
      </c>
      <c r="B5168" s="87" t="s">
        <v>228</v>
      </c>
      <c r="C5168" s="77" t="s">
        <v>175</v>
      </c>
      <c r="D5168" s="77" t="s">
        <v>226</v>
      </c>
      <c r="E5168" s="90" t="s">
        <v>171</v>
      </c>
      <c r="F5168" s="87" t="s">
        <v>242</v>
      </c>
    </row>
    <row r="5169" spans="1:6" ht="30" customHeight="1">
      <c r="A5169" s="66">
        <v>142</v>
      </c>
      <c r="B5169" s="77" t="s">
        <v>171</v>
      </c>
      <c r="C5169" s="77" t="s">
        <v>171</v>
      </c>
      <c r="D5169" s="77" t="s">
        <v>171</v>
      </c>
      <c r="E5169" s="155" t="s">
        <v>661</v>
      </c>
      <c r="F5169" s="86" t="s">
        <v>473</v>
      </c>
    </row>
    <row r="5170" spans="1:6" ht="30" customHeight="1">
      <c r="A5170" s="66">
        <v>142</v>
      </c>
      <c r="B5170" s="77" t="s">
        <v>171</v>
      </c>
      <c r="C5170" s="77" t="s">
        <v>171</v>
      </c>
      <c r="D5170" s="77" t="s">
        <v>171</v>
      </c>
      <c r="E5170" s="158" t="s">
        <v>310</v>
      </c>
      <c r="F5170" s="87" t="s">
        <v>311</v>
      </c>
    </row>
    <row r="5171" spans="1:6" ht="30" customHeight="1">
      <c r="A5171" s="66">
        <v>142</v>
      </c>
      <c r="B5171" s="77" t="s">
        <v>171</v>
      </c>
      <c r="C5171" s="77" t="s">
        <v>171</v>
      </c>
      <c r="D5171" s="77" t="s">
        <v>171</v>
      </c>
      <c r="E5171" s="155" t="s">
        <v>267</v>
      </c>
      <c r="F5171" s="86" t="s">
        <v>268</v>
      </c>
    </row>
    <row r="5172" spans="1:6" ht="30" customHeight="1">
      <c r="A5172" s="66">
        <v>142</v>
      </c>
      <c r="B5172" s="77" t="s">
        <v>171</v>
      </c>
      <c r="C5172" s="77" t="s">
        <v>171</v>
      </c>
      <c r="D5172" s="77" t="s">
        <v>171</v>
      </c>
      <c r="E5172" s="158" t="s">
        <v>229</v>
      </c>
      <c r="F5172" s="87" t="s">
        <v>243</v>
      </c>
    </row>
    <row r="5173" spans="1:6" ht="30" customHeight="1">
      <c r="A5173" s="66">
        <v>142</v>
      </c>
      <c r="B5173" s="77" t="s">
        <v>171</v>
      </c>
      <c r="C5173" s="77" t="s">
        <v>171</v>
      </c>
      <c r="D5173" s="77" t="s">
        <v>171</v>
      </c>
      <c r="E5173" s="155" t="s">
        <v>269</v>
      </c>
      <c r="F5173" s="86" t="s">
        <v>270</v>
      </c>
    </row>
    <row r="5174" spans="1:6" ht="30" customHeight="1">
      <c r="A5174" s="66">
        <v>143</v>
      </c>
      <c r="B5174" s="87" t="s">
        <v>1686</v>
      </c>
      <c r="C5174" s="77" t="s">
        <v>369</v>
      </c>
      <c r="D5174" s="77" t="s">
        <v>1687</v>
      </c>
      <c r="E5174" s="90" t="s">
        <v>171</v>
      </c>
      <c r="F5174" s="87" t="s">
        <v>1815</v>
      </c>
    </row>
    <row r="5175" spans="1:6" ht="30" customHeight="1">
      <c r="A5175" s="66">
        <v>143</v>
      </c>
      <c r="B5175" s="87" t="s">
        <v>1232</v>
      </c>
      <c r="C5175" s="77" t="s">
        <v>1233</v>
      </c>
      <c r="D5175" s="77" t="s">
        <v>224</v>
      </c>
      <c r="E5175" s="90" t="s">
        <v>171</v>
      </c>
      <c r="F5175" s="87" t="s">
        <v>1234</v>
      </c>
    </row>
    <row r="5176" spans="1:6" ht="30" customHeight="1">
      <c r="A5176" s="66">
        <v>143</v>
      </c>
      <c r="B5176" s="77" t="s">
        <v>171</v>
      </c>
      <c r="C5176" s="77" t="s">
        <v>171</v>
      </c>
      <c r="D5176" s="77" t="s">
        <v>171</v>
      </c>
      <c r="E5176" s="158" t="s">
        <v>1235</v>
      </c>
      <c r="F5176" s="87" t="s">
        <v>1272</v>
      </c>
    </row>
    <row r="5177" spans="1:6" ht="30" customHeight="1">
      <c r="A5177" s="66">
        <v>143</v>
      </c>
      <c r="B5177" s="77" t="s">
        <v>171</v>
      </c>
      <c r="C5177" s="77" t="s">
        <v>171</v>
      </c>
      <c r="D5177" s="77" t="s">
        <v>171</v>
      </c>
      <c r="E5177" s="158" t="s">
        <v>2628</v>
      </c>
      <c r="F5177" s="87" t="s">
        <v>2741</v>
      </c>
    </row>
    <row r="5178" spans="1:6" ht="30" customHeight="1">
      <c r="A5178" s="66">
        <v>143</v>
      </c>
      <c r="B5178" s="77" t="s">
        <v>171</v>
      </c>
      <c r="C5178" s="77" t="s">
        <v>171</v>
      </c>
      <c r="D5178" s="77" t="s">
        <v>171</v>
      </c>
      <c r="E5178" s="158" t="s">
        <v>2629</v>
      </c>
      <c r="F5178" s="87" t="s">
        <v>2742</v>
      </c>
    </row>
    <row r="5179" spans="1:6" ht="30" customHeight="1">
      <c r="A5179" s="66">
        <v>143</v>
      </c>
      <c r="B5179" s="77" t="s">
        <v>171</v>
      </c>
      <c r="C5179" s="77" t="s">
        <v>171</v>
      </c>
      <c r="D5179" s="77" t="s">
        <v>171</v>
      </c>
      <c r="E5179" s="158" t="s">
        <v>1695</v>
      </c>
      <c r="F5179" s="87" t="s">
        <v>1821</v>
      </c>
    </row>
    <row r="5180" spans="1:6" ht="30" customHeight="1">
      <c r="A5180" s="66">
        <v>143</v>
      </c>
      <c r="B5180" s="77" t="s">
        <v>171</v>
      </c>
      <c r="C5180" s="77" t="s">
        <v>171</v>
      </c>
      <c r="D5180" s="77" t="s">
        <v>171</v>
      </c>
      <c r="E5180" s="158" t="s">
        <v>1697</v>
      </c>
      <c r="F5180" s="87" t="s">
        <v>1823</v>
      </c>
    </row>
    <row r="5181" spans="1:6" ht="30" customHeight="1">
      <c r="A5181" s="66">
        <v>143</v>
      </c>
      <c r="B5181" s="77" t="s">
        <v>171</v>
      </c>
      <c r="C5181" s="77" t="s">
        <v>171</v>
      </c>
      <c r="D5181" s="77" t="s">
        <v>171</v>
      </c>
      <c r="E5181" s="158" t="s">
        <v>2630</v>
      </c>
      <c r="F5181" s="87" t="s">
        <v>2743</v>
      </c>
    </row>
    <row r="5182" spans="1:6" ht="30" customHeight="1">
      <c r="A5182" s="66">
        <v>143</v>
      </c>
      <c r="B5182" s="77" t="s">
        <v>171</v>
      </c>
      <c r="C5182" s="77" t="s">
        <v>171</v>
      </c>
      <c r="D5182" s="77" t="s">
        <v>171</v>
      </c>
      <c r="E5182" s="158" t="s">
        <v>2631</v>
      </c>
      <c r="F5182" s="87" t="s">
        <v>2744</v>
      </c>
    </row>
    <row r="5183" spans="1:6" ht="30" customHeight="1">
      <c r="A5183" s="66">
        <v>143</v>
      </c>
      <c r="B5183" s="77" t="s">
        <v>171</v>
      </c>
      <c r="C5183" s="77" t="s">
        <v>171</v>
      </c>
      <c r="D5183" s="77" t="s">
        <v>171</v>
      </c>
      <c r="E5183" s="158" t="s">
        <v>1659</v>
      </c>
      <c r="F5183" s="87" t="s">
        <v>1671</v>
      </c>
    </row>
    <row r="5184" spans="1:6" ht="30" customHeight="1">
      <c r="A5184" s="66">
        <v>143</v>
      </c>
      <c r="B5184" s="77" t="s">
        <v>171</v>
      </c>
      <c r="C5184" s="77" t="s">
        <v>171</v>
      </c>
      <c r="D5184" s="77" t="s">
        <v>171</v>
      </c>
      <c r="E5184" s="158" t="s">
        <v>2632</v>
      </c>
      <c r="F5184" s="87" t="s">
        <v>2745</v>
      </c>
    </row>
    <row r="5185" spans="1:6" ht="30" customHeight="1">
      <c r="A5185" s="66">
        <v>143</v>
      </c>
      <c r="B5185" s="77" t="s">
        <v>171</v>
      </c>
      <c r="C5185" s="77" t="s">
        <v>171</v>
      </c>
      <c r="D5185" s="77" t="s">
        <v>171</v>
      </c>
      <c r="E5185" s="158" t="s">
        <v>1703</v>
      </c>
      <c r="F5185" s="87" t="s">
        <v>1827</v>
      </c>
    </row>
    <row r="5186" spans="1:6" ht="30" customHeight="1">
      <c r="A5186" s="66">
        <v>143</v>
      </c>
      <c r="B5186" s="77" t="s">
        <v>171</v>
      </c>
      <c r="C5186" s="77" t="s">
        <v>171</v>
      </c>
      <c r="D5186" s="77" t="s">
        <v>171</v>
      </c>
      <c r="E5186" s="158" t="s">
        <v>2633</v>
      </c>
      <c r="F5186" s="87" t="s">
        <v>2746</v>
      </c>
    </row>
    <row r="5187" spans="1:6" ht="30" customHeight="1">
      <c r="A5187" s="66">
        <v>143</v>
      </c>
      <c r="B5187" s="77" t="s">
        <v>171</v>
      </c>
      <c r="C5187" s="77" t="s">
        <v>171</v>
      </c>
      <c r="D5187" s="77" t="s">
        <v>171</v>
      </c>
      <c r="E5187" s="158" t="s">
        <v>1238</v>
      </c>
      <c r="F5187" s="87" t="s">
        <v>1275</v>
      </c>
    </row>
    <row r="5188" spans="1:6" ht="30" customHeight="1">
      <c r="A5188" s="66">
        <v>143</v>
      </c>
      <c r="B5188" s="77" t="s">
        <v>171</v>
      </c>
      <c r="C5188" s="77" t="s">
        <v>171</v>
      </c>
      <c r="D5188" s="77" t="s">
        <v>171</v>
      </c>
      <c r="E5188" s="158" t="s">
        <v>1127</v>
      </c>
      <c r="F5188" s="87" t="s">
        <v>1139</v>
      </c>
    </row>
    <row r="5189" spans="1:6" ht="30" customHeight="1">
      <c r="A5189" s="66">
        <v>143</v>
      </c>
      <c r="B5189" s="77" t="s">
        <v>171</v>
      </c>
      <c r="C5189" s="77" t="s">
        <v>171</v>
      </c>
      <c r="D5189" s="77" t="s">
        <v>171</v>
      </c>
      <c r="E5189" s="158" t="s">
        <v>1712</v>
      </c>
      <c r="F5189" s="87" t="s">
        <v>1834</v>
      </c>
    </row>
    <row r="5190" spans="1:6" ht="30" customHeight="1">
      <c r="A5190" s="66">
        <v>143</v>
      </c>
      <c r="B5190" s="77" t="s">
        <v>171</v>
      </c>
      <c r="C5190" s="77" t="s">
        <v>171</v>
      </c>
      <c r="D5190" s="77" t="s">
        <v>171</v>
      </c>
      <c r="E5190" s="158" t="s">
        <v>2634</v>
      </c>
      <c r="F5190" s="87" t="s">
        <v>2747</v>
      </c>
    </row>
    <row r="5191" spans="1:6" ht="30" customHeight="1">
      <c r="A5191" s="66">
        <v>143</v>
      </c>
      <c r="B5191" s="77" t="s">
        <v>171</v>
      </c>
      <c r="C5191" s="77" t="s">
        <v>171</v>
      </c>
      <c r="D5191" s="77" t="s">
        <v>171</v>
      </c>
      <c r="E5191" s="158" t="s">
        <v>1242</v>
      </c>
      <c r="F5191" s="87" t="s">
        <v>1279</v>
      </c>
    </row>
    <row r="5192" spans="1:6" ht="30" customHeight="1">
      <c r="A5192" s="66">
        <v>143</v>
      </c>
      <c r="B5192" s="77" t="s">
        <v>171</v>
      </c>
      <c r="C5192" s="77" t="s">
        <v>171</v>
      </c>
      <c r="D5192" s="77" t="s">
        <v>171</v>
      </c>
      <c r="E5192" s="158" t="s">
        <v>1133</v>
      </c>
      <c r="F5192" s="87" t="s">
        <v>1146</v>
      </c>
    </row>
    <row r="5193" spans="1:6" ht="30" customHeight="1">
      <c r="A5193" s="66">
        <v>143</v>
      </c>
      <c r="B5193" s="77" t="s">
        <v>171</v>
      </c>
      <c r="C5193" s="77" t="s">
        <v>171</v>
      </c>
      <c r="D5193" s="77" t="s">
        <v>171</v>
      </c>
      <c r="E5193" s="158" t="s">
        <v>638</v>
      </c>
      <c r="F5193" s="87" t="s">
        <v>718</v>
      </c>
    </row>
    <row r="5194" spans="1:6" ht="30" customHeight="1">
      <c r="A5194" s="66">
        <v>143</v>
      </c>
      <c r="B5194" s="77" t="s">
        <v>171</v>
      </c>
      <c r="C5194" s="77" t="s">
        <v>171</v>
      </c>
      <c r="D5194" s="77" t="s">
        <v>171</v>
      </c>
      <c r="E5194" s="158" t="s">
        <v>2635</v>
      </c>
      <c r="F5194" s="87" t="s">
        <v>2748</v>
      </c>
    </row>
    <row r="5195" spans="1:6" ht="30" customHeight="1">
      <c r="A5195" s="66">
        <v>143</v>
      </c>
      <c r="B5195" s="77" t="s">
        <v>171</v>
      </c>
      <c r="C5195" s="77" t="s">
        <v>171</v>
      </c>
      <c r="D5195" s="77" t="s">
        <v>171</v>
      </c>
      <c r="E5195" s="158" t="s">
        <v>1722</v>
      </c>
      <c r="F5195" s="87" t="s">
        <v>1840</v>
      </c>
    </row>
    <row r="5196" spans="1:6" ht="30" customHeight="1">
      <c r="A5196" s="66">
        <v>143</v>
      </c>
      <c r="B5196" s="77" t="s">
        <v>171</v>
      </c>
      <c r="C5196" s="77" t="s">
        <v>171</v>
      </c>
      <c r="D5196" s="77" t="s">
        <v>171</v>
      </c>
      <c r="E5196" s="158" t="s">
        <v>1247</v>
      </c>
      <c r="F5196" s="87" t="s">
        <v>1284</v>
      </c>
    </row>
    <row r="5197" spans="1:6" ht="30" customHeight="1">
      <c r="A5197" s="66">
        <v>143</v>
      </c>
      <c r="B5197" s="77" t="s">
        <v>171</v>
      </c>
      <c r="C5197" s="77" t="s">
        <v>171</v>
      </c>
      <c r="D5197" s="77" t="s">
        <v>171</v>
      </c>
      <c r="E5197" s="158" t="s">
        <v>1249</v>
      </c>
      <c r="F5197" s="87" t="s">
        <v>1286</v>
      </c>
    </row>
    <row r="5198" spans="1:6" ht="30" customHeight="1">
      <c r="A5198" s="66">
        <v>143</v>
      </c>
      <c r="B5198" s="77" t="s">
        <v>171</v>
      </c>
      <c r="C5198" s="77" t="s">
        <v>171</v>
      </c>
      <c r="D5198" s="77" t="s">
        <v>171</v>
      </c>
      <c r="E5198" s="158" t="s">
        <v>1662</v>
      </c>
      <c r="F5198" s="87" t="s">
        <v>1674</v>
      </c>
    </row>
    <row r="5199" spans="1:6" ht="30" customHeight="1">
      <c r="A5199" s="66">
        <v>143</v>
      </c>
      <c r="B5199" s="77" t="s">
        <v>171</v>
      </c>
      <c r="C5199" s="77" t="s">
        <v>171</v>
      </c>
      <c r="D5199" s="77" t="s">
        <v>171</v>
      </c>
      <c r="E5199" s="158" t="s">
        <v>1663</v>
      </c>
      <c r="F5199" s="87" t="s">
        <v>1675</v>
      </c>
    </row>
    <row r="5200" spans="1:6" ht="30" customHeight="1">
      <c r="A5200" s="66">
        <v>143</v>
      </c>
      <c r="B5200" s="77" t="s">
        <v>171</v>
      </c>
      <c r="C5200" s="77" t="s">
        <v>171</v>
      </c>
      <c r="D5200" s="77" t="s">
        <v>171</v>
      </c>
      <c r="E5200" s="158" t="s">
        <v>1730</v>
      </c>
      <c r="F5200" s="87" t="s">
        <v>1846</v>
      </c>
    </row>
    <row r="5201" spans="1:6" ht="30" customHeight="1">
      <c r="A5201" s="66">
        <v>143</v>
      </c>
      <c r="B5201" s="77" t="s">
        <v>171</v>
      </c>
      <c r="C5201" s="77" t="s">
        <v>171</v>
      </c>
      <c r="D5201" s="77" t="s">
        <v>171</v>
      </c>
      <c r="E5201" s="158" t="s">
        <v>2636</v>
      </c>
      <c r="F5201" s="87" t="s">
        <v>2749</v>
      </c>
    </row>
    <row r="5202" spans="1:6" ht="30" customHeight="1">
      <c r="A5202" s="66">
        <v>143</v>
      </c>
      <c r="B5202" s="77" t="s">
        <v>171</v>
      </c>
      <c r="C5202" s="77" t="s">
        <v>171</v>
      </c>
      <c r="D5202" s="77" t="s">
        <v>171</v>
      </c>
      <c r="E5202" s="158" t="s">
        <v>2637</v>
      </c>
      <c r="F5202" s="87" t="s">
        <v>2750</v>
      </c>
    </row>
    <row r="5203" spans="1:6" ht="30" customHeight="1">
      <c r="A5203" s="66">
        <v>143</v>
      </c>
      <c r="B5203" s="77" t="s">
        <v>171</v>
      </c>
      <c r="C5203" s="77" t="s">
        <v>171</v>
      </c>
      <c r="D5203" s="77" t="s">
        <v>171</v>
      </c>
      <c r="E5203" s="158" t="s">
        <v>1733</v>
      </c>
      <c r="F5203" s="87" t="s">
        <v>1849</v>
      </c>
    </row>
    <row r="5204" spans="1:6" ht="30" customHeight="1">
      <c r="A5204" s="66">
        <v>143</v>
      </c>
      <c r="B5204" s="87" t="s">
        <v>2503</v>
      </c>
      <c r="C5204" s="77" t="s">
        <v>2504</v>
      </c>
      <c r="D5204" s="77" t="s">
        <v>1923</v>
      </c>
      <c r="E5204" s="90" t="s">
        <v>171</v>
      </c>
      <c r="F5204" s="87" t="s">
        <v>2751</v>
      </c>
    </row>
    <row r="5205" spans="1:6" ht="30" customHeight="1">
      <c r="A5205" s="66">
        <v>143</v>
      </c>
      <c r="B5205" s="87" t="s">
        <v>1738</v>
      </c>
      <c r="C5205" s="77" t="s">
        <v>297</v>
      </c>
      <c r="D5205" s="77" t="s">
        <v>188</v>
      </c>
      <c r="E5205" s="90" t="s">
        <v>171</v>
      </c>
      <c r="F5205" s="87" t="s">
        <v>1853</v>
      </c>
    </row>
    <row r="5206" spans="1:6" ht="30" customHeight="1">
      <c r="A5206" s="66">
        <v>143</v>
      </c>
      <c r="B5206" s="77" t="s">
        <v>171</v>
      </c>
      <c r="C5206" s="77" t="s">
        <v>171</v>
      </c>
      <c r="D5206" s="77" t="s">
        <v>171</v>
      </c>
      <c r="E5206" s="158" t="s">
        <v>1746</v>
      </c>
      <c r="F5206" s="87" t="s">
        <v>1859</v>
      </c>
    </row>
    <row r="5207" spans="1:6" ht="30" customHeight="1">
      <c r="A5207" s="66">
        <v>143</v>
      </c>
      <c r="B5207" s="77" t="s">
        <v>171</v>
      </c>
      <c r="C5207" s="77" t="s">
        <v>171</v>
      </c>
      <c r="D5207" s="77" t="s">
        <v>171</v>
      </c>
      <c r="E5207" s="158" t="s">
        <v>1257</v>
      </c>
      <c r="F5207" s="87" t="s">
        <v>1294</v>
      </c>
    </row>
    <row r="5208" spans="1:6" ht="30" customHeight="1">
      <c r="A5208" s="66">
        <v>143</v>
      </c>
      <c r="B5208" s="77" t="s">
        <v>171</v>
      </c>
      <c r="C5208" s="77" t="s">
        <v>171</v>
      </c>
      <c r="D5208" s="77" t="s">
        <v>171</v>
      </c>
      <c r="E5208" s="158" t="s">
        <v>1259</v>
      </c>
      <c r="F5208" s="87" t="s">
        <v>1296</v>
      </c>
    </row>
    <row r="5209" spans="1:6" ht="30" customHeight="1">
      <c r="A5209" s="66">
        <v>143</v>
      </c>
      <c r="B5209" s="77" t="s">
        <v>171</v>
      </c>
      <c r="C5209" s="77" t="s">
        <v>171</v>
      </c>
      <c r="D5209" s="77" t="s">
        <v>171</v>
      </c>
      <c r="E5209" s="158" t="s">
        <v>1780</v>
      </c>
      <c r="F5209" s="87" t="s">
        <v>1878</v>
      </c>
    </row>
    <row r="5210" spans="1:6" ht="30" customHeight="1">
      <c r="A5210" s="66">
        <v>143</v>
      </c>
      <c r="B5210" s="77" t="s">
        <v>171</v>
      </c>
      <c r="C5210" s="77" t="s">
        <v>171</v>
      </c>
      <c r="D5210" s="77" t="s">
        <v>171</v>
      </c>
      <c r="E5210" s="158" t="s">
        <v>1129</v>
      </c>
      <c r="F5210" s="87" t="s">
        <v>1141</v>
      </c>
    </row>
    <row r="5211" spans="1:6" ht="30" customHeight="1">
      <c r="A5211" s="66">
        <v>143</v>
      </c>
      <c r="B5211" s="77" t="s">
        <v>171</v>
      </c>
      <c r="C5211" s="77" t="s">
        <v>171</v>
      </c>
      <c r="D5211" s="77" t="s">
        <v>171</v>
      </c>
      <c r="E5211" s="158" t="s">
        <v>2638</v>
      </c>
      <c r="F5211" s="87" t="s">
        <v>2752</v>
      </c>
    </row>
    <row r="5212" spans="1:6" ht="30" customHeight="1">
      <c r="A5212" s="66">
        <v>143</v>
      </c>
      <c r="B5212" s="77" t="s">
        <v>171</v>
      </c>
      <c r="C5212" s="77" t="s">
        <v>171</v>
      </c>
      <c r="D5212" s="77" t="s">
        <v>171</v>
      </c>
      <c r="E5212" s="158" t="s">
        <v>2639</v>
      </c>
      <c r="F5212" s="87" t="s">
        <v>2753</v>
      </c>
    </row>
    <row r="5213" spans="1:6" ht="30" customHeight="1">
      <c r="A5213" s="66">
        <v>143</v>
      </c>
      <c r="B5213" s="77" t="s">
        <v>171</v>
      </c>
      <c r="C5213" s="77" t="s">
        <v>171</v>
      </c>
      <c r="D5213" s="77" t="s">
        <v>171</v>
      </c>
      <c r="E5213" s="158" t="s">
        <v>2640</v>
      </c>
      <c r="F5213" s="87" t="s">
        <v>2754</v>
      </c>
    </row>
    <row r="5214" spans="1:6" ht="30" customHeight="1">
      <c r="A5214" s="66">
        <v>143</v>
      </c>
      <c r="B5214" s="77" t="s">
        <v>171</v>
      </c>
      <c r="C5214" s="77" t="s">
        <v>171</v>
      </c>
      <c r="D5214" s="77" t="s">
        <v>171</v>
      </c>
      <c r="E5214" s="158" t="s">
        <v>1260</v>
      </c>
      <c r="F5214" s="87" t="s">
        <v>1297</v>
      </c>
    </row>
    <row r="5215" spans="1:6" ht="30" customHeight="1">
      <c r="A5215" s="66">
        <v>143</v>
      </c>
      <c r="B5215" s="77" t="s">
        <v>171</v>
      </c>
      <c r="C5215" s="77" t="s">
        <v>171</v>
      </c>
      <c r="D5215" s="77" t="s">
        <v>171</v>
      </c>
      <c r="E5215" s="158" t="s">
        <v>2641</v>
      </c>
      <c r="F5215" s="87" t="s">
        <v>2755</v>
      </c>
    </row>
    <row r="5216" spans="1:6" ht="30" customHeight="1">
      <c r="A5216" s="66">
        <v>143</v>
      </c>
      <c r="B5216" s="77" t="s">
        <v>171</v>
      </c>
      <c r="C5216" s="77" t="s">
        <v>171</v>
      </c>
      <c r="D5216" s="77" t="s">
        <v>171</v>
      </c>
      <c r="E5216" s="158" t="s">
        <v>2642</v>
      </c>
      <c r="F5216" s="87" t="s">
        <v>2756</v>
      </c>
    </row>
    <row r="5217" spans="1:6" ht="30" customHeight="1">
      <c r="A5217" s="66">
        <v>143</v>
      </c>
      <c r="B5217" s="77" t="s">
        <v>171</v>
      </c>
      <c r="C5217" s="77" t="s">
        <v>171</v>
      </c>
      <c r="D5217" s="77" t="s">
        <v>171</v>
      </c>
      <c r="E5217" s="158" t="s">
        <v>2404</v>
      </c>
      <c r="F5217" s="87" t="s">
        <v>2405</v>
      </c>
    </row>
    <row r="5218" spans="1:6" ht="30" customHeight="1">
      <c r="A5218" s="66">
        <v>143</v>
      </c>
      <c r="B5218" s="77" t="s">
        <v>171</v>
      </c>
      <c r="C5218" s="77" t="s">
        <v>171</v>
      </c>
      <c r="D5218" s="77" t="s">
        <v>171</v>
      </c>
      <c r="E5218" s="158" t="s">
        <v>2643</v>
      </c>
      <c r="F5218" s="87" t="s">
        <v>2757</v>
      </c>
    </row>
    <row r="5219" spans="1:6" ht="30" customHeight="1">
      <c r="A5219" s="66">
        <v>143</v>
      </c>
      <c r="B5219" s="77" t="s">
        <v>171</v>
      </c>
      <c r="C5219" s="77" t="s">
        <v>171</v>
      </c>
      <c r="D5219" s="77" t="s">
        <v>171</v>
      </c>
      <c r="E5219" s="158" t="s">
        <v>1269</v>
      </c>
      <c r="F5219" s="87" t="s">
        <v>1306</v>
      </c>
    </row>
    <row r="5220" spans="1:6" ht="30" customHeight="1">
      <c r="A5220" s="66">
        <v>143</v>
      </c>
      <c r="B5220" s="77" t="s">
        <v>171</v>
      </c>
      <c r="C5220" s="77" t="s">
        <v>171</v>
      </c>
      <c r="D5220" s="77" t="s">
        <v>171</v>
      </c>
      <c r="E5220" s="158" t="s">
        <v>1270</v>
      </c>
      <c r="F5220" s="87" t="s">
        <v>1307</v>
      </c>
    </row>
    <row r="5221" spans="1:6" ht="30" customHeight="1">
      <c r="A5221" s="66">
        <v>143</v>
      </c>
      <c r="B5221" s="77" t="s">
        <v>171</v>
      </c>
      <c r="C5221" s="77" t="s">
        <v>171</v>
      </c>
      <c r="D5221" s="77" t="s">
        <v>171</v>
      </c>
      <c r="E5221" s="158" t="s">
        <v>2644</v>
      </c>
      <c r="F5221" s="87" t="s">
        <v>2758</v>
      </c>
    </row>
    <row r="5222" spans="1:6" ht="30" customHeight="1">
      <c r="A5222" s="66">
        <v>143</v>
      </c>
      <c r="B5222" s="77" t="s">
        <v>171</v>
      </c>
      <c r="C5222" s="77" t="s">
        <v>171</v>
      </c>
      <c r="D5222" s="77" t="s">
        <v>171</v>
      </c>
      <c r="E5222" s="158" t="s">
        <v>1810</v>
      </c>
      <c r="F5222" s="87" t="s">
        <v>1897</v>
      </c>
    </row>
    <row r="5223" spans="1:6" ht="30" customHeight="1">
      <c r="A5223" s="66">
        <v>144</v>
      </c>
      <c r="B5223" s="77" t="s">
        <v>171</v>
      </c>
      <c r="C5223" s="77" t="s">
        <v>171</v>
      </c>
      <c r="D5223" s="77" t="s">
        <v>171</v>
      </c>
      <c r="E5223" s="171" t="s">
        <v>1322</v>
      </c>
      <c r="F5223" s="132" t="s">
        <v>1323</v>
      </c>
    </row>
    <row r="5224" spans="1:6" ht="30" customHeight="1">
      <c r="A5224" s="66">
        <v>144</v>
      </c>
      <c r="B5224" s="77" t="s">
        <v>171</v>
      </c>
      <c r="C5224" s="77" t="s">
        <v>171</v>
      </c>
      <c r="D5224" s="77" t="s">
        <v>171</v>
      </c>
      <c r="E5224" s="171" t="s">
        <v>1344</v>
      </c>
      <c r="F5224" s="132" t="s">
        <v>1345</v>
      </c>
    </row>
    <row r="5225" spans="1:6" ht="30" customHeight="1">
      <c r="A5225" s="66">
        <v>144</v>
      </c>
      <c r="B5225" s="77" t="s">
        <v>171</v>
      </c>
      <c r="C5225" s="77" t="s">
        <v>171</v>
      </c>
      <c r="D5225" s="77" t="s">
        <v>171</v>
      </c>
      <c r="E5225" s="171" t="s">
        <v>638</v>
      </c>
      <c r="F5225" s="132" t="s">
        <v>718</v>
      </c>
    </row>
    <row r="5226" spans="1:6" ht="30" customHeight="1">
      <c r="A5226" s="66">
        <v>144</v>
      </c>
      <c r="B5226" s="77" t="s">
        <v>171</v>
      </c>
      <c r="C5226" s="77" t="s">
        <v>171</v>
      </c>
      <c r="D5226" s="77" t="s">
        <v>171</v>
      </c>
      <c r="E5226" s="171" t="s">
        <v>1373</v>
      </c>
      <c r="F5226" s="132" t="s">
        <v>1378</v>
      </c>
    </row>
    <row r="5227" spans="1:6" ht="30" customHeight="1">
      <c r="A5227" s="66">
        <v>144</v>
      </c>
      <c r="B5227" s="77" t="s">
        <v>171</v>
      </c>
      <c r="C5227" s="77" t="s">
        <v>171</v>
      </c>
      <c r="D5227" s="77" t="s">
        <v>171</v>
      </c>
      <c r="E5227" s="171" t="s">
        <v>3004</v>
      </c>
      <c r="F5227" s="132" t="s">
        <v>1422</v>
      </c>
    </row>
    <row r="5228" spans="1:6" ht="30" customHeight="1">
      <c r="A5228" s="66">
        <v>144</v>
      </c>
      <c r="B5228" s="77" t="s">
        <v>171</v>
      </c>
      <c r="C5228" s="77" t="s">
        <v>171</v>
      </c>
      <c r="D5228" s="77" t="s">
        <v>171</v>
      </c>
      <c r="E5228" s="171" t="s">
        <v>563</v>
      </c>
      <c r="F5228" s="132" t="s">
        <v>564</v>
      </c>
    </row>
    <row r="5229" spans="1:6" ht="30" customHeight="1">
      <c r="A5229" s="66">
        <v>145</v>
      </c>
      <c r="B5229" s="77" t="s">
        <v>171</v>
      </c>
      <c r="C5229" s="77" t="s">
        <v>171</v>
      </c>
      <c r="D5229" s="90" t="s">
        <v>171</v>
      </c>
      <c r="E5229" s="136" t="s">
        <v>3005</v>
      </c>
      <c r="F5229" s="81" t="s">
        <v>3006</v>
      </c>
    </row>
    <row r="5230" spans="1:6" ht="30" customHeight="1">
      <c r="A5230" s="66">
        <v>145</v>
      </c>
      <c r="B5230" s="77" t="s">
        <v>171</v>
      </c>
      <c r="C5230" s="77" t="s">
        <v>171</v>
      </c>
      <c r="D5230" s="90" t="s">
        <v>171</v>
      </c>
      <c r="E5230" s="136" t="s">
        <v>2922</v>
      </c>
      <c r="F5230" s="81" t="s">
        <v>2923</v>
      </c>
    </row>
    <row r="5231" spans="1:6" ht="30" customHeight="1">
      <c r="A5231" s="66">
        <v>145</v>
      </c>
      <c r="B5231" s="77" t="s">
        <v>171</v>
      </c>
      <c r="C5231" s="77" t="s">
        <v>171</v>
      </c>
      <c r="D5231" s="90" t="s">
        <v>171</v>
      </c>
      <c r="E5231" s="136" t="s">
        <v>2515</v>
      </c>
      <c r="F5231" s="81" t="s">
        <v>2654</v>
      </c>
    </row>
    <row r="5232" spans="1:6" ht="30" customHeight="1">
      <c r="A5232" s="66">
        <v>145</v>
      </c>
      <c r="B5232" s="77" t="s">
        <v>171</v>
      </c>
      <c r="C5232" s="77" t="s">
        <v>171</v>
      </c>
      <c r="D5232" s="90" t="s">
        <v>171</v>
      </c>
      <c r="E5232" s="136" t="s">
        <v>2516</v>
      </c>
      <c r="F5232" s="81" t="s">
        <v>2655</v>
      </c>
    </row>
    <row r="5233" spans="1:6" ht="30" customHeight="1">
      <c r="A5233" s="135">
        <v>146</v>
      </c>
      <c r="B5233" s="77" t="s">
        <v>171</v>
      </c>
      <c r="C5233" s="77" t="s">
        <v>171</v>
      </c>
      <c r="D5233" s="77" t="s">
        <v>171</v>
      </c>
      <c r="E5233" s="136" t="s">
        <v>265</v>
      </c>
      <c r="F5233" s="81" t="s">
        <v>266</v>
      </c>
    </row>
    <row r="5234" spans="1:6" ht="30" customHeight="1">
      <c r="A5234" s="135">
        <v>146</v>
      </c>
      <c r="B5234" s="77" t="s">
        <v>171</v>
      </c>
      <c r="C5234" s="77" t="s">
        <v>171</v>
      </c>
      <c r="D5234" s="77" t="s">
        <v>171</v>
      </c>
      <c r="E5234" s="136" t="s">
        <v>194</v>
      </c>
      <c r="F5234" s="81" t="s">
        <v>195</v>
      </c>
    </row>
    <row r="5235" spans="1:6" ht="30" customHeight="1">
      <c r="A5235" s="135">
        <v>146</v>
      </c>
      <c r="B5235" s="77" t="s">
        <v>171</v>
      </c>
      <c r="C5235" s="77" t="s">
        <v>171</v>
      </c>
      <c r="D5235" s="77" t="s">
        <v>171</v>
      </c>
      <c r="E5235" s="136" t="s">
        <v>183</v>
      </c>
      <c r="F5235" s="81" t="s">
        <v>184</v>
      </c>
    </row>
    <row r="5236" spans="1:6" ht="30" customHeight="1">
      <c r="A5236" s="135">
        <v>146</v>
      </c>
      <c r="B5236" s="87" t="s">
        <v>601</v>
      </c>
      <c r="C5236" s="77" t="s">
        <v>251</v>
      </c>
      <c r="D5236" s="77" t="s">
        <v>602</v>
      </c>
      <c r="E5236" s="136" t="s">
        <v>171</v>
      </c>
      <c r="F5236" s="81" t="s">
        <v>740</v>
      </c>
    </row>
    <row r="5237" spans="1:6" ht="30" customHeight="1">
      <c r="A5237" s="135">
        <v>146</v>
      </c>
      <c r="B5237" s="77" t="s">
        <v>171</v>
      </c>
      <c r="C5237" s="77" t="s">
        <v>171</v>
      </c>
      <c r="D5237" s="77" t="s">
        <v>171</v>
      </c>
      <c r="E5237" s="136" t="s">
        <v>294</v>
      </c>
      <c r="F5237" s="81" t="s">
        <v>295</v>
      </c>
    </row>
    <row r="5238" spans="1:6" ht="30" customHeight="1">
      <c r="A5238" s="135">
        <v>146</v>
      </c>
      <c r="B5238" s="77" t="s">
        <v>171</v>
      </c>
      <c r="C5238" s="77" t="s">
        <v>171</v>
      </c>
      <c r="D5238" s="77" t="s">
        <v>171</v>
      </c>
      <c r="E5238" s="136" t="s">
        <v>256</v>
      </c>
      <c r="F5238" s="81" t="s">
        <v>257</v>
      </c>
    </row>
    <row r="5239" spans="1:6" ht="30" customHeight="1">
      <c r="A5239" s="135">
        <v>146</v>
      </c>
      <c r="B5239" s="77" t="s">
        <v>171</v>
      </c>
      <c r="C5239" s="77" t="s">
        <v>171</v>
      </c>
      <c r="D5239" s="77" t="s">
        <v>171</v>
      </c>
      <c r="E5239" s="136" t="s">
        <v>227</v>
      </c>
      <c r="F5239" s="81" t="s">
        <v>241</v>
      </c>
    </row>
    <row r="5240" spans="1:6" ht="30" customHeight="1">
      <c r="A5240" s="135">
        <v>146</v>
      </c>
      <c r="B5240" s="77" t="s">
        <v>171</v>
      </c>
      <c r="C5240" s="77" t="s">
        <v>171</v>
      </c>
      <c r="D5240" s="77" t="s">
        <v>171</v>
      </c>
      <c r="E5240" s="136" t="s">
        <v>459</v>
      </c>
      <c r="F5240" s="81" t="s">
        <v>460</v>
      </c>
    </row>
    <row r="5241" spans="1:6" ht="30" customHeight="1">
      <c r="A5241" s="135">
        <v>146</v>
      </c>
      <c r="B5241" s="87" t="s">
        <v>482</v>
      </c>
      <c r="C5241" s="77" t="s">
        <v>377</v>
      </c>
      <c r="D5241" s="77" t="s">
        <v>313</v>
      </c>
      <c r="E5241" s="136" t="s">
        <v>171</v>
      </c>
      <c r="F5241" s="81" t="s">
        <v>474</v>
      </c>
    </row>
    <row r="5242" spans="1:6" ht="30" customHeight="1">
      <c r="A5242" s="135">
        <v>146</v>
      </c>
      <c r="B5242" s="77" t="s">
        <v>171</v>
      </c>
      <c r="C5242" s="77" t="s">
        <v>171</v>
      </c>
      <c r="D5242" s="77" t="s">
        <v>171</v>
      </c>
      <c r="E5242" s="136" t="s">
        <v>621</v>
      </c>
      <c r="F5242" s="81" t="s">
        <v>700</v>
      </c>
    </row>
    <row r="5243" spans="1:6" ht="30" customHeight="1">
      <c r="A5243" s="135">
        <v>146</v>
      </c>
      <c r="B5243" s="86" t="s">
        <v>228</v>
      </c>
      <c r="C5243" s="77" t="s">
        <v>175</v>
      </c>
      <c r="D5243" s="77" t="s">
        <v>226</v>
      </c>
      <c r="E5243" s="136" t="s">
        <v>171</v>
      </c>
      <c r="F5243" s="81" t="s">
        <v>242</v>
      </c>
    </row>
    <row r="5244" spans="1:6" ht="30" customHeight="1">
      <c r="A5244" s="135">
        <v>146</v>
      </c>
      <c r="B5244" s="87" t="s">
        <v>356</v>
      </c>
      <c r="C5244" s="77" t="s">
        <v>252</v>
      </c>
      <c r="D5244" s="77" t="s">
        <v>600</v>
      </c>
      <c r="E5244" s="136" t="s">
        <v>171</v>
      </c>
      <c r="F5244" s="81" t="s">
        <v>738</v>
      </c>
    </row>
    <row r="5245" spans="1:6" ht="30" customHeight="1">
      <c r="A5245" s="135">
        <v>146</v>
      </c>
      <c r="B5245" s="77" t="s">
        <v>171</v>
      </c>
      <c r="C5245" s="77" t="s">
        <v>171</v>
      </c>
      <c r="D5245" s="77" t="s">
        <v>171</v>
      </c>
      <c r="E5245" s="136" t="s">
        <v>662</v>
      </c>
      <c r="F5245" s="81" t="s">
        <v>741</v>
      </c>
    </row>
    <row r="5246" spans="1:6" ht="30" customHeight="1">
      <c r="A5246" s="135">
        <v>146</v>
      </c>
      <c r="B5246" s="77" t="s">
        <v>171</v>
      </c>
      <c r="C5246" s="77" t="s">
        <v>171</v>
      </c>
      <c r="D5246" s="77" t="s">
        <v>171</v>
      </c>
      <c r="E5246" s="136" t="s">
        <v>663</v>
      </c>
      <c r="F5246" s="81" t="s">
        <v>373</v>
      </c>
    </row>
    <row r="5247" spans="1:6" ht="30" customHeight="1">
      <c r="A5247" s="135">
        <v>146</v>
      </c>
      <c r="B5247" s="77" t="s">
        <v>171</v>
      </c>
      <c r="C5247" s="77" t="s">
        <v>171</v>
      </c>
      <c r="D5247" s="77" t="s">
        <v>171</v>
      </c>
      <c r="E5247" s="136" t="s">
        <v>438</v>
      </c>
      <c r="F5247" s="81" t="s">
        <v>412</v>
      </c>
    </row>
    <row r="5248" spans="1:6" ht="30" customHeight="1">
      <c r="A5248" s="135">
        <v>146</v>
      </c>
      <c r="B5248" s="86" t="s">
        <v>403</v>
      </c>
      <c r="C5248" s="77" t="s">
        <v>369</v>
      </c>
      <c r="D5248" s="77" t="s">
        <v>404</v>
      </c>
      <c r="E5248" s="136" t="s">
        <v>171</v>
      </c>
      <c r="F5248" s="81" t="s">
        <v>405</v>
      </c>
    </row>
    <row r="5249" spans="1:6" ht="30" customHeight="1">
      <c r="A5249" s="135">
        <v>146</v>
      </c>
      <c r="B5249" s="87" t="s">
        <v>589</v>
      </c>
      <c r="C5249" s="77" t="s">
        <v>590</v>
      </c>
      <c r="D5249" s="77" t="s">
        <v>443</v>
      </c>
      <c r="E5249" s="136" t="s">
        <v>171</v>
      </c>
      <c r="F5249" s="81" t="s">
        <v>702</v>
      </c>
    </row>
    <row r="5250" spans="1:6" ht="30" customHeight="1">
      <c r="A5250" s="135">
        <v>146</v>
      </c>
      <c r="B5250" s="87" t="s">
        <v>330</v>
      </c>
      <c r="C5250" s="77" t="s">
        <v>314</v>
      </c>
      <c r="D5250" s="77" t="s">
        <v>599</v>
      </c>
      <c r="E5250" s="136" t="s">
        <v>171</v>
      </c>
      <c r="F5250" s="81" t="s">
        <v>737</v>
      </c>
    </row>
    <row r="5251" spans="1:6" ht="30" customHeight="1">
      <c r="A5251" s="135">
        <v>146</v>
      </c>
      <c r="B5251" s="77" t="s">
        <v>171</v>
      </c>
      <c r="C5251" s="77" t="s">
        <v>171</v>
      </c>
      <c r="D5251" s="77" t="s">
        <v>171</v>
      </c>
      <c r="E5251" s="136" t="s">
        <v>310</v>
      </c>
      <c r="F5251" s="81" t="s">
        <v>311</v>
      </c>
    </row>
    <row r="5252" spans="1:6" ht="30" customHeight="1">
      <c r="A5252" s="135">
        <v>146</v>
      </c>
      <c r="B5252" s="77" t="s">
        <v>171</v>
      </c>
      <c r="C5252" s="77" t="s">
        <v>171</v>
      </c>
      <c r="D5252" s="77" t="s">
        <v>171</v>
      </c>
      <c r="E5252" s="136" t="s">
        <v>661</v>
      </c>
      <c r="F5252" s="81" t="s">
        <v>473</v>
      </c>
    </row>
    <row r="5253" spans="1:6" ht="30" customHeight="1">
      <c r="A5253" s="135">
        <v>146</v>
      </c>
      <c r="B5253" s="77" t="s">
        <v>171</v>
      </c>
      <c r="C5253" s="77" t="s">
        <v>171</v>
      </c>
      <c r="D5253" s="77" t="s">
        <v>171</v>
      </c>
      <c r="E5253" s="136" t="s">
        <v>267</v>
      </c>
      <c r="F5253" s="81" t="s">
        <v>268</v>
      </c>
    </row>
    <row r="5254" spans="1:6" ht="30" customHeight="1">
      <c r="A5254" s="135">
        <v>146</v>
      </c>
      <c r="B5254" s="77" t="s">
        <v>171</v>
      </c>
      <c r="C5254" s="77" t="s">
        <v>171</v>
      </c>
      <c r="D5254" s="77" t="s">
        <v>171</v>
      </c>
      <c r="E5254" s="136" t="s">
        <v>229</v>
      </c>
      <c r="F5254" s="81" t="s">
        <v>243</v>
      </c>
    </row>
    <row r="5255" spans="1:6" ht="30" customHeight="1">
      <c r="A5255" s="135">
        <v>146</v>
      </c>
      <c r="B5255" s="77" t="s">
        <v>171</v>
      </c>
      <c r="C5255" s="77" t="s">
        <v>171</v>
      </c>
      <c r="D5255" s="77" t="s">
        <v>171</v>
      </c>
      <c r="E5255" s="136" t="s">
        <v>269</v>
      </c>
      <c r="F5255" s="81" t="s">
        <v>270</v>
      </c>
    </row>
    <row r="5256" spans="1:6" ht="30" customHeight="1">
      <c r="A5256" s="66">
        <v>147</v>
      </c>
      <c r="B5256" s="77" t="s">
        <v>171</v>
      </c>
      <c r="C5256" s="77" t="s">
        <v>171</v>
      </c>
      <c r="D5256" s="77" t="s">
        <v>171</v>
      </c>
      <c r="E5256" s="136" t="s">
        <v>265</v>
      </c>
      <c r="F5256" s="81" t="s">
        <v>266</v>
      </c>
    </row>
    <row r="5257" spans="1:6" ht="30" customHeight="1">
      <c r="A5257" s="66">
        <v>147</v>
      </c>
      <c r="B5257" s="77" t="s">
        <v>171</v>
      </c>
      <c r="C5257" s="77" t="s">
        <v>171</v>
      </c>
      <c r="D5257" s="77" t="s">
        <v>171</v>
      </c>
      <c r="E5257" s="136" t="s">
        <v>194</v>
      </c>
      <c r="F5257" s="81" t="s">
        <v>195</v>
      </c>
    </row>
    <row r="5258" spans="1:6" ht="30" customHeight="1">
      <c r="A5258" s="66">
        <v>147</v>
      </c>
      <c r="B5258" s="77" t="s">
        <v>171</v>
      </c>
      <c r="C5258" s="77" t="s">
        <v>171</v>
      </c>
      <c r="D5258" s="77" t="s">
        <v>171</v>
      </c>
      <c r="E5258" s="136" t="s">
        <v>183</v>
      </c>
      <c r="F5258" s="81" t="s">
        <v>184</v>
      </c>
    </row>
    <row r="5259" spans="1:6" ht="30" customHeight="1">
      <c r="A5259" s="66">
        <v>147</v>
      </c>
      <c r="B5259" s="87" t="s">
        <v>601</v>
      </c>
      <c r="C5259" s="77" t="s">
        <v>251</v>
      </c>
      <c r="D5259" s="77" t="s">
        <v>602</v>
      </c>
      <c r="E5259" s="136" t="s">
        <v>171</v>
      </c>
      <c r="F5259" s="81" t="s">
        <v>740</v>
      </c>
    </row>
    <row r="5260" spans="1:6" ht="30" customHeight="1">
      <c r="A5260" s="66">
        <v>147</v>
      </c>
      <c r="B5260" s="77" t="s">
        <v>171</v>
      </c>
      <c r="C5260" s="77" t="s">
        <v>171</v>
      </c>
      <c r="D5260" s="77" t="s">
        <v>171</v>
      </c>
      <c r="E5260" s="136" t="s">
        <v>294</v>
      </c>
      <c r="F5260" s="81" t="s">
        <v>295</v>
      </c>
    </row>
    <row r="5261" spans="1:6" ht="30" customHeight="1">
      <c r="A5261" s="66">
        <v>147</v>
      </c>
      <c r="B5261" s="77" t="s">
        <v>171</v>
      </c>
      <c r="C5261" s="77" t="s">
        <v>171</v>
      </c>
      <c r="D5261" s="77" t="s">
        <v>171</v>
      </c>
      <c r="E5261" s="136" t="s">
        <v>256</v>
      </c>
      <c r="F5261" s="81" t="s">
        <v>257</v>
      </c>
    </row>
    <row r="5262" spans="1:6" ht="30" customHeight="1">
      <c r="A5262" s="66">
        <v>147</v>
      </c>
      <c r="B5262" s="77" t="s">
        <v>171</v>
      </c>
      <c r="C5262" s="77" t="s">
        <v>171</v>
      </c>
      <c r="D5262" s="77" t="s">
        <v>171</v>
      </c>
      <c r="E5262" s="136" t="s">
        <v>227</v>
      </c>
      <c r="F5262" s="81" t="s">
        <v>241</v>
      </c>
    </row>
    <row r="5263" spans="1:6" ht="30" customHeight="1">
      <c r="A5263" s="66">
        <v>147</v>
      </c>
      <c r="B5263" s="77" t="s">
        <v>171</v>
      </c>
      <c r="C5263" s="77" t="s">
        <v>171</v>
      </c>
      <c r="D5263" s="77" t="s">
        <v>171</v>
      </c>
      <c r="E5263" s="136" t="s">
        <v>459</v>
      </c>
      <c r="F5263" s="81" t="s">
        <v>460</v>
      </c>
    </row>
    <row r="5264" spans="1:6" ht="30" customHeight="1">
      <c r="A5264" s="66">
        <v>147</v>
      </c>
      <c r="B5264" s="87" t="s">
        <v>482</v>
      </c>
      <c r="C5264" s="77" t="s">
        <v>377</v>
      </c>
      <c r="D5264" s="77" t="s">
        <v>313</v>
      </c>
      <c r="E5264" s="136" t="s">
        <v>171</v>
      </c>
      <c r="F5264" s="81" t="s">
        <v>474</v>
      </c>
    </row>
    <row r="5265" spans="1:6" ht="30" customHeight="1">
      <c r="A5265" s="66">
        <v>147</v>
      </c>
      <c r="B5265" s="77" t="s">
        <v>171</v>
      </c>
      <c r="C5265" s="77" t="s">
        <v>171</v>
      </c>
      <c r="D5265" s="77" t="s">
        <v>171</v>
      </c>
      <c r="E5265" s="136" t="s">
        <v>621</v>
      </c>
      <c r="F5265" s="81" t="s">
        <v>700</v>
      </c>
    </row>
    <row r="5266" spans="1:6" ht="30" customHeight="1">
      <c r="A5266" s="66">
        <v>147</v>
      </c>
      <c r="B5266" s="86" t="s">
        <v>228</v>
      </c>
      <c r="C5266" s="77" t="s">
        <v>175</v>
      </c>
      <c r="D5266" s="77" t="s">
        <v>226</v>
      </c>
      <c r="E5266" s="136" t="s">
        <v>171</v>
      </c>
      <c r="F5266" s="81" t="s">
        <v>242</v>
      </c>
    </row>
    <row r="5267" spans="1:6" ht="30" customHeight="1">
      <c r="A5267" s="66">
        <v>147</v>
      </c>
      <c r="B5267" s="87" t="s">
        <v>356</v>
      </c>
      <c r="C5267" s="77" t="s">
        <v>252</v>
      </c>
      <c r="D5267" s="77" t="s">
        <v>600</v>
      </c>
      <c r="E5267" s="136" t="s">
        <v>171</v>
      </c>
      <c r="F5267" s="81" t="s">
        <v>738</v>
      </c>
    </row>
    <row r="5268" spans="1:6" ht="30" customHeight="1">
      <c r="A5268" s="66">
        <v>147</v>
      </c>
      <c r="B5268" s="77" t="s">
        <v>171</v>
      </c>
      <c r="C5268" s="77" t="s">
        <v>171</v>
      </c>
      <c r="D5268" s="77" t="s">
        <v>171</v>
      </c>
      <c r="E5268" s="136" t="s">
        <v>662</v>
      </c>
      <c r="F5268" s="81" t="s">
        <v>741</v>
      </c>
    </row>
    <row r="5269" spans="1:6" ht="30" customHeight="1">
      <c r="A5269" s="66">
        <v>147</v>
      </c>
      <c r="B5269" s="77" t="s">
        <v>171</v>
      </c>
      <c r="C5269" s="77" t="s">
        <v>171</v>
      </c>
      <c r="D5269" s="77" t="s">
        <v>171</v>
      </c>
      <c r="E5269" s="136" t="s">
        <v>663</v>
      </c>
      <c r="F5269" s="81" t="s">
        <v>373</v>
      </c>
    </row>
    <row r="5270" spans="1:6" ht="30" customHeight="1">
      <c r="A5270" s="66">
        <v>147</v>
      </c>
      <c r="B5270" s="77" t="s">
        <v>171</v>
      </c>
      <c r="C5270" s="77" t="s">
        <v>171</v>
      </c>
      <c r="D5270" s="77" t="s">
        <v>171</v>
      </c>
      <c r="E5270" s="136" t="s">
        <v>438</v>
      </c>
      <c r="F5270" s="81" t="s">
        <v>412</v>
      </c>
    </row>
    <row r="5271" spans="1:6" ht="30" customHeight="1">
      <c r="A5271" s="66">
        <v>147</v>
      </c>
      <c r="B5271" s="86" t="s">
        <v>403</v>
      </c>
      <c r="C5271" s="77" t="s">
        <v>369</v>
      </c>
      <c r="D5271" s="77" t="s">
        <v>404</v>
      </c>
      <c r="E5271" s="136" t="s">
        <v>171</v>
      </c>
      <c r="F5271" s="81" t="s">
        <v>405</v>
      </c>
    </row>
    <row r="5272" spans="1:6" ht="30" customHeight="1">
      <c r="A5272" s="66">
        <v>147</v>
      </c>
      <c r="B5272" s="87" t="s">
        <v>589</v>
      </c>
      <c r="C5272" s="77" t="s">
        <v>590</v>
      </c>
      <c r="D5272" s="77" t="s">
        <v>443</v>
      </c>
      <c r="E5272" s="136" t="s">
        <v>171</v>
      </c>
      <c r="F5272" s="81" t="s">
        <v>702</v>
      </c>
    </row>
    <row r="5273" spans="1:6" ht="30" customHeight="1">
      <c r="A5273" s="66">
        <v>147</v>
      </c>
      <c r="B5273" s="87" t="s">
        <v>330</v>
      </c>
      <c r="C5273" s="77" t="s">
        <v>314</v>
      </c>
      <c r="D5273" s="77" t="s">
        <v>599</v>
      </c>
      <c r="E5273" s="136" t="s">
        <v>171</v>
      </c>
      <c r="F5273" s="81" t="s">
        <v>737</v>
      </c>
    </row>
    <row r="5274" spans="1:6" ht="30" customHeight="1">
      <c r="A5274" s="66">
        <v>147</v>
      </c>
      <c r="B5274" s="77" t="s">
        <v>171</v>
      </c>
      <c r="C5274" s="77" t="s">
        <v>171</v>
      </c>
      <c r="D5274" s="77" t="s">
        <v>171</v>
      </c>
      <c r="E5274" s="136" t="s">
        <v>310</v>
      </c>
      <c r="F5274" s="81" t="s">
        <v>311</v>
      </c>
    </row>
    <row r="5275" spans="1:6" ht="30" customHeight="1">
      <c r="A5275" s="66">
        <v>147</v>
      </c>
      <c r="B5275" s="77" t="s">
        <v>171</v>
      </c>
      <c r="C5275" s="77" t="s">
        <v>171</v>
      </c>
      <c r="D5275" s="77" t="s">
        <v>171</v>
      </c>
      <c r="E5275" s="136" t="s">
        <v>661</v>
      </c>
      <c r="F5275" s="81" t="s">
        <v>473</v>
      </c>
    </row>
    <row r="5276" spans="1:6" ht="30" customHeight="1">
      <c r="A5276" s="66">
        <v>147</v>
      </c>
      <c r="B5276" s="77" t="s">
        <v>171</v>
      </c>
      <c r="C5276" s="77" t="s">
        <v>171</v>
      </c>
      <c r="D5276" s="77" t="s">
        <v>171</v>
      </c>
      <c r="E5276" s="136" t="s">
        <v>267</v>
      </c>
      <c r="F5276" s="81" t="s">
        <v>268</v>
      </c>
    </row>
    <row r="5277" spans="1:6" ht="30" customHeight="1">
      <c r="A5277" s="66">
        <v>147</v>
      </c>
      <c r="B5277" s="77" t="s">
        <v>171</v>
      </c>
      <c r="C5277" s="77" t="s">
        <v>171</v>
      </c>
      <c r="D5277" s="77" t="s">
        <v>171</v>
      </c>
      <c r="E5277" s="136" t="s">
        <v>229</v>
      </c>
      <c r="F5277" s="81" t="s">
        <v>243</v>
      </c>
    </row>
    <row r="5278" spans="1:6" ht="30" customHeight="1">
      <c r="A5278" s="66">
        <v>147</v>
      </c>
      <c r="B5278" s="77" t="s">
        <v>171</v>
      </c>
      <c r="C5278" s="77" t="s">
        <v>171</v>
      </c>
      <c r="D5278" s="77" t="s">
        <v>171</v>
      </c>
      <c r="E5278" s="136" t="s">
        <v>269</v>
      </c>
      <c r="F5278" s="81" t="s">
        <v>270</v>
      </c>
    </row>
    <row r="5279" spans="1:6" ht="30" customHeight="1">
      <c r="A5279" s="120">
        <v>148</v>
      </c>
      <c r="B5279" s="77" t="s">
        <v>171</v>
      </c>
      <c r="C5279" s="77" t="s">
        <v>171</v>
      </c>
      <c r="D5279" s="77" t="s">
        <v>171</v>
      </c>
      <c r="E5279" s="136" t="s">
        <v>265</v>
      </c>
      <c r="F5279" s="81" t="s">
        <v>266</v>
      </c>
    </row>
    <row r="5280" spans="1:6" ht="30" customHeight="1">
      <c r="A5280" s="120">
        <v>148</v>
      </c>
      <c r="B5280" s="77" t="s">
        <v>171</v>
      </c>
      <c r="C5280" s="77" t="s">
        <v>171</v>
      </c>
      <c r="D5280" s="77" t="s">
        <v>171</v>
      </c>
      <c r="E5280" s="136" t="s">
        <v>194</v>
      </c>
      <c r="F5280" s="81" t="s">
        <v>195</v>
      </c>
    </row>
    <row r="5281" spans="1:6" ht="30" customHeight="1">
      <c r="A5281" s="120">
        <v>148</v>
      </c>
      <c r="B5281" s="77" t="s">
        <v>171</v>
      </c>
      <c r="C5281" s="77" t="s">
        <v>171</v>
      </c>
      <c r="D5281" s="77" t="s">
        <v>171</v>
      </c>
      <c r="E5281" s="136" t="s">
        <v>183</v>
      </c>
      <c r="F5281" s="81" t="s">
        <v>184</v>
      </c>
    </row>
    <row r="5282" spans="1:6" ht="30" customHeight="1">
      <c r="A5282" s="120">
        <v>148</v>
      </c>
      <c r="B5282" s="87" t="s">
        <v>601</v>
      </c>
      <c r="C5282" s="77" t="s">
        <v>251</v>
      </c>
      <c r="D5282" s="77" t="s">
        <v>602</v>
      </c>
      <c r="E5282" s="136" t="s">
        <v>171</v>
      </c>
      <c r="F5282" s="81" t="s">
        <v>740</v>
      </c>
    </row>
    <row r="5283" spans="1:6" ht="30" customHeight="1">
      <c r="A5283" s="120">
        <v>148</v>
      </c>
      <c r="B5283" s="77" t="s">
        <v>171</v>
      </c>
      <c r="C5283" s="77" t="s">
        <v>171</v>
      </c>
      <c r="D5283" s="77" t="s">
        <v>171</v>
      </c>
      <c r="E5283" s="136" t="s">
        <v>294</v>
      </c>
      <c r="F5283" s="81" t="s">
        <v>295</v>
      </c>
    </row>
    <row r="5284" spans="1:6" ht="30" customHeight="1">
      <c r="A5284" s="120">
        <v>148</v>
      </c>
      <c r="B5284" s="77" t="s">
        <v>171</v>
      </c>
      <c r="C5284" s="77" t="s">
        <v>171</v>
      </c>
      <c r="D5284" s="77" t="s">
        <v>171</v>
      </c>
      <c r="E5284" s="136" t="s">
        <v>256</v>
      </c>
      <c r="F5284" s="81" t="s">
        <v>257</v>
      </c>
    </row>
    <row r="5285" spans="1:6" ht="30" customHeight="1">
      <c r="A5285" s="120">
        <v>148</v>
      </c>
      <c r="B5285" s="77" t="s">
        <v>171</v>
      </c>
      <c r="C5285" s="77" t="s">
        <v>171</v>
      </c>
      <c r="D5285" s="77" t="s">
        <v>171</v>
      </c>
      <c r="E5285" s="136" t="s">
        <v>227</v>
      </c>
      <c r="F5285" s="81" t="s">
        <v>241</v>
      </c>
    </row>
    <row r="5286" spans="1:6" ht="30" customHeight="1">
      <c r="A5286" s="120">
        <v>148</v>
      </c>
      <c r="B5286" s="77" t="s">
        <v>171</v>
      </c>
      <c r="C5286" s="77" t="s">
        <v>171</v>
      </c>
      <c r="D5286" s="77" t="s">
        <v>171</v>
      </c>
      <c r="E5286" s="136" t="s">
        <v>459</v>
      </c>
      <c r="F5286" s="81" t="s">
        <v>460</v>
      </c>
    </row>
    <row r="5287" spans="1:6" ht="30" customHeight="1">
      <c r="A5287" s="120">
        <v>148</v>
      </c>
      <c r="B5287" s="87" t="s">
        <v>482</v>
      </c>
      <c r="C5287" s="77" t="s">
        <v>377</v>
      </c>
      <c r="D5287" s="77" t="s">
        <v>313</v>
      </c>
      <c r="E5287" s="136" t="s">
        <v>171</v>
      </c>
      <c r="F5287" s="81" t="s">
        <v>474</v>
      </c>
    </row>
    <row r="5288" spans="1:6" ht="30" customHeight="1">
      <c r="A5288" s="120">
        <v>148</v>
      </c>
      <c r="B5288" s="77" t="s">
        <v>171</v>
      </c>
      <c r="C5288" s="77" t="s">
        <v>171</v>
      </c>
      <c r="D5288" s="77" t="s">
        <v>171</v>
      </c>
      <c r="E5288" s="136" t="s">
        <v>621</v>
      </c>
      <c r="F5288" s="81" t="s">
        <v>700</v>
      </c>
    </row>
    <row r="5289" spans="1:6" ht="30" customHeight="1">
      <c r="A5289" s="120">
        <v>148</v>
      </c>
      <c r="B5289" s="86" t="s">
        <v>228</v>
      </c>
      <c r="C5289" s="77" t="s">
        <v>175</v>
      </c>
      <c r="D5289" s="77" t="s">
        <v>226</v>
      </c>
      <c r="E5289" s="136" t="s">
        <v>171</v>
      </c>
      <c r="F5289" s="81" t="s">
        <v>242</v>
      </c>
    </row>
    <row r="5290" spans="1:6" ht="30" customHeight="1">
      <c r="A5290" s="120">
        <v>148</v>
      </c>
      <c r="B5290" s="87" t="s">
        <v>356</v>
      </c>
      <c r="C5290" s="77" t="s">
        <v>252</v>
      </c>
      <c r="D5290" s="77" t="s">
        <v>600</v>
      </c>
      <c r="E5290" s="136" t="s">
        <v>171</v>
      </c>
      <c r="F5290" s="81" t="s">
        <v>738</v>
      </c>
    </row>
    <row r="5291" spans="1:6" ht="30" customHeight="1">
      <c r="A5291" s="120">
        <v>148</v>
      </c>
      <c r="B5291" s="77" t="s">
        <v>171</v>
      </c>
      <c r="C5291" s="77" t="s">
        <v>171</v>
      </c>
      <c r="D5291" s="77" t="s">
        <v>171</v>
      </c>
      <c r="E5291" s="136" t="s">
        <v>662</v>
      </c>
      <c r="F5291" s="81" t="s">
        <v>741</v>
      </c>
    </row>
    <row r="5292" spans="1:6" ht="30" customHeight="1">
      <c r="A5292" s="120">
        <v>148</v>
      </c>
      <c r="B5292" s="77" t="s">
        <v>171</v>
      </c>
      <c r="C5292" s="77" t="s">
        <v>171</v>
      </c>
      <c r="D5292" s="77" t="s">
        <v>171</v>
      </c>
      <c r="E5292" s="136" t="s">
        <v>663</v>
      </c>
      <c r="F5292" s="81" t="s">
        <v>373</v>
      </c>
    </row>
    <row r="5293" spans="1:6" ht="30" customHeight="1">
      <c r="A5293" s="120">
        <v>148</v>
      </c>
      <c r="B5293" s="77" t="s">
        <v>171</v>
      </c>
      <c r="C5293" s="77" t="s">
        <v>171</v>
      </c>
      <c r="D5293" s="77" t="s">
        <v>171</v>
      </c>
      <c r="E5293" s="136" t="s">
        <v>438</v>
      </c>
      <c r="F5293" s="81" t="s">
        <v>412</v>
      </c>
    </row>
    <row r="5294" spans="1:6" ht="30" customHeight="1">
      <c r="A5294" s="120">
        <v>148</v>
      </c>
      <c r="B5294" s="86" t="s">
        <v>403</v>
      </c>
      <c r="C5294" s="77" t="s">
        <v>369</v>
      </c>
      <c r="D5294" s="77" t="s">
        <v>404</v>
      </c>
      <c r="E5294" s="136" t="s">
        <v>171</v>
      </c>
      <c r="F5294" s="81" t="s">
        <v>405</v>
      </c>
    </row>
    <row r="5295" spans="1:6" ht="30" customHeight="1">
      <c r="A5295" s="120">
        <v>148</v>
      </c>
      <c r="B5295" s="87" t="s">
        <v>589</v>
      </c>
      <c r="C5295" s="77" t="s">
        <v>590</v>
      </c>
      <c r="D5295" s="77" t="s">
        <v>443</v>
      </c>
      <c r="E5295" s="136" t="s">
        <v>171</v>
      </c>
      <c r="F5295" s="81" t="s">
        <v>702</v>
      </c>
    </row>
    <row r="5296" spans="1:6" ht="30" customHeight="1">
      <c r="A5296" s="120">
        <v>148</v>
      </c>
      <c r="B5296" s="87" t="s">
        <v>330</v>
      </c>
      <c r="C5296" s="77" t="s">
        <v>314</v>
      </c>
      <c r="D5296" s="77" t="s">
        <v>599</v>
      </c>
      <c r="E5296" s="136" t="s">
        <v>171</v>
      </c>
      <c r="F5296" s="81" t="s">
        <v>737</v>
      </c>
    </row>
    <row r="5297" spans="1:6" ht="30" customHeight="1">
      <c r="A5297" s="120">
        <v>148</v>
      </c>
      <c r="B5297" s="77" t="s">
        <v>171</v>
      </c>
      <c r="C5297" s="77" t="s">
        <v>171</v>
      </c>
      <c r="D5297" s="77" t="s">
        <v>171</v>
      </c>
      <c r="E5297" s="136" t="s">
        <v>310</v>
      </c>
      <c r="F5297" s="81" t="s">
        <v>311</v>
      </c>
    </row>
    <row r="5298" spans="1:6" ht="30" customHeight="1">
      <c r="A5298" s="120">
        <v>148</v>
      </c>
      <c r="B5298" s="77" t="s">
        <v>171</v>
      </c>
      <c r="C5298" s="77" t="s">
        <v>171</v>
      </c>
      <c r="D5298" s="77" t="s">
        <v>171</v>
      </c>
      <c r="E5298" s="136" t="s">
        <v>661</v>
      </c>
      <c r="F5298" s="81" t="s">
        <v>473</v>
      </c>
    </row>
    <row r="5299" spans="1:6" ht="30" customHeight="1">
      <c r="A5299" s="120">
        <v>148</v>
      </c>
      <c r="B5299" s="77" t="s">
        <v>171</v>
      </c>
      <c r="C5299" s="77" t="s">
        <v>171</v>
      </c>
      <c r="D5299" s="77" t="s">
        <v>171</v>
      </c>
      <c r="E5299" s="136" t="s">
        <v>267</v>
      </c>
      <c r="F5299" s="81" t="s">
        <v>268</v>
      </c>
    </row>
    <row r="5300" spans="1:6" ht="30" customHeight="1">
      <c r="A5300" s="120">
        <v>148</v>
      </c>
      <c r="B5300" s="77" t="s">
        <v>171</v>
      </c>
      <c r="C5300" s="77" t="s">
        <v>171</v>
      </c>
      <c r="D5300" s="77" t="s">
        <v>171</v>
      </c>
      <c r="E5300" s="136" t="s">
        <v>229</v>
      </c>
      <c r="F5300" s="81" t="s">
        <v>243</v>
      </c>
    </row>
    <row r="5301" spans="1:6" ht="30" customHeight="1">
      <c r="A5301" s="120">
        <v>148</v>
      </c>
      <c r="B5301" s="77" t="s">
        <v>171</v>
      </c>
      <c r="C5301" s="77" t="s">
        <v>171</v>
      </c>
      <c r="D5301" s="77" t="s">
        <v>171</v>
      </c>
      <c r="E5301" s="136" t="s">
        <v>269</v>
      </c>
      <c r="F5301" s="81" t="s">
        <v>270</v>
      </c>
    </row>
    <row r="5302" spans="1:6" ht="30" customHeight="1">
      <c r="A5302" s="120">
        <v>149</v>
      </c>
      <c r="B5302" s="77" t="s">
        <v>171</v>
      </c>
      <c r="C5302" s="77" t="s">
        <v>171</v>
      </c>
      <c r="D5302" s="77" t="s">
        <v>171</v>
      </c>
      <c r="E5302" s="136" t="s">
        <v>265</v>
      </c>
      <c r="F5302" s="81" t="s">
        <v>266</v>
      </c>
    </row>
    <row r="5303" spans="1:6" ht="30" customHeight="1">
      <c r="A5303" s="120">
        <v>149</v>
      </c>
      <c r="B5303" s="77" t="s">
        <v>171</v>
      </c>
      <c r="C5303" s="77" t="s">
        <v>171</v>
      </c>
      <c r="D5303" s="77" t="s">
        <v>171</v>
      </c>
      <c r="E5303" s="136" t="s">
        <v>194</v>
      </c>
      <c r="F5303" s="81" t="s">
        <v>195</v>
      </c>
    </row>
    <row r="5304" spans="1:6" ht="30" customHeight="1">
      <c r="A5304" s="120">
        <v>149</v>
      </c>
      <c r="B5304" s="77" t="s">
        <v>171</v>
      </c>
      <c r="C5304" s="77" t="s">
        <v>171</v>
      </c>
      <c r="D5304" s="77" t="s">
        <v>171</v>
      </c>
      <c r="E5304" s="136" t="s">
        <v>183</v>
      </c>
      <c r="F5304" s="81" t="s">
        <v>184</v>
      </c>
    </row>
    <row r="5305" spans="1:6" ht="30" customHeight="1">
      <c r="A5305" s="120">
        <v>149</v>
      </c>
      <c r="B5305" s="87" t="s">
        <v>601</v>
      </c>
      <c r="C5305" s="77" t="s">
        <v>251</v>
      </c>
      <c r="D5305" s="77" t="s">
        <v>602</v>
      </c>
      <c r="E5305" s="136" t="s">
        <v>171</v>
      </c>
      <c r="F5305" s="81" t="s">
        <v>740</v>
      </c>
    </row>
    <row r="5306" spans="1:6" ht="30" customHeight="1">
      <c r="A5306" s="120">
        <v>149</v>
      </c>
      <c r="B5306" s="77" t="s">
        <v>171</v>
      </c>
      <c r="C5306" s="77" t="s">
        <v>171</v>
      </c>
      <c r="D5306" s="77" t="s">
        <v>171</v>
      </c>
      <c r="E5306" s="136" t="s">
        <v>294</v>
      </c>
      <c r="F5306" s="81" t="s">
        <v>295</v>
      </c>
    </row>
    <row r="5307" spans="1:6" ht="30" customHeight="1">
      <c r="A5307" s="120">
        <v>149</v>
      </c>
      <c r="B5307" s="77" t="s">
        <v>171</v>
      </c>
      <c r="C5307" s="77" t="s">
        <v>171</v>
      </c>
      <c r="D5307" s="77" t="s">
        <v>171</v>
      </c>
      <c r="E5307" s="136" t="s">
        <v>256</v>
      </c>
      <c r="F5307" s="81" t="s">
        <v>257</v>
      </c>
    </row>
    <row r="5308" spans="1:6" ht="30" customHeight="1">
      <c r="A5308" s="120">
        <v>149</v>
      </c>
      <c r="B5308" s="77" t="s">
        <v>171</v>
      </c>
      <c r="C5308" s="77" t="s">
        <v>171</v>
      </c>
      <c r="D5308" s="77" t="s">
        <v>171</v>
      </c>
      <c r="E5308" s="136" t="s">
        <v>227</v>
      </c>
      <c r="F5308" s="81" t="s">
        <v>241</v>
      </c>
    </row>
    <row r="5309" spans="1:6" ht="30" customHeight="1">
      <c r="A5309" s="120">
        <v>149</v>
      </c>
      <c r="B5309" s="77" t="s">
        <v>171</v>
      </c>
      <c r="C5309" s="77" t="s">
        <v>171</v>
      </c>
      <c r="D5309" s="77" t="s">
        <v>171</v>
      </c>
      <c r="E5309" s="136" t="s">
        <v>459</v>
      </c>
      <c r="F5309" s="81" t="s">
        <v>460</v>
      </c>
    </row>
    <row r="5310" spans="1:6" ht="30" customHeight="1">
      <c r="A5310" s="120">
        <v>149</v>
      </c>
      <c r="B5310" s="87" t="s">
        <v>482</v>
      </c>
      <c r="C5310" s="77" t="s">
        <v>377</v>
      </c>
      <c r="D5310" s="77" t="s">
        <v>313</v>
      </c>
      <c r="E5310" s="136" t="s">
        <v>171</v>
      </c>
      <c r="F5310" s="81" t="s">
        <v>474</v>
      </c>
    </row>
    <row r="5311" spans="1:6" ht="30" customHeight="1">
      <c r="A5311" s="120">
        <v>149</v>
      </c>
      <c r="B5311" s="77" t="s">
        <v>171</v>
      </c>
      <c r="C5311" s="77" t="s">
        <v>171</v>
      </c>
      <c r="D5311" s="77" t="s">
        <v>171</v>
      </c>
      <c r="E5311" s="136" t="s">
        <v>621</v>
      </c>
      <c r="F5311" s="81" t="s">
        <v>700</v>
      </c>
    </row>
    <row r="5312" spans="1:6" ht="30" customHeight="1">
      <c r="A5312" s="120">
        <v>149</v>
      </c>
      <c r="B5312" s="86" t="s">
        <v>228</v>
      </c>
      <c r="C5312" s="77" t="s">
        <v>175</v>
      </c>
      <c r="D5312" s="77" t="s">
        <v>226</v>
      </c>
      <c r="E5312" s="136" t="s">
        <v>171</v>
      </c>
      <c r="F5312" s="81" t="s">
        <v>242</v>
      </c>
    </row>
    <row r="5313" spans="1:6" ht="30" customHeight="1">
      <c r="A5313" s="120">
        <v>149</v>
      </c>
      <c r="B5313" s="87" t="s">
        <v>356</v>
      </c>
      <c r="C5313" s="77" t="s">
        <v>252</v>
      </c>
      <c r="D5313" s="77" t="s">
        <v>600</v>
      </c>
      <c r="E5313" s="136" t="s">
        <v>171</v>
      </c>
      <c r="F5313" s="81" t="s">
        <v>738</v>
      </c>
    </row>
    <row r="5314" spans="1:6" ht="30" customHeight="1">
      <c r="A5314" s="120">
        <v>149</v>
      </c>
      <c r="B5314" s="77" t="s">
        <v>171</v>
      </c>
      <c r="C5314" s="77" t="s">
        <v>171</v>
      </c>
      <c r="D5314" s="77" t="s">
        <v>171</v>
      </c>
      <c r="E5314" s="136" t="s">
        <v>662</v>
      </c>
      <c r="F5314" s="81" t="s">
        <v>741</v>
      </c>
    </row>
    <row r="5315" spans="1:6" ht="30" customHeight="1">
      <c r="A5315" s="120">
        <v>149</v>
      </c>
      <c r="B5315" s="77" t="s">
        <v>171</v>
      </c>
      <c r="C5315" s="77" t="s">
        <v>171</v>
      </c>
      <c r="D5315" s="77" t="s">
        <v>171</v>
      </c>
      <c r="E5315" s="136" t="s">
        <v>663</v>
      </c>
      <c r="F5315" s="81" t="s">
        <v>373</v>
      </c>
    </row>
    <row r="5316" spans="1:6" ht="30" customHeight="1">
      <c r="A5316" s="120">
        <v>149</v>
      </c>
      <c r="B5316" s="77" t="s">
        <v>171</v>
      </c>
      <c r="C5316" s="77" t="s">
        <v>171</v>
      </c>
      <c r="D5316" s="77" t="s">
        <v>171</v>
      </c>
      <c r="E5316" s="136" t="s">
        <v>438</v>
      </c>
      <c r="F5316" s="81" t="s">
        <v>412</v>
      </c>
    </row>
    <row r="5317" spans="1:6" ht="30" customHeight="1">
      <c r="A5317" s="120">
        <v>149</v>
      </c>
      <c r="B5317" s="86" t="s">
        <v>403</v>
      </c>
      <c r="C5317" s="77" t="s">
        <v>369</v>
      </c>
      <c r="D5317" s="77" t="s">
        <v>404</v>
      </c>
      <c r="E5317" s="136" t="s">
        <v>171</v>
      </c>
      <c r="F5317" s="81" t="s">
        <v>405</v>
      </c>
    </row>
    <row r="5318" spans="1:6" ht="30" customHeight="1">
      <c r="A5318" s="120">
        <v>149</v>
      </c>
      <c r="B5318" s="87" t="s">
        <v>589</v>
      </c>
      <c r="C5318" s="77" t="s">
        <v>590</v>
      </c>
      <c r="D5318" s="77" t="s">
        <v>443</v>
      </c>
      <c r="E5318" s="136" t="s">
        <v>171</v>
      </c>
      <c r="F5318" s="81" t="s">
        <v>702</v>
      </c>
    </row>
    <row r="5319" spans="1:6" ht="30" customHeight="1">
      <c r="A5319" s="120">
        <v>149</v>
      </c>
      <c r="B5319" s="87" t="s">
        <v>330</v>
      </c>
      <c r="C5319" s="77" t="s">
        <v>314</v>
      </c>
      <c r="D5319" s="77" t="s">
        <v>599</v>
      </c>
      <c r="E5319" s="136" t="s">
        <v>171</v>
      </c>
      <c r="F5319" s="81" t="s">
        <v>737</v>
      </c>
    </row>
    <row r="5320" spans="1:6" ht="30" customHeight="1">
      <c r="A5320" s="120">
        <v>149</v>
      </c>
      <c r="B5320" s="77" t="s">
        <v>171</v>
      </c>
      <c r="C5320" s="77" t="s">
        <v>171</v>
      </c>
      <c r="D5320" s="77" t="s">
        <v>171</v>
      </c>
      <c r="E5320" s="136" t="s">
        <v>310</v>
      </c>
      <c r="F5320" s="81" t="s">
        <v>311</v>
      </c>
    </row>
    <row r="5321" spans="1:6" ht="30" customHeight="1">
      <c r="A5321" s="120">
        <v>149</v>
      </c>
      <c r="B5321" s="77" t="s">
        <v>171</v>
      </c>
      <c r="C5321" s="77" t="s">
        <v>171</v>
      </c>
      <c r="D5321" s="77" t="s">
        <v>171</v>
      </c>
      <c r="E5321" s="136" t="s">
        <v>661</v>
      </c>
      <c r="F5321" s="81" t="s">
        <v>473</v>
      </c>
    </row>
    <row r="5322" spans="1:6" ht="30" customHeight="1">
      <c r="A5322" s="120">
        <v>149</v>
      </c>
      <c r="B5322" s="77" t="s">
        <v>171</v>
      </c>
      <c r="C5322" s="77" t="s">
        <v>171</v>
      </c>
      <c r="D5322" s="77" t="s">
        <v>171</v>
      </c>
      <c r="E5322" s="136" t="s">
        <v>267</v>
      </c>
      <c r="F5322" s="81" t="s">
        <v>268</v>
      </c>
    </row>
    <row r="5323" spans="1:6" ht="30" customHeight="1">
      <c r="A5323" s="120">
        <v>149</v>
      </c>
      <c r="B5323" s="77" t="s">
        <v>171</v>
      </c>
      <c r="C5323" s="77" t="s">
        <v>171</v>
      </c>
      <c r="D5323" s="77" t="s">
        <v>171</v>
      </c>
      <c r="E5323" s="136" t="s">
        <v>229</v>
      </c>
      <c r="F5323" s="81" t="s">
        <v>243</v>
      </c>
    </row>
    <row r="5324" spans="1:6" ht="30" customHeight="1">
      <c r="A5324" s="120">
        <v>149</v>
      </c>
      <c r="B5324" s="77" t="s">
        <v>171</v>
      </c>
      <c r="C5324" s="77" t="s">
        <v>171</v>
      </c>
      <c r="D5324" s="77" t="s">
        <v>171</v>
      </c>
      <c r="E5324" s="136" t="s">
        <v>269</v>
      </c>
      <c r="F5324" s="81" t="s">
        <v>270</v>
      </c>
    </row>
    <row r="5325" spans="1:6" ht="30" customHeight="1">
      <c r="A5325" s="120">
        <v>150</v>
      </c>
      <c r="B5325" s="77" t="s">
        <v>171</v>
      </c>
      <c r="C5325" s="77" t="s">
        <v>171</v>
      </c>
      <c r="D5325" s="77" t="s">
        <v>171</v>
      </c>
      <c r="E5325" s="136" t="s">
        <v>265</v>
      </c>
      <c r="F5325" s="81" t="s">
        <v>266</v>
      </c>
    </row>
    <row r="5326" spans="1:6" ht="30" customHeight="1">
      <c r="A5326" s="120">
        <v>150</v>
      </c>
      <c r="B5326" s="77" t="s">
        <v>171</v>
      </c>
      <c r="C5326" s="77" t="s">
        <v>171</v>
      </c>
      <c r="D5326" s="77" t="s">
        <v>171</v>
      </c>
      <c r="E5326" s="136" t="s">
        <v>194</v>
      </c>
      <c r="F5326" s="81" t="s">
        <v>195</v>
      </c>
    </row>
    <row r="5327" spans="1:6" ht="30" customHeight="1">
      <c r="A5327" s="120">
        <v>150</v>
      </c>
      <c r="B5327" s="77" t="s">
        <v>171</v>
      </c>
      <c r="C5327" s="77" t="s">
        <v>171</v>
      </c>
      <c r="D5327" s="77" t="s">
        <v>171</v>
      </c>
      <c r="E5327" s="136" t="s">
        <v>183</v>
      </c>
      <c r="F5327" s="81" t="s">
        <v>184</v>
      </c>
    </row>
    <row r="5328" spans="1:6" ht="30" customHeight="1">
      <c r="A5328" s="120">
        <v>150</v>
      </c>
      <c r="B5328" s="87" t="s">
        <v>601</v>
      </c>
      <c r="C5328" s="77" t="s">
        <v>251</v>
      </c>
      <c r="D5328" s="77" t="s">
        <v>602</v>
      </c>
      <c r="E5328" s="136" t="s">
        <v>171</v>
      </c>
      <c r="F5328" s="81" t="s">
        <v>740</v>
      </c>
    </row>
    <row r="5329" spans="1:6" ht="30" customHeight="1">
      <c r="A5329" s="120">
        <v>150</v>
      </c>
      <c r="B5329" s="77" t="s">
        <v>171</v>
      </c>
      <c r="C5329" s="77" t="s">
        <v>171</v>
      </c>
      <c r="D5329" s="77" t="s">
        <v>171</v>
      </c>
      <c r="E5329" s="136" t="s">
        <v>294</v>
      </c>
      <c r="F5329" s="81" t="s">
        <v>295</v>
      </c>
    </row>
    <row r="5330" spans="1:6" ht="30" customHeight="1">
      <c r="A5330" s="120">
        <v>150</v>
      </c>
      <c r="B5330" s="77" t="s">
        <v>171</v>
      </c>
      <c r="C5330" s="77" t="s">
        <v>171</v>
      </c>
      <c r="D5330" s="77" t="s">
        <v>171</v>
      </c>
      <c r="E5330" s="136" t="s">
        <v>256</v>
      </c>
      <c r="F5330" s="81" t="s">
        <v>257</v>
      </c>
    </row>
    <row r="5331" spans="1:6" ht="30" customHeight="1">
      <c r="A5331" s="120">
        <v>150</v>
      </c>
      <c r="B5331" s="77" t="s">
        <v>171</v>
      </c>
      <c r="C5331" s="77" t="s">
        <v>171</v>
      </c>
      <c r="D5331" s="77" t="s">
        <v>171</v>
      </c>
      <c r="E5331" s="136" t="s">
        <v>227</v>
      </c>
      <c r="F5331" s="81" t="s">
        <v>241</v>
      </c>
    </row>
    <row r="5332" spans="1:6" ht="30" customHeight="1">
      <c r="A5332" s="120">
        <v>150</v>
      </c>
      <c r="B5332" s="77" t="s">
        <v>171</v>
      </c>
      <c r="C5332" s="77" t="s">
        <v>171</v>
      </c>
      <c r="D5332" s="77" t="s">
        <v>171</v>
      </c>
      <c r="E5332" s="136" t="s">
        <v>459</v>
      </c>
      <c r="F5332" s="81" t="s">
        <v>460</v>
      </c>
    </row>
    <row r="5333" spans="1:6" ht="30" customHeight="1">
      <c r="A5333" s="120">
        <v>150</v>
      </c>
      <c r="B5333" s="87" t="s">
        <v>482</v>
      </c>
      <c r="C5333" s="77" t="s">
        <v>377</v>
      </c>
      <c r="D5333" s="77" t="s">
        <v>313</v>
      </c>
      <c r="E5333" s="136" t="s">
        <v>171</v>
      </c>
      <c r="F5333" s="81" t="s">
        <v>474</v>
      </c>
    </row>
    <row r="5334" spans="1:6" ht="30" customHeight="1">
      <c r="A5334" s="120">
        <v>150</v>
      </c>
      <c r="B5334" s="77" t="s">
        <v>171</v>
      </c>
      <c r="C5334" s="77" t="s">
        <v>171</v>
      </c>
      <c r="D5334" s="77" t="s">
        <v>171</v>
      </c>
      <c r="E5334" s="136" t="s">
        <v>621</v>
      </c>
      <c r="F5334" s="81" t="s">
        <v>700</v>
      </c>
    </row>
    <row r="5335" spans="1:6" ht="30" customHeight="1">
      <c r="A5335" s="120">
        <v>150</v>
      </c>
      <c r="B5335" s="86" t="s">
        <v>228</v>
      </c>
      <c r="C5335" s="77" t="s">
        <v>175</v>
      </c>
      <c r="D5335" s="77" t="s">
        <v>226</v>
      </c>
      <c r="E5335" s="136" t="s">
        <v>171</v>
      </c>
      <c r="F5335" s="81" t="s">
        <v>242</v>
      </c>
    </row>
    <row r="5336" spans="1:6" ht="30" customHeight="1">
      <c r="A5336" s="120">
        <v>150</v>
      </c>
      <c r="B5336" s="87" t="s">
        <v>356</v>
      </c>
      <c r="C5336" s="77" t="s">
        <v>252</v>
      </c>
      <c r="D5336" s="77" t="s">
        <v>600</v>
      </c>
      <c r="E5336" s="136" t="s">
        <v>171</v>
      </c>
      <c r="F5336" s="81" t="s">
        <v>738</v>
      </c>
    </row>
    <row r="5337" spans="1:6" ht="30" customHeight="1">
      <c r="A5337" s="120">
        <v>150</v>
      </c>
      <c r="B5337" s="77" t="s">
        <v>171</v>
      </c>
      <c r="C5337" s="77" t="s">
        <v>171</v>
      </c>
      <c r="D5337" s="77" t="s">
        <v>171</v>
      </c>
      <c r="E5337" s="136" t="s">
        <v>662</v>
      </c>
      <c r="F5337" s="81" t="s">
        <v>741</v>
      </c>
    </row>
    <row r="5338" spans="1:6" ht="30" customHeight="1">
      <c r="A5338" s="120">
        <v>150</v>
      </c>
      <c r="B5338" s="77" t="s">
        <v>171</v>
      </c>
      <c r="C5338" s="77" t="s">
        <v>171</v>
      </c>
      <c r="D5338" s="77" t="s">
        <v>171</v>
      </c>
      <c r="E5338" s="136" t="s">
        <v>663</v>
      </c>
      <c r="F5338" s="81" t="s">
        <v>373</v>
      </c>
    </row>
    <row r="5339" spans="1:6" ht="30" customHeight="1">
      <c r="A5339" s="120">
        <v>150</v>
      </c>
      <c r="B5339" s="77" t="s">
        <v>171</v>
      </c>
      <c r="C5339" s="77" t="s">
        <v>171</v>
      </c>
      <c r="D5339" s="77" t="s">
        <v>171</v>
      </c>
      <c r="E5339" s="136" t="s">
        <v>438</v>
      </c>
      <c r="F5339" s="81" t="s">
        <v>412</v>
      </c>
    </row>
    <row r="5340" spans="1:6" ht="30" customHeight="1">
      <c r="A5340" s="120">
        <v>150</v>
      </c>
      <c r="B5340" s="86" t="s">
        <v>403</v>
      </c>
      <c r="C5340" s="77" t="s">
        <v>369</v>
      </c>
      <c r="D5340" s="77" t="s">
        <v>404</v>
      </c>
      <c r="E5340" s="136" t="s">
        <v>171</v>
      </c>
      <c r="F5340" s="81" t="s">
        <v>405</v>
      </c>
    </row>
    <row r="5341" spans="1:6" ht="30" customHeight="1">
      <c r="A5341" s="120">
        <v>150</v>
      </c>
      <c r="B5341" s="87" t="s">
        <v>589</v>
      </c>
      <c r="C5341" s="77" t="s">
        <v>590</v>
      </c>
      <c r="D5341" s="77" t="s">
        <v>443</v>
      </c>
      <c r="E5341" s="136" t="s">
        <v>171</v>
      </c>
      <c r="F5341" s="81" t="s">
        <v>702</v>
      </c>
    </row>
    <row r="5342" spans="1:6" ht="30" customHeight="1">
      <c r="A5342" s="120">
        <v>150</v>
      </c>
      <c r="B5342" s="87" t="s">
        <v>330</v>
      </c>
      <c r="C5342" s="77" t="s">
        <v>314</v>
      </c>
      <c r="D5342" s="77" t="s">
        <v>599</v>
      </c>
      <c r="E5342" s="136" t="s">
        <v>171</v>
      </c>
      <c r="F5342" s="81" t="s">
        <v>737</v>
      </c>
    </row>
    <row r="5343" spans="1:6" ht="30" customHeight="1">
      <c r="A5343" s="120">
        <v>150</v>
      </c>
      <c r="B5343" s="77" t="s">
        <v>171</v>
      </c>
      <c r="C5343" s="77" t="s">
        <v>171</v>
      </c>
      <c r="D5343" s="77" t="s">
        <v>171</v>
      </c>
      <c r="E5343" s="136" t="s">
        <v>310</v>
      </c>
      <c r="F5343" s="81" t="s">
        <v>311</v>
      </c>
    </row>
    <row r="5344" spans="1:6" ht="30" customHeight="1">
      <c r="A5344" s="120">
        <v>150</v>
      </c>
      <c r="B5344" s="77" t="s">
        <v>171</v>
      </c>
      <c r="C5344" s="77" t="s">
        <v>171</v>
      </c>
      <c r="D5344" s="77" t="s">
        <v>171</v>
      </c>
      <c r="E5344" s="136" t="s">
        <v>661</v>
      </c>
      <c r="F5344" s="81" t="s">
        <v>473</v>
      </c>
    </row>
    <row r="5345" spans="1:6" ht="30" customHeight="1">
      <c r="A5345" s="120">
        <v>150</v>
      </c>
      <c r="B5345" s="77" t="s">
        <v>171</v>
      </c>
      <c r="C5345" s="77" t="s">
        <v>171</v>
      </c>
      <c r="D5345" s="77" t="s">
        <v>171</v>
      </c>
      <c r="E5345" s="136" t="s">
        <v>267</v>
      </c>
      <c r="F5345" s="81" t="s">
        <v>268</v>
      </c>
    </row>
    <row r="5346" spans="1:6" ht="30" customHeight="1">
      <c r="A5346" s="120">
        <v>150</v>
      </c>
      <c r="B5346" s="77" t="s">
        <v>171</v>
      </c>
      <c r="C5346" s="77" t="s">
        <v>171</v>
      </c>
      <c r="D5346" s="77" t="s">
        <v>171</v>
      </c>
      <c r="E5346" s="136" t="s">
        <v>229</v>
      </c>
      <c r="F5346" s="81" t="s">
        <v>243</v>
      </c>
    </row>
    <row r="5347" spans="1:6" ht="30" customHeight="1">
      <c r="A5347" s="120">
        <v>150</v>
      </c>
      <c r="B5347" s="77" t="s">
        <v>171</v>
      </c>
      <c r="C5347" s="77" t="s">
        <v>171</v>
      </c>
      <c r="D5347" s="77" t="s">
        <v>171</v>
      </c>
      <c r="E5347" s="136" t="s">
        <v>269</v>
      </c>
      <c r="F5347" s="81" t="s">
        <v>270</v>
      </c>
    </row>
    <row r="5348" spans="1:6" ht="30" customHeight="1">
      <c r="A5348" s="120">
        <v>151</v>
      </c>
      <c r="B5348" s="77" t="s">
        <v>171</v>
      </c>
      <c r="C5348" s="77" t="s">
        <v>171</v>
      </c>
      <c r="D5348" s="77" t="s">
        <v>171</v>
      </c>
      <c r="E5348" s="136" t="s">
        <v>265</v>
      </c>
      <c r="F5348" s="81" t="s">
        <v>266</v>
      </c>
    </row>
    <row r="5349" spans="1:6" ht="30" customHeight="1">
      <c r="A5349" s="120">
        <v>151</v>
      </c>
      <c r="B5349" s="77" t="s">
        <v>171</v>
      </c>
      <c r="C5349" s="77" t="s">
        <v>171</v>
      </c>
      <c r="D5349" s="77" t="s">
        <v>171</v>
      </c>
      <c r="E5349" s="136" t="s">
        <v>194</v>
      </c>
      <c r="F5349" s="81" t="s">
        <v>195</v>
      </c>
    </row>
    <row r="5350" spans="1:6" ht="30" customHeight="1">
      <c r="A5350" s="120">
        <v>151</v>
      </c>
      <c r="B5350" s="77" t="s">
        <v>171</v>
      </c>
      <c r="C5350" s="77" t="s">
        <v>171</v>
      </c>
      <c r="D5350" s="77" t="s">
        <v>171</v>
      </c>
      <c r="E5350" s="136" t="s">
        <v>183</v>
      </c>
      <c r="F5350" s="81" t="s">
        <v>184</v>
      </c>
    </row>
    <row r="5351" spans="1:6" ht="30" customHeight="1">
      <c r="A5351" s="120">
        <v>151</v>
      </c>
      <c r="B5351" s="87" t="s">
        <v>601</v>
      </c>
      <c r="C5351" s="77" t="s">
        <v>251</v>
      </c>
      <c r="D5351" s="77" t="s">
        <v>602</v>
      </c>
      <c r="E5351" s="136" t="s">
        <v>171</v>
      </c>
      <c r="F5351" s="81" t="s">
        <v>740</v>
      </c>
    </row>
    <row r="5352" spans="1:6" ht="30" customHeight="1">
      <c r="A5352" s="120">
        <v>151</v>
      </c>
      <c r="B5352" s="77" t="s">
        <v>171</v>
      </c>
      <c r="C5352" s="77" t="s">
        <v>171</v>
      </c>
      <c r="D5352" s="77" t="s">
        <v>171</v>
      </c>
      <c r="E5352" s="136" t="s">
        <v>294</v>
      </c>
      <c r="F5352" s="81" t="s">
        <v>295</v>
      </c>
    </row>
    <row r="5353" spans="1:6" ht="30" customHeight="1">
      <c r="A5353" s="120">
        <v>151</v>
      </c>
      <c r="B5353" s="77" t="s">
        <v>171</v>
      </c>
      <c r="C5353" s="77" t="s">
        <v>171</v>
      </c>
      <c r="D5353" s="77" t="s">
        <v>171</v>
      </c>
      <c r="E5353" s="136" t="s">
        <v>256</v>
      </c>
      <c r="F5353" s="81" t="s">
        <v>257</v>
      </c>
    </row>
    <row r="5354" spans="1:6" ht="30" customHeight="1">
      <c r="A5354" s="120">
        <v>151</v>
      </c>
      <c r="B5354" s="77" t="s">
        <v>171</v>
      </c>
      <c r="C5354" s="77" t="s">
        <v>171</v>
      </c>
      <c r="D5354" s="77" t="s">
        <v>171</v>
      </c>
      <c r="E5354" s="136" t="s">
        <v>227</v>
      </c>
      <c r="F5354" s="81" t="s">
        <v>241</v>
      </c>
    </row>
    <row r="5355" spans="1:6" ht="30" customHeight="1">
      <c r="A5355" s="120">
        <v>151</v>
      </c>
      <c r="B5355" s="77" t="s">
        <v>171</v>
      </c>
      <c r="C5355" s="77" t="s">
        <v>171</v>
      </c>
      <c r="D5355" s="77" t="s">
        <v>171</v>
      </c>
      <c r="E5355" s="136" t="s">
        <v>459</v>
      </c>
      <c r="F5355" s="81" t="s">
        <v>460</v>
      </c>
    </row>
    <row r="5356" spans="1:6" ht="30" customHeight="1">
      <c r="A5356" s="120">
        <v>151</v>
      </c>
      <c r="B5356" s="87" t="s">
        <v>482</v>
      </c>
      <c r="C5356" s="77" t="s">
        <v>377</v>
      </c>
      <c r="D5356" s="77" t="s">
        <v>313</v>
      </c>
      <c r="E5356" s="136" t="s">
        <v>171</v>
      </c>
      <c r="F5356" s="81" t="s">
        <v>474</v>
      </c>
    </row>
    <row r="5357" spans="1:6" ht="30" customHeight="1">
      <c r="A5357" s="120">
        <v>151</v>
      </c>
      <c r="B5357" s="77" t="s">
        <v>171</v>
      </c>
      <c r="C5357" s="77" t="s">
        <v>171</v>
      </c>
      <c r="D5357" s="77" t="s">
        <v>171</v>
      </c>
      <c r="E5357" s="136" t="s">
        <v>621</v>
      </c>
      <c r="F5357" s="81" t="s">
        <v>700</v>
      </c>
    </row>
    <row r="5358" spans="1:6" ht="30" customHeight="1">
      <c r="A5358" s="120">
        <v>151</v>
      </c>
      <c r="B5358" s="86" t="s">
        <v>228</v>
      </c>
      <c r="C5358" s="77" t="s">
        <v>175</v>
      </c>
      <c r="D5358" s="77" t="s">
        <v>226</v>
      </c>
      <c r="E5358" s="136" t="s">
        <v>171</v>
      </c>
      <c r="F5358" s="81" t="s">
        <v>242</v>
      </c>
    </row>
    <row r="5359" spans="1:6" ht="30" customHeight="1">
      <c r="A5359" s="120">
        <v>151</v>
      </c>
      <c r="B5359" s="87" t="s">
        <v>356</v>
      </c>
      <c r="C5359" s="77" t="s">
        <v>252</v>
      </c>
      <c r="D5359" s="77" t="s">
        <v>600</v>
      </c>
      <c r="E5359" s="136" t="s">
        <v>171</v>
      </c>
      <c r="F5359" s="81" t="s">
        <v>738</v>
      </c>
    </row>
    <row r="5360" spans="1:6" ht="30" customHeight="1">
      <c r="A5360" s="120">
        <v>151</v>
      </c>
      <c r="B5360" s="77" t="s">
        <v>171</v>
      </c>
      <c r="C5360" s="77" t="s">
        <v>171</v>
      </c>
      <c r="D5360" s="77" t="s">
        <v>171</v>
      </c>
      <c r="E5360" s="136" t="s">
        <v>662</v>
      </c>
      <c r="F5360" s="81" t="s">
        <v>741</v>
      </c>
    </row>
    <row r="5361" spans="1:6" ht="30" customHeight="1">
      <c r="A5361" s="120">
        <v>151</v>
      </c>
      <c r="B5361" s="77" t="s">
        <v>171</v>
      </c>
      <c r="C5361" s="77" t="s">
        <v>171</v>
      </c>
      <c r="D5361" s="77" t="s">
        <v>171</v>
      </c>
      <c r="E5361" s="136" t="s">
        <v>663</v>
      </c>
      <c r="F5361" s="81" t="s">
        <v>373</v>
      </c>
    </row>
    <row r="5362" spans="1:6" ht="30" customHeight="1">
      <c r="A5362" s="120">
        <v>151</v>
      </c>
      <c r="B5362" s="77" t="s">
        <v>171</v>
      </c>
      <c r="C5362" s="77" t="s">
        <v>171</v>
      </c>
      <c r="D5362" s="77" t="s">
        <v>171</v>
      </c>
      <c r="E5362" s="136" t="s">
        <v>438</v>
      </c>
      <c r="F5362" s="81" t="s">
        <v>412</v>
      </c>
    </row>
    <row r="5363" spans="1:6" ht="30" customHeight="1">
      <c r="A5363" s="120">
        <v>151</v>
      </c>
      <c r="B5363" s="86" t="s">
        <v>403</v>
      </c>
      <c r="C5363" s="77" t="s">
        <v>369</v>
      </c>
      <c r="D5363" s="77" t="s">
        <v>404</v>
      </c>
      <c r="E5363" s="136" t="s">
        <v>171</v>
      </c>
      <c r="F5363" s="81" t="s">
        <v>405</v>
      </c>
    </row>
    <row r="5364" spans="1:6" ht="30" customHeight="1">
      <c r="A5364" s="120">
        <v>151</v>
      </c>
      <c r="B5364" s="87" t="s">
        <v>589</v>
      </c>
      <c r="C5364" s="77" t="s">
        <v>590</v>
      </c>
      <c r="D5364" s="77" t="s">
        <v>443</v>
      </c>
      <c r="E5364" s="136" t="s">
        <v>171</v>
      </c>
      <c r="F5364" s="81" t="s">
        <v>702</v>
      </c>
    </row>
    <row r="5365" spans="1:6" ht="30" customHeight="1">
      <c r="A5365" s="120">
        <v>151</v>
      </c>
      <c r="B5365" s="87" t="s">
        <v>330</v>
      </c>
      <c r="C5365" s="77" t="s">
        <v>314</v>
      </c>
      <c r="D5365" s="77" t="s">
        <v>599</v>
      </c>
      <c r="E5365" s="136" t="s">
        <v>171</v>
      </c>
      <c r="F5365" s="81" t="s">
        <v>737</v>
      </c>
    </row>
    <row r="5366" spans="1:6" ht="30" customHeight="1">
      <c r="A5366" s="120">
        <v>151</v>
      </c>
      <c r="B5366" s="77" t="s">
        <v>171</v>
      </c>
      <c r="C5366" s="77" t="s">
        <v>171</v>
      </c>
      <c r="D5366" s="77" t="s">
        <v>171</v>
      </c>
      <c r="E5366" s="136" t="s">
        <v>310</v>
      </c>
      <c r="F5366" s="81" t="s">
        <v>311</v>
      </c>
    </row>
    <row r="5367" spans="1:6" ht="30" customHeight="1">
      <c r="A5367" s="120">
        <v>151</v>
      </c>
      <c r="B5367" s="77" t="s">
        <v>171</v>
      </c>
      <c r="C5367" s="77" t="s">
        <v>171</v>
      </c>
      <c r="D5367" s="77" t="s">
        <v>171</v>
      </c>
      <c r="E5367" s="136" t="s">
        <v>661</v>
      </c>
      <c r="F5367" s="81" t="s">
        <v>473</v>
      </c>
    </row>
    <row r="5368" spans="1:6" ht="30" customHeight="1">
      <c r="A5368" s="120">
        <v>151</v>
      </c>
      <c r="B5368" s="77" t="s">
        <v>171</v>
      </c>
      <c r="C5368" s="77" t="s">
        <v>171</v>
      </c>
      <c r="D5368" s="77" t="s">
        <v>171</v>
      </c>
      <c r="E5368" s="136" t="s">
        <v>267</v>
      </c>
      <c r="F5368" s="81" t="s">
        <v>268</v>
      </c>
    </row>
    <row r="5369" spans="1:6" ht="30" customHeight="1">
      <c r="A5369" s="120">
        <v>151</v>
      </c>
      <c r="B5369" s="77" t="s">
        <v>171</v>
      </c>
      <c r="C5369" s="77" t="s">
        <v>171</v>
      </c>
      <c r="D5369" s="77" t="s">
        <v>171</v>
      </c>
      <c r="E5369" s="136" t="s">
        <v>229</v>
      </c>
      <c r="F5369" s="81" t="s">
        <v>243</v>
      </c>
    </row>
    <row r="5370" spans="1:6" ht="30" customHeight="1">
      <c r="A5370" s="120">
        <v>151</v>
      </c>
      <c r="B5370" s="77" t="s">
        <v>171</v>
      </c>
      <c r="C5370" s="77" t="s">
        <v>171</v>
      </c>
      <c r="D5370" s="77" t="s">
        <v>171</v>
      </c>
      <c r="E5370" s="136" t="s">
        <v>269</v>
      </c>
      <c r="F5370" s="81" t="s">
        <v>270</v>
      </c>
    </row>
    <row r="5371" spans="1:6" ht="30" customHeight="1">
      <c r="A5371" s="120">
        <v>152</v>
      </c>
      <c r="B5371" s="77" t="s">
        <v>171</v>
      </c>
      <c r="C5371" s="77" t="s">
        <v>171</v>
      </c>
      <c r="D5371" s="77" t="s">
        <v>171</v>
      </c>
      <c r="E5371" s="136" t="s">
        <v>265</v>
      </c>
      <c r="F5371" s="81" t="s">
        <v>266</v>
      </c>
    </row>
    <row r="5372" spans="1:6" ht="30" customHeight="1">
      <c r="A5372" s="120">
        <v>152</v>
      </c>
      <c r="B5372" s="77" t="s">
        <v>171</v>
      </c>
      <c r="C5372" s="77" t="s">
        <v>171</v>
      </c>
      <c r="D5372" s="77" t="s">
        <v>171</v>
      </c>
      <c r="E5372" s="136" t="s">
        <v>194</v>
      </c>
      <c r="F5372" s="81" t="s">
        <v>195</v>
      </c>
    </row>
    <row r="5373" spans="1:6" ht="30" customHeight="1">
      <c r="A5373" s="120">
        <v>152</v>
      </c>
      <c r="B5373" s="77" t="s">
        <v>171</v>
      </c>
      <c r="C5373" s="77" t="s">
        <v>171</v>
      </c>
      <c r="D5373" s="77" t="s">
        <v>171</v>
      </c>
      <c r="E5373" s="136" t="s">
        <v>183</v>
      </c>
      <c r="F5373" s="81" t="s">
        <v>184</v>
      </c>
    </row>
    <row r="5374" spans="1:6" ht="30" customHeight="1">
      <c r="A5374" s="120">
        <v>152</v>
      </c>
      <c r="B5374" s="87" t="s">
        <v>601</v>
      </c>
      <c r="C5374" s="77" t="s">
        <v>251</v>
      </c>
      <c r="D5374" s="77" t="s">
        <v>602</v>
      </c>
      <c r="E5374" s="136" t="s">
        <v>171</v>
      </c>
      <c r="F5374" s="81" t="s">
        <v>740</v>
      </c>
    </row>
    <row r="5375" spans="1:6" ht="30" customHeight="1">
      <c r="A5375" s="120">
        <v>152</v>
      </c>
      <c r="B5375" s="77" t="s">
        <v>171</v>
      </c>
      <c r="C5375" s="77" t="s">
        <v>171</v>
      </c>
      <c r="D5375" s="77" t="s">
        <v>171</v>
      </c>
      <c r="E5375" s="136" t="s">
        <v>294</v>
      </c>
      <c r="F5375" s="81" t="s">
        <v>295</v>
      </c>
    </row>
    <row r="5376" spans="1:6" ht="30" customHeight="1">
      <c r="A5376" s="120">
        <v>152</v>
      </c>
      <c r="B5376" s="77" t="s">
        <v>171</v>
      </c>
      <c r="C5376" s="77" t="s">
        <v>171</v>
      </c>
      <c r="D5376" s="77" t="s">
        <v>171</v>
      </c>
      <c r="E5376" s="136" t="s">
        <v>256</v>
      </c>
      <c r="F5376" s="81" t="s">
        <v>257</v>
      </c>
    </row>
    <row r="5377" spans="1:6" ht="30" customHeight="1">
      <c r="A5377" s="120">
        <v>152</v>
      </c>
      <c r="B5377" s="77" t="s">
        <v>171</v>
      </c>
      <c r="C5377" s="77" t="s">
        <v>171</v>
      </c>
      <c r="D5377" s="77" t="s">
        <v>171</v>
      </c>
      <c r="E5377" s="136" t="s">
        <v>227</v>
      </c>
      <c r="F5377" s="81" t="s">
        <v>241</v>
      </c>
    </row>
    <row r="5378" spans="1:6" ht="30" customHeight="1">
      <c r="A5378" s="120">
        <v>152</v>
      </c>
      <c r="B5378" s="77" t="s">
        <v>171</v>
      </c>
      <c r="C5378" s="77" t="s">
        <v>171</v>
      </c>
      <c r="D5378" s="77" t="s">
        <v>171</v>
      </c>
      <c r="E5378" s="136" t="s">
        <v>459</v>
      </c>
      <c r="F5378" s="81" t="s">
        <v>460</v>
      </c>
    </row>
    <row r="5379" spans="1:6" ht="30" customHeight="1">
      <c r="A5379" s="120">
        <v>152</v>
      </c>
      <c r="B5379" s="87" t="s">
        <v>482</v>
      </c>
      <c r="C5379" s="77" t="s">
        <v>377</v>
      </c>
      <c r="D5379" s="77" t="s">
        <v>313</v>
      </c>
      <c r="E5379" s="136" t="s">
        <v>171</v>
      </c>
      <c r="F5379" s="81" t="s">
        <v>474</v>
      </c>
    </row>
    <row r="5380" spans="1:6" ht="30" customHeight="1">
      <c r="A5380" s="120">
        <v>152</v>
      </c>
      <c r="B5380" s="77" t="s">
        <v>171</v>
      </c>
      <c r="C5380" s="77" t="s">
        <v>171</v>
      </c>
      <c r="D5380" s="77" t="s">
        <v>171</v>
      </c>
      <c r="E5380" s="136" t="s">
        <v>621</v>
      </c>
      <c r="F5380" s="81" t="s">
        <v>700</v>
      </c>
    </row>
    <row r="5381" spans="1:6" ht="30" customHeight="1">
      <c r="A5381" s="120">
        <v>152</v>
      </c>
      <c r="B5381" s="86" t="s">
        <v>228</v>
      </c>
      <c r="C5381" s="77" t="s">
        <v>175</v>
      </c>
      <c r="D5381" s="77" t="s">
        <v>226</v>
      </c>
      <c r="E5381" s="136" t="s">
        <v>171</v>
      </c>
      <c r="F5381" s="81" t="s">
        <v>242</v>
      </c>
    </row>
    <row r="5382" spans="1:6" ht="30" customHeight="1">
      <c r="A5382" s="120">
        <v>152</v>
      </c>
      <c r="B5382" s="87" t="s">
        <v>356</v>
      </c>
      <c r="C5382" s="77" t="s">
        <v>252</v>
      </c>
      <c r="D5382" s="77" t="s">
        <v>600</v>
      </c>
      <c r="E5382" s="136" t="s">
        <v>171</v>
      </c>
      <c r="F5382" s="81" t="s">
        <v>738</v>
      </c>
    </row>
    <row r="5383" spans="1:6" ht="30" customHeight="1">
      <c r="A5383" s="120">
        <v>152</v>
      </c>
      <c r="B5383" s="77" t="s">
        <v>171</v>
      </c>
      <c r="C5383" s="77" t="s">
        <v>171</v>
      </c>
      <c r="D5383" s="77" t="s">
        <v>171</v>
      </c>
      <c r="E5383" s="136" t="s">
        <v>662</v>
      </c>
      <c r="F5383" s="81" t="s">
        <v>741</v>
      </c>
    </row>
    <row r="5384" spans="1:6" ht="30" customHeight="1">
      <c r="A5384" s="120">
        <v>152</v>
      </c>
      <c r="B5384" s="77" t="s">
        <v>171</v>
      </c>
      <c r="C5384" s="77" t="s">
        <v>171</v>
      </c>
      <c r="D5384" s="77" t="s">
        <v>171</v>
      </c>
      <c r="E5384" s="136" t="s">
        <v>663</v>
      </c>
      <c r="F5384" s="81" t="s">
        <v>373</v>
      </c>
    </row>
    <row r="5385" spans="1:6" ht="30" customHeight="1">
      <c r="A5385" s="120">
        <v>152</v>
      </c>
      <c r="B5385" s="77" t="s">
        <v>171</v>
      </c>
      <c r="C5385" s="77" t="s">
        <v>171</v>
      </c>
      <c r="D5385" s="77" t="s">
        <v>171</v>
      </c>
      <c r="E5385" s="136" t="s">
        <v>438</v>
      </c>
      <c r="F5385" s="81" t="s">
        <v>412</v>
      </c>
    </row>
    <row r="5386" spans="1:6" ht="30" customHeight="1">
      <c r="A5386" s="120">
        <v>152</v>
      </c>
      <c r="B5386" s="86" t="s">
        <v>403</v>
      </c>
      <c r="C5386" s="77" t="s">
        <v>369</v>
      </c>
      <c r="D5386" s="77" t="s">
        <v>404</v>
      </c>
      <c r="E5386" s="136" t="s">
        <v>171</v>
      </c>
      <c r="F5386" s="81" t="s">
        <v>405</v>
      </c>
    </row>
    <row r="5387" spans="1:6" ht="30" customHeight="1">
      <c r="A5387" s="120">
        <v>152</v>
      </c>
      <c r="B5387" s="87" t="s">
        <v>589</v>
      </c>
      <c r="C5387" s="77" t="s">
        <v>590</v>
      </c>
      <c r="D5387" s="77" t="s">
        <v>443</v>
      </c>
      <c r="E5387" s="136" t="s">
        <v>171</v>
      </c>
      <c r="F5387" s="81" t="s">
        <v>702</v>
      </c>
    </row>
    <row r="5388" spans="1:6" ht="30" customHeight="1">
      <c r="A5388" s="120">
        <v>152</v>
      </c>
      <c r="B5388" s="87" t="s">
        <v>330</v>
      </c>
      <c r="C5388" s="77" t="s">
        <v>314</v>
      </c>
      <c r="D5388" s="77" t="s">
        <v>599</v>
      </c>
      <c r="E5388" s="136" t="s">
        <v>171</v>
      </c>
      <c r="F5388" s="81" t="s">
        <v>737</v>
      </c>
    </row>
    <row r="5389" spans="1:6" ht="30" customHeight="1">
      <c r="A5389" s="120">
        <v>152</v>
      </c>
      <c r="B5389" s="77" t="s">
        <v>171</v>
      </c>
      <c r="C5389" s="77" t="s">
        <v>171</v>
      </c>
      <c r="D5389" s="77" t="s">
        <v>171</v>
      </c>
      <c r="E5389" s="136" t="s">
        <v>310</v>
      </c>
      <c r="F5389" s="81" t="s">
        <v>311</v>
      </c>
    </row>
    <row r="5390" spans="1:6" ht="30" customHeight="1">
      <c r="A5390" s="120">
        <v>152</v>
      </c>
      <c r="B5390" s="77" t="s">
        <v>171</v>
      </c>
      <c r="C5390" s="77" t="s">
        <v>171</v>
      </c>
      <c r="D5390" s="77" t="s">
        <v>171</v>
      </c>
      <c r="E5390" s="136" t="s">
        <v>661</v>
      </c>
      <c r="F5390" s="81" t="s">
        <v>473</v>
      </c>
    </row>
    <row r="5391" spans="1:6" ht="30" customHeight="1">
      <c r="A5391" s="120">
        <v>152</v>
      </c>
      <c r="B5391" s="77" t="s">
        <v>171</v>
      </c>
      <c r="C5391" s="77" t="s">
        <v>171</v>
      </c>
      <c r="D5391" s="77" t="s">
        <v>171</v>
      </c>
      <c r="E5391" s="136" t="s">
        <v>267</v>
      </c>
      <c r="F5391" s="81" t="s">
        <v>268</v>
      </c>
    </row>
    <row r="5392" spans="1:6" ht="30" customHeight="1">
      <c r="A5392" s="120">
        <v>152</v>
      </c>
      <c r="B5392" s="77" t="s">
        <v>171</v>
      </c>
      <c r="C5392" s="77" t="s">
        <v>171</v>
      </c>
      <c r="D5392" s="77" t="s">
        <v>171</v>
      </c>
      <c r="E5392" s="136" t="s">
        <v>229</v>
      </c>
      <c r="F5392" s="81" t="s">
        <v>243</v>
      </c>
    </row>
    <row r="5393" spans="1:7" ht="30" customHeight="1">
      <c r="A5393" s="120">
        <v>152</v>
      </c>
      <c r="B5393" s="77" t="s">
        <v>171</v>
      </c>
      <c r="C5393" s="77" t="s">
        <v>171</v>
      </c>
      <c r="D5393" s="77" t="s">
        <v>171</v>
      </c>
      <c r="E5393" s="136" t="s">
        <v>269</v>
      </c>
      <c r="F5393" s="81" t="s">
        <v>270</v>
      </c>
      <c r="G5393" s="133"/>
    </row>
    <row r="5394" spans="1:7" ht="30" customHeight="1">
      <c r="A5394" s="89">
        <v>153</v>
      </c>
      <c r="B5394" s="77" t="s">
        <v>171</v>
      </c>
      <c r="C5394" s="77" t="s">
        <v>171</v>
      </c>
      <c r="D5394" s="77" t="s">
        <v>171</v>
      </c>
      <c r="E5394" s="158" t="s">
        <v>803</v>
      </c>
      <c r="F5394" s="81" t="s">
        <v>804</v>
      </c>
      <c r="G5394" s="134"/>
    </row>
    <row r="5395" spans="1:7" ht="30" customHeight="1">
      <c r="A5395" s="89">
        <v>153</v>
      </c>
      <c r="B5395" s="77" t="s">
        <v>171</v>
      </c>
      <c r="C5395" s="77" t="s">
        <v>171</v>
      </c>
      <c r="D5395" s="77" t="s">
        <v>171</v>
      </c>
      <c r="E5395" s="158" t="s">
        <v>622</v>
      </c>
      <c r="F5395" s="81" t="s">
        <v>701</v>
      </c>
      <c r="G5395" s="134"/>
    </row>
    <row r="5396" spans="1:7" ht="30" customHeight="1">
      <c r="A5396" s="89">
        <v>153</v>
      </c>
      <c r="B5396" s="87" t="s">
        <v>593</v>
      </c>
      <c r="C5396" s="77" t="s">
        <v>594</v>
      </c>
      <c r="D5396" s="77" t="s">
        <v>595</v>
      </c>
      <c r="E5396" s="136" t="s">
        <v>171</v>
      </c>
      <c r="F5396" s="81" t="s">
        <v>510</v>
      </c>
      <c r="G5396" s="134"/>
    </row>
    <row r="5397" spans="1:7" ht="30" customHeight="1">
      <c r="A5397" s="89">
        <v>153</v>
      </c>
      <c r="B5397" s="86" t="s">
        <v>215</v>
      </c>
      <c r="C5397" s="77" t="s">
        <v>216</v>
      </c>
      <c r="D5397" s="77" t="s">
        <v>217</v>
      </c>
      <c r="E5397" s="136" t="s">
        <v>171</v>
      </c>
      <c r="F5397" s="81" t="s">
        <v>234</v>
      </c>
      <c r="G5397" s="134"/>
    </row>
    <row r="5398" spans="1:7" ht="30" customHeight="1">
      <c r="A5398" s="89">
        <v>153</v>
      </c>
      <c r="B5398" s="77" t="s">
        <v>171</v>
      </c>
      <c r="C5398" s="77" t="s">
        <v>171</v>
      </c>
      <c r="D5398" s="77" t="s">
        <v>171</v>
      </c>
      <c r="E5398" s="158" t="s">
        <v>624</v>
      </c>
      <c r="F5398" s="81" t="s">
        <v>706</v>
      </c>
      <c r="G5398" s="134"/>
    </row>
    <row r="5399" spans="1:7" ht="30" customHeight="1">
      <c r="A5399" s="89">
        <v>153</v>
      </c>
      <c r="B5399" s="77" t="s">
        <v>171</v>
      </c>
      <c r="C5399" s="77" t="s">
        <v>171</v>
      </c>
      <c r="D5399" s="77" t="s">
        <v>171</v>
      </c>
      <c r="E5399" s="158" t="s">
        <v>623</v>
      </c>
      <c r="F5399" s="81" t="s">
        <v>705</v>
      </c>
      <c r="G5399" s="134"/>
    </row>
    <row r="5400" spans="1:7" ht="30" customHeight="1">
      <c r="A5400" s="89">
        <v>153</v>
      </c>
      <c r="B5400" s="77" t="s">
        <v>171</v>
      </c>
      <c r="C5400" s="77" t="s">
        <v>171</v>
      </c>
      <c r="D5400" s="77" t="s">
        <v>171</v>
      </c>
      <c r="E5400" s="158" t="s">
        <v>823</v>
      </c>
      <c r="F5400" s="81" t="s">
        <v>824</v>
      </c>
      <c r="G5400" s="134"/>
    </row>
    <row r="5401" spans="1:7" ht="30" customHeight="1">
      <c r="A5401" s="89">
        <v>153</v>
      </c>
      <c r="B5401" s="77" t="s">
        <v>171</v>
      </c>
      <c r="C5401" s="77" t="s">
        <v>171</v>
      </c>
      <c r="D5401" s="77" t="s">
        <v>171</v>
      </c>
      <c r="E5401" s="158" t="s">
        <v>3009</v>
      </c>
      <c r="F5401" s="81" t="s">
        <v>239</v>
      </c>
      <c r="G5401" s="134"/>
    </row>
    <row r="5402" spans="1:7" ht="30" customHeight="1">
      <c r="A5402" s="89">
        <v>153</v>
      </c>
      <c r="B5402" s="77" t="s">
        <v>171</v>
      </c>
      <c r="C5402" s="77" t="s">
        <v>171</v>
      </c>
      <c r="D5402" s="77" t="s">
        <v>171</v>
      </c>
      <c r="E5402" s="158" t="s">
        <v>3010</v>
      </c>
      <c r="F5402" s="81" t="s">
        <v>790</v>
      </c>
      <c r="G5402" s="134"/>
    </row>
    <row r="5403" spans="1:7" ht="30" customHeight="1">
      <c r="A5403" s="89">
        <v>153</v>
      </c>
      <c r="B5403" s="77" t="s">
        <v>171</v>
      </c>
      <c r="C5403" s="77" t="s">
        <v>171</v>
      </c>
      <c r="D5403" s="77" t="s">
        <v>171</v>
      </c>
      <c r="E5403" s="158" t="s">
        <v>350</v>
      </c>
      <c r="F5403" s="81" t="s">
        <v>272</v>
      </c>
      <c r="G5403" s="134"/>
    </row>
    <row r="5404" spans="1:7" ht="30" customHeight="1">
      <c r="A5404" s="89">
        <v>153</v>
      </c>
      <c r="B5404" s="77" t="s">
        <v>171</v>
      </c>
      <c r="C5404" s="77" t="s">
        <v>171</v>
      </c>
      <c r="D5404" s="77" t="s">
        <v>171</v>
      </c>
      <c r="E5404" s="158" t="s">
        <v>219</v>
      </c>
      <c r="F5404" s="81" t="s">
        <v>236</v>
      </c>
      <c r="G5404" s="134"/>
    </row>
    <row r="5405" spans="1:7" ht="30" customHeight="1">
      <c r="A5405" s="89">
        <v>153</v>
      </c>
      <c r="B5405" s="77" t="s">
        <v>171</v>
      </c>
      <c r="C5405" s="77" t="s">
        <v>171</v>
      </c>
      <c r="D5405" s="77" t="s">
        <v>171</v>
      </c>
      <c r="E5405" s="158" t="s">
        <v>2586</v>
      </c>
      <c r="F5405" s="81" t="s">
        <v>703</v>
      </c>
      <c r="G5405" s="134"/>
    </row>
    <row r="5406" spans="1:7" ht="30" customHeight="1">
      <c r="A5406" s="89">
        <v>153</v>
      </c>
      <c r="B5406" s="87" t="s">
        <v>342</v>
      </c>
      <c r="C5406" s="77" t="s">
        <v>287</v>
      </c>
      <c r="D5406" s="77" t="s">
        <v>343</v>
      </c>
      <c r="E5406" s="136" t="s">
        <v>171</v>
      </c>
      <c r="F5406" s="81" t="s">
        <v>344</v>
      </c>
      <c r="G5406" s="134"/>
    </row>
    <row r="5407" spans="1:7" ht="30" customHeight="1">
      <c r="A5407" s="89">
        <v>153</v>
      </c>
      <c r="B5407" s="77" t="s">
        <v>171</v>
      </c>
      <c r="C5407" s="77" t="s">
        <v>171</v>
      </c>
      <c r="D5407" s="77" t="s">
        <v>171</v>
      </c>
      <c r="E5407" s="158" t="s">
        <v>3011</v>
      </c>
      <c r="F5407" s="81" t="s">
        <v>305</v>
      </c>
      <c r="G5407" s="134"/>
    </row>
    <row r="5408" spans="1:7" ht="30" customHeight="1">
      <c r="A5408" s="89">
        <v>153</v>
      </c>
      <c r="B5408" s="77" t="s">
        <v>171</v>
      </c>
      <c r="C5408" s="77" t="s">
        <v>171</v>
      </c>
      <c r="D5408" s="77" t="s">
        <v>171</v>
      </c>
      <c r="E5408" s="158" t="s">
        <v>306</v>
      </c>
      <c r="F5408" s="81" t="s">
        <v>307</v>
      </c>
      <c r="G5408" s="134"/>
    </row>
    <row r="5409" spans="1:7" ht="30" customHeight="1">
      <c r="A5409" s="89">
        <v>153</v>
      </c>
      <c r="B5409" s="77" t="s">
        <v>171</v>
      </c>
      <c r="C5409" s="77" t="s">
        <v>171</v>
      </c>
      <c r="D5409" s="77" t="s">
        <v>171</v>
      </c>
      <c r="E5409" s="158" t="s">
        <v>3012</v>
      </c>
      <c r="F5409" s="81" t="s">
        <v>3018</v>
      </c>
      <c r="G5409" s="134"/>
    </row>
    <row r="5410" spans="1:7" ht="30" customHeight="1">
      <c r="A5410" s="89">
        <v>153</v>
      </c>
      <c r="B5410" s="87" t="s">
        <v>345</v>
      </c>
      <c r="C5410" s="77" t="s">
        <v>603</v>
      </c>
      <c r="D5410" s="77" t="s">
        <v>487</v>
      </c>
      <c r="E5410" s="136" t="s">
        <v>171</v>
      </c>
      <c r="F5410" s="81" t="s">
        <v>753</v>
      </c>
      <c r="G5410" s="134"/>
    </row>
    <row r="5411" spans="1:7" ht="30" customHeight="1">
      <c r="A5411" s="89">
        <v>153</v>
      </c>
      <c r="B5411" s="77" t="s">
        <v>171</v>
      </c>
      <c r="C5411" s="77" t="s">
        <v>171</v>
      </c>
      <c r="D5411" s="77" t="s">
        <v>171</v>
      </c>
      <c r="E5411" s="158" t="s">
        <v>340</v>
      </c>
      <c r="F5411" s="81" t="s">
        <v>341</v>
      </c>
      <c r="G5411" s="134"/>
    </row>
    <row r="5412" spans="1:7" ht="30" customHeight="1">
      <c r="A5412" s="89">
        <v>153</v>
      </c>
      <c r="B5412" s="86" t="s">
        <v>332</v>
      </c>
      <c r="C5412" s="77" t="s">
        <v>333</v>
      </c>
      <c r="D5412" s="77" t="s">
        <v>334</v>
      </c>
      <c r="E5412" s="136" t="s">
        <v>171</v>
      </c>
      <c r="F5412" s="81" t="s">
        <v>335</v>
      </c>
      <c r="G5412" s="134"/>
    </row>
    <row r="5413" spans="1:7" ht="30" customHeight="1">
      <c r="A5413" s="89">
        <v>153</v>
      </c>
      <c r="B5413" s="77" t="s">
        <v>171</v>
      </c>
      <c r="C5413" s="77" t="s">
        <v>171</v>
      </c>
      <c r="D5413" s="77" t="s">
        <v>171</v>
      </c>
      <c r="E5413" s="158" t="s">
        <v>626</v>
      </c>
      <c r="F5413" s="81" t="s">
        <v>708</v>
      </c>
      <c r="G5413" s="134"/>
    </row>
    <row r="5414" spans="1:7" ht="30" customHeight="1">
      <c r="A5414" s="89">
        <v>153</v>
      </c>
      <c r="B5414" s="77" t="s">
        <v>171</v>
      </c>
      <c r="C5414" s="77" t="s">
        <v>171</v>
      </c>
      <c r="D5414" s="77" t="s">
        <v>171</v>
      </c>
      <c r="E5414" s="158" t="s">
        <v>220</v>
      </c>
      <c r="F5414" s="81" t="s">
        <v>237</v>
      </c>
      <c r="G5414" s="134"/>
    </row>
    <row r="5415" spans="1:7" ht="30" customHeight="1">
      <c r="A5415" s="89">
        <v>153</v>
      </c>
      <c r="B5415" s="77" t="s">
        <v>171</v>
      </c>
      <c r="C5415" s="77" t="s">
        <v>171</v>
      </c>
      <c r="D5415" s="77" t="s">
        <v>171</v>
      </c>
      <c r="E5415" s="158" t="s">
        <v>327</v>
      </c>
      <c r="F5415" s="81" t="s">
        <v>273</v>
      </c>
      <c r="G5415" s="134"/>
    </row>
    <row r="5416" spans="1:7" ht="30" customHeight="1">
      <c r="A5416" s="89">
        <v>153</v>
      </c>
      <c r="B5416" s="77" t="s">
        <v>171</v>
      </c>
      <c r="C5416" s="77" t="s">
        <v>171</v>
      </c>
      <c r="D5416" s="77" t="s">
        <v>171</v>
      </c>
      <c r="E5416" s="158" t="s">
        <v>628</v>
      </c>
      <c r="F5416" s="81" t="s">
        <v>710</v>
      </c>
      <c r="G5416" s="134"/>
    </row>
    <row r="5417" spans="1:7" ht="30" customHeight="1">
      <c r="A5417" s="89">
        <v>153</v>
      </c>
      <c r="B5417" s="77" t="s">
        <v>171</v>
      </c>
      <c r="C5417" s="77" t="s">
        <v>171</v>
      </c>
      <c r="D5417" s="77" t="s">
        <v>171</v>
      </c>
      <c r="E5417" s="158" t="s">
        <v>507</v>
      </c>
      <c r="F5417" s="81" t="s">
        <v>508</v>
      </c>
      <c r="G5417" s="134"/>
    </row>
    <row r="5418" spans="1:7" ht="30" customHeight="1">
      <c r="A5418" s="89">
        <v>153</v>
      </c>
      <c r="B5418" s="77" t="s">
        <v>171</v>
      </c>
      <c r="C5418" s="77" t="s">
        <v>171</v>
      </c>
      <c r="D5418" s="77" t="s">
        <v>171</v>
      </c>
      <c r="E5418" s="158" t="s">
        <v>1467</v>
      </c>
      <c r="F5418" s="81" t="s">
        <v>1469</v>
      </c>
      <c r="G5418" s="134"/>
    </row>
    <row r="5419" spans="1:7" ht="30" customHeight="1">
      <c r="A5419" s="89">
        <v>153</v>
      </c>
      <c r="B5419" s="77" t="s">
        <v>171</v>
      </c>
      <c r="C5419" s="77" t="s">
        <v>171</v>
      </c>
      <c r="D5419" s="77" t="s">
        <v>171</v>
      </c>
      <c r="E5419" s="158" t="s">
        <v>627</v>
      </c>
      <c r="F5419" s="81" t="s">
        <v>709</v>
      </c>
      <c r="G5419" s="134"/>
    </row>
    <row r="5420" spans="1:7" ht="30" customHeight="1">
      <c r="A5420" s="89">
        <v>153</v>
      </c>
      <c r="B5420" s="77" t="s">
        <v>171</v>
      </c>
      <c r="C5420" s="77" t="s">
        <v>171</v>
      </c>
      <c r="D5420" s="77" t="s">
        <v>171</v>
      </c>
      <c r="E5420" s="158" t="s">
        <v>569</v>
      </c>
      <c r="F5420" s="81" t="s">
        <v>570</v>
      </c>
      <c r="G5420" s="134"/>
    </row>
    <row r="5421" spans="1:7" ht="30" customHeight="1">
      <c r="A5421" s="89">
        <v>153</v>
      </c>
      <c r="B5421" s="77" t="s">
        <v>171</v>
      </c>
      <c r="C5421" s="77" t="s">
        <v>171</v>
      </c>
      <c r="D5421" s="77" t="s">
        <v>171</v>
      </c>
      <c r="E5421" s="158" t="s">
        <v>501</v>
      </c>
      <c r="F5421" s="81" t="s">
        <v>502</v>
      </c>
      <c r="G5421" s="134"/>
    </row>
    <row r="5422" spans="1:7" ht="30" customHeight="1">
      <c r="A5422" s="89">
        <v>153</v>
      </c>
      <c r="B5422" s="77" t="s">
        <v>171</v>
      </c>
      <c r="C5422" s="77" t="s">
        <v>171</v>
      </c>
      <c r="D5422" s="77" t="s">
        <v>171</v>
      </c>
      <c r="E5422" s="158" t="s">
        <v>695</v>
      </c>
      <c r="F5422" s="81" t="s">
        <v>785</v>
      </c>
      <c r="G5422" s="134"/>
    </row>
    <row r="5423" spans="1:7" ht="30" customHeight="1">
      <c r="A5423" s="89">
        <v>153</v>
      </c>
      <c r="B5423" s="77" t="s">
        <v>171</v>
      </c>
      <c r="C5423" s="77" t="s">
        <v>171</v>
      </c>
      <c r="D5423" s="77" t="s">
        <v>171</v>
      </c>
      <c r="E5423" s="158" t="s">
        <v>3013</v>
      </c>
      <c r="F5423" s="81" t="s">
        <v>3019</v>
      </c>
      <c r="G5423" s="134"/>
    </row>
    <row r="5424" spans="1:7" ht="30" customHeight="1">
      <c r="A5424" s="89">
        <v>153</v>
      </c>
      <c r="B5424" s="86" t="s">
        <v>791</v>
      </c>
      <c r="C5424" s="77" t="s">
        <v>252</v>
      </c>
      <c r="D5424" s="77" t="s">
        <v>377</v>
      </c>
      <c r="E5424" s="136" t="s">
        <v>171</v>
      </c>
      <c r="F5424" s="81" t="s">
        <v>704</v>
      </c>
      <c r="G5424" s="134"/>
    </row>
    <row r="5425" spans="1:7" ht="30" customHeight="1">
      <c r="A5425" s="89">
        <v>153</v>
      </c>
      <c r="B5425" s="77" t="s">
        <v>171</v>
      </c>
      <c r="C5425" s="77" t="s">
        <v>171</v>
      </c>
      <c r="D5425" s="77" t="s">
        <v>171</v>
      </c>
      <c r="E5425" s="158" t="s">
        <v>629</v>
      </c>
      <c r="F5425" s="81" t="s">
        <v>711</v>
      </c>
      <c r="G5425" s="134"/>
    </row>
    <row r="5426" spans="1:7" ht="30" customHeight="1">
      <c r="A5426" s="89">
        <v>153</v>
      </c>
      <c r="B5426" s="77" t="s">
        <v>171</v>
      </c>
      <c r="C5426" s="77" t="s">
        <v>171</v>
      </c>
      <c r="D5426" s="77" t="s">
        <v>171</v>
      </c>
      <c r="E5426" s="158" t="s">
        <v>630</v>
      </c>
      <c r="F5426" s="81" t="s">
        <v>481</v>
      </c>
      <c r="G5426" s="134"/>
    </row>
    <row r="5427" spans="1:7" ht="30" customHeight="1">
      <c r="A5427" s="89">
        <v>153</v>
      </c>
      <c r="B5427" s="77" t="s">
        <v>171</v>
      </c>
      <c r="C5427" s="77" t="s">
        <v>171</v>
      </c>
      <c r="D5427" s="77" t="s">
        <v>171</v>
      </c>
      <c r="E5427" s="158" t="s">
        <v>221</v>
      </c>
      <c r="F5427" s="81" t="s">
        <v>238</v>
      </c>
      <c r="G5427" s="134"/>
    </row>
    <row r="5428" spans="1:7" ht="30" customHeight="1">
      <c r="A5428" s="89">
        <v>153</v>
      </c>
      <c r="B5428" s="77" t="s">
        <v>171</v>
      </c>
      <c r="C5428" s="77" t="s">
        <v>171</v>
      </c>
      <c r="D5428" s="77" t="s">
        <v>171</v>
      </c>
      <c r="E5428" s="158" t="s">
        <v>826</v>
      </c>
      <c r="F5428" s="81" t="s">
        <v>827</v>
      </c>
      <c r="G5428" s="134"/>
    </row>
    <row r="5429" spans="1:7" ht="30" customHeight="1">
      <c r="A5429" s="89">
        <v>153</v>
      </c>
      <c r="B5429" s="77" t="s">
        <v>171</v>
      </c>
      <c r="C5429" s="77" t="s">
        <v>171</v>
      </c>
      <c r="D5429" s="77" t="s">
        <v>171</v>
      </c>
      <c r="E5429" s="158" t="s">
        <v>468</v>
      </c>
      <c r="F5429" s="81" t="s">
        <v>472</v>
      </c>
      <c r="G5429" s="134"/>
    </row>
    <row r="5430" spans="1:7" ht="30" customHeight="1">
      <c r="A5430" s="89">
        <v>153</v>
      </c>
      <c r="B5430" s="77" t="s">
        <v>171</v>
      </c>
      <c r="C5430" s="77" t="s">
        <v>171</v>
      </c>
      <c r="D5430" s="77" t="s">
        <v>171</v>
      </c>
      <c r="E5430" s="158" t="s">
        <v>254</v>
      </c>
      <c r="F5430" s="81" t="s">
        <v>255</v>
      </c>
      <c r="G5430" s="134"/>
    </row>
    <row r="5431" spans="1:7" ht="30" customHeight="1">
      <c r="A5431" s="89">
        <v>153</v>
      </c>
      <c r="B5431" s="77" t="s">
        <v>171</v>
      </c>
      <c r="C5431" s="77" t="s">
        <v>171</v>
      </c>
      <c r="D5431" s="77" t="s">
        <v>171</v>
      </c>
      <c r="E5431" s="158" t="s">
        <v>828</v>
      </c>
      <c r="F5431" s="81" t="s">
        <v>829</v>
      </c>
      <c r="G5431" s="134"/>
    </row>
    <row r="5432" spans="1:7" ht="30" customHeight="1">
      <c r="A5432" s="89">
        <v>153</v>
      </c>
      <c r="B5432" s="77" t="s">
        <v>171</v>
      </c>
      <c r="C5432" s="77" t="s">
        <v>171</v>
      </c>
      <c r="D5432" s="77" t="s">
        <v>171</v>
      </c>
      <c r="E5432" s="158" t="s">
        <v>632</v>
      </c>
      <c r="F5432" s="81" t="s">
        <v>713</v>
      </c>
      <c r="G5432" s="134"/>
    </row>
    <row r="5433" spans="1:7" ht="30" customHeight="1">
      <c r="A5433" s="89">
        <v>153</v>
      </c>
      <c r="B5433" s="87" t="s">
        <v>483</v>
      </c>
      <c r="C5433" s="77" t="s">
        <v>484</v>
      </c>
      <c r="D5433" s="77" t="s">
        <v>372</v>
      </c>
      <c r="E5433" s="136" t="s">
        <v>171</v>
      </c>
      <c r="F5433" s="81" t="s">
        <v>485</v>
      </c>
      <c r="G5433" s="134"/>
    </row>
    <row r="5434" spans="1:7" ht="30" customHeight="1">
      <c r="A5434" s="89">
        <v>153</v>
      </c>
      <c r="B5434" s="77" t="s">
        <v>171</v>
      </c>
      <c r="C5434" s="77" t="s">
        <v>171</v>
      </c>
      <c r="D5434" s="77" t="s">
        <v>171</v>
      </c>
      <c r="E5434" s="158" t="s">
        <v>315</v>
      </c>
      <c r="F5434" s="81" t="s">
        <v>316</v>
      </c>
      <c r="G5434" s="134"/>
    </row>
    <row r="5435" spans="1:7" ht="30" customHeight="1">
      <c r="A5435" s="89">
        <v>153</v>
      </c>
      <c r="B5435" s="77" t="s">
        <v>171</v>
      </c>
      <c r="C5435" s="77" t="s">
        <v>171</v>
      </c>
      <c r="D5435" s="77" t="s">
        <v>171</v>
      </c>
      <c r="E5435" s="158" t="s">
        <v>2589</v>
      </c>
      <c r="F5435" s="81" t="s">
        <v>398</v>
      </c>
      <c r="G5435" s="134"/>
    </row>
    <row r="5436" spans="1:7" ht="30" customHeight="1">
      <c r="A5436" s="89">
        <v>153</v>
      </c>
      <c r="B5436" s="87" t="s">
        <v>330</v>
      </c>
      <c r="C5436" s="77" t="s">
        <v>1310</v>
      </c>
      <c r="D5436" s="77" t="s">
        <v>1311</v>
      </c>
      <c r="E5436" s="136" t="s">
        <v>171</v>
      </c>
      <c r="F5436" s="81" t="s">
        <v>331</v>
      </c>
      <c r="G5436" s="134"/>
    </row>
    <row r="5437" spans="1:7" ht="30" customHeight="1">
      <c r="A5437" s="89">
        <v>153</v>
      </c>
      <c r="B5437" s="77" t="s">
        <v>171</v>
      </c>
      <c r="C5437" s="77" t="s">
        <v>171</v>
      </c>
      <c r="D5437" s="77" t="s">
        <v>171</v>
      </c>
      <c r="E5437" s="158" t="s">
        <v>2924</v>
      </c>
      <c r="F5437" s="81" t="s">
        <v>2925</v>
      </c>
      <c r="G5437" s="134"/>
    </row>
    <row r="5438" spans="1:7" ht="30" customHeight="1">
      <c r="A5438" s="89">
        <v>153</v>
      </c>
      <c r="B5438" s="77" t="s">
        <v>171</v>
      </c>
      <c r="C5438" s="77" t="s">
        <v>171</v>
      </c>
      <c r="D5438" s="77" t="s">
        <v>171</v>
      </c>
      <c r="E5438" s="158" t="s">
        <v>493</v>
      </c>
      <c r="F5438" s="81" t="s">
        <v>494</v>
      </c>
      <c r="G5438" s="134"/>
    </row>
    <row r="5439" spans="1:7" ht="30" customHeight="1">
      <c r="A5439" s="89">
        <v>153</v>
      </c>
      <c r="B5439" s="77" t="s">
        <v>171</v>
      </c>
      <c r="C5439" s="77" t="s">
        <v>171</v>
      </c>
      <c r="D5439" s="77" t="s">
        <v>171</v>
      </c>
      <c r="E5439" s="158" t="s">
        <v>825</v>
      </c>
      <c r="F5439" s="81" t="s">
        <v>479</v>
      </c>
      <c r="G5439" s="134"/>
    </row>
    <row r="5440" spans="1:7" ht="30" customHeight="1">
      <c r="A5440" s="89">
        <v>153</v>
      </c>
      <c r="B5440" s="77" t="s">
        <v>171</v>
      </c>
      <c r="C5440" s="77" t="s">
        <v>171</v>
      </c>
      <c r="D5440" s="77" t="s">
        <v>171</v>
      </c>
      <c r="E5440" s="158" t="s">
        <v>3014</v>
      </c>
      <c r="F5440" s="81" t="s">
        <v>3020</v>
      </c>
      <c r="G5440" s="134"/>
    </row>
    <row r="5441" spans="1:7" ht="30" customHeight="1">
      <c r="A5441" s="89">
        <v>153</v>
      </c>
      <c r="B5441" s="77" t="s">
        <v>171</v>
      </c>
      <c r="C5441" s="77" t="s">
        <v>171</v>
      </c>
      <c r="D5441" s="77" t="s">
        <v>171</v>
      </c>
      <c r="E5441" s="158" t="s">
        <v>328</v>
      </c>
      <c r="F5441" s="81" t="s">
        <v>329</v>
      </c>
      <c r="G5441" s="134"/>
    </row>
    <row r="5442" spans="1:7" ht="30" customHeight="1">
      <c r="A5442" s="89">
        <v>153</v>
      </c>
      <c r="B5442" s="77" t="s">
        <v>171</v>
      </c>
      <c r="C5442" s="77" t="s">
        <v>171</v>
      </c>
      <c r="D5442" s="77" t="s">
        <v>171</v>
      </c>
      <c r="E5442" s="158" t="s">
        <v>631</v>
      </c>
      <c r="F5442" s="81" t="s">
        <v>712</v>
      </c>
      <c r="G5442" s="134"/>
    </row>
    <row r="5443" spans="1:7" ht="30" customHeight="1">
      <c r="A5443" s="89">
        <v>153</v>
      </c>
      <c r="B5443" s="77" t="s">
        <v>171</v>
      </c>
      <c r="C5443" s="77" t="s">
        <v>171</v>
      </c>
      <c r="D5443" s="77" t="s">
        <v>171</v>
      </c>
      <c r="E5443" s="158" t="s">
        <v>635</v>
      </c>
      <c r="F5443" s="81" t="s">
        <v>715</v>
      </c>
      <c r="G5443" s="134"/>
    </row>
    <row r="5444" spans="1:7" ht="30" customHeight="1">
      <c r="A5444" s="89">
        <v>153</v>
      </c>
      <c r="B5444" s="77" t="s">
        <v>171</v>
      </c>
      <c r="C5444" s="77" t="s">
        <v>171</v>
      </c>
      <c r="D5444" s="77" t="s">
        <v>171</v>
      </c>
      <c r="E5444" s="158" t="s">
        <v>520</v>
      </c>
      <c r="F5444" s="81" t="s">
        <v>521</v>
      </c>
      <c r="G5444" s="134"/>
    </row>
    <row r="5445" spans="1:7" ht="30" customHeight="1">
      <c r="A5445" s="89">
        <v>153</v>
      </c>
      <c r="B5445" s="77" t="s">
        <v>171</v>
      </c>
      <c r="C5445" s="77" t="s">
        <v>171</v>
      </c>
      <c r="D5445" s="77" t="s">
        <v>171</v>
      </c>
      <c r="E5445" s="158" t="s">
        <v>633</v>
      </c>
      <c r="F5445" s="81" t="s">
        <v>480</v>
      </c>
      <c r="G5445" s="134"/>
    </row>
    <row r="5446" spans="1:7" ht="30" customHeight="1">
      <c r="A5446" s="89">
        <v>153</v>
      </c>
      <c r="B5446" s="77" t="s">
        <v>171</v>
      </c>
      <c r="C5446" s="77" t="s">
        <v>171</v>
      </c>
      <c r="D5446" s="77" t="s">
        <v>171</v>
      </c>
      <c r="E5446" s="158" t="s">
        <v>634</v>
      </c>
      <c r="F5446" s="81" t="s">
        <v>714</v>
      </c>
      <c r="G5446" s="134"/>
    </row>
    <row r="5447" spans="1:7" ht="30" customHeight="1">
      <c r="A5447" s="89">
        <v>153</v>
      </c>
      <c r="B5447" s="77" t="s">
        <v>171</v>
      </c>
      <c r="C5447" s="77" t="s">
        <v>171</v>
      </c>
      <c r="D5447" s="77" t="s">
        <v>171</v>
      </c>
      <c r="E5447" s="158" t="s">
        <v>218</v>
      </c>
      <c r="F5447" s="81" t="s">
        <v>235</v>
      </c>
      <c r="G5447" s="134"/>
    </row>
    <row r="5448" spans="1:7" ht="30" customHeight="1">
      <c r="A5448" s="89">
        <v>153</v>
      </c>
      <c r="B5448" s="77" t="s">
        <v>171</v>
      </c>
      <c r="C5448" s="77" t="s">
        <v>171</v>
      </c>
      <c r="D5448" s="77" t="s">
        <v>171</v>
      </c>
      <c r="E5448" s="158" t="s">
        <v>636</v>
      </c>
      <c r="F5448" s="81" t="s">
        <v>716</v>
      </c>
      <c r="G5448" s="134"/>
    </row>
    <row r="5449" spans="1:7" ht="30" customHeight="1">
      <c r="A5449" s="89">
        <v>153</v>
      </c>
      <c r="B5449" s="77" t="s">
        <v>171</v>
      </c>
      <c r="C5449" s="77" t="s">
        <v>171</v>
      </c>
      <c r="D5449" s="77" t="s">
        <v>171</v>
      </c>
      <c r="E5449" s="158" t="s">
        <v>457</v>
      </c>
      <c r="F5449" s="81" t="s">
        <v>458</v>
      </c>
      <c r="G5449" s="134"/>
    </row>
    <row r="5450" spans="1:7" ht="30" customHeight="1">
      <c r="A5450" s="89">
        <v>153</v>
      </c>
      <c r="B5450" s="77" t="s">
        <v>171</v>
      </c>
      <c r="C5450" s="77" t="s">
        <v>171</v>
      </c>
      <c r="D5450" s="77" t="s">
        <v>171</v>
      </c>
      <c r="E5450" s="158" t="s">
        <v>673</v>
      </c>
      <c r="F5450" s="81" t="s">
        <v>754</v>
      </c>
      <c r="G5450" s="134"/>
    </row>
    <row r="5451" spans="1:7" ht="30" customHeight="1">
      <c r="A5451" s="89">
        <v>153</v>
      </c>
      <c r="B5451" s="77" t="s">
        <v>171</v>
      </c>
      <c r="C5451" s="77" t="s">
        <v>171</v>
      </c>
      <c r="D5451" s="77" t="s">
        <v>171</v>
      </c>
      <c r="E5451" s="158" t="s">
        <v>563</v>
      </c>
      <c r="F5451" s="81" t="s">
        <v>564</v>
      </c>
      <c r="G5451" s="134"/>
    </row>
    <row r="5452" spans="1:7" ht="30" customHeight="1">
      <c r="A5452" s="89">
        <v>153</v>
      </c>
      <c r="B5452" s="86" t="s">
        <v>2496</v>
      </c>
      <c r="C5452" s="77" t="s">
        <v>2497</v>
      </c>
      <c r="D5452" s="77" t="s">
        <v>287</v>
      </c>
      <c r="E5452" s="136" t="s">
        <v>171</v>
      </c>
      <c r="F5452" s="81" t="s">
        <v>2702</v>
      </c>
      <c r="G5452" s="134"/>
    </row>
    <row r="5453" spans="1:7" ht="30" customHeight="1">
      <c r="A5453" s="89">
        <v>153</v>
      </c>
      <c r="B5453" s="77" t="s">
        <v>171</v>
      </c>
      <c r="C5453" s="77" t="s">
        <v>171</v>
      </c>
      <c r="D5453" s="77" t="s">
        <v>171</v>
      </c>
      <c r="E5453" s="158" t="s">
        <v>417</v>
      </c>
      <c r="F5453" s="81" t="s">
        <v>418</v>
      </c>
      <c r="G5453" s="134"/>
    </row>
    <row r="5454" spans="1:7" ht="30" customHeight="1">
      <c r="A5454" s="137">
        <v>154</v>
      </c>
      <c r="B5454" s="77" t="s">
        <v>171</v>
      </c>
      <c r="C5454" s="77" t="s">
        <v>171</v>
      </c>
      <c r="D5454" s="77" t="s">
        <v>171</v>
      </c>
      <c r="E5454" s="136" t="s">
        <v>571</v>
      </c>
      <c r="F5454" s="81" t="s">
        <v>572</v>
      </c>
    </row>
    <row r="5455" spans="1:7" ht="30" customHeight="1">
      <c r="A5455" s="137">
        <v>154</v>
      </c>
      <c r="B5455" s="77" t="s">
        <v>171</v>
      </c>
      <c r="C5455" s="77" t="s">
        <v>171</v>
      </c>
      <c r="D5455" s="77" t="s">
        <v>171</v>
      </c>
      <c r="E5455" s="136" t="s">
        <v>653</v>
      </c>
      <c r="F5455" s="81" t="s">
        <v>509</v>
      </c>
    </row>
    <row r="5456" spans="1:7" ht="30" customHeight="1">
      <c r="A5456" s="137">
        <v>154</v>
      </c>
      <c r="B5456" s="77" t="s">
        <v>171</v>
      </c>
      <c r="C5456" s="77" t="s">
        <v>171</v>
      </c>
      <c r="D5456" s="77" t="s">
        <v>171</v>
      </c>
      <c r="E5456" s="136" t="s">
        <v>2540</v>
      </c>
      <c r="F5456" s="81" t="s">
        <v>2685</v>
      </c>
    </row>
    <row r="5457" spans="1:6" ht="30" customHeight="1">
      <c r="A5457" s="137">
        <v>154</v>
      </c>
      <c r="B5457" s="77" t="s">
        <v>171</v>
      </c>
      <c r="C5457" s="77" t="s">
        <v>171</v>
      </c>
      <c r="D5457" s="77" t="s">
        <v>171</v>
      </c>
      <c r="E5457" s="136" t="s">
        <v>1484</v>
      </c>
      <c r="F5457" s="81" t="s">
        <v>1534</v>
      </c>
    </row>
    <row r="5458" spans="1:6" ht="30" customHeight="1">
      <c r="A5458" s="137">
        <v>154</v>
      </c>
      <c r="B5458" s="77" t="s">
        <v>171</v>
      </c>
      <c r="C5458" s="77" t="s">
        <v>171</v>
      </c>
      <c r="D5458" s="77" t="s">
        <v>171</v>
      </c>
      <c r="E5458" s="136" t="s">
        <v>670</v>
      </c>
      <c r="F5458" s="81" t="s">
        <v>750</v>
      </c>
    </row>
    <row r="5459" spans="1:6" ht="30" customHeight="1">
      <c r="A5459" s="137">
        <v>154</v>
      </c>
      <c r="B5459" s="77" t="s">
        <v>171</v>
      </c>
      <c r="C5459" s="77" t="s">
        <v>171</v>
      </c>
      <c r="D5459" s="77" t="s">
        <v>171</v>
      </c>
      <c r="E5459" s="136" t="s">
        <v>2594</v>
      </c>
      <c r="F5459" s="81" t="s">
        <v>733</v>
      </c>
    </row>
    <row r="5460" spans="1:6" ht="30" customHeight="1">
      <c r="A5460" s="137">
        <v>154</v>
      </c>
      <c r="B5460" s="77" t="s">
        <v>171</v>
      </c>
      <c r="C5460" s="77" t="s">
        <v>171</v>
      </c>
      <c r="D5460" s="77" t="s">
        <v>171</v>
      </c>
      <c r="E5460" s="136" t="s">
        <v>573</v>
      </c>
      <c r="F5460" s="81" t="s">
        <v>574</v>
      </c>
    </row>
    <row r="5461" spans="1:6" ht="30" customHeight="1">
      <c r="A5461" s="137">
        <v>154</v>
      </c>
      <c r="B5461" s="77" t="s">
        <v>171</v>
      </c>
      <c r="C5461" s="77" t="s">
        <v>171</v>
      </c>
      <c r="D5461" s="77" t="s">
        <v>171</v>
      </c>
      <c r="E5461" s="136" t="s">
        <v>656</v>
      </c>
      <c r="F5461" s="81" t="s">
        <v>735</v>
      </c>
    </row>
    <row r="5462" spans="1:6" ht="30" customHeight="1">
      <c r="A5462" s="137">
        <v>154</v>
      </c>
      <c r="B5462" s="77" t="s">
        <v>171</v>
      </c>
      <c r="C5462" s="77" t="s">
        <v>171</v>
      </c>
      <c r="D5462" s="77" t="s">
        <v>171</v>
      </c>
      <c r="E5462" s="136" t="s">
        <v>1486</v>
      </c>
      <c r="F5462" s="81" t="s">
        <v>1536</v>
      </c>
    </row>
    <row r="5463" spans="1:6" ht="30" customHeight="1">
      <c r="A5463" s="137">
        <v>154</v>
      </c>
      <c r="B5463" s="77" t="s">
        <v>171</v>
      </c>
      <c r="C5463" s="77" t="s">
        <v>171</v>
      </c>
      <c r="D5463" s="77" t="s">
        <v>171</v>
      </c>
      <c r="E5463" s="136" t="s">
        <v>2533</v>
      </c>
      <c r="F5463" s="81" t="s">
        <v>2680</v>
      </c>
    </row>
    <row r="5464" spans="1:6" ht="30" customHeight="1">
      <c r="A5464" s="137">
        <v>154</v>
      </c>
      <c r="B5464" s="77" t="s">
        <v>171</v>
      </c>
      <c r="C5464" s="77" t="s">
        <v>171</v>
      </c>
      <c r="D5464" s="77" t="s">
        <v>171</v>
      </c>
      <c r="E5464" s="136" t="s">
        <v>667</v>
      </c>
      <c r="F5464" s="81" t="s">
        <v>746</v>
      </c>
    </row>
    <row r="5465" spans="1:6" ht="30" customHeight="1">
      <c r="A5465" s="137">
        <v>154</v>
      </c>
      <c r="B5465" s="77" t="s">
        <v>171</v>
      </c>
      <c r="C5465" s="77" t="s">
        <v>171</v>
      </c>
      <c r="D5465" s="77" t="s">
        <v>171</v>
      </c>
      <c r="E5465" s="136" t="s">
        <v>1489</v>
      </c>
      <c r="F5465" s="81" t="s">
        <v>1539</v>
      </c>
    </row>
    <row r="5466" spans="1:6" ht="30" customHeight="1">
      <c r="A5466" s="137">
        <v>154</v>
      </c>
      <c r="B5466" s="77" t="s">
        <v>171</v>
      </c>
      <c r="C5466" s="77" t="s">
        <v>171</v>
      </c>
      <c r="D5466" s="77" t="s">
        <v>171</v>
      </c>
      <c r="E5466" s="136" t="s">
        <v>1491</v>
      </c>
      <c r="F5466" s="81" t="s">
        <v>1541</v>
      </c>
    </row>
    <row r="5467" spans="1:6" ht="30" customHeight="1">
      <c r="A5467" s="137">
        <v>154</v>
      </c>
      <c r="B5467" s="77" t="s">
        <v>171</v>
      </c>
      <c r="C5467" s="77" t="s">
        <v>171</v>
      </c>
      <c r="D5467" s="77" t="s">
        <v>171</v>
      </c>
      <c r="E5467" s="136" t="s">
        <v>1907</v>
      </c>
      <c r="F5467" s="81" t="s">
        <v>1915</v>
      </c>
    </row>
    <row r="5468" spans="1:6" ht="30" customHeight="1">
      <c r="A5468" s="137">
        <v>154</v>
      </c>
      <c r="B5468" s="77" t="s">
        <v>171</v>
      </c>
      <c r="C5468" s="77" t="s">
        <v>171</v>
      </c>
      <c r="D5468" s="77" t="s">
        <v>171</v>
      </c>
      <c r="E5468" s="136" t="s">
        <v>3015</v>
      </c>
      <c r="F5468" s="81" t="s">
        <v>1546</v>
      </c>
    </row>
    <row r="5469" spans="1:6" ht="30" customHeight="1">
      <c r="A5469" s="137">
        <v>154</v>
      </c>
      <c r="B5469" s="77" t="s">
        <v>171</v>
      </c>
      <c r="C5469" s="77" t="s">
        <v>171</v>
      </c>
      <c r="D5469" s="77" t="s">
        <v>171</v>
      </c>
      <c r="E5469" s="136" t="s">
        <v>3016</v>
      </c>
      <c r="F5469" s="81" t="s">
        <v>3024</v>
      </c>
    </row>
    <row r="5470" spans="1:6" ht="30" customHeight="1">
      <c r="A5470" s="137">
        <v>154</v>
      </c>
      <c r="B5470" s="77" t="s">
        <v>171</v>
      </c>
      <c r="C5470" s="77" t="s">
        <v>171</v>
      </c>
      <c r="D5470" s="77" t="s">
        <v>171</v>
      </c>
      <c r="E5470" s="136" t="s">
        <v>2536</v>
      </c>
      <c r="F5470" s="81" t="s">
        <v>2681</v>
      </c>
    </row>
    <row r="5471" spans="1:6" ht="30" customHeight="1">
      <c r="A5471" s="137">
        <v>154</v>
      </c>
      <c r="B5471" s="77" t="s">
        <v>171</v>
      </c>
      <c r="C5471" s="77" t="s">
        <v>171</v>
      </c>
      <c r="D5471" s="77" t="s">
        <v>171</v>
      </c>
      <c r="E5471" s="136" t="s">
        <v>2617</v>
      </c>
      <c r="F5471" s="81" t="s">
        <v>2725</v>
      </c>
    </row>
    <row r="5472" spans="1:6" ht="30" customHeight="1">
      <c r="A5472" s="137">
        <v>154</v>
      </c>
      <c r="B5472" s="77" t="s">
        <v>171</v>
      </c>
      <c r="C5472" s="77" t="s">
        <v>171</v>
      </c>
      <c r="D5472" s="77" t="s">
        <v>171</v>
      </c>
      <c r="E5472" s="136" t="s">
        <v>3017</v>
      </c>
      <c r="F5472" s="81" t="s">
        <v>2928</v>
      </c>
    </row>
    <row r="5473" spans="1:6" ht="30" customHeight="1">
      <c r="A5473" s="137">
        <v>154</v>
      </c>
      <c r="B5473" s="77" t="s">
        <v>171</v>
      </c>
      <c r="C5473" s="77" t="s">
        <v>171</v>
      </c>
      <c r="D5473" s="77" t="s">
        <v>171</v>
      </c>
      <c r="E5473" s="136" t="s">
        <v>1493</v>
      </c>
      <c r="F5473" s="81" t="s">
        <v>1543</v>
      </c>
    </row>
    <row r="5474" spans="1:6" ht="30" customHeight="1">
      <c r="A5474" s="137">
        <v>154</v>
      </c>
      <c r="B5474" s="77" t="s">
        <v>171</v>
      </c>
      <c r="C5474" s="77" t="s">
        <v>171</v>
      </c>
      <c r="D5474" s="77" t="s">
        <v>171</v>
      </c>
      <c r="E5474" s="136" t="s">
        <v>577</v>
      </c>
      <c r="F5474" s="81" t="s">
        <v>578</v>
      </c>
    </row>
    <row r="5475" spans="1:6" ht="30" customHeight="1">
      <c r="A5475" s="137">
        <v>154</v>
      </c>
      <c r="B5475" s="77" t="s">
        <v>171</v>
      </c>
      <c r="C5475" s="77" t="s">
        <v>171</v>
      </c>
      <c r="D5475" s="77" t="s">
        <v>171</v>
      </c>
      <c r="E5475" s="158" t="s">
        <v>324</v>
      </c>
      <c r="F5475" s="87" t="s">
        <v>325</v>
      </c>
    </row>
    <row r="5476" spans="1:6" ht="30" customHeight="1">
      <c r="A5476" s="137">
        <v>154</v>
      </c>
      <c r="B5476" s="86" t="s">
        <v>1523</v>
      </c>
      <c r="C5476" s="77" t="s">
        <v>1524</v>
      </c>
      <c r="D5476" s="77" t="s">
        <v>1525</v>
      </c>
      <c r="E5476" s="136" t="s">
        <v>171</v>
      </c>
      <c r="F5476" s="87" t="s">
        <v>1561</v>
      </c>
    </row>
    <row r="5477" spans="1:6" ht="30" customHeight="1">
      <c r="A5477" s="137">
        <v>154</v>
      </c>
      <c r="B5477" s="77" t="s">
        <v>171</v>
      </c>
      <c r="C5477" s="77" t="s">
        <v>171</v>
      </c>
      <c r="D5477" s="77" t="s">
        <v>171</v>
      </c>
      <c r="E5477" s="158" t="s">
        <v>383</v>
      </c>
      <c r="F5477" s="87" t="s">
        <v>384</v>
      </c>
    </row>
    <row r="5478" spans="1:6" ht="30" customHeight="1">
      <c r="A5478" s="137">
        <v>154</v>
      </c>
      <c r="B5478" s="77" t="s">
        <v>171</v>
      </c>
      <c r="C5478" s="77" t="s">
        <v>171</v>
      </c>
      <c r="D5478" s="77" t="s">
        <v>171</v>
      </c>
      <c r="E5478" s="158" t="s">
        <v>1613</v>
      </c>
      <c r="F5478" s="87" t="s">
        <v>1643</v>
      </c>
    </row>
    <row r="5479" spans="1:6" ht="30" customHeight="1">
      <c r="A5479" s="137">
        <v>154</v>
      </c>
      <c r="B5479" s="77" t="s">
        <v>171</v>
      </c>
      <c r="C5479" s="77" t="s">
        <v>171</v>
      </c>
      <c r="D5479" s="77" t="s">
        <v>171</v>
      </c>
      <c r="E5479" s="158" t="s">
        <v>3021</v>
      </c>
      <c r="F5479" s="87" t="s">
        <v>3025</v>
      </c>
    </row>
    <row r="5480" spans="1:6" ht="30" customHeight="1">
      <c r="A5480" s="137">
        <v>154</v>
      </c>
      <c r="B5480" s="77" t="s">
        <v>171</v>
      </c>
      <c r="C5480" s="77" t="s">
        <v>171</v>
      </c>
      <c r="D5480" s="77" t="s">
        <v>171</v>
      </c>
      <c r="E5480" s="158" t="s">
        <v>531</v>
      </c>
      <c r="F5480" s="87" t="s">
        <v>536</v>
      </c>
    </row>
    <row r="5481" spans="1:6" ht="30" customHeight="1">
      <c r="A5481" s="137">
        <v>154</v>
      </c>
      <c r="B5481" s="86" t="s">
        <v>1368</v>
      </c>
      <c r="C5481" s="77" t="s">
        <v>1369</v>
      </c>
      <c r="D5481" s="77" t="s">
        <v>1370</v>
      </c>
      <c r="E5481" s="136" t="s">
        <v>171</v>
      </c>
      <c r="F5481" s="87" t="s">
        <v>1371</v>
      </c>
    </row>
    <row r="5482" spans="1:6" ht="30" customHeight="1">
      <c r="A5482" s="137">
        <v>154</v>
      </c>
      <c r="B5482" s="87" t="s">
        <v>1492</v>
      </c>
      <c r="C5482" s="77" t="s">
        <v>1369</v>
      </c>
      <c r="D5482" s="77" t="s">
        <v>317</v>
      </c>
      <c r="E5482" s="136" t="s">
        <v>171</v>
      </c>
      <c r="F5482" s="87" t="s">
        <v>1542</v>
      </c>
    </row>
    <row r="5483" spans="1:6" ht="30" customHeight="1">
      <c r="A5483" s="137">
        <v>154</v>
      </c>
      <c r="B5483" s="77" t="s">
        <v>171</v>
      </c>
      <c r="C5483" s="77" t="s">
        <v>171</v>
      </c>
      <c r="D5483" s="77" t="s">
        <v>171</v>
      </c>
      <c r="E5483" s="158" t="s">
        <v>672</v>
      </c>
      <c r="F5483" s="87" t="s">
        <v>752</v>
      </c>
    </row>
    <row r="5484" spans="1:6" ht="30" customHeight="1">
      <c r="A5484" s="137">
        <v>154</v>
      </c>
      <c r="B5484" s="77" t="s">
        <v>171</v>
      </c>
      <c r="C5484" s="77" t="s">
        <v>171</v>
      </c>
      <c r="D5484" s="77" t="s">
        <v>171</v>
      </c>
      <c r="E5484" s="158" t="s">
        <v>1617</v>
      </c>
      <c r="F5484" s="87" t="s">
        <v>1646</v>
      </c>
    </row>
    <row r="5485" spans="1:6" ht="30" customHeight="1">
      <c r="A5485" s="137">
        <v>154</v>
      </c>
      <c r="B5485" s="77" t="s">
        <v>171</v>
      </c>
      <c r="C5485" s="77" t="s">
        <v>171</v>
      </c>
      <c r="D5485" s="77" t="s">
        <v>171</v>
      </c>
      <c r="E5485" s="158" t="s">
        <v>2538</v>
      </c>
      <c r="F5485" s="87" t="s">
        <v>2683</v>
      </c>
    </row>
    <row r="5486" spans="1:6" ht="30" customHeight="1">
      <c r="A5486" s="137">
        <v>154</v>
      </c>
      <c r="B5486" s="86" t="s">
        <v>465</v>
      </c>
      <c r="C5486" s="77" t="s">
        <v>466</v>
      </c>
      <c r="D5486" s="77" t="s">
        <v>443</v>
      </c>
      <c r="E5486" s="136" t="s">
        <v>171</v>
      </c>
      <c r="F5486" s="87" t="s">
        <v>471</v>
      </c>
    </row>
    <row r="5487" spans="1:6" ht="30" customHeight="1">
      <c r="A5487" s="137">
        <v>154</v>
      </c>
      <c r="B5487" s="77" t="s">
        <v>171</v>
      </c>
      <c r="C5487" s="77" t="s">
        <v>171</v>
      </c>
      <c r="D5487" s="77" t="s">
        <v>171</v>
      </c>
      <c r="E5487" s="158" t="s">
        <v>554</v>
      </c>
      <c r="F5487" s="87" t="s">
        <v>351</v>
      </c>
    </row>
    <row r="5488" spans="1:6" ht="30" customHeight="1">
      <c r="A5488" s="137">
        <v>154</v>
      </c>
      <c r="B5488" s="77" t="s">
        <v>171</v>
      </c>
      <c r="C5488" s="77" t="s">
        <v>171</v>
      </c>
      <c r="D5488" s="77" t="s">
        <v>171</v>
      </c>
      <c r="E5488" s="158" t="s">
        <v>657</v>
      </c>
      <c r="F5488" s="87" t="s">
        <v>419</v>
      </c>
    </row>
    <row r="5489" spans="1:6" ht="30" customHeight="1">
      <c r="A5489" s="137">
        <v>154</v>
      </c>
      <c r="B5489" s="77" t="s">
        <v>171</v>
      </c>
      <c r="C5489" s="77" t="s">
        <v>171</v>
      </c>
      <c r="D5489" s="77" t="s">
        <v>171</v>
      </c>
      <c r="E5489" s="158" t="s">
        <v>1515</v>
      </c>
      <c r="F5489" s="87" t="s">
        <v>1554</v>
      </c>
    </row>
    <row r="5490" spans="1:6" ht="30" customHeight="1">
      <c r="A5490" s="137">
        <v>154</v>
      </c>
      <c r="B5490" s="77" t="s">
        <v>171</v>
      </c>
      <c r="C5490" s="77" t="s">
        <v>171</v>
      </c>
      <c r="D5490" s="77" t="s">
        <v>171</v>
      </c>
      <c r="E5490" s="158" t="s">
        <v>1621</v>
      </c>
      <c r="F5490" s="87" t="s">
        <v>1648</v>
      </c>
    </row>
    <row r="5491" spans="1:6" ht="30" customHeight="1">
      <c r="A5491" s="137">
        <v>154</v>
      </c>
      <c r="B5491" s="77" t="s">
        <v>171</v>
      </c>
      <c r="C5491" s="77" t="s">
        <v>171</v>
      </c>
      <c r="D5491" s="77" t="s">
        <v>171</v>
      </c>
      <c r="E5491" s="158" t="s">
        <v>3022</v>
      </c>
      <c r="F5491" s="87" t="s">
        <v>3026</v>
      </c>
    </row>
    <row r="5492" spans="1:6" ht="30" customHeight="1">
      <c r="A5492" s="137">
        <v>154</v>
      </c>
      <c r="B5492" s="77" t="s">
        <v>171</v>
      </c>
      <c r="C5492" s="77" t="s">
        <v>171</v>
      </c>
      <c r="D5492" s="77" t="s">
        <v>171</v>
      </c>
      <c r="E5492" s="158" t="s">
        <v>2530</v>
      </c>
      <c r="F5492" s="87" t="s">
        <v>2678</v>
      </c>
    </row>
    <row r="5493" spans="1:6" ht="30" customHeight="1">
      <c r="A5493" s="137">
        <v>154</v>
      </c>
      <c r="B5493" s="77" t="s">
        <v>171</v>
      </c>
      <c r="C5493" s="77" t="s">
        <v>171</v>
      </c>
      <c r="D5493" s="77" t="s">
        <v>171</v>
      </c>
      <c r="E5493" s="158" t="s">
        <v>2539</v>
      </c>
      <c r="F5493" s="87" t="s">
        <v>2684</v>
      </c>
    </row>
    <row r="5494" spans="1:6" ht="30" customHeight="1">
      <c r="A5494" s="137">
        <v>154</v>
      </c>
      <c r="B5494" s="77" t="s">
        <v>171</v>
      </c>
      <c r="C5494" s="77" t="s">
        <v>171</v>
      </c>
      <c r="D5494" s="77" t="s">
        <v>171</v>
      </c>
      <c r="E5494" s="158" t="s">
        <v>2400</v>
      </c>
      <c r="F5494" s="87" t="s">
        <v>2401</v>
      </c>
    </row>
    <row r="5495" spans="1:6" ht="30" customHeight="1">
      <c r="A5495" s="137">
        <v>154</v>
      </c>
      <c r="B5495" s="77" t="s">
        <v>171</v>
      </c>
      <c r="C5495" s="77" t="s">
        <v>171</v>
      </c>
      <c r="D5495" s="77" t="s">
        <v>171</v>
      </c>
      <c r="E5495" s="158" t="s">
        <v>209</v>
      </c>
      <c r="F5495" s="87" t="s">
        <v>230</v>
      </c>
    </row>
    <row r="5496" spans="1:6" ht="30" customHeight="1">
      <c r="A5496" s="137">
        <v>154</v>
      </c>
      <c r="B5496" s="77" t="s">
        <v>171</v>
      </c>
      <c r="C5496" s="77" t="s">
        <v>171</v>
      </c>
      <c r="D5496" s="77" t="s">
        <v>171</v>
      </c>
      <c r="E5496" s="158" t="s">
        <v>308</v>
      </c>
      <c r="F5496" s="87" t="s">
        <v>309</v>
      </c>
    </row>
    <row r="5497" spans="1:6" ht="30" customHeight="1">
      <c r="A5497" s="137">
        <v>154</v>
      </c>
      <c r="B5497" s="77" t="s">
        <v>171</v>
      </c>
      <c r="C5497" s="77" t="s">
        <v>171</v>
      </c>
      <c r="D5497" s="77" t="s">
        <v>171</v>
      </c>
      <c r="E5497" s="158" t="s">
        <v>469</v>
      </c>
      <c r="F5497" s="87" t="s">
        <v>422</v>
      </c>
    </row>
    <row r="5498" spans="1:6" ht="30" customHeight="1">
      <c r="A5498" s="137">
        <v>154</v>
      </c>
      <c r="B5498" s="87" t="s">
        <v>1527</v>
      </c>
      <c r="C5498" s="77" t="s">
        <v>355</v>
      </c>
      <c r="D5498" s="77" t="s">
        <v>1233</v>
      </c>
      <c r="E5498" s="136" t="s">
        <v>171</v>
      </c>
      <c r="F5498" s="87" t="s">
        <v>1563</v>
      </c>
    </row>
    <row r="5499" spans="1:6" ht="30" customHeight="1">
      <c r="A5499" s="137">
        <v>154</v>
      </c>
      <c r="B5499" s="77" t="s">
        <v>171</v>
      </c>
      <c r="C5499" s="77" t="s">
        <v>171</v>
      </c>
      <c r="D5499" s="77" t="s">
        <v>171</v>
      </c>
      <c r="E5499" s="158" t="s">
        <v>1625</v>
      </c>
      <c r="F5499" s="87" t="s">
        <v>1651</v>
      </c>
    </row>
    <row r="5500" spans="1:6" ht="30" customHeight="1">
      <c r="A5500" s="137">
        <v>154</v>
      </c>
      <c r="B5500" s="77" t="s">
        <v>171</v>
      </c>
      <c r="C5500" s="77" t="s">
        <v>171</v>
      </c>
      <c r="D5500" s="77" t="s">
        <v>171</v>
      </c>
      <c r="E5500" s="158" t="s">
        <v>1627</v>
      </c>
      <c r="F5500" s="87" t="s">
        <v>1653</v>
      </c>
    </row>
    <row r="5501" spans="1:6" ht="30" customHeight="1">
      <c r="A5501" s="137">
        <v>154</v>
      </c>
      <c r="B5501" s="77" t="s">
        <v>171</v>
      </c>
      <c r="C5501" s="77" t="s">
        <v>171</v>
      </c>
      <c r="D5501" s="77" t="s">
        <v>171</v>
      </c>
      <c r="E5501" s="158" t="s">
        <v>336</v>
      </c>
      <c r="F5501" s="87" t="s">
        <v>337</v>
      </c>
    </row>
    <row r="5502" spans="1:6" ht="30" customHeight="1">
      <c r="A5502" s="137">
        <v>154</v>
      </c>
      <c r="B5502" s="77" t="s">
        <v>171</v>
      </c>
      <c r="C5502" s="77" t="s">
        <v>171</v>
      </c>
      <c r="D5502" s="77" t="s">
        <v>171</v>
      </c>
      <c r="E5502" s="158" t="s">
        <v>3023</v>
      </c>
      <c r="F5502" s="87" t="s">
        <v>3027</v>
      </c>
    </row>
    <row r="5503" spans="1:6" ht="30" customHeight="1">
      <c r="A5503" s="137">
        <v>154</v>
      </c>
      <c r="B5503" s="77" t="s">
        <v>171</v>
      </c>
      <c r="C5503" s="77" t="s">
        <v>171</v>
      </c>
      <c r="D5503" s="77" t="s">
        <v>171</v>
      </c>
      <c r="E5503" s="158" t="s">
        <v>1456</v>
      </c>
      <c r="F5503" s="87" t="s">
        <v>1463</v>
      </c>
    </row>
    <row r="5504" spans="1:6" ht="30" customHeight="1">
      <c r="A5504" s="137">
        <v>154</v>
      </c>
      <c r="B5504" s="77" t="s">
        <v>171</v>
      </c>
      <c r="C5504" s="77" t="s">
        <v>171</v>
      </c>
      <c r="D5504" s="77" t="s">
        <v>171</v>
      </c>
      <c r="E5504" s="158" t="s">
        <v>1530</v>
      </c>
      <c r="F5504" s="87" t="s">
        <v>1566</v>
      </c>
    </row>
    <row r="5505" spans="1:6" ht="30" customHeight="1">
      <c r="A5505" s="137">
        <v>154</v>
      </c>
      <c r="B5505" s="77" t="s">
        <v>171</v>
      </c>
      <c r="C5505" s="77" t="s">
        <v>171</v>
      </c>
      <c r="D5505" s="77" t="s">
        <v>171</v>
      </c>
      <c r="E5505" s="158" t="s">
        <v>654</v>
      </c>
      <c r="F5505" s="87" t="s">
        <v>732</v>
      </c>
    </row>
    <row r="5506" spans="1:6" ht="30" customHeight="1">
      <c r="A5506" s="137">
        <v>154</v>
      </c>
      <c r="B5506" s="77" t="s">
        <v>171</v>
      </c>
      <c r="C5506" s="77" t="s">
        <v>171</v>
      </c>
      <c r="D5506" s="77" t="s">
        <v>171</v>
      </c>
      <c r="E5506" s="158" t="s">
        <v>1457</v>
      </c>
      <c r="F5506" s="87" t="s">
        <v>1464</v>
      </c>
    </row>
    <row r="5507" spans="1:6" ht="30" customHeight="1">
      <c r="A5507" s="137">
        <v>154</v>
      </c>
      <c r="B5507" s="77" t="s">
        <v>171</v>
      </c>
      <c r="C5507" s="77" t="s">
        <v>171</v>
      </c>
      <c r="D5507" s="77" t="s">
        <v>171</v>
      </c>
      <c r="E5507" s="158" t="s">
        <v>1630</v>
      </c>
      <c r="F5507" s="87" t="s">
        <v>1656</v>
      </c>
    </row>
    <row r="5508" spans="1:6" ht="30" customHeight="1">
      <c r="A5508" s="137">
        <v>154</v>
      </c>
      <c r="B5508" s="77" t="s">
        <v>171</v>
      </c>
      <c r="C5508" s="77" t="s">
        <v>171</v>
      </c>
      <c r="D5508" s="77" t="s">
        <v>171</v>
      </c>
      <c r="E5508" s="158" t="s">
        <v>1531</v>
      </c>
      <c r="F5508" s="87" t="s">
        <v>1567</v>
      </c>
    </row>
    <row r="5509" spans="1:6" ht="30" customHeight="1">
      <c r="A5509" s="137">
        <v>154</v>
      </c>
      <c r="B5509" s="77" t="s">
        <v>171</v>
      </c>
      <c r="C5509" s="77" t="s">
        <v>171</v>
      </c>
      <c r="D5509" s="77" t="s">
        <v>171</v>
      </c>
      <c r="E5509" s="158" t="s">
        <v>658</v>
      </c>
      <c r="F5509" s="87" t="s">
        <v>736</v>
      </c>
    </row>
    <row r="5510" spans="1:6" ht="30" customHeight="1">
      <c r="A5510" s="137">
        <v>154</v>
      </c>
      <c r="B5510" s="77" t="s">
        <v>171</v>
      </c>
      <c r="C5510" s="77" t="s">
        <v>171</v>
      </c>
      <c r="D5510" s="77" t="s">
        <v>171</v>
      </c>
      <c r="E5510" s="158" t="s">
        <v>847</v>
      </c>
      <c r="F5510" s="87" t="s">
        <v>843</v>
      </c>
    </row>
    <row r="5511" spans="1:6" ht="30" customHeight="1">
      <c r="A5511" s="137">
        <v>155</v>
      </c>
      <c r="B5511" s="77" t="s">
        <v>171</v>
      </c>
      <c r="C5511" s="77" t="s">
        <v>171</v>
      </c>
      <c r="D5511" s="77" t="s">
        <v>171</v>
      </c>
      <c r="E5511" s="136" t="s">
        <v>571</v>
      </c>
      <c r="F5511" s="81" t="s">
        <v>572</v>
      </c>
    </row>
    <row r="5512" spans="1:6" ht="30" customHeight="1">
      <c r="A5512" s="137">
        <v>155</v>
      </c>
      <c r="B5512" s="77" t="s">
        <v>171</v>
      </c>
      <c r="C5512" s="77" t="s">
        <v>171</v>
      </c>
      <c r="D5512" s="77" t="s">
        <v>171</v>
      </c>
      <c r="E5512" s="136" t="s">
        <v>653</v>
      </c>
      <c r="F5512" s="81" t="s">
        <v>509</v>
      </c>
    </row>
    <row r="5513" spans="1:6" ht="30" customHeight="1">
      <c r="A5513" s="137">
        <v>155</v>
      </c>
      <c r="B5513" s="77" t="s">
        <v>171</v>
      </c>
      <c r="C5513" s="77" t="s">
        <v>171</v>
      </c>
      <c r="D5513" s="77" t="s">
        <v>171</v>
      </c>
      <c r="E5513" s="136" t="s">
        <v>2540</v>
      </c>
      <c r="F5513" s="81" t="s">
        <v>2685</v>
      </c>
    </row>
    <row r="5514" spans="1:6" ht="30" customHeight="1">
      <c r="A5514" s="137">
        <v>155</v>
      </c>
      <c r="B5514" s="77" t="s">
        <v>171</v>
      </c>
      <c r="C5514" s="77" t="s">
        <v>171</v>
      </c>
      <c r="D5514" s="77" t="s">
        <v>171</v>
      </c>
      <c r="E5514" s="136" t="s">
        <v>1484</v>
      </c>
      <c r="F5514" s="81" t="s">
        <v>1534</v>
      </c>
    </row>
    <row r="5515" spans="1:6" ht="30" customHeight="1">
      <c r="A5515" s="137">
        <v>155</v>
      </c>
      <c r="B5515" s="77" t="s">
        <v>171</v>
      </c>
      <c r="C5515" s="77" t="s">
        <v>171</v>
      </c>
      <c r="D5515" s="77" t="s">
        <v>171</v>
      </c>
      <c r="E5515" s="136" t="s">
        <v>670</v>
      </c>
      <c r="F5515" s="81" t="s">
        <v>750</v>
      </c>
    </row>
    <row r="5516" spans="1:6" ht="30" customHeight="1">
      <c r="A5516" s="137">
        <v>155</v>
      </c>
      <c r="B5516" s="77" t="s">
        <v>171</v>
      </c>
      <c r="C5516" s="77" t="s">
        <v>171</v>
      </c>
      <c r="D5516" s="77" t="s">
        <v>171</v>
      </c>
      <c r="E5516" s="136" t="s">
        <v>2594</v>
      </c>
      <c r="F5516" s="81" t="s">
        <v>733</v>
      </c>
    </row>
    <row r="5517" spans="1:6" ht="30" customHeight="1">
      <c r="A5517" s="137">
        <v>155</v>
      </c>
      <c r="B5517" s="77" t="s">
        <v>171</v>
      </c>
      <c r="C5517" s="77" t="s">
        <v>171</v>
      </c>
      <c r="D5517" s="77" t="s">
        <v>171</v>
      </c>
      <c r="E5517" s="136" t="s">
        <v>573</v>
      </c>
      <c r="F5517" s="81" t="s">
        <v>574</v>
      </c>
    </row>
    <row r="5518" spans="1:6" ht="30" customHeight="1">
      <c r="A5518" s="137">
        <v>155</v>
      </c>
      <c r="B5518" s="77" t="s">
        <v>171</v>
      </c>
      <c r="C5518" s="77" t="s">
        <v>171</v>
      </c>
      <c r="D5518" s="77" t="s">
        <v>171</v>
      </c>
      <c r="E5518" s="136" t="s">
        <v>656</v>
      </c>
      <c r="F5518" s="81" t="s">
        <v>735</v>
      </c>
    </row>
    <row r="5519" spans="1:6" ht="30" customHeight="1">
      <c r="A5519" s="137">
        <v>155</v>
      </c>
      <c r="B5519" s="77" t="s">
        <v>171</v>
      </c>
      <c r="C5519" s="77" t="s">
        <v>171</v>
      </c>
      <c r="D5519" s="77" t="s">
        <v>171</v>
      </c>
      <c r="E5519" s="136" t="s">
        <v>1486</v>
      </c>
      <c r="F5519" s="81" t="s">
        <v>1536</v>
      </c>
    </row>
    <row r="5520" spans="1:6" ht="30" customHeight="1">
      <c r="A5520" s="137">
        <v>155</v>
      </c>
      <c r="B5520" s="77" t="s">
        <v>171</v>
      </c>
      <c r="C5520" s="77" t="s">
        <v>171</v>
      </c>
      <c r="D5520" s="77" t="s">
        <v>171</v>
      </c>
      <c r="E5520" s="136" t="s">
        <v>2533</v>
      </c>
      <c r="F5520" s="81" t="s">
        <v>2680</v>
      </c>
    </row>
    <row r="5521" spans="1:6" ht="30" customHeight="1">
      <c r="A5521" s="137">
        <v>155</v>
      </c>
      <c r="B5521" s="77" t="s">
        <v>171</v>
      </c>
      <c r="C5521" s="77" t="s">
        <v>171</v>
      </c>
      <c r="D5521" s="77" t="s">
        <v>171</v>
      </c>
      <c r="E5521" s="136" t="s">
        <v>667</v>
      </c>
      <c r="F5521" s="81" t="s">
        <v>746</v>
      </c>
    </row>
    <row r="5522" spans="1:6" ht="30" customHeight="1">
      <c r="A5522" s="137">
        <v>155</v>
      </c>
      <c r="B5522" s="77" t="s">
        <v>171</v>
      </c>
      <c r="C5522" s="77" t="s">
        <v>171</v>
      </c>
      <c r="D5522" s="77" t="s">
        <v>171</v>
      </c>
      <c r="E5522" s="136" t="s">
        <v>1489</v>
      </c>
      <c r="F5522" s="81" t="s">
        <v>1539</v>
      </c>
    </row>
    <row r="5523" spans="1:6" ht="30" customHeight="1">
      <c r="A5523" s="137">
        <v>155</v>
      </c>
      <c r="B5523" s="77" t="s">
        <v>171</v>
      </c>
      <c r="C5523" s="77" t="s">
        <v>171</v>
      </c>
      <c r="D5523" s="77" t="s">
        <v>171</v>
      </c>
      <c r="E5523" s="136" t="s">
        <v>1491</v>
      </c>
      <c r="F5523" s="81" t="s">
        <v>1541</v>
      </c>
    </row>
    <row r="5524" spans="1:6" ht="30" customHeight="1">
      <c r="A5524" s="137">
        <v>155</v>
      </c>
      <c r="B5524" s="77" t="s">
        <v>171</v>
      </c>
      <c r="C5524" s="77" t="s">
        <v>171</v>
      </c>
      <c r="D5524" s="77" t="s">
        <v>171</v>
      </c>
      <c r="E5524" s="136" t="s">
        <v>1907</v>
      </c>
      <c r="F5524" s="81" t="s">
        <v>1915</v>
      </c>
    </row>
    <row r="5525" spans="1:6" ht="30" customHeight="1">
      <c r="A5525" s="137">
        <v>155</v>
      </c>
      <c r="B5525" s="77" t="s">
        <v>171</v>
      </c>
      <c r="C5525" s="77" t="s">
        <v>171</v>
      </c>
      <c r="D5525" s="77" t="s">
        <v>171</v>
      </c>
      <c r="E5525" s="136" t="s">
        <v>3015</v>
      </c>
      <c r="F5525" s="81" t="s">
        <v>1546</v>
      </c>
    </row>
    <row r="5526" spans="1:6" ht="30" customHeight="1">
      <c r="A5526" s="137">
        <v>155</v>
      </c>
      <c r="B5526" s="77" t="s">
        <v>171</v>
      </c>
      <c r="C5526" s="77" t="s">
        <v>171</v>
      </c>
      <c r="D5526" s="77" t="s">
        <v>171</v>
      </c>
      <c r="E5526" s="136" t="s">
        <v>3016</v>
      </c>
      <c r="F5526" s="81" t="s">
        <v>3024</v>
      </c>
    </row>
    <row r="5527" spans="1:6" ht="30" customHeight="1">
      <c r="A5527" s="137">
        <v>155</v>
      </c>
      <c r="B5527" s="77" t="s">
        <v>171</v>
      </c>
      <c r="C5527" s="77" t="s">
        <v>171</v>
      </c>
      <c r="D5527" s="77" t="s">
        <v>171</v>
      </c>
      <c r="E5527" s="136" t="s">
        <v>2536</v>
      </c>
      <c r="F5527" s="81" t="s">
        <v>2681</v>
      </c>
    </row>
    <row r="5528" spans="1:6" ht="30" customHeight="1">
      <c r="A5528" s="137">
        <v>155</v>
      </c>
      <c r="B5528" s="77" t="s">
        <v>171</v>
      </c>
      <c r="C5528" s="77" t="s">
        <v>171</v>
      </c>
      <c r="D5528" s="77" t="s">
        <v>171</v>
      </c>
      <c r="E5528" s="136" t="s">
        <v>2617</v>
      </c>
      <c r="F5528" s="81" t="s">
        <v>2725</v>
      </c>
    </row>
    <row r="5529" spans="1:6" ht="30" customHeight="1">
      <c r="A5529" s="137">
        <v>155</v>
      </c>
      <c r="B5529" s="77" t="s">
        <v>171</v>
      </c>
      <c r="C5529" s="77" t="s">
        <v>171</v>
      </c>
      <c r="D5529" s="77" t="s">
        <v>171</v>
      </c>
      <c r="E5529" s="136" t="s">
        <v>3017</v>
      </c>
      <c r="F5529" s="81" t="s">
        <v>2928</v>
      </c>
    </row>
    <row r="5530" spans="1:6" ht="30" customHeight="1">
      <c r="A5530" s="137">
        <v>155</v>
      </c>
      <c r="B5530" s="77" t="s">
        <v>171</v>
      </c>
      <c r="C5530" s="77" t="s">
        <v>171</v>
      </c>
      <c r="D5530" s="77" t="s">
        <v>171</v>
      </c>
      <c r="E5530" s="136" t="s">
        <v>1493</v>
      </c>
      <c r="F5530" s="81" t="s">
        <v>1543</v>
      </c>
    </row>
    <row r="5531" spans="1:6" ht="30" customHeight="1">
      <c r="A5531" s="137">
        <v>155</v>
      </c>
      <c r="B5531" s="77" t="s">
        <v>171</v>
      </c>
      <c r="C5531" s="77" t="s">
        <v>171</v>
      </c>
      <c r="D5531" s="77" t="s">
        <v>171</v>
      </c>
      <c r="E5531" s="136" t="s">
        <v>577</v>
      </c>
      <c r="F5531" s="81" t="s">
        <v>578</v>
      </c>
    </row>
    <row r="5532" spans="1:6" ht="30" customHeight="1">
      <c r="A5532" s="137">
        <v>155</v>
      </c>
      <c r="B5532" s="77" t="s">
        <v>171</v>
      </c>
      <c r="C5532" s="77" t="s">
        <v>171</v>
      </c>
      <c r="D5532" s="77" t="s">
        <v>171</v>
      </c>
      <c r="E5532" s="158" t="s">
        <v>324</v>
      </c>
      <c r="F5532" s="87" t="s">
        <v>325</v>
      </c>
    </row>
    <row r="5533" spans="1:6" ht="30" customHeight="1">
      <c r="A5533" s="137">
        <v>155</v>
      </c>
      <c r="B5533" s="86" t="s">
        <v>1523</v>
      </c>
      <c r="C5533" s="77" t="s">
        <v>1524</v>
      </c>
      <c r="D5533" s="77" t="s">
        <v>1525</v>
      </c>
      <c r="E5533" s="136" t="s">
        <v>171</v>
      </c>
      <c r="F5533" s="87" t="s">
        <v>1561</v>
      </c>
    </row>
    <row r="5534" spans="1:6" ht="30" customHeight="1">
      <c r="A5534" s="137">
        <v>155</v>
      </c>
      <c r="B5534" s="77" t="s">
        <v>171</v>
      </c>
      <c r="C5534" s="77" t="s">
        <v>171</v>
      </c>
      <c r="D5534" s="77" t="s">
        <v>171</v>
      </c>
      <c r="E5534" s="158" t="s">
        <v>383</v>
      </c>
      <c r="F5534" s="87" t="s">
        <v>384</v>
      </c>
    </row>
    <row r="5535" spans="1:6" ht="30" customHeight="1">
      <c r="A5535" s="137">
        <v>155</v>
      </c>
      <c r="B5535" s="77" t="s">
        <v>171</v>
      </c>
      <c r="C5535" s="77" t="s">
        <v>171</v>
      </c>
      <c r="D5535" s="77" t="s">
        <v>171</v>
      </c>
      <c r="E5535" s="158" t="s">
        <v>1613</v>
      </c>
      <c r="F5535" s="87" t="s">
        <v>1643</v>
      </c>
    </row>
    <row r="5536" spans="1:6" ht="30" customHeight="1">
      <c r="A5536" s="137">
        <v>155</v>
      </c>
      <c r="B5536" s="77" t="s">
        <v>171</v>
      </c>
      <c r="C5536" s="77" t="s">
        <v>171</v>
      </c>
      <c r="D5536" s="77" t="s">
        <v>171</v>
      </c>
      <c r="E5536" s="158" t="s">
        <v>3021</v>
      </c>
      <c r="F5536" s="87" t="s">
        <v>3025</v>
      </c>
    </row>
    <row r="5537" spans="1:6" ht="30" customHeight="1">
      <c r="A5537" s="137">
        <v>155</v>
      </c>
      <c r="B5537" s="77" t="s">
        <v>171</v>
      </c>
      <c r="C5537" s="77" t="s">
        <v>171</v>
      </c>
      <c r="D5537" s="77" t="s">
        <v>171</v>
      </c>
      <c r="E5537" s="158" t="s">
        <v>531</v>
      </c>
      <c r="F5537" s="87" t="s">
        <v>536</v>
      </c>
    </row>
    <row r="5538" spans="1:6" ht="30" customHeight="1">
      <c r="A5538" s="137">
        <v>155</v>
      </c>
      <c r="B5538" s="86" t="s">
        <v>1368</v>
      </c>
      <c r="C5538" s="77" t="s">
        <v>1369</v>
      </c>
      <c r="D5538" s="77" t="s">
        <v>1370</v>
      </c>
      <c r="E5538" s="136" t="s">
        <v>171</v>
      </c>
      <c r="F5538" s="87" t="s">
        <v>1371</v>
      </c>
    </row>
    <row r="5539" spans="1:6" ht="30" customHeight="1">
      <c r="A5539" s="137">
        <v>155</v>
      </c>
      <c r="B5539" s="87" t="s">
        <v>1492</v>
      </c>
      <c r="C5539" s="77" t="s">
        <v>1369</v>
      </c>
      <c r="D5539" s="77" t="s">
        <v>317</v>
      </c>
      <c r="E5539" s="136" t="s">
        <v>171</v>
      </c>
      <c r="F5539" s="87" t="s">
        <v>1542</v>
      </c>
    </row>
    <row r="5540" spans="1:6" ht="30" customHeight="1">
      <c r="A5540" s="137">
        <v>155</v>
      </c>
      <c r="B5540" s="77" t="s">
        <v>171</v>
      </c>
      <c r="C5540" s="77" t="s">
        <v>171</v>
      </c>
      <c r="D5540" s="77" t="s">
        <v>171</v>
      </c>
      <c r="E5540" s="158" t="s">
        <v>672</v>
      </c>
      <c r="F5540" s="87" t="s">
        <v>752</v>
      </c>
    </row>
    <row r="5541" spans="1:6" ht="30" customHeight="1">
      <c r="A5541" s="137">
        <v>155</v>
      </c>
      <c r="B5541" s="77" t="s">
        <v>171</v>
      </c>
      <c r="C5541" s="77" t="s">
        <v>171</v>
      </c>
      <c r="D5541" s="77" t="s">
        <v>171</v>
      </c>
      <c r="E5541" s="158" t="s">
        <v>1617</v>
      </c>
      <c r="F5541" s="87" t="s">
        <v>1646</v>
      </c>
    </row>
    <row r="5542" spans="1:6" ht="30" customHeight="1">
      <c r="A5542" s="137">
        <v>155</v>
      </c>
      <c r="B5542" s="77" t="s">
        <v>171</v>
      </c>
      <c r="C5542" s="77" t="s">
        <v>171</v>
      </c>
      <c r="D5542" s="77" t="s">
        <v>171</v>
      </c>
      <c r="E5542" s="158" t="s">
        <v>2538</v>
      </c>
      <c r="F5542" s="87" t="s">
        <v>2683</v>
      </c>
    </row>
    <row r="5543" spans="1:6" ht="30" customHeight="1">
      <c r="A5543" s="137">
        <v>155</v>
      </c>
      <c r="B5543" s="86" t="s">
        <v>465</v>
      </c>
      <c r="C5543" s="77" t="s">
        <v>466</v>
      </c>
      <c r="D5543" s="77" t="s">
        <v>443</v>
      </c>
      <c r="E5543" s="136" t="s">
        <v>171</v>
      </c>
      <c r="F5543" s="87" t="s">
        <v>471</v>
      </c>
    </row>
    <row r="5544" spans="1:6" ht="30" customHeight="1">
      <c r="A5544" s="137">
        <v>155</v>
      </c>
      <c r="B5544" s="77" t="s">
        <v>171</v>
      </c>
      <c r="C5544" s="77" t="s">
        <v>171</v>
      </c>
      <c r="D5544" s="77" t="s">
        <v>171</v>
      </c>
      <c r="E5544" s="158" t="s">
        <v>554</v>
      </c>
      <c r="F5544" s="87" t="s">
        <v>351</v>
      </c>
    </row>
    <row r="5545" spans="1:6" ht="30" customHeight="1">
      <c r="A5545" s="137">
        <v>155</v>
      </c>
      <c r="B5545" s="77" t="s">
        <v>171</v>
      </c>
      <c r="C5545" s="77" t="s">
        <v>171</v>
      </c>
      <c r="D5545" s="77" t="s">
        <v>171</v>
      </c>
      <c r="E5545" s="158" t="s">
        <v>657</v>
      </c>
      <c r="F5545" s="87" t="s">
        <v>419</v>
      </c>
    </row>
    <row r="5546" spans="1:6" ht="30" customHeight="1">
      <c r="A5546" s="137">
        <v>155</v>
      </c>
      <c r="B5546" s="77" t="s">
        <v>171</v>
      </c>
      <c r="C5546" s="77" t="s">
        <v>171</v>
      </c>
      <c r="D5546" s="77" t="s">
        <v>171</v>
      </c>
      <c r="E5546" s="158" t="s">
        <v>1515</v>
      </c>
      <c r="F5546" s="87" t="s">
        <v>1554</v>
      </c>
    </row>
    <row r="5547" spans="1:6" ht="30" customHeight="1">
      <c r="A5547" s="137">
        <v>155</v>
      </c>
      <c r="B5547" s="77" t="s">
        <v>171</v>
      </c>
      <c r="C5547" s="77" t="s">
        <v>171</v>
      </c>
      <c r="D5547" s="77" t="s">
        <v>171</v>
      </c>
      <c r="E5547" s="158" t="s">
        <v>1621</v>
      </c>
      <c r="F5547" s="87" t="s">
        <v>1648</v>
      </c>
    </row>
    <row r="5548" spans="1:6" ht="30" customHeight="1">
      <c r="A5548" s="137">
        <v>155</v>
      </c>
      <c r="B5548" s="77" t="s">
        <v>171</v>
      </c>
      <c r="C5548" s="77" t="s">
        <v>171</v>
      </c>
      <c r="D5548" s="77" t="s">
        <v>171</v>
      </c>
      <c r="E5548" s="158" t="s">
        <v>3022</v>
      </c>
      <c r="F5548" s="87" t="s">
        <v>3026</v>
      </c>
    </row>
    <row r="5549" spans="1:6" ht="30" customHeight="1">
      <c r="A5549" s="137">
        <v>155</v>
      </c>
      <c r="B5549" s="77" t="s">
        <v>171</v>
      </c>
      <c r="C5549" s="77" t="s">
        <v>171</v>
      </c>
      <c r="D5549" s="77" t="s">
        <v>171</v>
      </c>
      <c r="E5549" s="158" t="s">
        <v>2530</v>
      </c>
      <c r="F5549" s="87" t="s">
        <v>2678</v>
      </c>
    </row>
    <row r="5550" spans="1:6" ht="30" customHeight="1">
      <c r="A5550" s="137">
        <v>155</v>
      </c>
      <c r="B5550" s="77" t="s">
        <v>171</v>
      </c>
      <c r="C5550" s="77" t="s">
        <v>171</v>
      </c>
      <c r="D5550" s="77" t="s">
        <v>171</v>
      </c>
      <c r="E5550" s="158" t="s">
        <v>2539</v>
      </c>
      <c r="F5550" s="87" t="s">
        <v>2684</v>
      </c>
    </row>
    <row r="5551" spans="1:6" ht="30" customHeight="1">
      <c r="A5551" s="137">
        <v>155</v>
      </c>
      <c r="B5551" s="77" t="s">
        <v>171</v>
      </c>
      <c r="C5551" s="77" t="s">
        <v>171</v>
      </c>
      <c r="D5551" s="77" t="s">
        <v>171</v>
      </c>
      <c r="E5551" s="158" t="s">
        <v>2400</v>
      </c>
      <c r="F5551" s="87" t="s">
        <v>2401</v>
      </c>
    </row>
    <row r="5552" spans="1:6" ht="30" customHeight="1">
      <c r="A5552" s="137">
        <v>155</v>
      </c>
      <c r="B5552" s="77" t="s">
        <v>171</v>
      </c>
      <c r="C5552" s="77" t="s">
        <v>171</v>
      </c>
      <c r="D5552" s="77" t="s">
        <v>171</v>
      </c>
      <c r="E5552" s="158" t="s">
        <v>209</v>
      </c>
      <c r="F5552" s="87" t="s">
        <v>230</v>
      </c>
    </row>
    <row r="5553" spans="1:6" ht="30" customHeight="1">
      <c r="A5553" s="137">
        <v>155</v>
      </c>
      <c r="B5553" s="77" t="s">
        <v>171</v>
      </c>
      <c r="C5553" s="77" t="s">
        <v>171</v>
      </c>
      <c r="D5553" s="77" t="s">
        <v>171</v>
      </c>
      <c r="E5553" s="158" t="s">
        <v>308</v>
      </c>
      <c r="F5553" s="87" t="s">
        <v>309</v>
      </c>
    </row>
    <row r="5554" spans="1:6" ht="30" customHeight="1">
      <c r="A5554" s="137">
        <v>155</v>
      </c>
      <c r="B5554" s="77" t="s">
        <v>171</v>
      </c>
      <c r="C5554" s="77" t="s">
        <v>171</v>
      </c>
      <c r="D5554" s="77" t="s">
        <v>171</v>
      </c>
      <c r="E5554" s="158" t="s">
        <v>469</v>
      </c>
      <c r="F5554" s="87" t="s">
        <v>422</v>
      </c>
    </row>
    <row r="5555" spans="1:6" ht="30" customHeight="1">
      <c r="A5555" s="137">
        <v>155</v>
      </c>
      <c r="B5555" s="87" t="s">
        <v>1527</v>
      </c>
      <c r="C5555" s="77" t="s">
        <v>355</v>
      </c>
      <c r="D5555" s="77" t="s">
        <v>1233</v>
      </c>
      <c r="E5555" s="136" t="s">
        <v>171</v>
      </c>
      <c r="F5555" s="87" t="s">
        <v>1563</v>
      </c>
    </row>
    <row r="5556" spans="1:6" ht="30" customHeight="1">
      <c r="A5556" s="137">
        <v>155</v>
      </c>
      <c r="B5556" s="77" t="s">
        <v>171</v>
      </c>
      <c r="C5556" s="77" t="s">
        <v>171</v>
      </c>
      <c r="D5556" s="77" t="s">
        <v>171</v>
      </c>
      <c r="E5556" s="158" t="s">
        <v>1625</v>
      </c>
      <c r="F5556" s="87" t="s">
        <v>1651</v>
      </c>
    </row>
    <row r="5557" spans="1:6" ht="30" customHeight="1">
      <c r="A5557" s="137">
        <v>155</v>
      </c>
      <c r="B5557" s="77" t="s">
        <v>171</v>
      </c>
      <c r="C5557" s="77" t="s">
        <v>171</v>
      </c>
      <c r="D5557" s="77" t="s">
        <v>171</v>
      </c>
      <c r="E5557" s="158" t="s">
        <v>1627</v>
      </c>
      <c r="F5557" s="87" t="s">
        <v>1653</v>
      </c>
    </row>
    <row r="5558" spans="1:6" ht="30" customHeight="1">
      <c r="A5558" s="137">
        <v>155</v>
      </c>
      <c r="B5558" s="77" t="s">
        <v>171</v>
      </c>
      <c r="C5558" s="77" t="s">
        <v>171</v>
      </c>
      <c r="D5558" s="77" t="s">
        <v>171</v>
      </c>
      <c r="E5558" s="158" t="s">
        <v>336</v>
      </c>
      <c r="F5558" s="87" t="s">
        <v>337</v>
      </c>
    </row>
    <row r="5559" spans="1:6" ht="30" customHeight="1">
      <c r="A5559" s="137">
        <v>155</v>
      </c>
      <c r="B5559" s="77" t="s">
        <v>171</v>
      </c>
      <c r="C5559" s="77" t="s">
        <v>171</v>
      </c>
      <c r="D5559" s="77" t="s">
        <v>171</v>
      </c>
      <c r="E5559" s="158" t="s">
        <v>3023</v>
      </c>
      <c r="F5559" s="87" t="s">
        <v>3027</v>
      </c>
    </row>
    <row r="5560" spans="1:6" ht="30" customHeight="1">
      <c r="A5560" s="137">
        <v>155</v>
      </c>
      <c r="B5560" s="77" t="s">
        <v>171</v>
      </c>
      <c r="C5560" s="77" t="s">
        <v>171</v>
      </c>
      <c r="D5560" s="77" t="s">
        <v>171</v>
      </c>
      <c r="E5560" s="158" t="s">
        <v>1456</v>
      </c>
      <c r="F5560" s="87" t="s">
        <v>1463</v>
      </c>
    </row>
    <row r="5561" spans="1:6" ht="30" customHeight="1">
      <c r="A5561" s="137">
        <v>155</v>
      </c>
      <c r="B5561" s="77" t="s">
        <v>171</v>
      </c>
      <c r="C5561" s="77" t="s">
        <v>171</v>
      </c>
      <c r="D5561" s="77" t="s">
        <v>171</v>
      </c>
      <c r="E5561" s="158" t="s">
        <v>1530</v>
      </c>
      <c r="F5561" s="87" t="s">
        <v>1566</v>
      </c>
    </row>
    <row r="5562" spans="1:6" ht="30" customHeight="1">
      <c r="A5562" s="137">
        <v>155</v>
      </c>
      <c r="B5562" s="77" t="s">
        <v>171</v>
      </c>
      <c r="C5562" s="77" t="s">
        <v>171</v>
      </c>
      <c r="D5562" s="77" t="s">
        <v>171</v>
      </c>
      <c r="E5562" s="158" t="s">
        <v>654</v>
      </c>
      <c r="F5562" s="87" t="s">
        <v>732</v>
      </c>
    </row>
    <row r="5563" spans="1:6" ht="30" customHeight="1">
      <c r="A5563" s="137">
        <v>155</v>
      </c>
      <c r="B5563" s="77" t="s">
        <v>171</v>
      </c>
      <c r="C5563" s="77" t="s">
        <v>171</v>
      </c>
      <c r="D5563" s="77" t="s">
        <v>171</v>
      </c>
      <c r="E5563" s="158" t="s">
        <v>1457</v>
      </c>
      <c r="F5563" s="87" t="s">
        <v>1464</v>
      </c>
    </row>
    <row r="5564" spans="1:6" ht="30" customHeight="1">
      <c r="A5564" s="137">
        <v>155</v>
      </c>
      <c r="B5564" s="77" t="s">
        <v>171</v>
      </c>
      <c r="C5564" s="77" t="s">
        <v>171</v>
      </c>
      <c r="D5564" s="77" t="s">
        <v>171</v>
      </c>
      <c r="E5564" s="158" t="s">
        <v>1630</v>
      </c>
      <c r="F5564" s="87" t="s">
        <v>1656</v>
      </c>
    </row>
    <row r="5565" spans="1:6" ht="30" customHeight="1">
      <c r="A5565" s="137">
        <v>155</v>
      </c>
      <c r="B5565" s="77" t="s">
        <v>171</v>
      </c>
      <c r="C5565" s="77" t="s">
        <v>171</v>
      </c>
      <c r="D5565" s="77" t="s">
        <v>171</v>
      </c>
      <c r="E5565" s="158" t="s">
        <v>1531</v>
      </c>
      <c r="F5565" s="87" t="s">
        <v>1567</v>
      </c>
    </row>
    <row r="5566" spans="1:6" ht="30" customHeight="1">
      <c r="A5566" s="137">
        <v>155</v>
      </c>
      <c r="B5566" s="77" t="s">
        <v>171</v>
      </c>
      <c r="C5566" s="77" t="s">
        <v>171</v>
      </c>
      <c r="D5566" s="77" t="s">
        <v>171</v>
      </c>
      <c r="E5566" s="158" t="s">
        <v>658</v>
      </c>
      <c r="F5566" s="87" t="s">
        <v>736</v>
      </c>
    </row>
    <row r="5567" spans="1:6" ht="30" customHeight="1">
      <c r="A5567" s="137">
        <v>155</v>
      </c>
      <c r="B5567" s="77" t="s">
        <v>171</v>
      </c>
      <c r="C5567" s="77" t="s">
        <v>171</v>
      </c>
      <c r="D5567" s="77" t="s">
        <v>171</v>
      </c>
      <c r="E5567" s="158" t="s">
        <v>847</v>
      </c>
      <c r="F5567" s="87" t="s">
        <v>843</v>
      </c>
    </row>
    <row r="5568" spans="1:6" ht="30" customHeight="1">
      <c r="A5568" s="89">
        <v>156</v>
      </c>
      <c r="B5568" s="77" t="s">
        <v>171</v>
      </c>
      <c r="C5568" s="77" t="s">
        <v>171</v>
      </c>
      <c r="D5568" s="77" t="s">
        <v>171</v>
      </c>
      <c r="E5568" s="136" t="s">
        <v>3028</v>
      </c>
      <c r="F5568" s="81" t="s">
        <v>581</v>
      </c>
    </row>
    <row r="5569" spans="1:6" ht="30" customHeight="1">
      <c r="A5569" s="89">
        <v>156</v>
      </c>
      <c r="B5569" s="77" t="s">
        <v>171</v>
      </c>
      <c r="C5569" s="77" t="s">
        <v>171</v>
      </c>
      <c r="D5569" s="77" t="s">
        <v>171</v>
      </c>
      <c r="E5569" s="136" t="s">
        <v>505</v>
      </c>
      <c r="F5569" s="81" t="s">
        <v>506</v>
      </c>
    </row>
    <row r="5570" spans="1:6" ht="30" customHeight="1">
      <c r="A5570" s="89">
        <v>156</v>
      </c>
      <c r="B5570" s="77" t="s">
        <v>171</v>
      </c>
      <c r="C5570" s="77" t="s">
        <v>171</v>
      </c>
      <c r="D5570" s="77" t="s">
        <v>171</v>
      </c>
      <c r="E5570" s="136" t="s">
        <v>3009</v>
      </c>
      <c r="F5570" s="81" t="s">
        <v>239</v>
      </c>
    </row>
    <row r="5571" spans="1:6" ht="30" customHeight="1">
      <c r="A5571" s="89">
        <v>156</v>
      </c>
      <c r="B5571" s="77" t="s">
        <v>171</v>
      </c>
      <c r="C5571" s="77" t="s">
        <v>171</v>
      </c>
      <c r="D5571" s="77" t="s">
        <v>171</v>
      </c>
      <c r="E5571" s="136" t="s">
        <v>1659</v>
      </c>
      <c r="F5571" s="81" t="s">
        <v>1671</v>
      </c>
    </row>
    <row r="5572" spans="1:6" ht="30" customHeight="1">
      <c r="A5572" s="89">
        <v>156</v>
      </c>
      <c r="B5572" s="81" t="s">
        <v>426</v>
      </c>
      <c r="C5572" s="67" t="s">
        <v>427</v>
      </c>
      <c r="D5572" s="67" t="s">
        <v>428</v>
      </c>
      <c r="E5572" s="136" t="s">
        <v>171</v>
      </c>
      <c r="F5572" s="81" t="s">
        <v>429</v>
      </c>
    </row>
    <row r="5573" spans="1:6" ht="30" customHeight="1">
      <c r="A5573" s="89">
        <v>156</v>
      </c>
      <c r="B5573" s="77" t="s">
        <v>171</v>
      </c>
      <c r="C5573" s="77" t="s">
        <v>171</v>
      </c>
      <c r="D5573" s="77" t="s">
        <v>171</v>
      </c>
      <c r="E5573" s="136" t="s">
        <v>1664</v>
      </c>
      <c r="F5573" s="81" t="s">
        <v>1676</v>
      </c>
    </row>
    <row r="5574" spans="1:6" ht="30" customHeight="1">
      <c r="A5574" s="89">
        <v>156</v>
      </c>
      <c r="B5574" s="77" t="s">
        <v>171</v>
      </c>
      <c r="C5574" s="77" t="s">
        <v>171</v>
      </c>
      <c r="D5574" s="77" t="s">
        <v>171</v>
      </c>
      <c r="E5574" s="136" t="s">
        <v>553</v>
      </c>
      <c r="F5574" s="81" t="s">
        <v>556</v>
      </c>
    </row>
    <row r="5575" spans="1:6" ht="30" customHeight="1">
      <c r="A5575" s="89">
        <v>156</v>
      </c>
      <c r="B5575" s="77" t="s">
        <v>171</v>
      </c>
      <c r="C5575" s="77" t="s">
        <v>171</v>
      </c>
      <c r="D5575" s="77" t="s">
        <v>171</v>
      </c>
      <c r="E5575" s="136" t="s">
        <v>194</v>
      </c>
      <c r="F5575" s="81" t="s">
        <v>195</v>
      </c>
    </row>
    <row r="5576" spans="1:6" ht="30" customHeight="1">
      <c r="A5576" s="89">
        <v>156</v>
      </c>
      <c r="B5576" s="77" t="s">
        <v>171</v>
      </c>
      <c r="C5576" s="77" t="s">
        <v>171</v>
      </c>
      <c r="D5576" s="77" t="s">
        <v>171</v>
      </c>
      <c r="E5576" s="136" t="s">
        <v>806</v>
      </c>
      <c r="F5576" s="81" t="s">
        <v>537</v>
      </c>
    </row>
    <row r="5577" spans="1:6" ht="30" customHeight="1">
      <c r="A5577" s="89">
        <v>156</v>
      </c>
      <c r="B5577" s="77" t="s">
        <v>171</v>
      </c>
      <c r="C5577" s="77" t="s">
        <v>171</v>
      </c>
      <c r="D5577" s="77" t="s">
        <v>171</v>
      </c>
      <c r="E5577" s="136" t="s">
        <v>183</v>
      </c>
      <c r="F5577" s="81" t="s">
        <v>184</v>
      </c>
    </row>
    <row r="5578" spans="1:6" ht="30" customHeight="1">
      <c r="A5578" s="89">
        <v>156</v>
      </c>
      <c r="B5578" s="77" t="s">
        <v>171</v>
      </c>
      <c r="C5578" s="77" t="s">
        <v>171</v>
      </c>
      <c r="D5578" s="77" t="s">
        <v>171</v>
      </c>
      <c r="E5578" s="136" t="s">
        <v>665</v>
      </c>
      <c r="F5578" s="81" t="s">
        <v>744</v>
      </c>
    </row>
    <row r="5579" spans="1:6" ht="30" customHeight="1">
      <c r="A5579" s="89">
        <v>156</v>
      </c>
      <c r="B5579" s="77" t="s">
        <v>171</v>
      </c>
      <c r="C5579" s="77" t="s">
        <v>171</v>
      </c>
      <c r="D5579" s="77" t="s">
        <v>171</v>
      </c>
      <c r="E5579" s="136" t="s">
        <v>430</v>
      </c>
      <c r="F5579" s="81" t="s">
        <v>354</v>
      </c>
    </row>
    <row r="5580" spans="1:6" ht="30" customHeight="1">
      <c r="A5580" s="89">
        <v>156</v>
      </c>
      <c r="B5580" s="81" t="s">
        <v>440</v>
      </c>
      <c r="C5580" s="67" t="s">
        <v>224</v>
      </c>
      <c r="D5580" s="67" t="s">
        <v>616</v>
      </c>
      <c r="E5580" s="136" t="s">
        <v>171</v>
      </c>
      <c r="F5580" s="81" t="s">
        <v>781</v>
      </c>
    </row>
    <row r="5581" spans="1:6" ht="30" customHeight="1">
      <c r="A5581" s="89">
        <v>156</v>
      </c>
      <c r="B5581" s="77" t="s">
        <v>171</v>
      </c>
      <c r="C5581" s="77" t="s">
        <v>171</v>
      </c>
      <c r="D5581" s="77" t="s">
        <v>171</v>
      </c>
      <c r="E5581" s="136" t="s">
        <v>1660</v>
      </c>
      <c r="F5581" s="81" t="s">
        <v>1672</v>
      </c>
    </row>
    <row r="5582" spans="1:6" ht="30" customHeight="1">
      <c r="A5582" s="89">
        <v>156</v>
      </c>
      <c r="B5582" s="77" t="s">
        <v>171</v>
      </c>
      <c r="C5582" s="77" t="s">
        <v>171</v>
      </c>
      <c r="D5582" s="77" t="s">
        <v>171</v>
      </c>
      <c r="E5582" s="136" t="s">
        <v>1661</v>
      </c>
      <c r="F5582" s="81" t="s">
        <v>1673</v>
      </c>
    </row>
    <row r="5583" spans="1:6" ht="30" customHeight="1">
      <c r="A5583" s="89">
        <v>156</v>
      </c>
      <c r="B5583" s="77" t="s">
        <v>171</v>
      </c>
      <c r="C5583" s="77" t="s">
        <v>171</v>
      </c>
      <c r="D5583" s="77" t="s">
        <v>171</v>
      </c>
      <c r="E5583" s="136" t="s">
        <v>639</v>
      </c>
      <c r="F5583" s="81" t="s">
        <v>719</v>
      </c>
    </row>
    <row r="5584" spans="1:6" ht="30" customHeight="1">
      <c r="A5584" s="89">
        <v>156</v>
      </c>
      <c r="B5584" s="77" t="s">
        <v>171</v>
      </c>
      <c r="C5584" s="77" t="s">
        <v>171</v>
      </c>
      <c r="D5584" s="77" t="s">
        <v>171</v>
      </c>
      <c r="E5584" s="136" t="s">
        <v>2931</v>
      </c>
      <c r="F5584" s="81" t="s">
        <v>2932</v>
      </c>
    </row>
    <row r="5585" spans="1:6" ht="30" customHeight="1">
      <c r="A5585" s="89">
        <v>156</v>
      </c>
      <c r="B5585" s="77" t="s">
        <v>171</v>
      </c>
      <c r="C5585" s="77" t="s">
        <v>171</v>
      </c>
      <c r="D5585" s="77" t="s">
        <v>171</v>
      </c>
      <c r="E5585" s="136" t="s">
        <v>258</v>
      </c>
      <c r="F5585" s="81" t="s">
        <v>259</v>
      </c>
    </row>
    <row r="5586" spans="1:6" ht="30" customHeight="1">
      <c r="A5586" s="89">
        <v>156</v>
      </c>
      <c r="B5586" s="77" t="s">
        <v>171</v>
      </c>
      <c r="C5586" s="77" t="s">
        <v>171</v>
      </c>
      <c r="D5586" s="77" t="s">
        <v>171</v>
      </c>
      <c r="E5586" s="136" t="s">
        <v>3029</v>
      </c>
      <c r="F5586" s="81" t="s">
        <v>3031</v>
      </c>
    </row>
    <row r="5587" spans="1:6" ht="30" customHeight="1">
      <c r="A5587" s="89">
        <v>156</v>
      </c>
      <c r="B5587" s="77" t="s">
        <v>171</v>
      </c>
      <c r="C5587" s="77" t="s">
        <v>171</v>
      </c>
      <c r="D5587" s="77" t="s">
        <v>171</v>
      </c>
      <c r="E5587" s="136" t="s">
        <v>1662</v>
      </c>
      <c r="F5587" s="81" t="s">
        <v>1674</v>
      </c>
    </row>
    <row r="5588" spans="1:6" ht="30" customHeight="1">
      <c r="A5588" s="89">
        <v>156</v>
      </c>
      <c r="B5588" s="77" t="s">
        <v>171</v>
      </c>
      <c r="C5588" s="77" t="s">
        <v>171</v>
      </c>
      <c r="D5588" s="77" t="s">
        <v>171</v>
      </c>
      <c r="E5588" s="136" t="s">
        <v>621</v>
      </c>
      <c r="F5588" s="81" t="s">
        <v>700</v>
      </c>
    </row>
    <row r="5589" spans="1:6" ht="30" customHeight="1">
      <c r="A5589" s="89">
        <v>156</v>
      </c>
      <c r="B5589" s="81" t="s">
        <v>225</v>
      </c>
      <c r="C5589" s="67" t="s">
        <v>175</v>
      </c>
      <c r="D5589" s="67" t="s">
        <v>226</v>
      </c>
      <c r="E5589" s="136" t="s">
        <v>171</v>
      </c>
      <c r="F5589" s="81" t="s">
        <v>191</v>
      </c>
    </row>
    <row r="5590" spans="1:6" ht="30" customHeight="1">
      <c r="A5590" s="89">
        <v>156</v>
      </c>
      <c r="B5590" s="77" t="s">
        <v>171</v>
      </c>
      <c r="C5590" s="77" t="s">
        <v>171</v>
      </c>
      <c r="D5590" s="77" t="s">
        <v>171</v>
      </c>
      <c r="E5590" s="136" t="s">
        <v>1663</v>
      </c>
      <c r="F5590" s="81" t="s">
        <v>1675</v>
      </c>
    </row>
    <row r="5591" spans="1:6" ht="30" customHeight="1">
      <c r="A5591" s="89">
        <v>156</v>
      </c>
      <c r="B5591" s="77" t="s">
        <v>171</v>
      </c>
      <c r="C5591" s="77" t="s">
        <v>171</v>
      </c>
      <c r="D5591" s="77" t="s">
        <v>171</v>
      </c>
      <c r="E5591" s="136" t="s">
        <v>662</v>
      </c>
      <c r="F5591" s="81" t="s">
        <v>741</v>
      </c>
    </row>
    <row r="5592" spans="1:6" ht="30" customHeight="1">
      <c r="A5592" s="89">
        <v>156</v>
      </c>
      <c r="B5592" s="77" t="s">
        <v>171</v>
      </c>
      <c r="C5592" s="77" t="s">
        <v>171</v>
      </c>
      <c r="D5592" s="77" t="s">
        <v>171</v>
      </c>
      <c r="E5592" s="136" t="s">
        <v>3030</v>
      </c>
      <c r="F5592" s="81" t="s">
        <v>3032</v>
      </c>
    </row>
    <row r="5593" spans="1:6" ht="30" customHeight="1">
      <c r="A5593" s="89">
        <v>156</v>
      </c>
      <c r="B5593" s="77" t="s">
        <v>171</v>
      </c>
      <c r="C5593" s="77" t="s">
        <v>171</v>
      </c>
      <c r="D5593" s="77" t="s">
        <v>171</v>
      </c>
      <c r="E5593" s="136" t="s">
        <v>663</v>
      </c>
      <c r="F5593" s="81" t="s">
        <v>373</v>
      </c>
    </row>
    <row r="5594" spans="1:6" ht="30" customHeight="1">
      <c r="A5594" s="89">
        <v>156</v>
      </c>
      <c r="B5594" s="81" t="s">
        <v>1668</v>
      </c>
      <c r="C5594" s="67" t="s">
        <v>1669</v>
      </c>
      <c r="D5594" s="67" t="s">
        <v>1670</v>
      </c>
      <c r="E5594" s="136" t="s">
        <v>171</v>
      </c>
      <c r="F5594" s="81" t="s">
        <v>240</v>
      </c>
    </row>
    <row r="5595" spans="1:6" ht="30" customHeight="1">
      <c r="A5595" s="89">
        <v>156</v>
      </c>
      <c r="B5595" s="81" t="s">
        <v>1667</v>
      </c>
      <c r="C5595" s="67" t="s">
        <v>169</v>
      </c>
      <c r="D5595" s="67" t="s">
        <v>1612</v>
      </c>
      <c r="E5595" s="136" t="s">
        <v>171</v>
      </c>
      <c r="F5595" s="81" t="s">
        <v>1679</v>
      </c>
    </row>
    <row r="5596" spans="1:6" ht="30" customHeight="1">
      <c r="A5596" s="89">
        <v>156</v>
      </c>
      <c r="B5596" s="77" t="s">
        <v>171</v>
      </c>
      <c r="C5596" s="77" t="s">
        <v>171</v>
      </c>
      <c r="D5596" s="77" t="s">
        <v>171</v>
      </c>
      <c r="E5596" s="136" t="s">
        <v>1666</v>
      </c>
      <c r="F5596" s="81" t="s">
        <v>1678</v>
      </c>
    </row>
    <row r="5597" spans="1:6" ht="30" customHeight="1">
      <c r="A5597" s="89">
        <v>156</v>
      </c>
      <c r="B5597" s="77" t="s">
        <v>171</v>
      </c>
      <c r="C5597" s="77" t="s">
        <v>171</v>
      </c>
      <c r="D5597" s="77" t="s">
        <v>171</v>
      </c>
      <c r="E5597" s="136" t="s">
        <v>1665</v>
      </c>
      <c r="F5597" s="81" t="s">
        <v>1677</v>
      </c>
    </row>
    <row r="5598" spans="1:6" ht="30" customHeight="1">
      <c r="A5598" s="89">
        <v>156</v>
      </c>
      <c r="B5598" s="77" t="s">
        <v>171</v>
      </c>
      <c r="C5598" s="77" t="s">
        <v>171</v>
      </c>
      <c r="D5598" s="77" t="s">
        <v>171</v>
      </c>
      <c r="E5598" s="136" t="s">
        <v>318</v>
      </c>
      <c r="F5598" s="81" t="s">
        <v>319</v>
      </c>
    </row>
    <row r="5599" spans="1:6" ht="30" customHeight="1">
      <c r="A5599" s="89">
        <v>156</v>
      </c>
      <c r="B5599" s="81" t="s">
        <v>834</v>
      </c>
      <c r="C5599" s="67" t="s">
        <v>314</v>
      </c>
      <c r="D5599" s="67" t="s">
        <v>513</v>
      </c>
      <c r="E5599" s="136" t="s">
        <v>171</v>
      </c>
      <c r="F5599" s="81" t="s">
        <v>742</v>
      </c>
    </row>
    <row r="5600" spans="1:6" ht="30" customHeight="1">
      <c r="A5600" s="89">
        <v>156</v>
      </c>
      <c r="B5600" s="77" t="s">
        <v>171</v>
      </c>
      <c r="C5600" s="77" t="s">
        <v>171</v>
      </c>
      <c r="D5600" s="77" t="s">
        <v>171</v>
      </c>
      <c r="E5600" s="136" t="s">
        <v>406</v>
      </c>
      <c r="F5600" s="81" t="s">
        <v>407</v>
      </c>
    </row>
    <row r="5601" spans="1:6" ht="30" customHeight="1">
      <c r="A5601" s="89">
        <v>156</v>
      </c>
      <c r="B5601" s="77" t="s">
        <v>171</v>
      </c>
      <c r="C5601" s="77" t="s">
        <v>171</v>
      </c>
      <c r="D5601" s="77" t="s">
        <v>171</v>
      </c>
      <c r="E5601" s="136" t="s">
        <v>1129</v>
      </c>
      <c r="F5601" s="81" t="s">
        <v>1141</v>
      </c>
    </row>
    <row r="5602" spans="1:6" ht="30" customHeight="1">
      <c r="A5602" s="89">
        <v>156</v>
      </c>
      <c r="B5602" s="77" t="s">
        <v>171</v>
      </c>
      <c r="C5602" s="77" t="s">
        <v>171</v>
      </c>
      <c r="D5602" s="77" t="s">
        <v>171</v>
      </c>
      <c r="E5602" s="136" t="s">
        <v>664</v>
      </c>
      <c r="F5602" s="81" t="s">
        <v>743</v>
      </c>
    </row>
    <row r="5603" spans="1:6" ht="30" customHeight="1">
      <c r="A5603" s="89">
        <v>156</v>
      </c>
      <c r="B5603" s="77" t="s">
        <v>171</v>
      </c>
      <c r="C5603" s="77" t="s">
        <v>171</v>
      </c>
      <c r="D5603" s="77" t="s">
        <v>171</v>
      </c>
      <c r="E5603" s="136" t="s">
        <v>666</v>
      </c>
      <c r="F5603" s="81" t="s">
        <v>745</v>
      </c>
    </row>
    <row r="5604" spans="1:6" ht="30" customHeight="1">
      <c r="A5604" s="89">
        <v>156</v>
      </c>
      <c r="B5604" s="77" t="s">
        <v>171</v>
      </c>
      <c r="C5604" s="77" t="s">
        <v>171</v>
      </c>
      <c r="D5604" s="77" t="s">
        <v>171</v>
      </c>
      <c r="E5604" s="136" t="s">
        <v>387</v>
      </c>
      <c r="F5604" s="81" t="s">
        <v>388</v>
      </c>
    </row>
    <row r="5605" spans="1:6" ht="30" customHeight="1">
      <c r="A5605" s="89">
        <v>156</v>
      </c>
      <c r="B5605" s="77" t="s">
        <v>171</v>
      </c>
      <c r="C5605" s="77" t="s">
        <v>171</v>
      </c>
      <c r="D5605" s="77" t="s">
        <v>171</v>
      </c>
      <c r="E5605" s="136" t="s">
        <v>192</v>
      </c>
      <c r="F5605" s="81" t="s">
        <v>193</v>
      </c>
    </row>
    <row r="5606" spans="1:6" ht="30" customHeight="1">
      <c r="A5606" s="137">
        <v>157</v>
      </c>
      <c r="B5606" s="77" t="s">
        <v>171</v>
      </c>
      <c r="C5606" s="77" t="s">
        <v>171</v>
      </c>
      <c r="D5606" s="77" t="s">
        <v>171</v>
      </c>
      <c r="E5606" s="158" t="s">
        <v>470</v>
      </c>
      <c r="F5606" s="87" t="s">
        <v>478</v>
      </c>
    </row>
    <row r="5607" spans="1:6" ht="30" customHeight="1">
      <c r="A5607" s="137">
        <v>157</v>
      </c>
      <c r="B5607" s="77" t="s">
        <v>171</v>
      </c>
      <c r="C5607" s="77" t="s">
        <v>171</v>
      </c>
      <c r="D5607" s="77" t="s">
        <v>171</v>
      </c>
      <c r="E5607" s="158" t="s">
        <v>420</v>
      </c>
      <c r="F5607" s="87" t="s">
        <v>421</v>
      </c>
    </row>
    <row r="5608" spans="1:6" ht="30" customHeight="1">
      <c r="A5608" s="137">
        <v>157</v>
      </c>
      <c r="B5608" s="77" t="s">
        <v>171</v>
      </c>
      <c r="C5608" s="77" t="s">
        <v>171</v>
      </c>
      <c r="D5608" s="77" t="s">
        <v>171</v>
      </c>
      <c r="E5608" s="158" t="s">
        <v>653</v>
      </c>
      <c r="F5608" s="87" t="s">
        <v>509</v>
      </c>
    </row>
    <row r="5609" spans="1:6" ht="30" customHeight="1">
      <c r="A5609" s="137">
        <v>157</v>
      </c>
      <c r="B5609" s="77" t="s">
        <v>171</v>
      </c>
      <c r="C5609" s="77" t="s">
        <v>171</v>
      </c>
      <c r="D5609" s="77" t="s">
        <v>171</v>
      </c>
      <c r="E5609" s="158" t="s">
        <v>2599</v>
      </c>
      <c r="F5609" s="87" t="s">
        <v>2708</v>
      </c>
    </row>
    <row r="5610" spans="1:6" ht="30" customHeight="1">
      <c r="A5610" s="137">
        <v>157</v>
      </c>
      <c r="B5610" s="77" t="s">
        <v>171</v>
      </c>
      <c r="C5610" s="77" t="s">
        <v>171</v>
      </c>
      <c r="D5610" s="77" t="s">
        <v>171</v>
      </c>
      <c r="E5610" s="158" t="s">
        <v>2600</v>
      </c>
      <c r="F5610" s="87" t="s">
        <v>2709</v>
      </c>
    </row>
    <row r="5611" spans="1:6" ht="30" customHeight="1">
      <c r="A5611" s="137">
        <v>157</v>
      </c>
      <c r="B5611" s="77" t="s">
        <v>171</v>
      </c>
      <c r="C5611" s="77" t="s">
        <v>171</v>
      </c>
      <c r="D5611" s="77" t="s">
        <v>171</v>
      </c>
      <c r="E5611" s="158" t="s">
        <v>1957</v>
      </c>
      <c r="F5611" s="87" t="s">
        <v>1992</v>
      </c>
    </row>
    <row r="5612" spans="1:6" ht="30" customHeight="1">
      <c r="A5612" s="137">
        <v>157</v>
      </c>
      <c r="B5612" s="77" t="s">
        <v>171</v>
      </c>
      <c r="C5612" s="77" t="s">
        <v>171</v>
      </c>
      <c r="D5612" s="77" t="s">
        <v>171</v>
      </c>
      <c r="E5612" s="158" t="s">
        <v>2601</v>
      </c>
      <c r="F5612" s="87" t="s">
        <v>2710</v>
      </c>
    </row>
    <row r="5613" spans="1:6" ht="30" customHeight="1">
      <c r="A5613" s="137">
        <v>157</v>
      </c>
      <c r="B5613" s="77" t="s">
        <v>171</v>
      </c>
      <c r="C5613" s="77" t="s">
        <v>171</v>
      </c>
      <c r="D5613" s="77" t="s">
        <v>171</v>
      </c>
      <c r="E5613" s="158" t="s">
        <v>1241</v>
      </c>
      <c r="F5613" s="87" t="s">
        <v>1278</v>
      </c>
    </row>
    <row r="5614" spans="1:6" ht="30" customHeight="1">
      <c r="A5614" s="137">
        <v>157</v>
      </c>
      <c r="B5614" s="77" t="s">
        <v>171</v>
      </c>
      <c r="C5614" s="77" t="s">
        <v>171</v>
      </c>
      <c r="D5614" s="77" t="s">
        <v>171</v>
      </c>
      <c r="E5614" s="158" t="s">
        <v>1485</v>
      </c>
      <c r="F5614" s="87" t="s">
        <v>1535</v>
      </c>
    </row>
    <row r="5615" spans="1:6" ht="30" customHeight="1">
      <c r="A5615" s="137">
        <v>157</v>
      </c>
      <c r="B5615" s="77" t="s">
        <v>171</v>
      </c>
      <c r="C5615" s="77" t="s">
        <v>171</v>
      </c>
      <c r="D5615" s="77" t="s">
        <v>171</v>
      </c>
      <c r="E5615" s="158" t="s">
        <v>2602</v>
      </c>
      <c r="F5615" s="87" t="s">
        <v>2711</v>
      </c>
    </row>
    <row r="5616" spans="1:6" ht="30" customHeight="1">
      <c r="A5616" s="137">
        <v>157</v>
      </c>
      <c r="B5616" s="77" t="s">
        <v>171</v>
      </c>
      <c r="C5616" s="77" t="s">
        <v>171</v>
      </c>
      <c r="D5616" s="77" t="s">
        <v>171</v>
      </c>
      <c r="E5616" s="158" t="s">
        <v>2394</v>
      </c>
      <c r="F5616" s="87" t="s">
        <v>2395</v>
      </c>
    </row>
    <row r="5617" spans="1:6" ht="30" customHeight="1">
      <c r="A5617" s="137">
        <v>157</v>
      </c>
      <c r="B5617" s="77" t="s">
        <v>171</v>
      </c>
      <c r="C5617" s="77" t="s">
        <v>171</v>
      </c>
      <c r="D5617" s="77" t="s">
        <v>171</v>
      </c>
      <c r="E5617" s="158" t="s">
        <v>1346</v>
      </c>
      <c r="F5617" s="87" t="s">
        <v>1350</v>
      </c>
    </row>
    <row r="5618" spans="1:6" ht="30" customHeight="1">
      <c r="A5618" s="137">
        <v>157</v>
      </c>
      <c r="B5618" s="77" t="s">
        <v>171</v>
      </c>
      <c r="C5618" s="77" t="s">
        <v>171</v>
      </c>
      <c r="D5618" s="77" t="s">
        <v>171</v>
      </c>
      <c r="E5618" s="158" t="s">
        <v>2396</v>
      </c>
      <c r="F5618" s="87" t="s">
        <v>2397</v>
      </c>
    </row>
    <row r="5619" spans="1:6" ht="30" customHeight="1">
      <c r="A5619" s="137">
        <v>157</v>
      </c>
      <c r="B5619" s="77" t="s">
        <v>171</v>
      </c>
      <c r="C5619" s="77" t="s">
        <v>171</v>
      </c>
      <c r="D5619" s="77" t="s">
        <v>171</v>
      </c>
      <c r="E5619" s="158" t="s">
        <v>2604</v>
      </c>
      <c r="F5619" s="87" t="s">
        <v>2713</v>
      </c>
    </row>
    <row r="5620" spans="1:6" ht="30" customHeight="1">
      <c r="A5620" s="137">
        <v>157</v>
      </c>
      <c r="B5620" s="77" t="s">
        <v>171</v>
      </c>
      <c r="C5620" s="77" t="s">
        <v>171</v>
      </c>
      <c r="D5620" s="77" t="s">
        <v>171</v>
      </c>
      <c r="E5620" s="158" t="s">
        <v>2603</v>
      </c>
      <c r="F5620" s="87" t="s">
        <v>2712</v>
      </c>
    </row>
    <row r="5621" spans="1:6" ht="30" customHeight="1">
      <c r="A5621" s="137">
        <v>157</v>
      </c>
      <c r="B5621" s="77" t="s">
        <v>171</v>
      </c>
      <c r="C5621" s="77" t="s">
        <v>171</v>
      </c>
      <c r="D5621" s="77" t="s">
        <v>171</v>
      </c>
      <c r="E5621" s="158" t="s">
        <v>2605</v>
      </c>
      <c r="F5621" s="87" t="s">
        <v>2714</v>
      </c>
    </row>
    <row r="5622" spans="1:6" ht="30" customHeight="1">
      <c r="A5622" s="137">
        <v>157</v>
      </c>
      <c r="B5622" s="77" t="s">
        <v>171</v>
      </c>
      <c r="C5622" s="77" t="s">
        <v>171</v>
      </c>
      <c r="D5622" s="77" t="s">
        <v>171</v>
      </c>
      <c r="E5622" s="158" t="s">
        <v>1493</v>
      </c>
      <c r="F5622" s="87" t="s">
        <v>1543</v>
      </c>
    </row>
    <row r="5623" spans="1:6" ht="30" customHeight="1">
      <c r="A5623" s="137">
        <v>157</v>
      </c>
      <c r="B5623" s="77" t="s">
        <v>171</v>
      </c>
      <c r="C5623" s="77" t="s">
        <v>171</v>
      </c>
      <c r="D5623" s="77" t="s">
        <v>171</v>
      </c>
      <c r="E5623" s="158" t="s">
        <v>2929</v>
      </c>
      <c r="F5623" s="87" t="s">
        <v>2930</v>
      </c>
    </row>
    <row r="5624" spans="1:6" ht="30" customHeight="1">
      <c r="A5624" s="137">
        <v>157</v>
      </c>
      <c r="B5624" s="77" t="s">
        <v>171</v>
      </c>
      <c r="C5624" s="77" t="s">
        <v>171</v>
      </c>
      <c r="D5624" s="77" t="s">
        <v>171</v>
      </c>
      <c r="E5624" s="158" t="s">
        <v>2606</v>
      </c>
      <c r="F5624" s="87" t="s">
        <v>2715</v>
      </c>
    </row>
    <row r="5625" spans="1:6" ht="30" customHeight="1">
      <c r="A5625" s="137">
        <v>157</v>
      </c>
      <c r="B5625" s="77" t="s">
        <v>171</v>
      </c>
      <c r="C5625" s="77" t="s">
        <v>171</v>
      </c>
      <c r="D5625" s="77" t="s">
        <v>171</v>
      </c>
      <c r="E5625" s="158" t="s">
        <v>577</v>
      </c>
      <c r="F5625" s="87" t="s">
        <v>578</v>
      </c>
    </row>
    <row r="5626" spans="1:6" ht="30" customHeight="1">
      <c r="A5626" s="137">
        <v>157</v>
      </c>
      <c r="B5626" s="77" t="s">
        <v>171</v>
      </c>
      <c r="C5626" s="77" t="s">
        <v>171</v>
      </c>
      <c r="D5626" s="77" t="s">
        <v>171</v>
      </c>
      <c r="E5626" s="158" t="s">
        <v>324</v>
      </c>
      <c r="F5626" s="87" t="s">
        <v>325</v>
      </c>
    </row>
    <row r="5627" spans="1:6" ht="30" customHeight="1">
      <c r="A5627" s="137">
        <v>157</v>
      </c>
      <c r="B5627" s="86" t="s">
        <v>2082</v>
      </c>
      <c r="C5627" s="77" t="s">
        <v>2499</v>
      </c>
      <c r="D5627" s="77" t="s">
        <v>2500</v>
      </c>
      <c r="E5627" s="136" t="s">
        <v>171</v>
      </c>
      <c r="F5627" s="87" t="s">
        <v>2707</v>
      </c>
    </row>
    <row r="5628" spans="1:6" ht="30" customHeight="1">
      <c r="A5628" s="137">
        <v>157</v>
      </c>
      <c r="B5628" s="77" t="s">
        <v>171</v>
      </c>
      <c r="C5628" s="77" t="s">
        <v>171</v>
      </c>
      <c r="D5628" s="77" t="s">
        <v>171</v>
      </c>
      <c r="E5628" s="158" t="s">
        <v>383</v>
      </c>
      <c r="F5628" s="87" t="s">
        <v>384</v>
      </c>
    </row>
    <row r="5629" spans="1:6" ht="30" customHeight="1">
      <c r="A5629" s="137">
        <v>157</v>
      </c>
      <c r="B5629" s="86" t="s">
        <v>1527</v>
      </c>
      <c r="C5629" s="77" t="s">
        <v>2498</v>
      </c>
      <c r="D5629" s="77" t="s">
        <v>1315</v>
      </c>
      <c r="E5629" s="136" t="s">
        <v>171</v>
      </c>
      <c r="F5629" s="87" t="s">
        <v>2706</v>
      </c>
    </row>
    <row r="5630" spans="1:6" ht="30" customHeight="1">
      <c r="A5630" s="137">
        <v>157</v>
      </c>
      <c r="B5630" s="77" t="s">
        <v>171</v>
      </c>
      <c r="C5630" s="77" t="s">
        <v>171</v>
      </c>
      <c r="D5630" s="77" t="s">
        <v>171</v>
      </c>
      <c r="E5630" s="158" t="s">
        <v>2607</v>
      </c>
      <c r="F5630" s="87" t="s">
        <v>2716</v>
      </c>
    </row>
    <row r="5631" spans="1:6" ht="30" customHeight="1">
      <c r="A5631" s="137">
        <v>157</v>
      </c>
      <c r="B5631" s="77" t="s">
        <v>171</v>
      </c>
      <c r="C5631" s="77" t="s">
        <v>171</v>
      </c>
      <c r="D5631" s="77" t="s">
        <v>171</v>
      </c>
      <c r="E5631" s="158" t="s">
        <v>2608</v>
      </c>
      <c r="F5631" s="87" t="s">
        <v>2717</v>
      </c>
    </row>
    <row r="5632" spans="1:6" ht="30" customHeight="1">
      <c r="A5632" s="137">
        <v>157</v>
      </c>
      <c r="B5632" s="87" t="s">
        <v>465</v>
      </c>
      <c r="C5632" s="77" t="s">
        <v>466</v>
      </c>
      <c r="D5632" s="77" t="s">
        <v>443</v>
      </c>
      <c r="E5632" s="136" t="s">
        <v>171</v>
      </c>
      <c r="F5632" s="87" t="s">
        <v>471</v>
      </c>
    </row>
    <row r="5633" spans="1:6" ht="30" customHeight="1">
      <c r="A5633" s="137">
        <v>157</v>
      </c>
      <c r="B5633" s="77" t="s">
        <v>171</v>
      </c>
      <c r="C5633" s="77" t="s">
        <v>171</v>
      </c>
      <c r="D5633" s="77" t="s">
        <v>171</v>
      </c>
      <c r="E5633" s="158" t="s">
        <v>497</v>
      </c>
      <c r="F5633" s="87" t="s">
        <v>498</v>
      </c>
    </row>
    <row r="5634" spans="1:6" ht="30" customHeight="1">
      <c r="A5634" s="137">
        <v>157</v>
      </c>
      <c r="B5634" s="86" t="s">
        <v>1460</v>
      </c>
      <c r="C5634" s="77" t="s">
        <v>376</v>
      </c>
      <c r="D5634" s="77" t="s">
        <v>377</v>
      </c>
      <c r="E5634" s="136" t="s">
        <v>171</v>
      </c>
      <c r="F5634" s="87" t="s">
        <v>378</v>
      </c>
    </row>
    <row r="5635" spans="1:6" ht="30" customHeight="1">
      <c r="A5635" s="137">
        <v>157</v>
      </c>
      <c r="B5635" s="77" t="s">
        <v>171</v>
      </c>
      <c r="C5635" s="77" t="s">
        <v>171</v>
      </c>
      <c r="D5635" s="77" t="s">
        <v>171</v>
      </c>
      <c r="E5635" s="158" t="s">
        <v>1423</v>
      </c>
      <c r="F5635" s="87" t="s">
        <v>1424</v>
      </c>
    </row>
    <row r="5636" spans="1:6" ht="30" customHeight="1">
      <c r="A5636" s="137">
        <v>157</v>
      </c>
      <c r="B5636" s="77" t="s">
        <v>171</v>
      </c>
      <c r="C5636" s="77" t="s">
        <v>171</v>
      </c>
      <c r="D5636" s="77" t="s">
        <v>171</v>
      </c>
      <c r="E5636" s="158" t="s">
        <v>657</v>
      </c>
      <c r="F5636" s="87" t="s">
        <v>419</v>
      </c>
    </row>
    <row r="5637" spans="1:6" ht="30" customHeight="1">
      <c r="A5637" s="137">
        <v>157</v>
      </c>
      <c r="B5637" s="77" t="s">
        <v>171</v>
      </c>
      <c r="C5637" s="77" t="s">
        <v>171</v>
      </c>
      <c r="D5637" s="77" t="s">
        <v>171</v>
      </c>
      <c r="E5637" s="158" t="s">
        <v>300</v>
      </c>
      <c r="F5637" s="87" t="s">
        <v>301</v>
      </c>
    </row>
    <row r="5638" spans="1:6" ht="30" customHeight="1">
      <c r="A5638" s="137">
        <v>157</v>
      </c>
      <c r="B5638" s="77" t="s">
        <v>171</v>
      </c>
      <c r="C5638" s="77" t="s">
        <v>171</v>
      </c>
      <c r="D5638" s="77" t="s">
        <v>171</v>
      </c>
      <c r="E5638" s="158" t="s">
        <v>2609</v>
      </c>
      <c r="F5638" s="87" t="s">
        <v>2718</v>
      </c>
    </row>
    <row r="5639" spans="1:6" ht="30" customHeight="1">
      <c r="A5639" s="137">
        <v>157</v>
      </c>
      <c r="B5639" s="87" t="s">
        <v>1394</v>
      </c>
      <c r="C5639" s="77" t="s">
        <v>1395</v>
      </c>
      <c r="D5639" s="77" t="s">
        <v>246</v>
      </c>
      <c r="E5639" s="136" t="s">
        <v>171</v>
      </c>
      <c r="F5639" s="87" t="s">
        <v>1402</v>
      </c>
    </row>
    <row r="5640" spans="1:6" ht="30" customHeight="1">
      <c r="A5640" s="137">
        <v>157</v>
      </c>
      <c r="B5640" s="77" t="s">
        <v>171</v>
      </c>
      <c r="C5640" s="77" t="s">
        <v>171</v>
      </c>
      <c r="D5640" s="77" t="s">
        <v>171</v>
      </c>
      <c r="E5640" s="158" t="s">
        <v>1520</v>
      </c>
      <c r="F5640" s="87" t="s">
        <v>1558</v>
      </c>
    </row>
    <row r="5641" spans="1:6" ht="30" customHeight="1">
      <c r="A5641" s="137">
        <v>157</v>
      </c>
      <c r="B5641" s="77" t="s">
        <v>171</v>
      </c>
      <c r="C5641" s="77" t="s">
        <v>171</v>
      </c>
      <c r="D5641" s="77" t="s">
        <v>171</v>
      </c>
      <c r="E5641" s="158" t="s">
        <v>2400</v>
      </c>
      <c r="F5641" s="87" t="s">
        <v>2401</v>
      </c>
    </row>
    <row r="5642" spans="1:6" ht="30" customHeight="1">
      <c r="A5642" s="137">
        <v>157</v>
      </c>
      <c r="B5642" s="77" t="s">
        <v>171</v>
      </c>
      <c r="C5642" s="77" t="s">
        <v>171</v>
      </c>
      <c r="D5642" s="77" t="s">
        <v>171</v>
      </c>
      <c r="E5642" s="158" t="s">
        <v>209</v>
      </c>
      <c r="F5642" s="87" t="s">
        <v>230</v>
      </c>
    </row>
    <row r="5643" spans="1:6" ht="30" customHeight="1">
      <c r="A5643" s="137">
        <v>157</v>
      </c>
      <c r="B5643" s="77" t="s">
        <v>171</v>
      </c>
      <c r="C5643" s="77" t="s">
        <v>171</v>
      </c>
      <c r="D5643" s="77" t="s">
        <v>171</v>
      </c>
      <c r="E5643" s="158" t="s">
        <v>308</v>
      </c>
      <c r="F5643" s="87" t="s">
        <v>309</v>
      </c>
    </row>
    <row r="5644" spans="1:6" ht="30" customHeight="1">
      <c r="A5644" s="137">
        <v>157</v>
      </c>
      <c r="B5644" s="77" t="s">
        <v>171</v>
      </c>
      <c r="C5644" s="77" t="s">
        <v>171</v>
      </c>
      <c r="D5644" s="77" t="s">
        <v>171</v>
      </c>
      <c r="E5644" s="158" t="s">
        <v>1262</v>
      </c>
      <c r="F5644" s="87" t="s">
        <v>1299</v>
      </c>
    </row>
    <row r="5645" spans="1:6" ht="30" customHeight="1">
      <c r="A5645" s="137">
        <v>157</v>
      </c>
      <c r="B5645" s="77" t="s">
        <v>171</v>
      </c>
      <c r="C5645" s="77" t="s">
        <v>171</v>
      </c>
      <c r="D5645" s="77" t="s">
        <v>171</v>
      </c>
      <c r="E5645" s="158" t="s">
        <v>336</v>
      </c>
      <c r="F5645" s="87" t="s">
        <v>337</v>
      </c>
    </row>
    <row r="5646" spans="1:6" ht="30" customHeight="1">
      <c r="A5646" s="137">
        <v>157</v>
      </c>
      <c r="B5646" s="77" t="s">
        <v>171</v>
      </c>
      <c r="C5646" s="77" t="s">
        <v>171</v>
      </c>
      <c r="D5646" s="77" t="s">
        <v>171</v>
      </c>
      <c r="E5646" s="158" t="s">
        <v>526</v>
      </c>
      <c r="F5646" s="87" t="s">
        <v>527</v>
      </c>
    </row>
    <row r="5647" spans="1:6" ht="30" customHeight="1">
      <c r="A5647" s="137">
        <v>157</v>
      </c>
      <c r="B5647" s="77" t="s">
        <v>171</v>
      </c>
      <c r="C5647" s="77" t="s">
        <v>171</v>
      </c>
      <c r="D5647" s="77" t="s">
        <v>171</v>
      </c>
      <c r="E5647" s="158" t="s">
        <v>3033</v>
      </c>
      <c r="F5647" s="87" t="s">
        <v>3034</v>
      </c>
    </row>
    <row r="5648" spans="1:6" ht="30" customHeight="1">
      <c r="A5648" s="137">
        <v>157</v>
      </c>
      <c r="B5648" s="77" t="s">
        <v>171</v>
      </c>
      <c r="C5648" s="77" t="s">
        <v>171</v>
      </c>
      <c r="D5648" s="77" t="s">
        <v>171</v>
      </c>
      <c r="E5648" s="158" t="s">
        <v>2613</v>
      </c>
      <c r="F5648" s="87" t="s">
        <v>2722</v>
      </c>
    </row>
    <row r="5649" spans="1:6" ht="30" customHeight="1">
      <c r="A5649" s="137">
        <v>157</v>
      </c>
      <c r="B5649" s="77" t="s">
        <v>171</v>
      </c>
      <c r="C5649" s="77" t="s">
        <v>171</v>
      </c>
      <c r="D5649" s="77" t="s">
        <v>171</v>
      </c>
      <c r="E5649" s="158" t="s">
        <v>1985</v>
      </c>
      <c r="F5649" s="87" t="s">
        <v>2019</v>
      </c>
    </row>
    <row r="5650" spans="1:6" ht="30" customHeight="1">
      <c r="A5650" s="137">
        <v>157</v>
      </c>
      <c r="B5650" s="77" t="s">
        <v>171</v>
      </c>
      <c r="C5650" s="77" t="s">
        <v>171</v>
      </c>
      <c r="D5650" s="77" t="s">
        <v>171</v>
      </c>
      <c r="E5650" s="158" t="s">
        <v>518</v>
      </c>
      <c r="F5650" s="87" t="s">
        <v>519</v>
      </c>
    </row>
    <row r="5651" spans="1:6" ht="30" customHeight="1">
      <c r="A5651" s="137">
        <v>157</v>
      </c>
      <c r="B5651" s="77" t="s">
        <v>171</v>
      </c>
      <c r="C5651" s="77" t="s">
        <v>171</v>
      </c>
      <c r="D5651" s="77" t="s">
        <v>171</v>
      </c>
      <c r="E5651" s="158" t="s">
        <v>1268</v>
      </c>
      <c r="F5651" s="87" t="s">
        <v>1305</v>
      </c>
    </row>
    <row r="5652" spans="1:6" ht="30" customHeight="1">
      <c r="A5652" s="137">
        <v>157</v>
      </c>
      <c r="B5652" s="77" t="s">
        <v>171</v>
      </c>
      <c r="C5652" s="77" t="s">
        <v>171</v>
      </c>
      <c r="D5652" s="77" t="s">
        <v>171</v>
      </c>
      <c r="E5652" s="158" t="s">
        <v>2610</v>
      </c>
      <c r="F5652" s="87" t="s">
        <v>2719</v>
      </c>
    </row>
    <row r="5653" spans="1:6" ht="30" customHeight="1">
      <c r="A5653" s="137">
        <v>157</v>
      </c>
      <c r="B5653" s="77" t="s">
        <v>171</v>
      </c>
      <c r="C5653" s="77" t="s">
        <v>171</v>
      </c>
      <c r="D5653" s="77" t="s">
        <v>171</v>
      </c>
      <c r="E5653" s="158" t="s">
        <v>654</v>
      </c>
      <c r="F5653" s="87" t="s">
        <v>732</v>
      </c>
    </row>
    <row r="5654" spans="1:6" ht="30" customHeight="1">
      <c r="A5654" s="137">
        <v>157</v>
      </c>
      <c r="B5654" s="77" t="s">
        <v>171</v>
      </c>
      <c r="C5654" s="77" t="s">
        <v>171</v>
      </c>
      <c r="D5654" s="77" t="s">
        <v>171</v>
      </c>
      <c r="E5654" s="158" t="s">
        <v>2611</v>
      </c>
      <c r="F5654" s="87" t="s">
        <v>2720</v>
      </c>
    </row>
    <row r="5655" spans="1:6" ht="30" customHeight="1">
      <c r="A5655" s="137">
        <v>157</v>
      </c>
      <c r="B5655" s="77" t="s">
        <v>171</v>
      </c>
      <c r="C5655" s="77" t="s">
        <v>171</v>
      </c>
      <c r="D5655" s="77" t="s">
        <v>171</v>
      </c>
      <c r="E5655" s="158" t="s">
        <v>642</v>
      </c>
      <c r="F5655" s="87" t="s">
        <v>722</v>
      </c>
    </row>
    <row r="5656" spans="1:6" ht="30" customHeight="1">
      <c r="A5656" s="137">
        <v>157</v>
      </c>
      <c r="B5656" s="77" t="s">
        <v>171</v>
      </c>
      <c r="C5656" s="77" t="s">
        <v>171</v>
      </c>
      <c r="D5656" s="77" t="s">
        <v>171</v>
      </c>
      <c r="E5656" s="158" t="s">
        <v>2612</v>
      </c>
      <c r="F5656" s="87" t="s">
        <v>2721</v>
      </c>
    </row>
    <row r="5657" spans="1:6" ht="30" customHeight="1">
      <c r="A5657" s="137">
        <v>157</v>
      </c>
      <c r="B5657" s="77" t="s">
        <v>171</v>
      </c>
      <c r="C5657" s="77" t="s">
        <v>171</v>
      </c>
      <c r="D5657" s="77" t="s">
        <v>171</v>
      </c>
      <c r="E5657" s="158" t="s">
        <v>381</v>
      </c>
      <c r="F5657" s="87" t="s">
        <v>382</v>
      </c>
    </row>
    <row r="5658" spans="1:6" ht="30" customHeight="1">
      <c r="A5658" s="137">
        <v>157</v>
      </c>
      <c r="B5658" s="77" t="s">
        <v>171</v>
      </c>
      <c r="C5658" s="77" t="s">
        <v>171</v>
      </c>
      <c r="D5658" s="77" t="s">
        <v>171</v>
      </c>
      <c r="E5658" s="158" t="s">
        <v>1934</v>
      </c>
      <c r="F5658" s="87" t="s">
        <v>1943</v>
      </c>
    </row>
    <row r="5659" spans="1:6" ht="30" customHeight="1">
      <c r="A5659" s="137">
        <v>157</v>
      </c>
      <c r="B5659" s="77" t="s">
        <v>171</v>
      </c>
      <c r="C5659" s="77" t="s">
        <v>171</v>
      </c>
      <c r="D5659" s="77" t="s">
        <v>171</v>
      </c>
      <c r="E5659" s="158" t="s">
        <v>2542</v>
      </c>
      <c r="F5659" s="87" t="s">
        <v>2687</v>
      </c>
    </row>
    <row r="5660" spans="1:6" ht="30" customHeight="1">
      <c r="A5660" s="137">
        <v>157</v>
      </c>
      <c r="B5660" s="77" t="s">
        <v>171</v>
      </c>
      <c r="C5660" s="77" t="s">
        <v>171</v>
      </c>
      <c r="D5660" s="77" t="s">
        <v>171</v>
      </c>
      <c r="E5660" s="158" t="s">
        <v>2590</v>
      </c>
      <c r="F5660" s="87" t="s">
        <v>2704</v>
      </c>
    </row>
    <row r="5661" spans="1:6" ht="30" customHeight="1">
      <c r="A5661" s="137">
        <v>158</v>
      </c>
      <c r="B5661" s="77" t="s">
        <v>171</v>
      </c>
      <c r="C5661" s="77" t="s">
        <v>171</v>
      </c>
      <c r="D5661" s="77" t="s">
        <v>171</v>
      </c>
      <c r="E5661" s="158" t="s">
        <v>470</v>
      </c>
      <c r="F5661" s="87" t="s">
        <v>478</v>
      </c>
    </row>
    <row r="5662" spans="1:6" ht="30" customHeight="1">
      <c r="A5662" s="137">
        <v>158</v>
      </c>
      <c r="B5662" s="77" t="s">
        <v>171</v>
      </c>
      <c r="C5662" s="77" t="s">
        <v>171</v>
      </c>
      <c r="D5662" s="77" t="s">
        <v>171</v>
      </c>
      <c r="E5662" s="158" t="s">
        <v>420</v>
      </c>
      <c r="F5662" s="87" t="s">
        <v>421</v>
      </c>
    </row>
    <row r="5663" spans="1:6" ht="30" customHeight="1">
      <c r="A5663" s="137">
        <v>158</v>
      </c>
      <c r="B5663" s="77" t="s">
        <v>171</v>
      </c>
      <c r="C5663" s="77" t="s">
        <v>171</v>
      </c>
      <c r="D5663" s="77" t="s">
        <v>171</v>
      </c>
      <c r="E5663" s="158" t="s">
        <v>653</v>
      </c>
      <c r="F5663" s="87" t="s">
        <v>509</v>
      </c>
    </row>
    <row r="5664" spans="1:6" ht="30" customHeight="1">
      <c r="A5664" s="137">
        <v>158</v>
      </c>
      <c r="B5664" s="77" t="s">
        <v>171</v>
      </c>
      <c r="C5664" s="77" t="s">
        <v>171</v>
      </c>
      <c r="D5664" s="77" t="s">
        <v>171</v>
      </c>
      <c r="E5664" s="158" t="s">
        <v>2599</v>
      </c>
      <c r="F5664" s="87" t="s">
        <v>2708</v>
      </c>
    </row>
    <row r="5665" spans="1:6" ht="30" customHeight="1">
      <c r="A5665" s="137">
        <v>158</v>
      </c>
      <c r="B5665" s="77" t="s">
        <v>171</v>
      </c>
      <c r="C5665" s="77" t="s">
        <v>171</v>
      </c>
      <c r="D5665" s="77" t="s">
        <v>171</v>
      </c>
      <c r="E5665" s="158" t="s">
        <v>2600</v>
      </c>
      <c r="F5665" s="87" t="s">
        <v>2709</v>
      </c>
    </row>
    <row r="5666" spans="1:6" ht="30" customHeight="1">
      <c r="A5666" s="137">
        <v>158</v>
      </c>
      <c r="B5666" s="77" t="s">
        <v>171</v>
      </c>
      <c r="C5666" s="77" t="s">
        <v>171</v>
      </c>
      <c r="D5666" s="77" t="s">
        <v>171</v>
      </c>
      <c r="E5666" s="158" t="s">
        <v>1957</v>
      </c>
      <c r="F5666" s="87" t="s">
        <v>1992</v>
      </c>
    </row>
    <row r="5667" spans="1:6" ht="30" customHeight="1">
      <c r="A5667" s="137">
        <v>158</v>
      </c>
      <c r="B5667" s="77" t="s">
        <v>171</v>
      </c>
      <c r="C5667" s="77" t="s">
        <v>171</v>
      </c>
      <c r="D5667" s="77" t="s">
        <v>171</v>
      </c>
      <c r="E5667" s="158" t="s">
        <v>2601</v>
      </c>
      <c r="F5667" s="87" t="s">
        <v>2710</v>
      </c>
    </row>
    <row r="5668" spans="1:6" ht="30" customHeight="1">
      <c r="A5668" s="137">
        <v>158</v>
      </c>
      <c r="B5668" s="77" t="s">
        <v>171</v>
      </c>
      <c r="C5668" s="77" t="s">
        <v>171</v>
      </c>
      <c r="D5668" s="77" t="s">
        <v>171</v>
      </c>
      <c r="E5668" s="158" t="s">
        <v>1241</v>
      </c>
      <c r="F5668" s="87" t="s">
        <v>1278</v>
      </c>
    </row>
    <row r="5669" spans="1:6" ht="30" customHeight="1">
      <c r="A5669" s="137">
        <v>158</v>
      </c>
      <c r="B5669" s="77" t="s">
        <v>171</v>
      </c>
      <c r="C5669" s="77" t="s">
        <v>171</v>
      </c>
      <c r="D5669" s="77" t="s">
        <v>171</v>
      </c>
      <c r="E5669" s="158" t="s">
        <v>1485</v>
      </c>
      <c r="F5669" s="87" t="s">
        <v>1535</v>
      </c>
    </row>
    <row r="5670" spans="1:6" ht="30" customHeight="1">
      <c r="A5670" s="137">
        <v>158</v>
      </c>
      <c r="B5670" s="77" t="s">
        <v>171</v>
      </c>
      <c r="C5670" s="77" t="s">
        <v>171</v>
      </c>
      <c r="D5670" s="77" t="s">
        <v>171</v>
      </c>
      <c r="E5670" s="158" t="s">
        <v>2602</v>
      </c>
      <c r="F5670" s="87" t="s">
        <v>2711</v>
      </c>
    </row>
    <row r="5671" spans="1:6" ht="30" customHeight="1">
      <c r="A5671" s="137">
        <v>158</v>
      </c>
      <c r="B5671" s="77" t="s">
        <v>171</v>
      </c>
      <c r="C5671" s="77" t="s">
        <v>171</v>
      </c>
      <c r="D5671" s="77" t="s">
        <v>171</v>
      </c>
      <c r="E5671" s="158" t="s">
        <v>2394</v>
      </c>
      <c r="F5671" s="87" t="s">
        <v>2395</v>
      </c>
    </row>
    <row r="5672" spans="1:6" ht="30" customHeight="1">
      <c r="A5672" s="137">
        <v>158</v>
      </c>
      <c r="B5672" s="77" t="s">
        <v>171</v>
      </c>
      <c r="C5672" s="77" t="s">
        <v>171</v>
      </c>
      <c r="D5672" s="77" t="s">
        <v>171</v>
      </c>
      <c r="E5672" s="158" t="s">
        <v>1346</v>
      </c>
      <c r="F5672" s="87" t="s">
        <v>1350</v>
      </c>
    </row>
    <row r="5673" spans="1:6" ht="30" customHeight="1">
      <c r="A5673" s="137">
        <v>158</v>
      </c>
      <c r="B5673" s="77" t="s">
        <v>171</v>
      </c>
      <c r="C5673" s="77" t="s">
        <v>171</v>
      </c>
      <c r="D5673" s="77" t="s">
        <v>171</v>
      </c>
      <c r="E5673" s="158" t="s">
        <v>2396</v>
      </c>
      <c r="F5673" s="87" t="s">
        <v>2397</v>
      </c>
    </row>
    <row r="5674" spans="1:6" ht="30" customHeight="1">
      <c r="A5674" s="137">
        <v>158</v>
      </c>
      <c r="B5674" s="77" t="s">
        <v>171</v>
      </c>
      <c r="C5674" s="77" t="s">
        <v>171</v>
      </c>
      <c r="D5674" s="77" t="s">
        <v>171</v>
      </c>
      <c r="E5674" s="158" t="s">
        <v>2604</v>
      </c>
      <c r="F5674" s="87" t="s">
        <v>2713</v>
      </c>
    </row>
    <row r="5675" spans="1:6" ht="30" customHeight="1">
      <c r="A5675" s="137">
        <v>158</v>
      </c>
      <c r="B5675" s="77" t="s">
        <v>171</v>
      </c>
      <c r="C5675" s="77" t="s">
        <v>171</v>
      </c>
      <c r="D5675" s="77" t="s">
        <v>171</v>
      </c>
      <c r="E5675" s="158" t="s">
        <v>2603</v>
      </c>
      <c r="F5675" s="87" t="s">
        <v>2712</v>
      </c>
    </row>
    <row r="5676" spans="1:6" ht="30" customHeight="1">
      <c r="A5676" s="137">
        <v>158</v>
      </c>
      <c r="B5676" s="77" t="s">
        <v>171</v>
      </c>
      <c r="C5676" s="77" t="s">
        <v>171</v>
      </c>
      <c r="D5676" s="77" t="s">
        <v>171</v>
      </c>
      <c r="E5676" s="158" t="s">
        <v>2605</v>
      </c>
      <c r="F5676" s="87" t="s">
        <v>2714</v>
      </c>
    </row>
    <row r="5677" spans="1:6" ht="30" customHeight="1">
      <c r="A5677" s="137">
        <v>158</v>
      </c>
      <c r="B5677" s="77" t="s">
        <v>171</v>
      </c>
      <c r="C5677" s="77" t="s">
        <v>171</v>
      </c>
      <c r="D5677" s="77" t="s">
        <v>171</v>
      </c>
      <c r="E5677" s="158" t="s">
        <v>1493</v>
      </c>
      <c r="F5677" s="87" t="s">
        <v>1543</v>
      </c>
    </row>
    <row r="5678" spans="1:6" ht="30" customHeight="1">
      <c r="A5678" s="137">
        <v>158</v>
      </c>
      <c r="B5678" s="77" t="s">
        <v>171</v>
      </c>
      <c r="C5678" s="77" t="s">
        <v>171</v>
      </c>
      <c r="D5678" s="77" t="s">
        <v>171</v>
      </c>
      <c r="E5678" s="158" t="s">
        <v>2929</v>
      </c>
      <c r="F5678" s="87" t="s">
        <v>2930</v>
      </c>
    </row>
    <row r="5679" spans="1:6" ht="30" customHeight="1">
      <c r="A5679" s="137">
        <v>158</v>
      </c>
      <c r="B5679" s="77" t="s">
        <v>171</v>
      </c>
      <c r="C5679" s="77" t="s">
        <v>171</v>
      </c>
      <c r="D5679" s="77" t="s">
        <v>171</v>
      </c>
      <c r="E5679" s="158" t="s">
        <v>2606</v>
      </c>
      <c r="F5679" s="87" t="s">
        <v>2715</v>
      </c>
    </row>
    <row r="5680" spans="1:6" ht="30" customHeight="1">
      <c r="A5680" s="137">
        <v>158</v>
      </c>
      <c r="B5680" s="77" t="s">
        <v>171</v>
      </c>
      <c r="C5680" s="77" t="s">
        <v>171</v>
      </c>
      <c r="D5680" s="77" t="s">
        <v>171</v>
      </c>
      <c r="E5680" s="158" t="s">
        <v>577</v>
      </c>
      <c r="F5680" s="87" t="s">
        <v>578</v>
      </c>
    </row>
    <row r="5681" spans="1:6" ht="30" customHeight="1">
      <c r="A5681" s="137">
        <v>158</v>
      </c>
      <c r="B5681" s="77" t="s">
        <v>171</v>
      </c>
      <c r="C5681" s="77" t="s">
        <v>171</v>
      </c>
      <c r="D5681" s="77" t="s">
        <v>171</v>
      </c>
      <c r="E5681" s="158" t="s">
        <v>324</v>
      </c>
      <c r="F5681" s="87" t="s">
        <v>325</v>
      </c>
    </row>
    <row r="5682" spans="1:6" ht="30" customHeight="1">
      <c r="A5682" s="137">
        <v>158</v>
      </c>
      <c r="B5682" s="86" t="s">
        <v>2082</v>
      </c>
      <c r="C5682" s="77" t="s">
        <v>2499</v>
      </c>
      <c r="D5682" s="77" t="s">
        <v>2500</v>
      </c>
      <c r="E5682" s="136" t="s">
        <v>171</v>
      </c>
      <c r="F5682" s="87" t="s">
        <v>2707</v>
      </c>
    </row>
    <row r="5683" spans="1:6" ht="30" customHeight="1">
      <c r="A5683" s="137">
        <v>158</v>
      </c>
      <c r="B5683" s="77" t="s">
        <v>171</v>
      </c>
      <c r="C5683" s="77" t="s">
        <v>171</v>
      </c>
      <c r="D5683" s="77" t="s">
        <v>171</v>
      </c>
      <c r="E5683" s="158" t="s">
        <v>383</v>
      </c>
      <c r="F5683" s="87" t="s">
        <v>384</v>
      </c>
    </row>
    <row r="5684" spans="1:6" ht="30" customHeight="1">
      <c r="A5684" s="137">
        <v>158</v>
      </c>
      <c r="B5684" s="86" t="s">
        <v>1527</v>
      </c>
      <c r="C5684" s="77" t="s">
        <v>2498</v>
      </c>
      <c r="D5684" s="77" t="s">
        <v>1315</v>
      </c>
      <c r="E5684" s="136" t="s">
        <v>171</v>
      </c>
      <c r="F5684" s="87" t="s">
        <v>2706</v>
      </c>
    </row>
    <row r="5685" spans="1:6" ht="30" customHeight="1">
      <c r="A5685" s="137">
        <v>158</v>
      </c>
      <c r="B5685" s="77" t="s">
        <v>171</v>
      </c>
      <c r="C5685" s="77" t="s">
        <v>171</v>
      </c>
      <c r="D5685" s="77" t="s">
        <v>171</v>
      </c>
      <c r="E5685" s="158" t="s">
        <v>2607</v>
      </c>
      <c r="F5685" s="87" t="s">
        <v>2716</v>
      </c>
    </row>
    <row r="5686" spans="1:6" ht="30" customHeight="1">
      <c r="A5686" s="137">
        <v>158</v>
      </c>
      <c r="B5686" s="77" t="s">
        <v>171</v>
      </c>
      <c r="C5686" s="77" t="s">
        <v>171</v>
      </c>
      <c r="D5686" s="77" t="s">
        <v>171</v>
      </c>
      <c r="E5686" s="158" t="s">
        <v>2608</v>
      </c>
      <c r="F5686" s="87" t="s">
        <v>2717</v>
      </c>
    </row>
    <row r="5687" spans="1:6" ht="30" customHeight="1">
      <c r="A5687" s="137">
        <v>158</v>
      </c>
      <c r="B5687" s="87" t="s">
        <v>465</v>
      </c>
      <c r="C5687" s="77" t="s">
        <v>466</v>
      </c>
      <c r="D5687" s="77" t="s">
        <v>443</v>
      </c>
      <c r="E5687" s="136" t="s">
        <v>171</v>
      </c>
      <c r="F5687" s="87" t="s">
        <v>471</v>
      </c>
    </row>
    <row r="5688" spans="1:6" ht="30" customHeight="1">
      <c r="A5688" s="137">
        <v>158</v>
      </c>
      <c r="B5688" s="77" t="s">
        <v>171</v>
      </c>
      <c r="C5688" s="77" t="s">
        <v>171</v>
      </c>
      <c r="D5688" s="77" t="s">
        <v>171</v>
      </c>
      <c r="E5688" s="158" t="s">
        <v>497</v>
      </c>
      <c r="F5688" s="87" t="s">
        <v>498</v>
      </c>
    </row>
    <row r="5689" spans="1:6" ht="30" customHeight="1">
      <c r="A5689" s="137">
        <v>158</v>
      </c>
      <c r="B5689" s="86" t="s">
        <v>1460</v>
      </c>
      <c r="C5689" s="77" t="s">
        <v>376</v>
      </c>
      <c r="D5689" s="77" t="s">
        <v>377</v>
      </c>
      <c r="E5689" s="136" t="s">
        <v>171</v>
      </c>
      <c r="F5689" s="87" t="s">
        <v>378</v>
      </c>
    </row>
    <row r="5690" spans="1:6" ht="30" customHeight="1">
      <c r="A5690" s="137">
        <v>158</v>
      </c>
      <c r="B5690" s="77" t="s">
        <v>171</v>
      </c>
      <c r="C5690" s="77" t="s">
        <v>171</v>
      </c>
      <c r="D5690" s="77" t="s">
        <v>171</v>
      </c>
      <c r="E5690" s="158" t="s">
        <v>1423</v>
      </c>
      <c r="F5690" s="87" t="s">
        <v>1424</v>
      </c>
    </row>
    <row r="5691" spans="1:6" ht="30" customHeight="1">
      <c r="A5691" s="137">
        <v>158</v>
      </c>
      <c r="B5691" s="77" t="s">
        <v>171</v>
      </c>
      <c r="C5691" s="77" t="s">
        <v>171</v>
      </c>
      <c r="D5691" s="77" t="s">
        <v>171</v>
      </c>
      <c r="E5691" s="158" t="s">
        <v>657</v>
      </c>
      <c r="F5691" s="87" t="s">
        <v>419</v>
      </c>
    </row>
    <row r="5692" spans="1:6" ht="30" customHeight="1">
      <c r="A5692" s="137">
        <v>158</v>
      </c>
      <c r="B5692" s="77" t="s">
        <v>171</v>
      </c>
      <c r="C5692" s="77" t="s">
        <v>171</v>
      </c>
      <c r="D5692" s="77" t="s">
        <v>171</v>
      </c>
      <c r="E5692" s="158" t="s">
        <v>300</v>
      </c>
      <c r="F5692" s="87" t="s">
        <v>301</v>
      </c>
    </row>
    <row r="5693" spans="1:6" ht="30" customHeight="1">
      <c r="A5693" s="137">
        <v>158</v>
      </c>
      <c r="B5693" s="77" t="s">
        <v>171</v>
      </c>
      <c r="C5693" s="77" t="s">
        <v>171</v>
      </c>
      <c r="D5693" s="77" t="s">
        <v>171</v>
      </c>
      <c r="E5693" s="158" t="s">
        <v>2609</v>
      </c>
      <c r="F5693" s="87" t="s">
        <v>2718</v>
      </c>
    </row>
    <row r="5694" spans="1:6" ht="30" customHeight="1">
      <c r="A5694" s="137">
        <v>158</v>
      </c>
      <c r="B5694" s="87" t="s">
        <v>1394</v>
      </c>
      <c r="C5694" s="77" t="s">
        <v>1395</v>
      </c>
      <c r="D5694" s="77" t="s">
        <v>246</v>
      </c>
      <c r="E5694" s="136" t="s">
        <v>171</v>
      </c>
      <c r="F5694" s="87" t="s">
        <v>1402</v>
      </c>
    </row>
    <row r="5695" spans="1:6" ht="30" customHeight="1">
      <c r="A5695" s="137">
        <v>158</v>
      </c>
      <c r="B5695" s="77" t="s">
        <v>171</v>
      </c>
      <c r="C5695" s="77" t="s">
        <v>171</v>
      </c>
      <c r="D5695" s="77" t="s">
        <v>171</v>
      </c>
      <c r="E5695" s="158" t="s">
        <v>1520</v>
      </c>
      <c r="F5695" s="87" t="s">
        <v>1558</v>
      </c>
    </row>
    <row r="5696" spans="1:6" ht="30" customHeight="1">
      <c r="A5696" s="137">
        <v>158</v>
      </c>
      <c r="B5696" s="77" t="s">
        <v>171</v>
      </c>
      <c r="C5696" s="77" t="s">
        <v>171</v>
      </c>
      <c r="D5696" s="77" t="s">
        <v>171</v>
      </c>
      <c r="E5696" s="158" t="s">
        <v>2400</v>
      </c>
      <c r="F5696" s="87" t="s">
        <v>2401</v>
      </c>
    </row>
    <row r="5697" spans="1:6" ht="30" customHeight="1">
      <c r="A5697" s="137">
        <v>158</v>
      </c>
      <c r="B5697" s="77" t="s">
        <v>171</v>
      </c>
      <c r="C5697" s="77" t="s">
        <v>171</v>
      </c>
      <c r="D5697" s="77" t="s">
        <v>171</v>
      </c>
      <c r="E5697" s="158" t="s">
        <v>209</v>
      </c>
      <c r="F5697" s="87" t="s">
        <v>230</v>
      </c>
    </row>
    <row r="5698" spans="1:6" ht="30" customHeight="1">
      <c r="A5698" s="137">
        <v>158</v>
      </c>
      <c r="B5698" s="77" t="s">
        <v>171</v>
      </c>
      <c r="C5698" s="77" t="s">
        <v>171</v>
      </c>
      <c r="D5698" s="77" t="s">
        <v>171</v>
      </c>
      <c r="E5698" s="158" t="s">
        <v>308</v>
      </c>
      <c r="F5698" s="87" t="s">
        <v>309</v>
      </c>
    </row>
    <row r="5699" spans="1:6" ht="30" customHeight="1">
      <c r="A5699" s="137">
        <v>158</v>
      </c>
      <c r="B5699" s="77" t="s">
        <v>171</v>
      </c>
      <c r="C5699" s="77" t="s">
        <v>171</v>
      </c>
      <c r="D5699" s="77" t="s">
        <v>171</v>
      </c>
      <c r="E5699" s="158" t="s">
        <v>1262</v>
      </c>
      <c r="F5699" s="87" t="s">
        <v>1299</v>
      </c>
    </row>
    <row r="5700" spans="1:6" ht="30" customHeight="1">
      <c r="A5700" s="137">
        <v>158</v>
      </c>
      <c r="B5700" s="77" t="s">
        <v>171</v>
      </c>
      <c r="C5700" s="77" t="s">
        <v>171</v>
      </c>
      <c r="D5700" s="77" t="s">
        <v>171</v>
      </c>
      <c r="E5700" s="158" t="s">
        <v>336</v>
      </c>
      <c r="F5700" s="87" t="s">
        <v>337</v>
      </c>
    </row>
    <row r="5701" spans="1:6" ht="30" customHeight="1">
      <c r="A5701" s="137">
        <v>158</v>
      </c>
      <c r="B5701" s="77" t="s">
        <v>171</v>
      </c>
      <c r="C5701" s="77" t="s">
        <v>171</v>
      </c>
      <c r="D5701" s="77" t="s">
        <v>171</v>
      </c>
      <c r="E5701" s="158" t="s">
        <v>526</v>
      </c>
      <c r="F5701" s="87" t="s">
        <v>527</v>
      </c>
    </row>
    <row r="5702" spans="1:6" ht="30" customHeight="1">
      <c r="A5702" s="137">
        <v>158</v>
      </c>
      <c r="B5702" s="77" t="s">
        <v>171</v>
      </c>
      <c r="C5702" s="77" t="s">
        <v>171</v>
      </c>
      <c r="D5702" s="77" t="s">
        <v>171</v>
      </c>
      <c r="E5702" s="158" t="s">
        <v>3033</v>
      </c>
      <c r="F5702" s="87" t="s">
        <v>3034</v>
      </c>
    </row>
    <row r="5703" spans="1:6" ht="30" customHeight="1">
      <c r="A5703" s="137">
        <v>158</v>
      </c>
      <c r="B5703" s="77" t="s">
        <v>171</v>
      </c>
      <c r="C5703" s="77" t="s">
        <v>171</v>
      </c>
      <c r="D5703" s="77" t="s">
        <v>171</v>
      </c>
      <c r="E5703" s="158" t="s">
        <v>2613</v>
      </c>
      <c r="F5703" s="87" t="s">
        <v>2722</v>
      </c>
    </row>
    <row r="5704" spans="1:6" ht="30" customHeight="1">
      <c r="A5704" s="137">
        <v>158</v>
      </c>
      <c r="B5704" s="77" t="s">
        <v>171</v>
      </c>
      <c r="C5704" s="77" t="s">
        <v>171</v>
      </c>
      <c r="D5704" s="77" t="s">
        <v>171</v>
      </c>
      <c r="E5704" s="158" t="s">
        <v>1985</v>
      </c>
      <c r="F5704" s="87" t="s">
        <v>2019</v>
      </c>
    </row>
    <row r="5705" spans="1:6" ht="30" customHeight="1">
      <c r="A5705" s="137">
        <v>158</v>
      </c>
      <c r="B5705" s="77" t="s">
        <v>171</v>
      </c>
      <c r="C5705" s="77" t="s">
        <v>171</v>
      </c>
      <c r="D5705" s="77" t="s">
        <v>171</v>
      </c>
      <c r="E5705" s="158" t="s">
        <v>518</v>
      </c>
      <c r="F5705" s="87" t="s">
        <v>519</v>
      </c>
    </row>
    <row r="5706" spans="1:6" ht="30" customHeight="1">
      <c r="A5706" s="137">
        <v>158</v>
      </c>
      <c r="B5706" s="77" t="s">
        <v>171</v>
      </c>
      <c r="C5706" s="77" t="s">
        <v>171</v>
      </c>
      <c r="D5706" s="77" t="s">
        <v>171</v>
      </c>
      <c r="E5706" s="158" t="s">
        <v>1268</v>
      </c>
      <c r="F5706" s="87" t="s">
        <v>1305</v>
      </c>
    </row>
    <row r="5707" spans="1:6" ht="30" customHeight="1">
      <c r="A5707" s="137">
        <v>158</v>
      </c>
      <c r="B5707" s="77" t="s">
        <v>171</v>
      </c>
      <c r="C5707" s="77" t="s">
        <v>171</v>
      </c>
      <c r="D5707" s="77" t="s">
        <v>171</v>
      </c>
      <c r="E5707" s="158" t="s">
        <v>2610</v>
      </c>
      <c r="F5707" s="87" t="s">
        <v>2719</v>
      </c>
    </row>
    <row r="5708" spans="1:6" ht="30" customHeight="1">
      <c r="A5708" s="137">
        <v>158</v>
      </c>
      <c r="B5708" s="77" t="s">
        <v>171</v>
      </c>
      <c r="C5708" s="77" t="s">
        <v>171</v>
      </c>
      <c r="D5708" s="77" t="s">
        <v>171</v>
      </c>
      <c r="E5708" s="158" t="s">
        <v>654</v>
      </c>
      <c r="F5708" s="87" t="s">
        <v>732</v>
      </c>
    </row>
    <row r="5709" spans="1:6" ht="30" customHeight="1">
      <c r="A5709" s="137">
        <v>158</v>
      </c>
      <c r="B5709" s="77" t="s">
        <v>171</v>
      </c>
      <c r="C5709" s="77" t="s">
        <v>171</v>
      </c>
      <c r="D5709" s="77" t="s">
        <v>171</v>
      </c>
      <c r="E5709" s="158" t="s">
        <v>2611</v>
      </c>
      <c r="F5709" s="87" t="s">
        <v>2720</v>
      </c>
    </row>
    <row r="5710" spans="1:6" ht="30" customHeight="1">
      <c r="A5710" s="137">
        <v>158</v>
      </c>
      <c r="B5710" s="77" t="s">
        <v>171</v>
      </c>
      <c r="C5710" s="77" t="s">
        <v>171</v>
      </c>
      <c r="D5710" s="77" t="s">
        <v>171</v>
      </c>
      <c r="E5710" s="158" t="s">
        <v>642</v>
      </c>
      <c r="F5710" s="87" t="s">
        <v>722</v>
      </c>
    </row>
    <row r="5711" spans="1:6" ht="30" customHeight="1">
      <c r="A5711" s="137">
        <v>158</v>
      </c>
      <c r="B5711" s="77" t="s">
        <v>171</v>
      </c>
      <c r="C5711" s="77" t="s">
        <v>171</v>
      </c>
      <c r="D5711" s="77" t="s">
        <v>171</v>
      </c>
      <c r="E5711" s="158" t="s">
        <v>2612</v>
      </c>
      <c r="F5711" s="87" t="s">
        <v>2721</v>
      </c>
    </row>
    <row r="5712" spans="1:6" ht="30" customHeight="1">
      <c r="A5712" s="137">
        <v>158</v>
      </c>
      <c r="B5712" s="77" t="s">
        <v>171</v>
      </c>
      <c r="C5712" s="77" t="s">
        <v>171</v>
      </c>
      <c r="D5712" s="77" t="s">
        <v>171</v>
      </c>
      <c r="E5712" s="158" t="s">
        <v>381</v>
      </c>
      <c r="F5712" s="87" t="s">
        <v>382</v>
      </c>
    </row>
    <row r="5713" spans="1:6" ht="30" customHeight="1">
      <c r="A5713" s="137">
        <v>158</v>
      </c>
      <c r="B5713" s="77" t="s">
        <v>171</v>
      </c>
      <c r="C5713" s="77" t="s">
        <v>171</v>
      </c>
      <c r="D5713" s="77" t="s">
        <v>171</v>
      </c>
      <c r="E5713" s="158" t="s">
        <v>1934</v>
      </c>
      <c r="F5713" s="87" t="s">
        <v>1943</v>
      </c>
    </row>
    <row r="5714" spans="1:6" ht="30" customHeight="1">
      <c r="A5714" s="137">
        <v>158</v>
      </c>
      <c r="B5714" s="77" t="s">
        <v>171</v>
      </c>
      <c r="C5714" s="77" t="s">
        <v>171</v>
      </c>
      <c r="D5714" s="77" t="s">
        <v>171</v>
      </c>
      <c r="E5714" s="158" t="s">
        <v>2542</v>
      </c>
      <c r="F5714" s="87" t="s">
        <v>2687</v>
      </c>
    </row>
    <row r="5715" spans="1:6" ht="30" customHeight="1">
      <c r="A5715" s="137">
        <v>158</v>
      </c>
      <c r="B5715" s="77" t="s">
        <v>171</v>
      </c>
      <c r="C5715" s="77" t="s">
        <v>171</v>
      </c>
      <c r="D5715" s="77" t="s">
        <v>171</v>
      </c>
      <c r="E5715" s="158" t="s">
        <v>2590</v>
      </c>
      <c r="F5715" s="87" t="s">
        <v>2704</v>
      </c>
    </row>
    <row r="5716" spans="1:6" ht="30" customHeight="1">
      <c r="A5716" s="137">
        <v>159</v>
      </c>
      <c r="B5716" s="77" t="s">
        <v>171</v>
      </c>
      <c r="C5716" s="77" t="s">
        <v>171</v>
      </c>
      <c r="D5716" s="77" t="s">
        <v>171</v>
      </c>
      <c r="E5716" s="158" t="s">
        <v>470</v>
      </c>
      <c r="F5716" s="87" t="s">
        <v>478</v>
      </c>
    </row>
    <row r="5717" spans="1:6" ht="30" customHeight="1">
      <c r="A5717" s="137">
        <v>159</v>
      </c>
      <c r="B5717" s="77" t="s">
        <v>171</v>
      </c>
      <c r="C5717" s="77" t="s">
        <v>171</v>
      </c>
      <c r="D5717" s="77" t="s">
        <v>171</v>
      </c>
      <c r="E5717" s="158" t="s">
        <v>420</v>
      </c>
      <c r="F5717" s="87" t="s">
        <v>421</v>
      </c>
    </row>
    <row r="5718" spans="1:6" ht="30" customHeight="1">
      <c r="A5718" s="137">
        <v>159</v>
      </c>
      <c r="B5718" s="77" t="s">
        <v>171</v>
      </c>
      <c r="C5718" s="77" t="s">
        <v>171</v>
      </c>
      <c r="D5718" s="77" t="s">
        <v>171</v>
      </c>
      <c r="E5718" s="158" t="s">
        <v>653</v>
      </c>
      <c r="F5718" s="87" t="s">
        <v>509</v>
      </c>
    </row>
    <row r="5719" spans="1:6" ht="30" customHeight="1">
      <c r="A5719" s="137">
        <v>159</v>
      </c>
      <c r="B5719" s="77" t="s">
        <v>171</v>
      </c>
      <c r="C5719" s="77" t="s">
        <v>171</v>
      </c>
      <c r="D5719" s="77" t="s">
        <v>171</v>
      </c>
      <c r="E5719" s="158" t="s">
        <v>2599</v>
      </c>
      <c r="F5719" s="87" t="s">
        <v>2708</v>
      </c>
    </row>
    <row r="5720" spans="1:6" ht="30" customHeight="1">
      <c r="A5720" s="137">
        <v>159</v>
      </c>
      <c r="B5720" s="77" t="s">
        <v>171</v>
      </c>
      <c r="C5720" s="77" t="s">
        <v>171</v>
      </c>
      <c r="D5720" s="77" t="s">
        <v>171</v>
      </c>
      <c r="E5720" s="158" t="s">
        <v>2600</v>
      </c>
      <c r="F5720" s="87" t="s">
        <v>2709</v>
      </c>
    </row>
    <row r="5721" spans="1:6" ht="30" customHeight="1">
      <c r="A5721" s="137">
        <v>159</v>
      </c>
      <c r="B5721" s="77" t="s">
        <v>171</v>
      </c>
      <c r="C5721" s="77" t="s">
        <v>171</v>
      </c>
      <c r="D5721" s="77" t="s">
        <v>171</v>
      </c>
      <c r="E5721" s="158" t="s">
        <v>1957</v>
      </c>
      <c r="F5721" s="87" t="s">
        <v>1992</v>
      </c>
    </row>
    <row r="5722" spans="1:6" ht="30" customHeight="1">
      <c r="A5722" s="137">
        <v>159</v>
      </c>
      <c r="B5722" s="77" t="s">
        <v>171</v>
      </c>
      <c r="C5722" s="77" t="s">
        <v>171</v>
      </c>
      <c r="D5722" s="77" t="s">
        <v>171</v>
      </c>
      <c r="E5722" s="158" t="s">
        <v>2601</v>
      </c>
      <c r="F5722" s="87" t="s">
        <v>2710</v>
      </c>
    </row>
    <row r="5723" spans="1:6" ht="30" customHeight="1">
      <c r="A5723" s="137">
        <v>159</v>
      </c>
      <c r="B5723" s="77" t="s">
        <v>171</v>
      </c>
      <c r="C5723" s="77" t="s">
        <v>171</v>
      </c>
      <c r="D5723" s="77" t="s">
        <v>171</v>
      </c>
      <c r="E5723" s="158" t="s">
        <v>1241</v>
      </c>
      <c r="F5723" s="87" t="s">
        <v>1278</v>
      </c>
    </row>
    <row r="5724" spans="1:6" ht="30" customHeight="1">
      <c r="A5724" s="137">
        <v>159</v>
      </c>
      <c r="B5724" s="77" t="s">
        <v>171</v>
      </c>
      <c r="C5724" s="77" t="s">
        <v>171</v>
      </c>
      <c r="D5724" s="77" t="s">
        <v>171</v>
      </c>
      <c r="E5724" s="158" t="s">
        <v>1485</v>
      </c>
      <c r="F5724" s="87" t="s">
        <v>1535</v>
      </c>
    </row>
    <row r="5725" spans="1:6" ht="30" customHeight="1">
      <c r="A5725" s="137">
        <v>159</v>
      </c>
      <c r="B5725" s="77" t="s">
        <v>171</v>
      </c>
      <c r="C5725" s="77" t="s">
        <v>171</v>
      </c>
      <c r="D5725" s="77" t="s">
        <v>171</v>
      </c>
      <c r="E5725" s="158" t="s">
        <v>2602</v>
      </c>
      <c r="F5725" s="87" t="s">
        <v>2711</v>
      </c>
    </row>
    <row r="5726" spans="1:6" ht="30" customHeight="1">
      <c r="A5726" s="137">
        <v>159</v>
      </c>
      <c r="B5726" s="77" t="s">
        <v>171</v>
      </c>
      <c r="C5726" s="77" t="s">
        <v>171</v>
      </c>
      <c r="D5726" s="77" t="s">
        <v>171</v>
      </c>
      <c r="E5726" s="158" t="s">
        <v>2394</v>
      </c>
      <c r="F5726" s="87" t="s">
        <v>2395</v>
      </c>
    </row>
    <row r="5727" spans="1:6" ht="30" customHeight="1">
      <c r="A5727" s="137">
        <v>159</v>
      </c>
      <c r="B5727" s="77" t="s">
        <v>171</v>
      </c>
      <c r="C5727" s="77" t="s">
        <v>171</v>
      </c>
      <c r="D5727" s="77" t="s">
        <v>171</v>
      </c>
      <c r="E5727" s="158" t="s">
        <v>1346</v>
      </c>
      <c r="F5727" s="87" t="s">
        <v>1350</v>
      </c>
    </row>
    <row r="5728" spans="1:6" ht="30" customHeight="1">
      <c r="A5728" s="137">
        <v>159</v>
      </c>
      <c r="B5728" s="77" t="s">
        <v>171</v>
      </c>
      <c r="C5728" s="77" t="s">
        <v>171</v>
      </c>
      <c r="D5728" s="77" t="s">
        <v>171</v>
      </c>
      <c r="E5728" s="158" t="s">
        <v>2396</v>
      </c>
      <c r="F5728" s="87" t="s">
        <v>2397</v>
      </c>
    </row>
    <row r="5729" spans="1:6" ht="30" customHeight="1">
      <c r="A5729" s="137">
        <v>159</v>
      </c>
      <c r="B5729" s="77" t="s">
        <v>171</v>
      </c>
      <c r="C5729" s="77" t="s">
        <v>171</v>
      </c>
      <c r="D5729" s="77" t="s">
        <v>171</v>
      </c>
      <c r="E5729" s="158" t="s">
        <v>2604</v>
      </c>
      <c r="F5729" s="87" t="s">
        <v>2713</v>
      </c>
    </row>
    <row r="5730" spans="1:6" ht="30" customHeight="1">
      <c r="A5730" s="137">
        <v>159</v>
      </c>
      <c r="B5730" s="77" t="s">
        <v>171</v>
      </c>
      <c r="C5730" s="77" t="s">
        <v>171</v>
      </c>
      <c r="D5730" s="77" t="s">
        <v>171</v>
      </c>
      <c r="E5730" s="158" t="s">
        <v>2603</v>
      </c>
      <c r="F5730" s="87" t="s">
        <v>2712</v>
      </c>
    </row>
    <row r="5731" spans="1:6" ht="30" customHeight="1">
      <c r="A5731" s="137">
        <v>159</v>
      </c>
      <c r="B5731" s="77" t="s">
        <v>171</v>
      </c>
      <c r="C5731" s="77" t="s">
        <v>171</v>
      </c>
      <c r="D5731" s="77" t="s">
        <v>171</v>
      </c>
      <c r="E5731" s="158" t="s">
        <v>2605</v>
      </c>
      <c r="F5731" s="87" t="s">
        <v>2714</v>
      </c>
    </row>
    <row r="5732" spans="1:6" ht="30" customHeight="1">
      <c r="A5732" s="137">
        <v>159</v>
      </c>
      <c r="B5732" s="77" t="s">
        <v>171</v>
      </c>
      <c r="C5732" s="77" t="s">
        <v>171</v>
      </c>
      <c r="D5732" s="77" t="s">
        <v>171</v>
      </c>
      <c r="E5732" s="158" t="s">
        <v>1493</v>
      </c>
      <c r="F5732" s="87" t="s">
        <v>1543</v>
      </c>
    </row>
    <row r="5733" spans="1:6" ht="30" customHeight="1">
      <c r="A5733" s="137">
        <v>159</v>
      </c>
      <c r="B5733" s="77" t="s">
        <v>171</v>
      </c>
      <c r="C5733" s="77" t="s">
        <v>171</v>
      </c>
      <c r="D5733" s="77" t="s">
        <v>171</v>
      </c>
      <c r="E5733" s="158" t="s">
        <v>2929</v>
      </c>
      <c r="F5733" s="87" t="s">
        <v>2930</v>
      </c>
    </row>
    <row r="5734" spans="1:6" ht="30" customHeight="1">
      <c r="A5734" s="137">
        <v>159</v>
      </c>
      <c r="B5734" s="77" t="s">
        <v>171</v>
      </c>
      <c r="C5734" s="77" t="s">
        <v>171</v>
      </c>
      <c r="D5734" s="77" t="s">
        <v>171</v>
      </c>
      <c r="E5734" s="158" t="s">
        <v>2606</v>
      </c>
      <c r="F5734" s="87" t="s">
        <v>2715</v>
      </c>
    </row>
    <row r="5735" spans="1:6" ht="30" customHeight="1">
      <c r="A5735" s="137">
        <v>159</v>
      </c>
      <c r="B5735" s="77" t="s">
        <v>171</v>
      </c>
      <c r="C5735" s="77" t="s">
        <v>171</v>
      </c>
      <c r="D5735" s="77" t="s">
        <v>171</v>
      </c>
      <c r="E5735" s="158" t="s">
        <v>577</v>
      </c>
      <c r="F5735" s="87" t="s">
        <v>578</v>
      </c>
    </row>
    <row r="5736" spans="1:6" ht="30" customHeight="1">
      <c r="A5736" s="137">
        <v>159</v>
      </c>
      <c r="B5736" s="77" t="s">
        <v>171</v>
      </c>
      <c r="C5736" s="77" t="s">
        <v>171</v>
      </c>
      <c r="D5736" s="77" t="s">
        <v>171</v>
      </c>
      <c r="E5736" s="158" t="s">
        <v>324</v>
      </c>
      <c r="F5736" s="87" t="s">
        <v>325</v>
      </c>
    </row>
    <row r="5737" spans="1:6" ht="30" customHeight="1">
      <c r="A5737" s="137">
        <v>159</v>
      </c>
      <c r="B5737" s="86" t="s">
        <v>2082</v>
      </c>
      <c r="C5737" s="77" t="s">
        <v>2499</v>
      </c>
      <c r="D5737" s="77" t="s">
        <v>2500</v>
      </c>
      <c r="E5737" s="136" t="s">
        <v>171</v>
      </c>
      <c r="F5737" s="87" t="s">
        <v>2707</v>
      </c>
    </row>
    <row r="5738" spans="1:6" ht="30" customHeight="1">
      <c r="A5738" s="137">
        <v>159</v>
      </c>
      <c r="B5738" s="77" t="s">
        <v>171</v>
      </c>
      <c r="C5738" s="77" t="s">
        <v>171</v>
      </c>
      <c r="D5738" s="77" t="s">
        <v>171</v>
      </c>
      <c r="E5738" s="158" t="s">
        <v>383</v>
      </c>
      <c r="F5738" s="87" t="s">
        <v>384</v>
      </c>
    </row>
    <row r="5739" spans="1:6" ht="30" customHeight="1">
      <c r="A5739" s="137">
        <v>159</v>
      </c>
      <c r="B5739" s="86" t="s">
        <v>1527</v>
      </c>
      <c r="C5739" s="77" t="s">
        <v>2498</v>
      </c>
      <c r="D5739" s="77" t="s">
        <v>1315</v>
      </c>
      <c r="E5739" s="136" t="s">
        <v>171</v>
      </c>
      <c r="F5739" s="87" t="s">
        <v>2706</v>
      </c>
    </row>
    <row r="5740" spans="1:6" ht="30" customHeight="1">
      <c r="A5740" s="137">
        <v>159</v>
      </c>
      <c r="B5740" s="77" t="s">
        <v>171</v>
      </c>
      <c r="C5740" s="77" t="s">
        <v>171</v>
      </c>
      <c r="D5740" s="77" t="s">
        <v>171</v>
      </c>
      <c r="E5740" s="158" t="s">
        <v>2607</v>
      </c>
      <c r="F5740" s="87" t="s">
        <v>2716</v>
      </c>
    </row>
    <row r="5741" spans="1:6" ht="30" customHeight="1">
      <c r="A5741" s="137">
        <v>159</v>
      </c>
      <c r="B5741" s="77" t="s">
        <v>171</v>
      </c>
      <c r="C5741" s="77" t="s">
        <v>171</v>
      </c>
      <c r="D5741" s="77" t="s">
        <v>171</v>
      </c>
      <c r="E5741" s="158" t="s">
        <v>2608</v>
      </c>
      <c r="F5741" s="87" t="s">
        <v>2717</v>
      </c>
    </row>
    <row r="5742" spans="1:6" ht="30" customHeight="1">
      <c r="A5742" s="137">
        <v>159</v>
      </c>
      <c r="B5742" s="87" t="s">
        <v>465</v>
      </c>
      <c r="C5742" s="77" t="s">
        <v>466</v>
      </c>
      <c r="D5742" s="77" t="s">
        <v>443</v>
      </c>
      <c r="E5742" s="136" t="s">
        <v>171</v>
      </c>
      <c r="F5742" s="87" t="s">
        <v>471</v>
      </c>
    </row>
    <row r="5743" spans="1:6" ht="30" customHeight="1">
      <c r="A5743" s="137">
        <v>159</v>
      </c>
      <c r="B5743" s="77" t="s">
        <v>171</v>
      </c>
      <c r="C5743" s="77" t="s">
        <v>171</v>
      </c>
      <c r="D5743" s="77" t="s">
        <v>171</v>
      </c>
      <c r="E5743" s="158" t="s">
        <v>497</v>
      </c>
      <c r="F5743" s="87" t="s">
        <v>498</v>
      </c>
    </row>
    <row r="5744" spans="1:6" ht="30" customHeight="1">
      <c r="A5744" s="137">
        <v>159</v>
      </c>
      <c r="B5744" s="86" t="s">
        <v>1460</v>
      </c>
      <c r="C5744" s="77" t="s">
        <v>376</v>
      </c>
      <c r="D5744" s="77" t="s">
        <v>377</v>
      </c>
      <c r="E5744" s="136" t="s">
        <v>171</v>
      </c>
      <c r="F5744" s="87" t="s">
        <v>378</v>
      </c>
    </row>
    <row r="5745" spans="1:6" ht="30" customHeight="1">
      <c r="A5745" s="137">
        <v>159</v>
      </c>
      <c r="B5745" s="77" t="s">
        <v>171</v>
      </c>
      <c r="C5745" s="77" t="s">
        <v>171</v>
      </c>
      <c r="D5745" s="77" t="s">
        <v>171</v>
      </c>
      <c r="E5745" s="158" t="s">
        <v>1423</v>
      </c>
      <c r="F5745" s="87" t="s">
        <v>1424</v>
      </c>
    </row>
    <row r="5746" spans="1:6" ht="30" customHeight="1">
      <c r="A5746" s="137">
        <v>159</v>
      </c>
      <c r="B5746" s="77" t="s">
        <v>171</v>
      </c>
      <c r="C5746" s="77" t="s">
        <v>171</v>
      </c>
      <c r="D5746" s="77" t="s">
        <v>171</v>
      </c>
      <c r="E5746" s="158" t="s">
        <v>657</v>
      </c>
      <c r="F5746" s="87" t="s">
        <v>419</v>
      </c>
    </row>
    <row r="5747" spans="1:6" ht="30" customHeight="1">
      <c r="A5747" s="137">
        <v>159</v>
      </c>
      <c r="B5747" s="77" t="s">
        <v>171</v>
      </c>
      <c r="C5747" s="77" t="s">
        <v>171</v>
      </c>
      <c r="D5747" s="77" t="s">
        <v>171</v>
      </c>
      <c r="E5747" s="158" t="s">
        <v>300</v>
      </c>
      <c r="F5747" s="87" t="s">
        <v>301</v>
      </c>
    </row>
    <row r="5748" spans="1:6" ht="30" customHeight="1">
      <c r="A5748" s="137">
        <v>159</v>
      </c>
      <c r="B5748" s="77" t="s">
        <v>171</v>
      </c>
      <c r="C5748" s="77" t="s">
        <v>171</v>
      </c>
      <c r="D5748" s="77" t="s">
        <v>171</v>
      </c>
      <c r="E5748" s="158" t="s">
        <v>2609</v>
      </c>
      <c r="F5748" s="87" t="s">
        <v>2718</v>
      </c>
    </row>
    <row r="5749" spans="1:6" ht="30" customHeight="1">
      <c r="A5749" s="137">
        <v>159</v>
      </c>
      <c r="B5749" s="87" t="s">
        <v>1394</v>
      </c>
      <c r="C5749" s="77" t="s">
        <v>1395</v>
      </c>
      <c r="D5749" s="77" t="s">
        <v>246</v>
      </c>
      <c r="E5749" s="136" t="s">
        <v>171</v>
      </c>
      <c r="F5749" s="87" t="s">
        <v>1402</v>
      </c>
    </row>
    <row r="5750" spans="1:6" ht="30" customHeight="1">
      <c r="A5750" s="137">
        <v>159</v>
      </c>
      <c r="B5750" s="77" t="s">
        <v>171</v>
      </c>
      <c r="C5750" s="77" t="s">
        <v>171</v>
      </c>
      <c r="D5750" s="77" t="s">
        <v>171</v>
      </c>
      <c r="E5750" s="158" t="s">
        <v>1520</v>
      </c>
      <c r="F5750" s="87" t="s">
        <v>1558</v>
      </c>
    </row>
    <row r="5751" spans="1:6" ht="30" customHeight="1">
      <c r="A5751" s="137">
        <v>159</v>
      </c>
      <c r="B5751" s="77" t="s">
        <v>171</v>
      </c>
      <c r="C5751" s="77" t="s">
        <v>171</v>
      </c>
      <c r="D5751" s="77" t="s">
        <v>171</v>
      </c>
      <c r="E5751" s="158" t="s">
        <v>2400</v>
      </c>
      <c r="F5751" s="87" t="s">
        <v>2401</v>
      </c>
    </row>
    <row r="5752" spans="1:6" ht="30" customHeight="1">
      <c r="A5752" s="137">
        <v>159</v>
      </c>
      <c r="B5752" s="77" t="s">
        <v>171</v>
      </c>
      <c r="C5752" s="77" t="s">
        <v>171</v>
      </c>
      <c r="D5752" s="77" t="s">
        <v>171</v>
      </c>
      <c r="E5752" s="158" t="s">
        <v>209</v>
      </c>
      <c r="F5752" s="87" t="s">
        <v>230</v>
      </c>
    </row>
    <row r="5753" spans="1:6" ht="30" customHeight="1">
      <c r="A5753" s="137">
        <v>159</v>
      </c>
      <c r="B5753" s="77" t="s">
        <v>171</v>
      </c>
      <c r="C5753" s="77" t="s">
        <v>171</v>
      </c>
      <c r="D5753" s="77" t="s">
        <v>171</v>
      </c>
      <c r="E5753" s="158" t="s">
        <v>308</v>
      </c>
      <c r="F5753" s="87" t="s">
        <v>309</v>
      </c>
    </row>
    <row r="5754" spans="1:6" ht="30" customHeight="1">
      <c r="A5754" s="137">
        <v>159</v>
      </c>
      <c r="B5754" s="77" t="s">
        <v>171</v>
      </c>
      <c r="C5754" s="77" t="s">
        <v>171</v>
      </c>
      <c r="D5754" s="77" t="s">
        <v>171</v>
      </c>
      <c r="E5754" s="158" t="s">
        <v>1262</v>
      </c>
      <c r="F5754" s="87" t="s">
        <v>1299</v>
      </c>
    </row>
    <row r="5755" spans="1:6" ht="30" customHeight="1">
      <c r="A5755" s="137">
        <v>159</v>
      </c>
      <c r="B5755" s="77" t="s">
        <v>171</v>
      </c>
      <c r="C5755" s="77" t="s">
        <v>171</v>
      </c>
      <c r="D5755" s="77" t="s">
        <v>171</v>
      </c>
      <c r="E5755" s="158" t="s">
        <v>336</v>
      </c>
      <c r="F5755" s="87" t="s">
        <v>337</v>
      </c>
    </row>
    <row r="5756" spans="1:6" ht="30" customHeight="1">
      <c r="A5756" s="137">
        <v>159</v>
      </c>
      <c r="B5756" s="77" t="s">
        <v>171</v>
      </c>
      <c r="C5756" s="77" t="s">
        <v>171</v>
      </c>
      <c r="D5756" s="77" t="s">
        <v>171</v>
      </c>
      <c r="E5756" s="158" t="s">
        <v>526</v>
      </c>
      <c r="F5756" s="87" t="s">
        <v>527</v>
      </c>
    </row>
    <row r="5757" spans="1:6" ht="30" customHeight="1">
      <c r="A5757" s="137">
        <v>159</v>
      </c>
      <c r="B5757" s="77" t="s">
        <v>171</v>
      </c>
      <c r="C5757" s="77" t="s">
        <v>171</v>
      </c>
      <c r="D5757" s="77" t="s">
        <v>171</v>
      </c>
      <c r="E5757" s="158" t="s">
        <v>3033</v>
      </c>
      <c r="F5757" s="87" t="s">
        <v>3034</v>
      </c>
    </row>
    <row r="5758" spans="1:6" ht="30" customHeight="1">
      <c r="A5758" s="137">
        <v>159</v>
      </c>
      <c r="B5758" s="77" t="s">
        <v>171</v>
      </c>
      <c r="C5758" s="77" t="s">
        <v>171</v>
      </c>
      <c r="D5758" s="77" t="s">
        <v>171</v>
      </c>
      <c r="E5758" s="158" t="s">
        <v>2613</v>
      </c>
      <c r="F5758" s="87" t="s">
        <v>2722</v>
      </c>
    </row>
    <row r="5759" spans="1:6" ht="30" customHeight="1">
      <c r="A5759" s="137">
        <v>159</v>
      </c>
      <c r="B5759" s="77" t="s">
        <v>171</v>
      </c>
      <c r="C5759" s="77" t="s">
        <v>171</v>
      </c>
      <c r="D5759" s="77" t="s">
        <v>171</v>
      </c>
      <c r="E5759" s="158" t="s">
        <v>1985</v>
      </c>
      <c r="F5759" s="87" t="s">
        <v>2019</v>
      </c>
    </row>
    <row r="5760" spans="1:6" ht="30" customHeight="1">
      <c r="A5760" s="137">
        <v>159</v>
      </c>
      <c r="B5760" s="77" t="s">
        <v>171</v>
      </c>
      <c r="C5760" s="77" t="s">
        <v>171</v>
      </c>
      <c r="D5760" s="77" t="s">
        <v>171</v>
      </c>
      <c r="E5760" s="158" t="s">
        <v>518</v>
      </c>
      <c r="F5760" s="87" t="s">
        <v>519</v>
      </c>
    </row>
    <row r="5761" spans="1:6" ht="30" customHeight="1">
      <c r="A5761" s="137">
        <v>159</v>
      </c>
      <c r="B5761" s="77" t="s">
        <v>171</v>
      </c>
      <c r="C5761" s="77" t="s">
        <v>171</v>
      </c>
      <c r="D5761" s="77" t="s">
        <v>171</v>
      </c>
      <c r="E5761" s="158" t="s">
        <v>1268</v>
      </c>
      <c r="F5761" s="87" t="s">
        <v>1305</v>
      </c>
    </row>
    <row r="5762" spans="1:6" ht="30" customHeight="1">
      <c r="A5762" s="137">
        <v>159</v>
      </c>
      <c r="B5762" s="77" t="s">
        <v>171</v>
      </c>
      <c r="C5762" s="77" t="s">
        <v>171</v>
      </c>
      <c r="D5762" s="77" t="s">
        <v>171</v>
      </c>
      <c r="E5762" s="158" t="s">
        <v>2610</v>
      </c>
      <c r="F5762" s="87" t="s">
        <v>2719</v>
      </c>
    </row>
    <row r="5763" spans="1:6" ht="30" customHeight="1">
      <c r="A5763" s="137">
        <v>159</v>
      </c>
      <c r="B5763" s="77" t="s">
        <v>171</v>
      </c>
      <c r="C5763" s="77" t="s">
        <v>171</v>
      </c>
      <c r="D5763" s="77" t="s">
        <v>171</v>
      </c>
      <c r="E5763" s="158" t="s">
        <v>654</v>
      </c>
      <c r="F5763" s="87" t="s">
        <v>732</v>
      </c>
    </row>
    <row r="5764" spans="1:6" ht="30" customHeight="1">
      <c r="A5764" s="137">
        <v>159</v>
      </c>
      <c r="B5764" s="77" t="s">
        <v>171</v>
      </c>
      <c r="C5764" s="77" t="s">
        <v>171</v>
      </c>
      <c r="D5764" s="77" t="s">
        <v>171</v>
      </c>
      <c r="E5764" s="158" t="s">
        <v>2611</v>
      </c>
      <c r="F5764" s="87" t="s">
        <v>2720</v>
      </c>
    </row>
    <row r="5765" spans="1:6" ht="30" customHeight="1">
      <c r="A5765" s="137">
        <v>159</v>
      </c>
      <c r="B5765" s="77" t="s">
        <v>171</v>
      </c>
      <c r="C5765" s="77" t="s">
        <v>171</v>
      </c>
      <c r="D5765" s="77" t="s">
        <v>171</v>
      </c>
      <c r="E5765" s="158" t="s">
        <v>642</v>
      </c>
      <c r="F5765" s="87" t="s">
        <v>722</v>
      </c>
    </row>
    <row r="5766" spans="1:6" ht="30" customHeight="1">
      <c r="A5766" s="137">
        <v>159</v>
      </c>
      <c r="B5766" s="77" t="s">
        <v>171</v>
      </c>
      <c r="C5766" s="77" t="s">
        <v>171</v>
      </c>
      <c r="D5766" s="77" t="s">
        <v>171</v>
      </c>
      <c r="E5766" s="158" t="s">
        <v>2612</v>
      </c>
      <c r="F5766" s="87" t="s">
        <v>2721</v>
      </c>
    </row>
    <row r="5767" spans="1:6" ht="30" customHeight="1">
      <c r="A5767" s="137">
        <v>159</v>
      </c>
      <c r="B5767" s="77" t="s">
        <v>171</v>
      </c>
      <c r="C5767" s="77" t="s">
        <v>171</v>
      </c>
      <c r="D5767" s="77" t="s">
        <v>171</v>
      </c>
      <c r="E5767" s="158" t="s">
        <v>381</v>
      </c>
      <c r="F5767" s="87" t="s">
        <v>382</v>
      </c>
    </row>
    <row r="5768" spans="1:6" ht="30" customHeight="1">
      <c r="A5768" s="137">
        <v>159</v>
      </c>
      <c r="B5768" s="77" t="s">
        <v>171</v>
      </c>
      <c r="C5768" s="77" t="s">
        <v>171</v>
      </c>
      <c r="D5768" s="77" t="s">
        <v>171</v>
      </c>
      <c r="E5768" s="158" t="s">
        <v>1934</v>
      </c>
      <c r="F5768" s="87" t="s">
        <v>1943</v>
      </c>
    </row>
    <row r="5769" spans="1:6" ht="30" customHeight="1">
      <c r="A5769" s="137">
        <v>159</v>
      </c>
      <c r="B5769" s="77" t="s">
        <v>171</v>
      </c>
      <c r="C5769" s="77" t="s">
        <v>171</v>
      </c>
      <c r="D5769" s="77" t="s">
        <v>171</v>
      </c>
      <c r="E5769" s="158" t="s">
        <v>2542</v>
      </c>
      <c r="F5769" s="87" t="s">
        <v>2687</v>
      </c>
    </row>
    <row r="5770" spans="1:6" ht="30" customHeight="1">
      <c r="A5770" s="137">
        <v>159</v>
      </c>
      <c r="B5770" s="77" t="s">
        <v>171</v>
      </c>
      <c r="C5770" s="77" t="s">
        <v>171</v>
      </c>
      <c r="D5770" s="77" t="s">
        <v>171</v>
      </c>
      <c r="E5770" s="158" t="s">
        <v>2590</v>
      </c>
      <c r="F5770" s="87" t="s">
        <v>2704</v>
      </c>
    </row>
    <row r="5771" spans="1:6" ht="30" customHeight="1">
      <c r="A5771" s="137">
        <v>160</v>
      </c>
      <c r="B5771" s="77" t="s">
        <v>171</v>
      </c>
      <c r="C5771" s="77" t="s">
        <v>171</v>
      </c>
      <c r="D5771" s="77" t="s">
        <v>171</v>
      </c>
      <c r="E5771" s="158" t="s">
        <v>470</v>
      </c>
      <c r="F5771" s="87" t="s">
        <v>478</v>
      </c>
    </row>
    <row r="5772" spans="1:6" ht="30" customHeight="1">
      <c r="A5772" s="137">
        <v>160</v>
      </c>
      <c r="B5772" s="77" t="s">
        <v>171</v>
      </c>
      <c r="C5772" s="77" t="s">
        <v>171</v>
      </c>
      <c r="D5772" s="77" t="s">
        <v>171</v>
      </c>
      <c r="E5772" s="158" t="s">
        <v>420</v>
      </c>
      <c r="F5772" s="87" t="s">
        <v>421</v>
      </c>
    </row>
    <row r="5773" spans="1:6" ht="30" customHeight="1">
      <c r="A5773" s="137">
        <v>160</v>
      </c>
      <c r="B5773" s="77" t="s">
        <v>171</v>
      </c>
      <c r="C5773" s="77" t="s">
        <v>171</v>
      </c>
      <c r="D5773" s="77" t="s">
        <v>171</v>
      </c>
      <c r="E5773" s="158" t="s">
        <v>653</v>
      </c>
      <c r="F5773" s="87" t="s">
        <v>509</v>
      </c>
    </row>
    <row r="5774" spans="1:6" ht="30" customHeight="1">
      <c r="A5774" s="137">
        <v>160</v>
      </c>
      <c r="B5774" s="77" t="s">
        <v>171</v>
      </c>
      <c r="C5774" s="77" t="s">
        <v>171</v>
      </c>
      <c r="D5774" s="77" t="s">
        <v>171</v>
      </c>
      <c r="E5774" s="158" t="s">
        <v>2599</v>
      </c>
      <c r="F5774" s="87" t="s">
        <v>2708</v>
      </c>
    </row>
    <row r="5775" spans="1:6" ht="30" customHeight="1">
      <c r="A5775" s="137">
        <v>160</v>
      </c>
      <c r="B5775" s="77" t="s">
        <v>171</v>
      </c>
      <c r="C5775" s="77" t="s">
        <v>171</v>
      </c>
      <c r="D5775" s="77" t="s">
        <v>171</v>
      </c>
      <c r="E5775" s="158" t="s">
        <v>2600</v>
      </c>
      <c r="F5775" s="87" t="s">
        <v>2709</v>
      </c>
    </row>
    <row r="5776" spans="1:6" ht="30" customHeight="1">
      <c r="A5776" s="137">
        <v>160</v>
      </c>
      <c r="B5776" s="77" t="s">
        <v>171</v>
      </c>
      <c r="C5776" s="77" t="s">
        <v>171</v>
      </c>
      <c r="D5776" s="77" t="s">
        <v>171</v>
      </c>
      <c r="E5776" s="158" t="s">
        <v>1957</v>
      </c>
      <c r="F5776" s="87" t="s">
        <v>1992</v>
      </c>
    </row>
    <row r="5777" spans="1:6" ht="30" customHeight="1">
      <c r="A5777" s="137">
        <v>160</v>
      </c>
      <c r="B5777" s="77" t="s">
        <v>171</v>
      </c>
      <c r="C5777" s="77" t="s">
        <v>171</v>
      </c>
      <c r="D5777" s="77" t="s">
        <v>171</v>
      </c>
      <c r="E5777" s="158" t="s">
        <v>2601</v>
      </c>
      <c r="F5777" s="87" t="s">
        <v>2710</v>
      </c>
    </row>
    <row r="5778" spans="1:6" ht="30" customHeight="1">
      <c r="A5778" s="137">
        <v>160</v>
      </c>
      <c r="B5778" s="77" t="s">
        <v>171</v>
      </c>
      <c r="C5778" s="77" t="s">
        <v>171</v>
      </c>
      <c r="D5778" s="77" t="s">
        <v>171</v>
      </c>
      <c r="E5778" s="158" t="s">
        <v>1241</v>
      </c>
      <c r="F5778" s="87" t="s">
        <v>1278</v>
      </c>
    </row>
    <row r="5779" spans="1:6" ht="30" customHeight="1">
      <c r="A5779" s="137">
        <v>160</v>
      </c>
      <c r="B5779" s="77" t="s">
        <v>171</v>
      </c>
      <c r="C5779" s="77" t="s">
        <v>171</v>
      </c>
      <c r="D5779" s="77" t="s">
        <v>171</v>
      </c>
      <c r="E5779" s="158" t="s">
        <v>1485</v>
      </c>
      <c r="F5779" s="87" t="s">
        <v>1535</v>
      </c>
    </row>
    <row r="5780" spans="1:6" ht="30" customHeight="1">
      <c r="A5780" s="137">
        <v>160</v>
      </c>
      <c r="B5780" s="77" t="s">
        <v>171</v>
      </c>
      <c r="C5780" s="77" t="s">
        <v>171</v>
      </c>
      <c r="D5780" s="77" t="s">
        <v>171</v>
      </c>
      <c r="E5780" s="158" t="s">
        <v>2602</v>
      </c>
      <c r="F5780" s="87" t="s">
        <v>2711</v>
      </c>
    </row>
    <row r="5781" spans="1:6" ht="30" customHeight="1">
      <c r="A5781" s="137">
        <v>160</v>
      </c>
      <c r="B5781" s="77" t="s">
        <v>171</v>
      </c>
      <c r="C5781" s="77" t="s">
        <v>171</v>
      </c>
      <c r="D5781" s="77" t="s">
        <v>171</v>
      </c>
      <c r="E5781" s="158" t="s">
        <v>2394</v>
      </c>
      <c r="F5781" s="87" t="s">
        <v>2395</v>
      </c>
    </row>
    <row r="5782" spans="1:6" ht="30" customHeight="1">
      <c r="A5782" s="137">
        <v>160</v>
      </c>
      <c r="B5782" s="77" t="s">
        <v>171</v>
      </c>
      <c r="C5782" s="77" t="s">
        <v>171</v>
      </c>
      <c r="D5782" s="77" t="s">
        <v>171</v>
      </c>
      <c r="E5782" s="158" t="s">
        <v>1346</v>
      </c>
      <c r="F5782" s="87" t="s">
        <v>1350</v>
      </c>
    </row>
    <row r="5783" spans="1:6" ht="30" customHeight="1">
      <c r="A5783" s="137">
        <v>160</v>
      </c>
      <c r="B5783" s="77" t="s">
        <v>171</v>
      </c>
      <c r="C5783" s="77" t="s">
        <v>171</v>
      </c>
      <c r="D5783" s="77" t="s">
        <v>171</v>
      </c>
      <c r="E5783" s="158" t="s">
        <v>2396</v>
      </c>
      <c r="F5783" s="87" t="s">
        <v>2397</v>
      </c>
    </row>
    <row r="5784" spans="1:6" ht="30" customHeight="1">
      <c r="A5784" s="137">
        <v>160</v>
      </c>
      <c r="B5784" s="77" t="s">
        <v>171</v>
      </c>
      <c r="C5784" s="77" t="s">
        <v>171</v>
      </c>
      <c r="D5784" s="77" t="s">
        <v>171</v>
      </c>
      <c r="E5784" s="158" t="s">
        <v>2604</v>
      </c>
      <c r="F5784" s="87" t="s">
        <v>2713</v>
      </c>
    </row>
    <row r="5785" spans="1:6" ht="30" customHeight="1">
      <c r="A5785" s="137">
        <v>160</v>
      </c>
      <c r="B5785" s="77" t="s">
        <v>171</v>
      </c>
      <c r="C5785" s="77" t="s">
        <v>171</v>
      </c>
      <c r="D5785" s="77" t="s">
        <v>171</v>
      </c>
      <c r="E5785" s="158" t="s">
        <v>2603</v>
      </c>
      <c r="F5785" s="87" t="s">
        <v>2712</v>
      </c>
    </row>
    <row r="5786" spans="1:6" ht="30" customHeight="1">
      <c r="A5786" s="137">
        <v>160</v>
      </c>
      <c r="B5786" s="77" t="s">
        <v>171</v>
      </c>
      <c r="C5786" s="77" t="s">
        <v>171</v>
      </c>
      <c r="D5786" s="77" t="s">
        <v>171</v>
      </c>
      <c r="E5786" s="158" t="s">
        <v>2605</v>
      </c>
      <c r="F5786" s="87" t="s">
        <v>2714</v>
      </c>
    </row>
    <row r="5787" spans="1:6" ht="30" customHeight="1">
      <c r="A5787" s="137">
        <v>160</v>
      </c>
      <c r="B5787" s="77" t="s">
        <v>171</v>
      </c>
      <c r="C5787" s="77" t="s">
        <v>171</v>
      </c>
      <c r="D5787" s="77" t="s">
        <v>171</v>
      </c>
      <c r="E5787" s="158" t="s">
        <v>1493</v>
      </c>
      <c r="F5787" s="87" t="s">
        <v>1543</v>
      </c>
    </row>
    <row r="5788" spans="1:6" ht="30" customHeight="1">
      <c r="A5788" s="137">
        <v>160</v>
      </c>
      <c r="B5788" s="77" t="s">
        <v>171</v>
      </c>
      <c r="C5788" s="77" t="s">
        <v>171</v>
      </c>
      <c r="D5788" s="77" t="s">
        <v>171</v>
      </c>
      <c r="E5788" s="158" t="s">
        <v>2929</v>
      </c>
      <c r="F5788" s="87" t="s">
        <v>2930</v>
      </c>
    </row>
    <row r="5789" spans="1:6" ht="30" customHeight="1">
      <c r="A5789" s="137">
        <v>160</v>
      </c>
      <c r="B5789" s="77" t="s">
        <v>171</v>
      </c>
      <c r="C5789" s="77" t="s">
        <v>171</v>
      </c>
      <c r="D5789" s="77" t="s">
        <v>171</v>
      </c>
      <c r="E5789" s="158" t="s">
        <v>2606</v>
      </c>
      <c r="F5789" s="87" t="s">
        <v>2715</v>
      </c>
    </row>
    <row r="5790" spans="1:6" ht="30" customHeight="1">
      <c r="A5790" s="137">
        <v>160</v>
      </c>
      <c r="B5790" s="77" t="s">
        <v>171</v>
      </c>
      <c r="C5790" s="77" t="s">
        <v>171</v>
      </c>
      <c r="D5790" s="77" t="s">
        <v>171</v>
      </c>
      <c r="E5790" s="158" t="s">
        <v>577</v>
      </c>
      <c r="F5790" s="87" t="s">
        <v>578</v>
      </c>
    </row>
    <row r="5791" spans="1:6" ht="30" customHeight="1">
      <c r="A5791" s="137">
        <v>160</v>
      </c>
      <c r="B5791" s="77" t="s">
        <v>171</v>
      </c>
      <c r="C5791" s="77" t="s">
        <v>171</v>
      </c>
      <c r="D5791" s="77" t="s">
        <v>171</v>
      </c>
      <c r="E5791" s="158" t="s">
        <v>324</v>
      </c>
      <c r="F5791" s="87" t="s">
        <v>325</v>
      </c>
    </row>
    <row r="5792" spans="1:6" ht="30" customHeight="1">
      <c r="A5792" s="137">
        <v>160</v>
      </c>
      <c r="B5792" s="86" t="s">
        <v>2082</v>
      </c>
      <c r="C5792" s="77" t="s">
        <v>2499</v>
      </c>
      <c r="D5792" s="77" t="s">
        <v>2500</v>
      </c>
      <c r="E5792" s="136" t="s">
        <v>171</v>
      </c>
      <c r="F5792" s="87" t="s">
        <v>2707</v>
      </c>
    </row>
    <row r="5793" spans="1:6" ht="30" customHeight="1">
      <c r="A5793" s="137">
        <v>160</v>
      </c>
      <c r="B5793" s="77" t="s">
        <v>171</v>
      </c>
      <c r="C5793" s="77" t="s">
        <v>171</v>
      </c>
      <c r="D5793" s="77" t="s">
        <v>171</v>
      </c>
      <c r="E5793" s="158" t="s">
        <v>383</v>
      </c>
      <c r="F5793" s="87" t="s">
        <v>384</v>
      </c>
    </row>
    <row r="5794" spans="1:6" ht="30" customHeight="1">
      <c r="A5794" s="137">
        <v>160</v>
      </c>
      <c r="B5794" s="86" t="s">
        <v>1527</v>
      </c>
      <c r="C5794" s="77" t="s">
        <v>2498</v>
      </c>
      <c r="D5794" s="77" t="s">
        <v>1315</v>
      </c>
      <c r="E5794" s="136" t="s">
        <v>171</v>
      </c>
      <c r="F5794" s="87" t="s">
        <v>2706</v>
      </c>
    </row>
    <row r="5795" spans="1:6" ht="30" customHeight="1">
      <c r="A5795" s="137">
        <v>160</v>
      </c>
      <c r="B5795" s="77" t="s">
        <v>171</v>
      </c>
      <c r="C5795" s="77" t="s">
        <v>171</v>
      </c>
      <c r="D5795" s="77" t="s">
        <v>171</v>
      </c>
      <c r="E5795" s="158" t="s">
        <v>2607</v>
      </c>
      <c r="F5795" s="87" t="s">
        <v>2716</v>
      </c>
    </row>
    <row r="5796" spans="1:6" ht="30" customHeight="1">
      <c r="A5796" s="137">
        <v>160</v>
      </c>
      <c r="B5796" s="77" t="s">
        <v>171</v>
      </c>
      <c r="C5796" s="77" t="s">
        <v>171</v>
      </c>
      <c r="D5796" s="77" t="s">
        <v>171</v>
      </c>
      <c r="E5796" s="158" t="s">
        <v>2608</v>
      </c>
      <c r="F5796" s="87" t="s">
        <v>2717</v>
      </c>
    </row>
    <row r="5797" spans="1:6" ht="30" customHeight="1">
      <c r="A5797" s="137">
        <v>160</v>
      </c>
      <c r="B5797" s="87" t="s">
        <v>465</v>
      </c>
      <c r="C5797" s="77" t="s">
        <v>466</v>
      </c>
      <c r="D5797" s="77" t="s">
        <v>443</v>
      </c>
      <c r="E5797" s="136" t="s">
        <v>171</v>
      </c>
      <c r="F5797" s="87" t="s">
        <v>471</v>
      </c>
    </row>
    <row r="5798" spans="1:6" ht="30" customHeight="1">
      <c r="A5798" s="137">
        <v>160</v>
      </c>
      <c r="B5798" s="77" t="s">
        <v>171</v>
      </c>
      <c r="C5798" s="77" t="s">
        <v>171</v>
      </c>
      <c r="D5798" s="77" t="s">
        <v>171</v>
      </c>
      <c r="E5798" s="158" t="s">
        <v>497</v>
      </c>
      <c r="F5798" s="87" t="s">
        <v>498</v>
      </c>
    </row>
    <row r="5799" spans="1:6" ht="30" customHeight="1">
      <c r="A5799" s="137">
        <v>160</v>
      </c>
      <c r="B5799" s="86" t="s">
        <v>1460</v>
      </c>
      <c r="C5799" s="77" t="s">
        <v>376</v>
      </c>
      <c r="D5799" s="77" t="s">
        <v>377</v>
      </c>
      <c r="E5799" s="136" t="s">
        <v>171</v>
      </c>
      <c r="F5799" s="87" t="s">
        <v>378</v>
      </c>
    </row>
    <row r="5800" spans="1:6" ht="30" customHeight="1">
      <c r="A5800" s="137">
        <v>160</v>
      </c>
      <c r="B5800" s="77" t="s">
        <v>171</v>
      </c>
      <c r="C5800" s="77" t="s">
        <v>171</v>
      </c>
      <c r="D5800" s="77" t="s">
        <v>171</v>
      </c>
      <c r="E5800" s="158" t="s">
        <v>1423</v>
      </c>
      <c r="F5800" s="87" t="s">
        <v>1424</v>
      </c>
    </row>
    <row r="5801" spans="1:6" ht="30" customHeight="1">
      <c r="A5801" s="137">
        <v>160</v>
      </c>
      <c r="B5801" s="77" t="s">
        <v>171</v>
      </c>
      <c r="C5801" s="77" t="s">
        <v>171</v>
      </c>
      <c r="D5801" s="77" t="s">
        <v>171</v>
      </c>
      <c r="E5801" s="158" t="s">
        <v>657</v>
      </c>
      <c r="F5801" s="87" t="s">
        <v>419</v>
      </c>
    </row>
    <row r="5802" spans="1:6" ht="30" customHeight="1">
      <c r="A5802" s="137">
        <v>160</v>
      </c>
      <c r="B5802" s="77" t="s">
        <v>171</v>
      </c>
      <c r="C5802" s="77" t="s">
        <v>171</v>
      </c>
      <c r="D5802" s="77" t="s">
        <v>171</v>
      </c>
      <c r="E5802" s="158" t="s">
        <v>300</v>
      </c>
      <c r="F5802" s="87" t="s">
        <v>301</v>
      </c>
    </row>
    <row r="5803" spans="1:6" ht="30" customHeight="1">
      <c r="A5803" s="137">
        <v>160</v>
      </c>
      <c r="B5803" s="77" t="s">
        <v>171</v>
      </c>
      <c r="C5803" s="77" t="s">
        <v>171</v>
      </c>
      <c r="D5803" s="77" t="s">
        <v>171</v>
      </c>
      <c r="E5803" s="158" t="s">
        <v>2609</v>
      </c>
      <c r="F5803" s="87" t="s">
        <v>2718</v>
      </c>
    </row>
    <row r="5804" spans="1:6" ht="30" customHeight="1">
      <c r="A5804" s="137">
        <v>160</v>
      </c>
      <c r="B5804" s="87" t="s">
        <v>1394</v>
      </c>
      <c r="C5804" s="77" t="s">
        <v>1395</v>
      </c>
      <c r="D5804" s="77" t="s">
        <v>246</v>
      </c>
      <c r="E5804" s="136" t="s">
        <v>171</v>
      </c>
      <c r="F5804" s="87" t="s">
        <v>1402</v>
      </c>
    </row>
    <row r="5805" spans="1:6" ht="30" customHeight="1">
      <c r="A5805" s="137">
        <v>160</v>
      </c>
      <c r="B5805" s="77" t="s">
        <v>171</v>
      </c>
      <c r="C5805" s="77" t="s">
        <v>171</v>
      </c>
      <c r="D5805" s="77" t="s">
        <v>171</v>
      </c>
      <c r="E5805" s="158" t="s">
        <v>1520</v>
      </c>
      <c r="F5805" s="87" t="s">
        <v>1558</v>
      </c>
    </row>
    <row r="5806" spans="1:6" ht="30" customHeight="1">
      <c r="A5806" s="137">
        <v>160</v>
      </c>
      <c r="B5806" s="77" t="s">
        <v>171</v>
      </c>
      <c r="C5806" s="77" t="s">
        <v>171</v>
      </c>
      <c r="D5806" s="77" t="s">
        <v>171</v>
      </c>
      <c r="E5806" s="158" t="s">
        <v>2400</v>
      </c>
      <c r="F5806" s="87" t="s">
        <v>2401</v>
      </c>
    </row>
    <row r="5807" spans="1:6" ht="30" customHeight="1">
      <c r="A5807" s="137">
        <v>160</v>
      </c>
      <c r="B5807" s="77" t="s">
        <v>171</v>
      </c>
      <c r="C5807" s="77" t="s">
        <v>171</v>
      </c>
      <c r="D5807" s="77" t="s">
        <v>171</v>
      </c>
      <c r="E5807" s="158" t="s">
        <v>209</v>
      </c>
      <c r="F5807" s="87" t="s">
        <v>230</v>
      </c>
    </row>
    <row r="5808" spans="1:6" ht="30" customHeight="1">
      <c r="A5808" s="137">
        <v>160</v>
      </c>
      <c r="B5808" s="77" t="s">
        <v>171</v>
      </c>
      <c r="C5808" s="77" t="s">
        <v>171</v>
      </c>
      <c r="D5808" s="77" t="s">
        <v>171</v>
      </c>
      <c r="E5808" s="158" t="s">
        <v>308</v>
      </c>
      <c r="F5808" s="87" t="s">
        <v>309</v>
      </c>
    </row>
    <row r="5809" spans="1:6" ht="30" customHeight="1">
      <c r="A5809" s="137">
        <v>160</v>
      </c>
      <c r="B5809" s="77" t="s">
        <v>171</v>
      </c>
      <c r="C5809" s="77" t="s">
        <v>171</v>
      </c>
      <c r="D5809" s="77" t="s">
        <v>171</v>
      </c>
      <c r="E5809" s="158" t="s">
        <v>1262</v>
      </c>
      <c r="F5809" s="87" t="s">
        <v>1299</v>
      </c>
    </row>
    <row r="5810" spans="1:6" ht="30" customHeight="1">
      <c r="A5810" s="137">
        <v>160</v>
      </c>
      <c r="B5810" s="77" t="s">
        <v>171</v>
      </c>
      <c r="C5810" s="77" t="s">
        <v>171</v>
      </c>
      <c r="D5810" s="77" t="s">
        <v>171</v>
      </c>
      <c r="E5810" s="158" t="s">
        <v>336</v>
      </c>
      <c r="F5810" s="87" t="s">
        <v>337</v>
      </c>
    </row>
    <row r="5811" spans="1:6" ht="30" customHeight="1">
      <c r="A5811" s="137">
        <v>160</v>
      </c>
      <c r="B5811" s="77" t="s">
        <v>171</v>
      </c>
      <c r="C5811" s="77" t="s">
        <v>171</v>
      </c>
      <c r="D5811" s="77" t="s">
        <v>171</v>
      </c>
      <c r="E5811" s="158" t="s">
        <v>526</v>
      </c>
      <c r="F5811" s="87" t="s">
        <v>527</v>
      </c>
    </row>
    <row r="5812" spans="1:6" ht="30" customHeight="1">
      <c r="A5812" s="137">
        <v>160</v>
      </c>
      <c r="B5812" s="77" t="s">
        <v>171</v>
      </c>
      <c r="C5812" s="77" t="s">
        <v>171</v>
      </c>
      <c r="D5812" s="77" t="s">
        <v>171</v>
      </c>
      <c r="E5812" s="158" t="s">
        <v>3033</v>
      </c>
      <c r="F5812" s="87" t="s">
        <v>3034</v>
      </c>
    </row>
    <row r="5813" spans="1:6" ht="30" customHeight="1">
      <c r="A5813" s="137">
        <v>160</v>
      </c>
      <c r="B5813" s="77" t="s">
        <v>171</v>
      </c>
      <c r="C5813" s="77" t="s">
        <v>171</v>
      </c>
      <c r="D5813" s="77" t="s">
        <v>171</v>
      </c>
      <c r="E5813" s="158" t="s">
        <v>2613</v>
      </c>
      <c r="F5813" s="87" t="s">
        <v>2722</v>
      </c>
    </row>
    <row r="5814" spans="1:6" ht="30" customHeight="1">
      <c r="A5814" s="137">
        <v>160</v>
      </c>
      <c r="B5814" s="77" t="s">
        <v>171</v>
      </c>
      <c r="C5814" s="77" t="s">
        <v>171</v>
      </c>
      <c r="D5814" s="77" t="s">
        <v>171</v>
      </c>
      <c r="E5814" s="158" t="s">
        <v>1985</v>
      </c>
      <c r="F5814" s="87" t="s">
        <v>2019</v>
      </c>
    </row>
    <row r="5815" spans="1:6" ht="30" customHeight="1">
      <c r="A5815" s="137">
        <v>160</v>
      </c>
      <c r="B5815" s="77" t="s">
        <v>171</v>
      </c>
      <c r="C5815" s="77" t="s">
        <v>171</v>
      </c>
      <c r="D5815" s="77" t="s">
        <v>171</v>
      </c>
      <c r="E5815" s="158" t="s">
        <v>518</v>
      </c>
      <c r="F5815" s="87" t="s">
        <v>519</v>
      </c>
    </row>
    <row r="5816" spans="1:6" ht="30" customHeight="1">
      <c r="A5816" s="137">
        <v>160</v>
      </c>
      <c r="B5816" s="77" t="s">
        <v>171</v>
      </c>
      <c r="C5816" s="77" t="s">
        <v>171</v>
      </c>
      <c r="D5816" s="77" t="s">
        <v>171</v>
      </c>
      <c r="E5816" s="158" t="s">
        <v>1268</v>
      </c>
      <c r="F5816" s="87" t="s">
        <v>1305</v>
      </c>
    </row>
    <row r="5817" spans="1:6" ht="30" customHeight="1">
      <c r="A5817" s="137">
        <v>160</v>
      </c>
      <c r="B5817" s="77" t="s">
        <v>171</v>
      </c>
      <c r="C5817" s="77" t="s">
        <v>171</v>
      </c>
      <c r="D5817" s="77" t="s">
        <v>171</v>
      </c>
      <c r="E5817" s="158" t="s">
        <v>2610</v>
      </c>
      <c r="F5817" s="87" t="s">
        <v>2719</v>
      </c>
    </row>
    <row r="5818" spans="1:6" ht="30" customHeight="1">
      <c r="A5818" s="137">
        <v>160</v>
      </c>
      <c r="B5818" s="77" t="s">
        <v>171</v>
      </c>
      <c r="C5818" s="77" t="s">
        <v>171</v>
      </c>
      <c r="D5818" s="77" t="s">
        <v>171</v>
      </c>
      <c r="E5818" s="158" t="s">
        <v>654</v>
      </c>
      <c r="F5818" s="87" t="s">
        <v>732</v>
      </c>
    </row>
    <row r="5819" spans="1:6" ht="30" customHeight="1">
      <c r="A5819" s="137">
        <v>160</v>
      </c>
      <c r="B5819" s="77" t="s">
        <v>171</v>
      </c>
      <c r="C5819" s="77" t="s">
        <v>171</v>
      </c>
      <c r="D5819" s="77" t="s">
        <v>171</v>
      </c>
      <c r="E5819" s="158" t="s">
        <v>2611</v>
      </c>
      <c r="F5819" s="87" t="s">
        <v>2720</v>
      </c>
    </row>
    <row r="5820" spans="1:6" ht="30" customHeight="1">
      <c r="A5820" s="137">
        <v>160</v>
      </c>
      <c r="B5820" s="77" t="s">
        <v>171</v>
      </c>
      <c r="C5820" s="77" t="s">
        <v>171</v>
      </c>
      <c r="D5820" s="77" t="s">
        <v>171</v>
      </c>
      <c r="E5820" s="158" t="s">
        <v>642</v>
      </c>
      <c r="F5820" s="87" t="s">
        <v>722</v>
      </c>
    </row>
    <row r="5821" spans="1:6" ht="30" customHeight="1">
      <c r="A5821" s="137">
        <v>160</v>
      </c>
      <c r="B5821" s="77" t="s">
        <v>171</v>
      </c>
      <c r="C5821" s="77" t="s">
        <v>171</v>
      </c>
      <c r="D5821" s="77" t="s">
        <v>171</v>
      </c>
      <c r="E5821" s="158" t="s">
        <v>2612</v>
      </c>
      <c r="F5821" s="87" t="s">
        <v>2721</v>
      </c>
    </row>
    <row r="5822" spans="1:6" ht="30" customHeight="1">
      <c r="A5822" s="137">
        <v>160</v>
      </c>
      <c r="B5822" s="77" t="s">
        <v>171</v>
      </c>
      <c r="C5822" s="77" t="s">
        <v>171</v>
      </c>
      <c r="D5822" s="77" t="s">
        <v>171</v>
      </c>
      <c r="E5822" s="158" t="s">
        <v>381</v>
      </c>
      <c r="F5822" s="87" t="s">
        <v>382</v>
      </c>
    </row>
    <row r="5823" spans="1:6" ht="30" customHeight="1">
      <c r="A5823" s="137">
        <v>160</v>
      </c>
      <c r="B5823" s="77" t="s">
        <v>171</v>
      </c>
      <c r="C5823" s="77" t="s">
        <v>171</v>
      </c>
      <c r="D5823" s="77" t="s">
        <v>171</v>
      </c>
      <c r="E5823" s="158" t="s">
        <v>1934</v>
      </c>
      <c r="F5823" s="87" t="s">
        <v>1943</v>
      </c>
    </row>
    <row r="5824" spans="1:6" ht="30" customHeight="1">
      <c r="A5824" s="137">
        <v>160</v>
      </c>
      <c r="B5824" s="77" t="s">
        <v>171</v>
      </c>
      <c r="C5824" s="77" t="s">
        <v>171</v>
      </c>
      <c r="D5824" s="77" t="s">
        <v>171</v>
      </c>
      <c r="E5824" s="158" t="s">
        <v>2542</v>
      </c>
      <c r="F5824" s="87" t="s">
        <v>2687</v>
      </c>
    </row>
    <row r="5825" spans="1:6" ht="30" customHeight="1">
      <c r="A5825" s="137">
        <v>160</v>
      </c>
      <c r="B5825" s="77" t="s">
        <v>171</v>
      </c>
      <c r="C5825" s="77" t="s">
        <v>171</v>
      </c>
      <c r="D5825" s="77" t="s">
        <v>171</v>
      </c>
      <c r="E5825" s="158" t="s">
        <v>2590</v>
      </c>
      <c r="F5825" s="87" t="s">
        <v>2704</v>
      </c>
    </row>
    <row r="5826" spans="1:6" ht="30" customHeight="1">
      <c r="A5826" s="137">
        <v>161</v>
      </c>
      <c r="B5826" s="77" t="s">
        <v>171</v>
      </c>
      <c r="C5826" s="77" t="s">
        <v>171</v>
      </c>
      <c r="D5826" s="77" t="s">
        <v>171</v>
      </c>
      <c r="E5826" s="158" t="s">
        <v>470</v>
      </c>
      <c r="F5826" s="87" t="s">
        <v>478</v>
      </c>
    </row>
    <row r="5827" spans="1:6" ht="30" customHeight="1">
      <c r="A5827" s="137">
        <v>161</v>
      </c>
      <c r="B5827" s="77" t="s">
        <v>171</v>
      </c>
      <c r="C5827" s="77" t="s">
        <v>171</v>
      </c>
      <c r="D5827" s="77" t="s">
        <v>171</v>
      </c>
      <c r="E5827" s="158" t="s">
        <v>420</v>
      </c>
      <c r="F5827" s="87" t="s">
        <v>421</v>
      </c>
    </row>
    <row r="5828" spans="1:6" ht="30" customHeight="1">
      <c r="A5828" s="137">
        <v>161</v>
      </c>
      <c r="B5828" s="77" t="s">
        <v>171</v>
      </c>
      <c r="C5828" s="77" t="s">
        <v>171</v>
      </c>
      <c r="D5828" s="77" t="s">
        <v>171</v>
      </c>
      <c r="E5828" s="158" t="s">
        <v>653</v>
      </c>
      <c r="F5828" s="87" t="s">
        <v>509</v>
      </c>
    </row>
    <row r="5829" spans="1:6" ht="30" customHeight="1">
      <c r="A5829" s="137">
        <v>161</v>
      </c>
      <c r="B5829" s="77" t="s">
        <v>171</v>
      </c>
      <c r="C5829" s="77" t="s">
        <v>171</v>
      </c>
      <c r="D5829" s="77" t="s">
        <v>171</v>
      </c>
      <c r="E5829" s="158" t="s">
        <v>2599</v>
      </c>
      <c r="F5829" s="87" t="s">
        <v>2708</v>
      </c>
    </row>
    <row r="5830" spans="1:6" ht="30" customHeight="1">
      <c r="A5830" s="137">
        <v>161</v>
      </c>
      <c r="B5830" s="77" t="s">
        <v>171</v>
      </c>
      <c r="C5830" s="77" t="s">
        <v>171</v>
      </c>
      <c r="D5830" s="77" t="s">
        <v>171</v>
      </c>
      <c r="E5830" s="158" t="s">
        <v>2600</v>
      </c>
      <c r="F5830" s="87" t="s">
        <v>2709</v>
      </c>
    </row>
    <row r="5831" spans="1:6" ht="30" customHeight="1">
      <c r="A5831" s="137">
        <v>161</v>
      </c>
      <c r="B5831" s="77" t="s">
        <v>171</v>
      </c>
      <c r="C5831" s="77" t="s">
        <v>171</v>
      </c>
      <c r="D5831" s="77" t="s">
        <v>171</v>
      </c>
      <c r="E5831" s="158" t="s">
        <v>1957</v>
      </c>
      <c r="F5831" s="87" t="s">
        <v>1992</v>
      </c>
    </row>
    <row r="5832" spans="1:6" ht="30" customHeight="1">
      <c r="A5832" s="137">
        <v>161</v>
      </c>
      <c r="B5832" s="77" t="s">
        <v>171</v>
      </c>
      <c r="C5832" s="77" t="s">
        <v>171</v>
      </c>
      <c r="D5832" s="77" t="s">
        <v>171</v>
      </c>
      <c r="E5832" s="158" t="s">
        <v>2601</v>
      </c>
      <c r="F5832" s="87" t="s">
        <v>2710</v>
      </c>
    </row>
    <row r="5833" spans="1:6" ht="30" customHeight="1">
      <c r="A5833" s="137">
        <v>161</v>
      </c>
      <c r="B5833" s="77" t="s">
        <v>171</v>
      </c>
      <c r="C5833" s="77" t="s">
        <v>171</v>
      </c>
      <c r="D5833" s="77" t="s">
        <v>171</v>
      </c>
      <c r="E5833" s="158" t="s">
        <v>1241</v>
      </c>
      <c r="F5833" s="87" t="s">
        <v>1278</v>
      </c>
    </row>
    <row r="5834" spans="1:6" ht="30" customHeight="1">
      <c r="A5834" s="137">
        <v>161</v>
      </c>
      <c r="B5834" s="77" t="s">
        <v>171</v>
      </c>
      <c r="C5834" s="77" t="s">
        <v>171</v>
      </c>
      <c r="D5834" s="77" t="s">
        <v>171</v>
      </c>
      <c r="E5834" s="158" t="s">
        <v>1485</v>
      </c>
      <c r="F5834" s="87" t="s">
        <v>1535</v>
      </c>
    </row>
    <row r="5835" spans="1:6" ht="30" customHeight="1">
      <c r="A5835" s="137">
        <v>161</v>
      </c>
      <c r="B5835" s="77" t="s">
        <v>171</v>
      </c>
      <c r="C5835" s="77" t="s">
        <v>171</v>
      </c>
      <c r="D5835" s="77" t="s">
        <v>171</v>
      </c>
      <c r="E5835" s="158" t="s">
        <v>2602</v>
      </c>
      <c r="F5835" s="87" t="s">
        <v>2711</v>
      </c>
    </row>
    <row r="5836" spans="1:6" ht="30" customHeight="1">
      <c r="A5836" s="137">
        <v>161</v>
      </c>
      <c r="B5836" s="77" t="s">
        <v>171</v>
      </c>
      <c r="C5836" s="77" t="s">
        <v>171</v>
      </c>
      <c r="D5836" s="77" t="s">
        <v>171</v>
      </c>
      <c r="E5836" s="158" t="s">
        <v>2394</v>
      </c>
      <c r="F5836" s="87" t="s">
        <v>2395</v>
      </c>
    </row>
    <row r="5837" spans="1:6" ht="30" customHeight="1">
      <c r="A5837" s="137">
        <v>161</v>
      </c>
      <c r="B5837" s="77" t="s">
        <v>171</v>
      </c>
      <c r="C5837" s="77" t="s">
        <v>171</v>
      </c>
      <c r="D5837" s="77" t="s">
        <v>171</v>
      </c>
      <c r="E5837" s="158" t="s">
        <v>1346</v>
      </c>
      <c r="F5837" s="87" t="s">
        <v>1350</v>
      </c>
    </row>
    <row r="5838" spans="1:6" ht="30" customHeight="1">
      <c r="A5838" s="137">
        <v>161</v>
      </c>
      <c r="B5838" s="77" t="s">
        <v>171</v>
      </c>
      <c r="C5838" s="77" t="s">
        <v>171</v>
      </c>
      <c r="D5838" s="77" t="s">
        <v>171</v>
      </c>
      <c r="E5838" s="158" t="s">
        <v>2396</v>
      </c>
      <c r="F5838" s="87" t="s">
        <v>2397</v>
      </c>
    </row>
    <row r="5839" spans="1:6" ht="30" customHeight="1">
      <c r="A5839" s="137">
        <v>161</v>
      </c>
      <c r="B5839" s="77" t="s">
        <v>171</v>
      </c>
      <c r="C5839" s="77" t="s">
        <v>171</v>
      </c>
      <c r="D5839" s="77" t="s">
        <v>171</v>
      </c>
      <c r="E5839" s="158" t="s">
        <v>2604</v>
      </c>
      <c r="F5839" s="87" t="s">
        <v>2713</v>
      </c>
    </row>
    <row r="5840" spans="1:6" ht="30" customHeight="1">
      <c r="A5840" s="137">
        <v>161</v>
      </c>
      <c r="B5840" s="77" t="s">
        <v>171</v>
      </c>
      <c r="C5840" s="77" t="s">
        <v>171</v>
      </c>
      <c r="D5840" s="77" t="s">
        <v>171</v>
      </c>
      <c r="E5840" s="158" t="s">
        <v>2603</v>
      </c>
      <c r="F5840" s="87" t="s">
        <v>2712</v>
      </c>
    </row>
    <row r="5841" spans="1:6" ht="30" customHeight="1">
      <c r="A5841" s="137">
        <v>161</v>
      </c>
      <c r="B5841" s="77" t="s">
        <v>171</v>
      </c>
      <c r="C5841" s="77" t="s">
        <v>171</v>
      </c>
      <c r="D5841" s="77" t="s">
        <v>171</v>
      </c>
      <c r="E5841" s="158" t="s">
        <v>2605</v>
      </c>
      <c r="F5841" s="87" t="s">
        <v>2714</v>
      </c>
    </row>
    <row r="5842" spans="1:6" ht="30" customHeight="1">
      <c r="A5842" s="137">
        <v>161</v>
      </c>
      <c r="B5842" s="77" t="s">
        <v>171</v>
      </c>
      <c r="C5842" s="77" t="s">
        <v>171</v>
      </c>
      <c r="D5842" s="77" t="s">
        <v>171</v>
      </c>
      <c r="E5842" s="158" t="s">
        <v>1493</v>
      </c>
      <c r="F5842" s="87" t="s">
        <v>1543</v>
      </c>
    </row>
    <row r="5843" spans="1:6" ht="30" customHeight="1">
      <c r="A5843" s="137">
        <v>161</v>
      </c>
      <c r="B5843" s="77" t="s">
        <v>171</v>
      </c>
      <c r="C5843" s="77" t="s">
        <v>171</v>
      </c>
      <c r="D5843" s="77" t="s">
        <v>171</v>
      </c>
      <c r="E5843" s="158" t="s">
        <v>2929</v>
      </c>
      <c r="F5843" s="87" t="s">
        <v>2930</v>
      </c>
    </row>
    <row r="5844" spans="1:6" ht="30" customHeight="1">
      <c r="A5844" s="137">
        <v>161</v>
      </c>
      <c r="B5844" s="77" t="s">
        <v>171</v>
      </c>
      <c r="C5844" s="77" t="s">
        <v>171</v>
      </c>
      <c r="D5844" s="77" t="s">
        <v>171</v>
      </c>
      <c r="E5844" s="158" t="s">
        <v>2606</v>
      </c>
      <c r="F5844" s="87" t="s">
        <v>2715</v>
      </c>
    </row>
    <row r="5845" spans="1:6" ht="30" customHeight="1">
      <c r="A5845" s="137">
        <v>161</v>
      </c>
      <c r="B5845" s="77" t="s">
        <v>171</v>
      </c>
      <c r="C5845" s="77" t="s">
        <v>171</v>
      </c>
      <c r="D5845" s="77" t="s">
        <v>171</v>
      </c>
      <c r="E5845" s="158" t="s">
        <v>577</v>
      </c>
      <c r="F5845" s="87" t="s">
        <v>578</v>
      </c>
    </row>
    <row r="5846" spans="1:6" ht="30" customHeight="1">
      <c r="A5846" s="137">
        <v>161</v>
      </c>
      <c r="B5846" s="77" t="s">
        <v>171</v>
      </c>
      <c r="C5846" s="77" t="s">
        <v>171</v>
      </c>
      <c r="D5846" s="77" t="s">
        <v>171</v>
      </c>
      <c r="E5846" s="158" t="s">
        <v>324</v>
      </c>
      <c r="F5846" s="87" t="s">
        <v>325</v>
      </c>
    </row>
    <row r="5847" spans="1:6" ht="30" customHeight="1">
      <c r="A5847" s="137">
        <v>161</v>
      </c>
      <c r="B5847" s="86" t="s">
        <v>2082</v>
      </c>
      <c r="C5847" s="77" t="s">
        <v>2499</v>
      </c>
      <c r="D5847" s="77" t="s">
        <v>2500</v>
      </c>
      <c r="E5847" s="136" t="s">
        <v>171</v>
      </c>
      <c r="F5847" s="87" t="s">
        <v>2707</v>
      </c>
    </row>
    <row r="5848" spans="1:6" ht="30" customHeight="1">
      <c r="A5848" s="137">
        <v>161</v>
      </c>
      <c r="B5848" s="77" t="s">
        <v>171</v>
      </c>
      <c r="C5848" s="77" t="s">
        <v>171</v>
      </c>
      <c r="D5848" s="77" t="s">
        <v>171</v>
      </c>
      <c r="E5848" s="158" t="s">
        <v>383</v>
      </c>
      <c r="F5848" s="87" t="s">
        <v>384</v>
      </c>
    </row>
    <row r="5849" spans="1:6" ht="30" customHeight="1">
      <c r="A5849" s="137">
        <v>161</v>
      </c>
      <c r="B5849" s="86" t="s">
        <v>1527</v>
      </c>
      <c r="C5849" s="77" t="s">
        <v>2498</v>
      </c>
      <c r="D5849" s="77" t="s">
        <v>1315</v>
      </c>
      <c r="E5849" s="136" t="s">
        <v>171</v>
      </c>
      <c r="F5849" s="87" t="s">
        <v>2706</v>
      </c>
    </row>
    <row r="5850" spans="1:6" ht="30" customHeight="1">
      <c r="A5850" s="137">
        <v>161</v>
      </c>
      <c r="B5850" s="77" t="s">
        <v>171</v>
      </c>
      <c r="C5850" s="77" t="s">
        <v>171</v>
      </c>
      <c r="D5850" s="77" t="s">
        <v>171</v>
      </c>
      <c r="E5850" s="158" t="s">
        <v>2607</v>
      </c>
      <c r="F5850" s="87" t="s">
        <v>2716</v>
      </c>
    </row>
    <row r="5851" spans="1:6" ht="30" customHeight="1">
      <c r="A5851" s="137">
        <v>161</v>
      </c>
      <c r="B5851" s="77" t="s">
        <v>171</v>
      </c>
      <c r="C5851" s="77" t="s">
        <v>171</v>
      </c>
      <c r="D5851" s="77" t="s">
        <v>171</v>
      </c>
      <c r="E5851" s="158" t="s">
        <v>2608</v>
      </c>
      <c r="F5851" s="87" t="s">
        <v>2717</v>
      </c>
    </row>
    <row r="5852" spans="1:6" ht="30" customHeight="1">
      <c r="A5852" s="137">
        <v>161</v>
      </c>
      <c r="B5852" s="87" t="s">
        <v>465</v>
      </c>
      <c r="C5852" s="77" t="s">
        <v>466</v>
      </c>
      <c r="D5852" s="77" t="s">
        <v>443</v>
      </c>
      <c r="E5852" s="136" t="s">
        <v>171</v>
      </c>
      <c r="F5852" s="87" t="s">
        <v>471</v>
      </c>
    </row>
    <row r="5853" spans="1:6" ht="30" customHeight="1">
      <c r="A5853" s="137">
        <v>161</v>
      </c>
      <c r="B5853" s="77" t="s">
        <v>171</v>
      </c>
      <c r="C5853" s="77" t="s">
        <v>171</v>
      </c>
      <c r="D5853" s="77" t="s">
        <v>171</v>
      </c>
      <c r="E5853" s="158" t="s">
        <v>497</v>
      </c>
      <c r="F5853" s="87" t="s">
        <v>498</v>
      </c>
    </row>
    <row r="5854" spans="1:6" ht="30" customHeight="1">
      <c r="A5854" s="137">
        <v>161</v>
      </c>
      <c r="B5854" s="86" t="s">
        <v>1460</v>
      </c>
      <c r="C5854" s="77" t="s">
        <v>376</v>
      </c>
      <c r="D5854" s="77" t="s">
        <v>377</v>
      </c>
      <c r="E5854" s="136" t="s">
        <v>171</v>
      </c>
      <c r="F5854" s="87" t="s">
        <v>378</v>
      </c>
    </row>
    <row r="5855" spans="1:6" ht="30" customHeight="1">
      <c r="A5855" s="137">
        <v>161</v>
      </c>
      <c r="B5855" s="77" t="s">
        <v>171</v>
      </c>
      <c r="C5855" s="77" t="s">
        <v>171</v>
      </c>
      <c r="D5855" s="77" t="s">
        <v>171</v>
      </c>
      <c r="E5855" s="158" t="s">
        <v>1423</v>
      </c>
      <c r="F5855" s="87" t="s">
        <v>1424</v>
      </c>
    </row>
    <row r="5856" spans="1:6" ht="30" customHeight="1">
      <c r="A5856" s="137">
        <v>161</v>
      </c>
      <c r="B5856" s="77" t="s">
        <v>171</v>
      </c>
      <c r="C5856" s="77" t="s">
        <v>171</v>
      </c>
      <c r="D5856" s="77" t="s">
        <v>171</v>
      </c>
      <c r="E5856" s="158" t="s">
        <v>657</v>
      </c>
      <c r="F5856" s="87" t="s">
        <v>419</v>
      </c>
    </row>
    <row r="5857" spans="1:6" ht="30" customHeight="1">
      <c r="A5857" s="137">
        <v>161</v>
      </c>
      <c r="B5857" s="77" t="s">
        <v>171</v>
      </c>
      <c r="C5857" s="77" t="s">
        <v>171</v>
      </c>
      <c r="D5857" s="77" t="s">
        <v>171</v>
      </c>
      <c r="E5857" s="158" t="s">
        <v>300</v>
      </c>
      <c r="F5857" s="87" t="s">
        <v>301</v>
      </c>
    </row>
    <row r="5858" spans="1:6" ht="30" customHeight="1">
      <c r="A5858" s="137">
        <v>161</v>
      </c>
      <c r="B5858" s="77" t="s">
        <v>171</v>
      </c>
      <c r="C5858" s="77" t="s">
        <v>171</v>
      </c>
      <c r="D5858" s="77" t="s">
        <v>171</v>
      </c>
      <c r="E5858" s="158" t="s">
        <v>2609</v>
      </c>
      <c r="F5858" s="87" t="s">
        <v>2718</v>
      </c>
    </row>
    <row r="5859" spans="1:6" ht="30" customHeight="1">
      <c r="A5859" s="137">
        <v>161</v>
      </c>
      <c r="B5859" s="87" t="s">
        <v>1394</v>
      </c>
      <c r="C5859" s="77" t="s">
        <v>1395</v>
      </c>
      <c r="D5859" s="77" t="s">
        <v>246</v>
      </c>
      <c r="E5859" s="136" t="s">
        <v>171</v>
      </c>
      <c r="F5859" s="87" t="s">
        <v>1402</v>
      </c>
    </row>
    <row r="5860" spans="1:6" ht="30" customHeight="1">
      <c r="A5860" s="137">
        <v>161</v>
      </c>
      <c r="B5860" s="77" t="s">
        <v>171</v>
      </c>
      <c r="C5860" s="77" t="s">
        <v>171</v>
      </c>
      <c r="D5860" s="77" t="s">
        <v>171</v>
      </c>
      <c r="E5860" s="158" t="s">
        <v>1520</v>
      </c>
      <c r="F5860" s="87" t="s">
        <v>1558</v>
      </c>
    </row>
    <row r="5861" spans="1:6" ht="30" customHeight="1">
      <c r="A5861" s="137">
        <v>161</v>
      </c>
      <c r="B5861" s="77" t="s">
        <v>171</v>
      </c>
      <c r="C5861" s="77" t="s">
        <v>171</v>
      </c>
      <c r="D5861" s="77" t="s">
        <v>171</v>
      </c>
      <c r="E5861" s="158" t="s">
        <v>2400</v>
      </c>
      <c r="F5861" s="87" t="s">
        <v>2401</v>
      </c>
    </row>
    <row r="5862" spans="1:6" ht="30" customHeight="1">
      <c r="A5862" s="137">
        <v>161</v>
      </c>
      <c r="B5862" s="77" t="s">
        <v>171</v>
      </c>
      <c r="C5862" s="77" t="s">
        <v>171</v>
      </c>
      <c r="D5862" s="77" t="s">
        <v>171</v>
      </c>
      <c r="E5862" s="158" t="s">
        <v>209</v>
      </c>
      <c r="F5862" s="87" t="s">
        <v>230</v>
      </c>
    </row>
    <row r="5863" spans="1:6" ht="30" customHeight="1">
      <c r="A5863" s="137">
        <v>161</v>
      </c>
      <c r="B5863" s="77" t="s">
        <v>171</v>
      </c>
      <c r="C5863" s="77" t="s">
        <v>171</v>
      </c>
      <c r="D5863" s="77" t="s">
        <v>171</v>
      </c>
      <c r="E5863" s="158" t="s">
        <v>308</v>
      </c>
      <c r="F5863" s="87" t="s">
        <v>309</v>
      </c>
    </row>
    <row r="5864" spans="1:6" ht="30" customHeight="1">
      <c r="A5864" s="137">
        <v>161</v>
      </c>
      <c r="B5864" s="77" t="s">
        <v>171</v>
      </c>
      <c r="C5864" s="77" t="s">
        <v>171</v>
      </c>
      <c r="D5864" s="77" t="s">
        <v>171</v>
      </c>
      <c r="E5864" s="158" t="s">
        <v>1262</v>
      </c>
      <c r="F5864" s="87" t="s">
        <v>1299</v>
      </c>
    </row>
    <row r="5865" spans="1:6" ht="30" customHeight="1">
      <c r="A5865" s="137">
        <v>161</v>
      </c>
      <c r="B5865" s="77" t="s">
        <v>171</v>
      </c>
      <c r="C5865" s="77" t="s">
        <v>171</v>
      </c>
      <c r="D5865" s="77" t="s">
        <v>171</v>
      </c>
      <c r="E5865" s="158" t="s">
        <v>336</v>
      </c>
      <c r="F5865" s="87" t="s">
        <v>337</v>
      </c>
    </row>
    <row r="5866" spans="1:6" ht="30" customHeight="1">
      <c r="A5866" s="137">
        <v>161</v>
      </c>
      <c r="B5866" s="77" t="s">
        <v>171</v>
      </c>
      <c r="C5866" s="77" t="s">
        <v>171</v>
      </c>
      <c r="D5866" s="77" t="s">
        <v>171</v>
      </c>
      <c r="E5866" s="158" t="s">
        <v>526</v>
      </c>
      <c r="F5866" s="87" t="s">
        <v>527</v>
      </c>
    </row>
    <row r="5867" spans="1:6" ht="30" customHeight="1">
      <c r="A5867" s="137">
        <v>161</v>
      </c>
      <c r="B5867" s="77" t="s">
        <v>171</v>
      </c>
      <c r="C5867" s="77" t="s">
        <v>171</v>
      </c>
      <c r="D5867" s="77" t="s">
        <v>171</v>
      </c>
      <c r="E5867" s="158" t="s">
        <v>3033</v>
      </c>
      <c r="F5867" s="87" t="s">
        <v>3034</v>
      </c>
    </row>
    <row r="5868" spans="1:6" ht="30" customHeight="1">
      <c r="A5868" s="137">
        <v>161</v>
      </c>
      <c r="B5868" s="77" t="s">
        <v>171</v>
      </c>
      <c r="C5868" s="77" t="s">
        <v>171</v>
      </c>
      <c r="D5868" s="77" t="s">
        <v>171</v>
      </c>
      <c r="E5868" s="158" t="s">
        <v>2613</v>
      </c>
      <c r="F5868" s="87" t="s">
        <v>2722</v>
      </c>
    </row>
    <row r="5869" spans="1:6" ht="30" customHeight="1">
      <c r="A5869" s="137">
        <v>161</v>
      </c>
      <c r="B5869" s="77" t="s">
        <v>171</v>
      </c>
      <c r="C5869" s="77" t="s">
        <v>171</v>
      </c>
      <c r="D5869" s="77" t="s">
        <v>171</v>
      </c>
      <c r="E5869" s="158" t="s">
        <v>1985</v>
      </c>
      <c r="F5869" s="87" t="s">
        <v>2019</v>
      </c>
    </row>
    <row r="5870" spans="1:6" ht="30" customHeight="1">
      <c r="A5870" s="137">
        <v>161</v>
      </c>
      <c r="B5870" s="77" t="s">
        <v>171</v>
      </c>
      <c r="C5870" s="77" t="s">
        <v>171</v>
      </c>
      <c r="D5870" s="77" t="s">
        <v>171</v>
      </c>
      <c r="E5870" s="158" t="s">
        <v>518</v>
      </c>
      <c r="F5870" s="87" t="s">
        <v>519</v>
      </c>
    </row>
    <row r="5871" spans="1:6" ht="30" customHeight="1">
      <c r="A5871" s="137">
        <v>161</v>
      </c>
      <c r="B5871" s="77" t="s">
        <v>171</v>
      </c>
      <c r="C5871" s="77" t="s">
        <v>171</v>
      </c>
      <c r="D5871" s="77" t="s">
        <v>171</v>
      </c>
      <c r="E5871" s="158" t="s">
        <v>1268</v>
      </c>
      <c r="F5871" s="87" t="s">
        <v>1305</v>
      </c>
    </row>
    <row r="5872" spans="1:6" ht="30" customHeight="1">
      <c r="A5872" s="137">
        <v>161</v>
      </c>
      <c r="B5872" s="77" t="s">
        <v>171</v>
      </c>
      <c r="C5872" s="77" t="s">
        <v>171</v>
      </c>
      <c r="D5872" s="77" t="s">
        <v>171</v>
      </c>
      <c r="E5872" s="158" t="s">
        <v>2610</v>
      </c>
      <c r="F5872" s="87" t="s">
        <v>2719</v>
      </c>
    </row>
    <row r="5873" spans="1:6" ht="30" customHeight="1">
      <c r="A5873" s="137">
        <v>161</v>
      </c>
      <c r="B5873" s="77" t="s">
        <v>171</v>
      </c>
      <c r="C5873" s="77" t="s">
        <v>171</v>
      </c>
      <c r="D5873" s="77" t="s">
        <v>171</v>
      </c>
      <c r="E5873" s="158" t="s">
        <v>654</v>
      </c>
      <c r="F5873" s="87" t="s">
        <v>732</v>
      </c>
    </row>
    <row r="5874" spans="1:6" ht="30" customHeight="1">
      <c r="A5874" s="137">
        <v>161</v>
      </c>
      <c r="B5874" s="77" t="s">
        <v>171</v>
      </c>
      <c r="C5874" s="77" t="s">
        <v>171</v>
      </c>
      <c r="D5874" s="77" t="s">
        <v>171</v>
      </c>
      <c r="E5874" s="158" t="s">
        <v>2611</v>
      </c>
      <c r="F5874" s="87" t="s">
        <v>2720</v>
      </c>
    </row>
    <row r="5875" spans="1:6" ht="30" customHeight="1">
      <c r="A5875" s="137">
        <v>161</v>
      </c>
      <c r="B5875" s="77" t="s">
        <v>171</v>
      </c>
      <c r="C5875" s="77" t="s">
        <v>171</v>
      </c>
      <c r="D5875" s="77" t="s">
        <v>171</v>
      </c>
      <c r="E5875" s="158" t="s">
        <v>642</v>
      </c>
      <c r="F5875" s="87" t="s">
        <v>722</v>
      </c>
    </row>
    <row r="5876" spans="1:6" ht="30" customHeight="1">
      <c r="A5876" s="137">
        <v>161</v>
      </c>
      <c r="B5876" s="77" t="s">
        <v>171</v>
      </c>
      <c r="C5876" s="77" t="s">
        <v>171</v>
      </c>
      <c r="D5876" s="77" t="s">
        <v>171</v>
      </c>
      <c r="E5876" s="158" t="s">
        <v>2612</v>
      </c>
      <c r="F5876" s="87" t="s">
        <v>2721</v>
      </c>
    </row>
    <row r="5877" spans="1:6" ht="30" customHeight="1">
      <c r="A5877" s="137">
        <v>161</v>
      </c>
      <c r="B5877" s="77" t="s">
        <v>171</v>
      </c>
      <c r="C5877" s="77" t="s">
        <v>171</v>
      </c>
      <c r="D5877" s="77" t="s">
        <v>171</v>
      </c>
      <c r="E5877" s="158" t="s">
        <v>381</v>
      </c>
      <c r="F5877" s="87" t="s">
        <v>382</v>
      </c>
    </row>
    <row r="5878" spans="1:6" ht="30" customHeight="1">
      <c r="A5878" s="137">
        <v>161</v>
      </c>
      <c r="B5878" s="77" t="s">
        <v>171</v>
      </c>
      <c r="C5878" s="77" t="s">
        <v>171</v>
      </c>
      <c r="D5878" s="77" t="s">
        <v>171</v>
      </c>
      <c r="E5878" s="158" t="s">
        <v>1934</v>
      </c>
      <c r="F5878" s="87" t="s">
        <v>1943</v>
      </c>
    </row>
    <row r="5879" spans="1:6" ht="30" customHeight="1">
      <c r="A5879" s="137">
        <v>161</v>
      </c>
      <c r="B5879" s="77" t="s">
        <v>171</v>
      </c>
      <c r="C5879" s="77" t="s">
        <v>171</v>
      </c>
      <c r="D5879" s="77" t="s">
        <v>171</v>
      </c>
      <c r="E5879" s="158" t="s">
        <v>2542</v>
      </c>
      <c r="F5879" s="87" t="s">
        <v>2687</v>
      </c>
    </row>
    <row r="5880" spans="1:6" ht="30" customHeight="1">
      <c r="A5880" s="137">
        <v>161</v>
      </c>
      <c r="B5880" s="77" t="s">
        <v>171</v>
      </c>
      <c r="C5880" s="77" t="s">
        <v>171</v>
      </c>
      <c r="D5880" s="77" t="s">
        <v>171</v>
      </c>
      <c r="E5880" s="158" t="s">
        <v>2590</v>
      </c>
      <c r="F5880" s="87" t="s">
        <v>2704</v>
      </c>
    </row>
    <row r="5881" spans="1:6" ht="30" customHeight="1">
      <c r="A5881" s="137">
        <v>162</v>
      </c>
      <c r="B5881" s="77" t="s">
        <v>171</v>
      </c>
      <c r="C5881" s="77" t="s">
        <v>171</v>
      </c>
      <c r="D5881" s="77" t="s">
        <v>171</v>
      </c>
      <c r="E5881" s="158" t="s">
        <v>3035</v>
      </c>
      <c r="F5881" s="87" t="s">
        <v>2939</v>
      </c>
    </row>
    <row r="5882" spans="1:6" ht="30" customHeight="1">
      <c r="A5882" s="137">
        <v>162</v>
      </c>
      <c r="B5882" s="77" t="s">
        <v>171</v>
      </c>
      <c r="C5882" s="77" t="s">
        <v>171</v>
      </c>
      <c r="D5882" s="77" t="s">
        <v>171</v>
      </c>
      <c r="E5882" s="158" t="s">
        <v>803</v>
      </c>
      <c r="F5882" s="87" t="s">
        <v>804</v>
      </c>
    </row>
    <row r="5883" spans="1:6" ht="30" customHeight="1">
      <c r="A5883" s="137">
        <v>162</v>
      </c>
      <c r="B5883" s="87" t="s">
        <v>593</v>
      </c>
      <c r="C5883" s="77" t="s">
        <v>594</v>
      </c>
      <c r="D5883" s="77" t="s">
        <v>595</v>
      </c>
      <c r="E5883" s="136" t="s">
        <v>171</v>
      </c>
      <c r="F5883" s="87" t="s">
        <v>510</v>
      </c>
    </row>
    <row r="5884" spans="1:6" ht="30" customHeight="1">
      <c r="A5884" s="137">
        <v>162</v>
      </c>
      <c r="B5884" s="86" t="s">
        <v>215</v>
      </c>
      <c r="C5884" s="77" t="s">
        <v>216</v>
      </c>
      <c r="D5884" s="77" t="s">
        <v>217</v>
      </c>
      <c r="E5884" s="136" t="s">
        <v>171</v>
      </c>
      <c r="F5884" s="87" t="s">
        <v>234</v>
      </c>
    </row>
    <row r="5885" spans="1:6" ht="30" customHeight="1">
      <c r="A5885" s="137">
        <v>162</v>
      </c>
      <c r="B5885" s="77" t="s">
        <v>171</v>
      </c>
      <c r="C5885" s="77" t="s">
        <v>171</v>
      </c>
      <c r="D5885" s="77" t="s">
        <v>171</v>
      </c>
      <c r="E5885" s="158" t="s">
        <v>624</v>
      </c>
      <c r="F5885" s="87" t="s">
        <v>706</v>
      </c>
    </row>
    <row r="5886" spans="1:6" ht="30" customHeight="1">
      <c r="A5886" s="137">
        <v>162</v>
      </c>
      <c r="B5886" s="77" t="s">
        <v>171</v>
      </c>
      <c r="C5886" s="77" t="s">
        <v>171</v>
      </c>
      <c r="D5886" s="77" t="s">
        <v>171</v>
      </c>
      <c r="E5886" s="158" t="s">
        <v>2585</v>
      </c>
      <c r="F5886" s="87" t="s">
        <v>2703</v>
      </c>
    </row>
    <row r="5887" spans="1:6" ht="30" customHeight="1">
      <c r="A5887" s="137">
        <v>162</v>
      </c>
      <c r="B5887" s="77" t="s">
        <v>171</v>
      </c>
      <c r="C5887" s="77" t="s">
        <v>171</v>
      </c>
      <c r="D5887" s="77" t="s">
        <v>171</v>
      </c>
      <c r="E5887" s="158" t="s">
        <v>623</v>
      </c>
      <c r="F5887" s="87" t="s">
        <v>705</v>
      </c>
    </row>
    <row r="5888" spans="1:6" ht="30" customHeight="1">
      <c r="A5888" s="137">
        <v>162</v>
      </c>
      <c r="B5888" s="77" t="s">
        <v>171</v>
      </c>
      <c r="C5888" s="77" t="s">
        <v>171</v>
      </c>
      <c r="D5888" s="77" t="s">
        <v>171</v>
      </c>
      <c r="E5888" s="158" t="s">
        <v>823</v>
      </c>
      <c r="F5888" s="87" t="s">
        <v>824</v>
      </c>
    </row>
    <row r="5889" spans="1:6" ht="30" customHeight="1">
      <c r="A5889" s="137">
        <v>162</v>
      </c>
      <c r="B5889" s="77" t="s">
        <v>171</v>
      </c>
      <c r="C5889" s="77" t="s">
        <v>171</v>
      </c>
      <c r="D5889" s="77" t="s">
        <v>171</v>
      </c>
      <c r="E5889" s="158" t="s">
        <v>3010</v>
      </c>
      <c r="F5889" s="87" t="s">
        <v>790</v>
      </c>
    </row>
    <row r="5890" spans="1:6" ht="30" customHeight="1">
      <c r="A5890" s="137">
        <v>162</v>
      </c>
      <c r="B5890" s="77" t="s">
        <v>171</v>
      </c>
      <c r="C5890" s="77" t="s">
        <v>171</v>
      </c>
      <c r="D5890" s="77" t="s">
        <v>171</v>
      </c>
      <c r="E5890" s="158" t="s">
        <v>219</v>
      </c>
      <c r="F5890" s="87" t="s">
        <v>236</v>
      </c>
    </row>
    <row r="5891" spans="1:6" ht="30" customHeight="1">
      <c r="A5891" s="137">
        <v>162</v>
      </c>
      <c r="B5891" s="77" t="s">
        <v>171</v>
      </c>
      <c r="C5891" s="77" t="s">
        <v>171</v>
      </c>
      <c r="D5891" s="77" t="s">
        <v>171</v>
      </c>
      <c r="E5891" s="158" t="s">
        <v>3036</v>
      </c>
      <c r="F5891" s="87" t="s">
        <v>3037</v>
      </c>
    </row>
    <row r="5892" spans="1:6" ht="30" customHeight="1">
      <c r="A5892" s="137">
        <v>162</v>
      </c>
      <c r="B5892" s="87" t="s">
        <v>342</v>
      </c>
      <c r="C5892" s="77" t="s">
        <v>287</v>
      </c>
      <c r="D5892" s="77" t="s">
        <v>343</v>
      </c>
      <c r="E5892" s="136" t="s">
        <v>171</v>
      </c>
      <c r="F5892" s="87" t="s">
        <v>344</v>
      </c>
    </row>
    <row r="5893" spans="1:6" ht="30" customHeight="1">
      <c r="A5893" s="137">
        <v>162</v>
      </c>
      <c r="B5893" s="77" t="s">
        <v>171</v>
      </c>
      <c r="C5893" s="77" t="s">
        <v>171</v>
      </c>
      <c r="D5893" s="77" t="s">
        <v>171</v>
      </c>
      <c r="E5893" s="158" t="s">
        <v>374</v>
      </c>
      <c r="F5893" s="87" t="s">
        <v>375</v>
      </c>
    </row>
    <row r="5894" spans="1:6" ht="30" customHeight="1">
      <c r="A5894" s="137">
        <v>162</v>
      </c>
      <c r="B5894" s="77" t="s">
        <v>171</v>
      </c>
      <c r="C5894" s="77" t="s">
        <v>171</v>
      </c>
      <c r="D5894" s="77" t="s">
        <v>171</v>
      </c>
      <c r="E5894" s="158" t="s">
        <v>3011</v>
      </c>
      <c r="F5894" s="87" t="s">
        <v>305</v>
      </c>
    </row>
    <row r="5895" spans="1:6" ht="30" customHeight="1">
      <c r="A5895" s="137">
        <v>162</v>
      </c>
      <c r="B5895" s="77" t="s">
        <v>171</v>
      </c>
      <c r="C5895" s="77" t="s">
        <v>171</v>
      </c>
      <c r="D5895" s="77" t="s">
        <v>171</v>
      </c>
      <c r="E5895" s="158" t="s">
        <v>306</v>
      </c>
      <c r="F5895" s="87" t="s">
        <v>307</v>
      </c>
    </row>
    <row r="5896" spans="1:6" ht="30" customHeight="1">
      <c r="A5896" s="137">
        <v>162</v>
      </c>
      <c r="B5896" s="77" t="s">
        <v>171</v>
      </c>
      <c r="C5896" s="77" t="s">
        <v>171</v>
      </c>
      <c r="D5896" s="77" t="s">
        <v>171</v>
      </c>
      <c r="E5896" s="158" t="s">
        <v>3012</v>
      </c>
      <c r="F5896" s="87" t="s">
        <v>3018</v>
      </c>
    </row>
    <row r="5897" spans="1:6" ht="30" customHeight="1">
      <c r="A5897" s="137">
        <v>162</v>
      </c>
      <c r="B5897" s="77" t="s">
        <v>171</v>
      </c>
      <c r="C5897" s="77" t="s">
        <v>171</v>
      </c>
      <c r="D5897" s="77" t="s">
        <v>171</v>
      </c>
      <c r="E5897" s="158" t="s">
        <v>1349</v>
      </c>
      <c r="F5897" s="87" t="s">
        <v>1353</v>
      </c>
    </row>
    <row r="5898" spans="1:6" ht="30" customHeight="1">
      <c r="A5898" s="137">
        <v>162</v>
      </c>
      <c r="B5898" s="87" t="s">
        <v>345</v>
      </c>
      <c r="C5898" s="77" t="s">
        <v>603</v>
      </c>
      <c r="D5898" s="77" t="s">
        <v>487</v>
      </c>
      <c r="E5898" s="136" t="s">
        <v>171</v>
      </c>
      <c r="F5898" s="87" t="s">
        <v>753</v>
      </c>
    </row>
    <row r="5899" spans="1:6" ht="30" customHeight="1">
      <c r="A5899" s="137">
        <v>162</v>
      </c>
      <c r="B5899" s="77" t="s">
        <v>171</v>
      </c>
      <c r="C5899" s="77" t="s">
        <v>171</v>
      </c>
      <c r="D5899" s="77" t="s">
        <v>171</v>
      </c>
      <c r="E5899" s="158" t="s">
        <v>340</v>
      </c>
      <c r="F5899" s="87" t="s">
        <v>341</v>
      </c>
    </row>
    <row r="5900" spans="1:6" ht="30" customHeight="1">
      <c r="A5900" s="137">
        <v>162</v>
      </c>
      <c r="B5900" s="86" t="s">
        <v>332</v>
      </c>
      <c r="C5900" s="77" t="s">
        <v>333</v>
      </c>
      <c r="D5900" s="77" t="s">
        <v>334</v>
      </c>
      <c r="E5900" s="136" t="s">
        <v>171</v>
      </c>
      <c r="F5900" s="87" t="s">
        <v>335</v>
      </c>
    </row>
    <row r="5901" spans="1:6" ht="30" customHeight="1">
      <c r="A5901" s="137">
        <v>162</v>
      </c>
      <c r="B5901" s="77" t="s">
        <v>171</v>
      </c>
      <c r="C5901" s="77" t="s">
        <v>171</v>
      </c>
      <c r="D5901" s="77" t="s">
        <v>171</v>
      </c>
      <c r="E5901" s="158" t="s">
        <v>626</v>
      </c>
      <c r="F5901" s="87" t="s">
        <v>708</v>
      </c>
    </row>
    <row r="5902" spans="1:6" ht="30" customHeight="1">
      <c r="A5902" s="137">
        <v>162</v>
      </c>
      <c r="B5902" s="77" t="s">
        <v>171</v>
      </c>
      <c r="C5902" s="77" t="s">
        <v>171</v>
      </c>
      <c r="D5902" s="77" t="s">
        <v>171</v>
      </c>
      <c r="E5902" s="158" t="s">
        <v>220</v>
      </c>
      <c r="F5902" s="87" t="s">
        <v>237</v>
      </c>
    </row>
    <row r="5903" spans="1:6" ht="30" customHeight="1">
      <c r="A5903" s="137">
        <v>162</v>
      </c>
      <c r="B5903" s="77" t="s">
        <v>171</v>
      </c>
      <c r="C5903" s="77" t="s">
        <v>171</v>
      </c>
      <c r="D5903" s="77" t="s">
        <v>171</v>
      </c>
      <c r="E5903" s="158" t="s">
        <v>1374</v>
      </c>
      <c r="F5903" s="87" t="s">
        <v>1379</v>
      </c>
    </row>
    <row r="5904" spans="1:6" ht="30" customHeight="1">
      <c r="A5904" s="137">
        <v>162</v>
      </c>
      <c r="B5904" s="77" t="s">
        <v>171</v>
      </c>
      <c r="C5904" s="77" t="s">
        <v>171</v>
      </c>
      <c r="D5904" s="77" t="s">
        <v>171</v>
      </c>
      <c r="E5904" s="158" t="s">
        <v>628</v>
      </c>
      <c r="F5904" s="87" t="s">
        <v>710</v>
      </c>
    </row>
    <row r="5905" spans="1:6" ht="30" customHeight="1">
      <c r="A5905" s="137">
        <v>162</v>
      </c>
      <c r="B5905" s="77" t="s">
        <v>171</v>
      </c>
      <c r="C5905" s="77" t="s">
        <v>171</v>
      </c>
      <c r="D5905" s="77" t="s">
        <v>171</v>
      </c>
      <c r="E5905" s="158" t="s">
        <v>507</v>
      </c>
      <c r="F5905" s="87" t="s">
        <v>508</v>
      </c>
    </row>
    <row r="5906" spans="1:6" ht="30" customHeight="1">
      <c r="A5906" s="137">
        <v>162</v>
      </c>
      <c r="B5906" s="77" t="s">
        <v>171</v>
      </c>
      <c r="C5906" s="77" t="s">
        <v>171</v>
      </c>
      <c r="D5906" s="77" t="s">
        <v>171</v>
      </c>
      <c r="E5906" s="158" t="s">
        <v>1375</v>
      </c>
      <c r="F5906" s="87" t="s">
        <v>1380</v>
      </c>
    </row>
    <row r="5907" spans="1:6" ht="30" customHeight="1">
      <c r="A5907" s="137">
        <v>162</v>
      </c>
      <c r="B5907" s="77" t="s">
        <v>171</v>
      </c>
      <c r="C5907" s="77" t="s">
        <v>171</v>
      </c>
      <c r="D5907" s="77" t="s">
        <v>171</v>
      </c>
      <c r="E5907" s="158" t="s">
        <v>1467</v>
      </c>
      <c r="F5907" s="87" t="s">
        <v>1469</v>
      </c>
    </row>
    <row r="5908" spans="1:6" ht="30" customHeight="1">
      <c r="A5908" s="137">
        <v>162</v>
      </c>
      <c r="B5908" s="77" t="s">
        <v>171</v>
      </c>
      <c r="C5908" s="77" t="s">
        <v>171</v>
      </c>
      <c r="D5908" s="77" t="s">
        <v>171</v>
      </c>
      <c r="E5908" s="158" t="s">
        <v>627</v>
      </c>
      <c r="F5908" s="87" t="s">
        <v>709</v>
      </c>
    </row>
    <row r="5909" spans="1:6" ht="30" customHeight="1">
      <c r="A5909" s="137">
        <v>162</v>
      </c>
      <c r="B5909" s="77" t="s">
        <v>171</v>
      </c>
      <c r="C5909" s="77" t="s">
        <v>171</v>
      </c>
      <c r="D5909" s="77" t="s">
        <v>171</v>
      </c>
      <c r="E5909" s="158" t="s">
        <v>569</v>
      </c>
      <c r="F5909" s="87" t="s">
        <v>570</v>
      </c>
    </row>
    <row r="5910" spans="1:6" ht="30" customHeight="1">
      <c r="A5910" s="137">
        <v>162</v>
      </c>
      <c r="B5910" s="87" t="s">
        <v>1368</v>
      </c>
      <c r="C5910" s="77" t="s">
        <v>246</v>
      </c>
      <c r="D5910" s="77" t="s">
        <v>614</v>
      </c>
      <c r="E5910" s="136" t="s">
        <v>171</v>
      </c>
      <c r="F5910" s="87" t="s">
        <v>3038</v>
      </c>
    </row>
    <row r="5911" spans="1:6" ht="30" customHeight="1">
      <c r="A5911" s="137">
        <v>162</v>
      </c>
      <c r="B5911" s="77" t="s">
        <v>171</v>
      </c>
      <c r="C5911" s="77" t="s">
        <v>171</v>
      </c>
      <c r="D5911" s="77" t="s">
        <v>171</v>
      </c>
      <c r="E5911" s="158" t="s">
        <v>501</v>
      </c>
      <c r="F5911" s="87" t="s">
        <v>502</v>
      </c>
    </row>
    <row r="5912" spans="1:6" ht="30" customHeight="1">
      <c r="A5912" s="137">
        <v>162</v>
      </c>
      <c r="B5912" s="77" t="s">
        <v>171</v>
      </c>
      <c r="C5912" s="77" t="s">
        <v>171</v>
      </c>
      <c r="D5912" s="77" t="s">
        <v>171</v>
      </c>
      <c r="E5912" s="158" t="s">
        <v>695</v>
      </c>
      <c r="F5912" s="87" t="s">
        <v>785</v>
      </c>
    </row>
    <row r="5913" spans="1:6" ht="30" customHeight="1">
      <c r="A5913" s="137">
        <v>162</v>
      </c>
      <c r="B5913" s="86" t="s">
        <v>791</v>
      </c>
      <c r="C5913" s="77" t="s">
        <v>252</v>
      </c>
      <c r="D5913" s="77" t="s">
        <v>377</v>
      </c>
      <c r="E5913" s="136" t="s">
        <v>171</v>
      </c>
      <c r="F5913" s="87" t="s">
        <v>704</v>
      </c>
    </row>
    <row r="5914" spans="1:6" ht="30" customHeight="1">
      <c r="A5914" s="137">
        <v>162</v>
      </c>
      <c r="B5914" s="77" t="s">
        <v>171</v>
      </c>
      <c r="C5914" s="77" t="s">
        <v>171</v>
      </c>
      <c r="D5914" s="77" t="s">
        <v>171</v>
      </c>
      <c r="E5914" s="158" t="s">
        <v>630</v>
      </c>
      <c r="F5914" s="87" t="s">
        <v>481</v>
      </c>
    </row>
    <row r="5915" spans="1:6" ht="30" customHeight="1">
      <c r="A5915" s="137">
        <v>162</v>
      </c>
      <c r="B5915" s="77" t="s">
        <v>171</v>
      </c>
      <c r="C5915" s="77" t="s">
        <v>171</v>
      </c>
      <c r="D5915" s="77" t="s">
        <v>171</v>
      </c>
      <c r="E5915" s="158" t="s">
        <v>221</v>
      </c>
      <c r="F5915" s="87" t="s">
        <v>238</v>
      </c>
    </row>
    <row r="5916" spans="1:6" ht="30" customHeight="1">
      <c r="A5916" s="137">
        <v>162</v>
      </c>
      <c r="B5916" s="77" t="s">
        <v>171</v>
      </c>
      <c r="C5916" s="77" t="s">
        <v>171</v>
      </c>
      <c r="D5916" s="77" t="s">
        <v>171</v>
      </c>
      <c r="E5916" s="158" t="s">
        <v>468</v>
      </c>
      <c r="F5916" s="87" t="s">
        <v>472</v>
      </c>
    </row>
    <row r="5917" spans="1:6" ht="30" customHeight="1">
      <c r="A5917" s="137">
        <v>162</v>
      </c>
      <c r="B5917" s="77" t="s">
        <v>171</v>
      </c>
      <c r="C5917" s="77" t="s">
        <v>171</v>
      </c>
      <c r="D5917" s="77" t="s">
        <v>171</v>
      </c>
      <c r="E5917" s="158" t="s">
        <v>254</v>
      </c>
      <c r="F5917" s="87" t="s">
        <v>255</v>
      </c>
    </row>
    <row r="5918" spans="1:6" ht="30" customHeight="1">
      <c r="A5918" s="137">
        <v>162</v>
      </c>
      <c r="B5918" s="77" t="s">
        <v>171</v>
      </c>
      <c r="C5918" s="77" t="s">
        <v>171</v>
      </c>
      <c r="D5918" s="77" t="s">
        <v>171</v>
      </c>
      <c r="E5918" s="158" t="s">
        <v>1503</v>
      </c>
      <c r="F5918" s="87" t="s">
        <v>1549</v>
      </c>
    </row>
    <row r="5919" spans="1:6" ht="30" customHeight="1">
      <c r="A5919" s="137">
        <v>162</v>
      </c>
      <c r="B5919" s="87" t="s">
        <v>483</v>
      </c>
      <c r="C5919" s="77" t="s">
        <v>484</v>
      </c>
      <c r="D5919" s="77" t="s">
        <v>372</v>
      </c>
      <c r="E5919" s="136" t="s">
        <v>171</v>
      </c>
      <c r="F5919" s="87" t="s">
        <v>485</v>
      </c>
    </row>
    <row r="5920" spans="1:6" ht="30" customHeight="1">
      <c r="A5920" s="137">
        <v>162</v>
      </c>
      <c r="B5920" s="77" t="s">
        <v>171</v>
      </c>
      <c r="C5920" s="77" t="s">
        <v>171</v>
      </c>
      <c r="D5920" s="77" t="s">
        <v>171</v>
      </c>
      <c r="E5920" s="136" t="s">
        <v>171</v>
      </c>
      <c r="F5920" s="87" t="s">
        <v>316</v>
      </c>
    </row>
    <row r="5921" spans="1:6" ht="30" customHeight="1">
      <c r="A5921" s="137">
        <v>162</v>
      </c>
      <c r="B5921" s="77" t="s">
        <v>171</v>
      </c>
      <c r="C5921" s="77" t="s">
        <v>171</v>
      </c>
      <c r="D5921" s="77" t="s">
        <v>171</v>
      </c>
      <c r="E5921" s="158" t="s">
        <v>315</v>
      </c>
      <c r="F5921" s="87" t="s">
        <v>2739</v>
      </c>
    </row>
    <row r="5922" spans="1:6" ht="30" customHeight="1">
      <c r="A5922" s="137">
        <v>162</v>
      </c>
      <c r="B5922" s="87" t="s">
        <v>2502</v>
      </c>
      <c r="C5922" s="77" t="s">
        <v>2062</v>
      </c>
      <c r="D5922" s="77" t="s">
        <v>1517</v>
      </c>
      <c r="E5922" s="136" t="s">
        <v>171</v>
      </c>
      <c r="F5922" s="87" t="s">
        <v>494</v>
      </c>
    </row>
    <row r="5923" spans="1:6" ht="30" customHeight="1">
      <c r="A5923" s="137">
        <v>162</v>
      </c>
      <c r="B5923" s="77" t="s">
        <v>171</v>
      </c>
      <c r="C5923" s="77" t="s">
        <v>171</v>
      </c>
      <c r="D5923" s="77" t="s">
        <v>171</v>
      </c>
      <c r="E5923" s="158" t="s">
        <v>493</v>
      </c>
      <c r="F5923" s="87" t="s">
        <v>3020</v>
      </c>
    </row>
    <row r="5924" spans="1:6" ht="30" customHeight="1">
      <c r="A5924" s="137">
        <v>162</v>
      </c>
      <c r="B5924" s="77" t="s">
        <v>171</v>
      </c>
      <c r="C5924" s="77" t="s">
        <v>171</v>
      </c>
      <c r="D5924" s="77" t="s">
        <v>171</v>
      </c>
      <c r="E5924" s="158" t="s">
        <v>3014</v>
      </c>
      <c r="F5924" s="87" t="s">
        <v>422</v>
      </c>
    </row>
    <row r="5925" spans="1:6" ht="30" customHeight="1">
      <c r="A5925" s="137">
        <v>162</v>
      </c>
      <c r="B5925" s="77" t="s">
        <v>171</v>
      </c>
      <c r="C5925" s="77" t="s">
        <v>171</v>
      </c>
      <c r="D5925" s="77" t="s">
        <v>171</v>
      </c>
      <c r="E5925" s="158" t="s">
        <v>469</v>
      </c>
      <c r="F5925" s="87" t="s">
        <v>712</v>
      </c>
    </row>
    <row r="5926" spans="1:6" ht="30" customHeight="1">
      <c r="A5926" s="137">
        <v>162</v>
      </c>
      <c r="B5926" s="77" t="s">
        <v>171</v>
      </c>
      <c r="C5926" s="77" t="s">
        <v>171</v>
      </c>
      <c r="D5926" s="77" t="s">
        <v>171</v>
      </c>
      <c r="E5926" s="158" t="s">
        <v>631</v>
      </c>
      <c r="F5926" s="87" t="s">
        <v>715</v>
      </c>
    </row>
    <row r="5927" spans="1:6" ht="30" customHeight="1">
      <c r="A5927" s="137">
        <v>162</v>
      </c>
      <c r="B5927" s="77" t="s">
        <v>171</v>
      </c>
      <c r="C5927" s="77" t="s">
        <v>171</v>
      </c>
      <c r="D5927" s="77" t="s">
        <v>171</v>
      </c>
      <c r="E5927" s="158" t="s">
        <v>635</v>
      </c>
      <c r="F5927" s="87" t="s">
        <v>521</v>
      </c>
    </row>
    <row r="5928" spans="1:6" ht="30" customHeight="1">
      <c r="A5928" s="137">
        <v>162</v>
      </c>
      <c r="B5928" s="77" t="s">
        <v>171</v>
      </c>
      <c r="C5928" s="77" t="s">
        <v>171</v>
      </c>
      <c r="D5928" s="77" t="s">
        <v>171</v>
      </c>
      <c r="E5928" s="158" t="s">
        <v>520</v>
      </c>
      <c r="F5928" s="87" t="s">
        <v>416</v>
      </c>
    </row>
    <row r="5929" spans="1:6" ht="30" customHeight="1">
      <c r="A5929" s="137">
        <v>162</v>
      </c>
      <c r="B5929" s="86" t="s">
        <v>413</v>
      </c>
      <c r="C5929" s="77" t="s">
        <v>414</v>
      </c>
      <c r="D5929" s="77" t="s">
        <v>415</v>
      </c>
      <c r="E5929" s="136" t="s">
        <v>171</v>
      </c>
      <c r="F5929" s="87" t="s">
        <v>480</v>
      </c>
    </row>
    <row r="5930" spans="1:6" ht="30" customHeight="1">
      <c r="A5930" s="137">
        <v>162</v>
      </c>
      <c r="B5930" s="77" t="s">
        <v>171</v>
      </c>
      <c r="C5930" s="77" t="s">
        <v>171</v>
      </c>
      <c r="D5930" s="77" t="s">
        <v>171</v>
      </c>
      <c r="E5930" s="158" t="s">
        <v>633</v>
      </c>
      <c r="F5930" s="87" t="s">
        <v>714</v>
      </c>
    </row>
    <row r="5931" spans="1:6" ht="30" customHeight="1">
      <c r="A5931" s="137">
        <v>162</v>
      </c>
      <c r="B5931" s="77" t="s">
        <v>171</v>
      </c>
      <c r="C5931" s="77" t="s">
        <v>171</v>
      </c>
      <c r="D5931" s="77" t="s">
        <v>171</v>
      </c>
      <c r="E5931" s="158" t="s">
        <v>634</v>
      </c>
      <c r="F5931" s="87" t="s">
        <v>235</v>
      </c>
    </row>
    <row r="5932" spans="1:6" ht="30" customHeight="1">
      <c r="A5932" s="137">
        <v>162</v>
      </c>
      <c r="B5932" s="77" t="s">
        <v>171</v>
      </c>
      <c r="C5932" s="77" t="s">
        <v>171</v>
      </c>
      <c r="D5932" s="77" t="s">
        <v>171</v>
      </c>
      <c r="E5932" s="158" t="s">
        <v>218</v>
      </c>
      <c r="F5932" s="87" t="s">
        <v>716</v>
      </c>
    </row>
    <row r="5933" spans="1:6" ht="30" customHeight="1">
      <c r="A5933" s="137">
        <v>162</v>
      </c>
      <c r="B5933" s="77" t="s">
        <v>171</v>
      </c>
      <c r="C5933" s="77" t="s">
        <v>171</v>
      </c>
      <c r="D5933" s="77" t="s">
        <v>171</v>
      </c>
      <c r="E5933" s="158" t="s">
        <v>636</v>
      </c>
      <c r="F5933" s="87" t="s">
        <v>458</v>
      </c>
    </row>
    <row r="5934" spans="1:6" ht="30" customHeight="1">
      <c r="A5934" s="137">
        <v>162</v>
      </c>
      <c r="B5934" s="77" t="s">
        <v>171</v>
      </c>
      <c r="C5934" s="77" t="s">
        <v>171</v>
      </c>
      <c r="D5934" s="77" t="s">
        <v>171</v>
      </c>
      <c r="E5934" s="158" t="s">
        <v>457</v>
      </c>
      <c r="F5934" s="87" t="s">
        <v>754</v>
      </c>
    </row>
    <row r="5935" spans="1:6" ht="30" customHeight="1">
      <c r="A5935" s="137">
        <v>162</v>
      </c>
      <c r="B5935" s="77" t="s">
        <v>171</v>
      </c>
      <c r="C5935" s="77" t="s">
        <v>171</v>
      </c>
      <c r="D5935" s="77" t="s">
        <v>171</v>
      </c>
      <c r="E5935" s="158" t="s">
        <v>673</v>
      </c>
      <c r="F5935" s="87" t="s">
        <v>564</v>
      </c>
    </row>
    <row r="5936" spans="1:6" ht="30" customHeight="1">
      <c r="A5936" s="137">
        <v>162</v>
      </c>
      <c r="B5936" s="77" t="s">
        <v>171</v>
      </c>
      <c r="C5936" s="77" t="s">
        <v>171</v>
      </c>
      <c r="D5936" s="77" t="s">
        <v>171</v>
      </c>
      <c r="E5936" s="158" t="s">
        <v>563</v>
      </c>
      <c r="F5936" s="87" t="s">
        <v>2702</v>
      </c>
    </row>
    <row r="5937" spans="1:6" ht="30" customHeight="1">
      <c r="A5937" s="137">
        <v>162</v>
      </c>
      <c r="B5937" s="86" t="s">
        <v>2496</v>
      </c>
      <c r="C5937" s="77" t="s">
        <v>2497</v>
      </c>
      <c r="D5937" s="77" t="s">
        <v>287</v>
      </c>
      <c r="E5937" s="136" t="s">
        <v>171</v>
      </c>
      <c r="F5937" s="87" t="s">
        <v>2704</v>
      </c>
    </row>
    <row r="5938" spans="1:6" ht="30" customHeight="1">
      <c r="A5938" s="137">
        <v>162</v>
      </c>
      <c r="B5938" s="77" t="s">
        <v>171</v>
      </c>
      <c r="C5938" s="77" t="s">
        <v>171</v>
      </c>
      <c r="D5938" s="77" t="s">
        <v>171</v>
      </c>
      <c r="E5938" s="158" t="s">
        <v>2590</v>
      </c>
      <c r="F5938" s="141" t="s">
        <v>418</v>
      </c>
    </row>
    <row r="5939" spans="1:6" ht="30" customHeight="1">
      <c r="A5939" s="137">
        <v>162</v>
      </c>
      <c r="B5939" s="77" t="s">
        <v>171</v>
      </c>
      <c r="C5939" s="77" t="s">
        <v>171</v>
      </c>
      <c r="D5939" s="77" t="s">
        <v>171</v>
      </c>
      <c r="E5939" s="158" t="s">
        <v>417</v>
      </c>
      <c r="F5939" s="182" t="s">
        <v>418</v>
      </c>
    </row>
    <row r="5940" spans="1:6" ht="30" customHeight="1">
      <c r="A5940" s="105">
        <v>163</v>
      </c>
      <c r="B5940" s="77" t="s">
        <v>171</v>
      </c>
      <c r="C5940" s="77" t="s">
        <v>171</v>
      </c>
      <c r="D5940" s="77" t="s">
        <v>171</v>
      </c>
      <c r="E5940" s="171" t="s">
        <v>196</v>
      </c>
      <c r="F5940" s="132" t="s">
        <v>197</v>
      </c>
    </row>
    <row r="5941" spans="1:6" ht="30" customHeight="1">
      <c r="A5941" s="105">
        <v>163</v>
      </c>
      <c r="B5941" s="77" t="s">
        <v>171</v>
      </c>
      <c r="C5941" s="77" t="s">
        <v>171</v>
      </c>
      <c r="D5941" s="77" t="s">
        <v>171</v>
      </c>
      <c r="E5941" s="171" t="s">
        <v>3028</v>
      </c>
      <c r="F5941" s="132" t="s">
        <v>581</v>
      </c>
    </row>
    <row r="5942" spans="1:6" ht="30" customHeight="1">
      <c r="A5942" s="105">
        <v>163</v>
      </c>
      <c r="B5942" s="77" t="s">
        <v>171</v>
      </c>
      <c r="C5942" s="77" t="s">
        <v>171</v>
      </c>
      <c r="D5942" s="77" t="s">
        <v>171</v>
      </c>
      <c r="E5942" s="171" t="s">
        <v>678</v>
      </c>
      <c r="F5942" s="132" t="s">
        <v>759</v>
      </c>
    </row>
    <row r="5943" spans="1:6" ht="30" customHeight="1">
      <c r="A5943" s="105">
        <v>163</v>
      </c>
      <c r="B5943" s="77" t="s">
        <v>171</v>
      </c>
      <c r="C5943" s="77" t="s">
        <v>171</v>
      </c>
      <c r="D5943" s="77" t="s">
        <v>171</v>
      </c>
      <c r="E5943" s="171" t="s">
        <v>505</v>
      </c>
      <c r="F5943" s="132" t="s">
        <v>506</v>
      </c>
    </row>
    <row r="5944" spans="1:6" ht="30" customHeight="1">
      <c r="A5944" s="105">
        <v>163</v>
      </c>
      <c r="B5944" s="77" t="s">
        <v>171</v>
      </c>
      <c r="C5944" s="77" t="s">
        <v>171</v>
      </c>
      <c r="D5944" s="77" t="s">
        <v>171</v>
      </c>
      <c r="E5944" s="171" t="s">
        <v>3009</v>
      </c>
      <c r="F5944" s="132" t="s">
        <v>239</v>
      </c>
    </row>
    <row r="5945" spans="1:6" ht="30" customHeight="1">
      <c r="A5945" s="105">
        <v>163</v>
      </c>
      <c r="B5945" s="132" t="s">
        <v>515</v>
      </c>
      <c r="C5945" s="60" t="s">
        <v>346</v>
      </c>
      <c r="D5945" s="60" t="s">
        <v>516</v>
      </c>
      <c r="E5945" s="136" t="s">
        <v>171</v>
      </c>
      <c r="F5945" s="132" t="s">
        <v>517</v>
      </c>
    </row>
    <row r="5946" spans="1:6" ht="30" customHeight="1">
      <c r="A5946" s="105">
        <v>163</v>
      </c>
      <c r="B5946" s="132" t="s">
        <v>426</v>
      </c>
      <c r="C5946" s="60" t="s">
        <v>427</v>
      </c>
      <c r="D5946" s="60" t="s">
        <v>428</v>
      </c>
      <c r="E5946" s="136" t="s">
        <v>171</v>
      </c>
      <c r="F5946" s="132" t="s">
        <v>429</v>
      </c>
    </row>
    <row r="5947" spans="1:6" ht="30" customHeight="1">
      <c r="A5947" s="105">
        <v>163</v>
      </c>
      <c r="B5947" s="77" t="s">
        <v>171</v>
      </c>
      <c r="C5947" s="77" t="s">
        <v>171</v>
      </c>
      <c r="D5947" s="77" t="s">
        <v>171</v>
      </c>
      <c r="E5947" s="171" t="s">
        <v>792</v>
      </c>
      <c r="F5947" s="132" t="s">
        <v>793</v>
      </c>
    </row>
    <row r="5948" spans="1:6" ht="30" customHeight="1">
      <c r="A5948" s="105">
        <v>163</v>
      </c>
      <c r="B5948" s="77" t="s">
        <v>171</v>
      </c>
      <c r="C5948" s="77" t="s">
        <v>171</v>
      </c>
      <c r="D5948" s="77" t="s">
        <v>171</v>
      </c>
      <c r="E5948" s="171" t="s">
        <v>553</v>
      </c>
      <c r="F5948" s="132" t="s">
        <v>556</v>
      </c>
    </row>
    <row r="5949" spans="1:6" ht="30" customHeight="1">
      <c r="A5949" s="105">
        <v>163</v>
      </c>
      <c r="B5949" s="77" t="s">
        <v>171</v>
      </c>
      <c r="C5949" s="77" t="s">
        <v>171</v>
      </c>
      <c r="D5949" s="77" t="s">
        <v>171</v>
      </c>
      <c r="E5949" s="171" t="s">
        <v>194</v>
      </c>
      <c r="F5949" s="132" t="s">
        <v>195</v>
      </c>
    </row>
    <row r="5950" spans="1:6" ht="30" customHeight="1">
      <c r="A5950" s="105">
        <v>163</v>
      </c>
      <c r="B5950" s="77" t="s">
        <v>171</v>
      </c>
      <c r="C5950" s="77" t="s">
        <v>171</v>
      </c>
      <c r="D5950" s="77" t="s">
        <v>171</v>
      </c>
      <c r="E5950" s="171" t="s">
        <v>679</v>
      </c>
      <c r="F5950" s="132" t="s">
        <v>760</v>
      </c>
    </row>
    <row r="5951" spans="1:6" ht="30" customHeight="1">
      <c r="A5951" s="105">
        <v>163</v>
      </c>
      <c r="B5951" s="77" t="s">
        <v>171</v>
      </c>
      <c r="C5951" s="77" t="s">
        <v>171</v>
      </c>
      <c r="D5951" s="77" t="s">
        <v>171</v>
      </c>
      <c r="E5951" s="171" t="s">
        <v>806</v>
      </c>
      <c r="F5951" s="132" t="s">
        <v>537</v>
      </c>
    </row>
    <row r="5952" spans="1:6" ht="30" customHeight="1">
      <c r="A5952" s="105">
        <v>163</v>
      </c>
      <c r="B5952" s="77" t="s">
        <v>171</v>
      </c>
      <c r="C5952" s="77" t="s">
        <v>171</v>
      </c>
      <c r="D5952" s="77" t="s">
        <v>171</v>
      </c>
      <c r="E5952" s="171" t="s">
        <v>183</v>
      </c>
      <c r="F5952" s="132" t="s">
        <v>184</v>
      </c>
    </row>
    <row r="5953" spans="1:6" ht="30" customHeight="1">
      <c r="A5953" s="105">
        <v>163</v>
      </c>
      <c r="B5953" s="77" t="s">
        <v>171</v>
      </c>
      <c r="C5953" s="77" t="s">
        <v>171</v>
      </c>
      <c r="D5953" s="77" t="s">
        <v>171</v>
      </c>
      <c r="E5953" s="171" t="s">
        <v>665</v>
      </c>
      <c r="F5953" s="132" t="s">
        <v>744</v>
      </c>
    </row>
    <row r="5954" spans="1:6" ht="30" customHeight="1">
      <c r="A5954" s="105">
        <v>163</v>
      </c>
      <c r="B5954" s="77" t="s">
        <v>171</v>
      </c>
      <c r="C5954" s="77" t="s">
        <v>171</v>
      </c>
      <c r="D5954" s="77" t="s">
        <v>171</v>
      </c>
      <c r="E5954" s="171" t="s">
        <v>2586</v>
      </c>
      <c r="F5954" s="132" t="s">
        <v>703</v>
      </c>
    </row>
    <row r="5955" spans="1:6" ht="30" customHeight="1">
      <c r="A5955" s="105">
        <v>163</v>
      </c>
      <c r="B5955" s="77" t="s">
        <v>171</v>
      </c>
      <c r="C5955" s="77" t="s">
        <v>171</v>
      </c>
      <c r="D5955" s="77" t="s">
        <v>171</v>
      </c>
      <c r="E5955" s="171" t="s">
        <v>430</v>
      </c>
      <c r="F5955" s="132" t="s">
        <v>354</v>
      </c>
    </row>
    <row r="5956" spans="1:6" ht="30" customHeight="1">
      <c r="A5956" s="105">
        <v>163</v>
      </c>
      <c r="B5956" s="77" t="s">
        <v>171</v>
      </c>
      <c r="C5956" s="77" t="s">
        <v>171</v>
      </c>
      <c r="D5956" s="77" t="s">
        <v>171</v>
      </c>
      <c r="E5956" s="171" t="s">
        <v>374</v>
      </c>
      <c r="F5956" s="132" t="s">
        <v>375</v>
      </c>
    </row>
    <row r="5957" spans="1:6" ht="30" customHeight="1">
      <c r="A5957" s="105">
        <v>163</v>
      </c>
      <c r="B5957" s="132" t="s">
        <v>440</v>
      </c>
      <c r="C5957" s="60" t="s">
        <v>224</v>
      </c>
      <c r="D5957" s="60" t="s">
        <v>616</v>
      </c>
      <c r="E5957" s="136" t="s">
        <v>171</v>
      </c>
      <c r="F5957" s="132" t="s">
        <v>781</v>
      </c>
    </row>
    <row r="5958" spans="1:6" ht="30" customHeight="1">
      <c r="A5958" s="105">
        <v>163</v>
      </c>
      <c r="B5958" s="77" t="s">
        <v>171</v>
      </c>
      <c r="C5958" s="77" t="s">
        <v>171</v>
      </c>
      <c r="D5958" s="77" t="s">
        <v>171</v>
      </c>
      <c r="E5958" s="171" t="s">
        <v>2931</v>
      </c>
      <c r="F5958" s="132" t="s">
        <v>2932</v>
      </c>
    </row>
    <row r="5959" spans="1:6" ht="30" customHeight="1">
      <c r="A5959" s="105">
        <v>163</v>
      </c>
      <c r="B5959" s="77" t="s">
        <v>171</v>
      </c>
      <c r="C5959" s="77" t="s">
        <v>171</v>
      </c>
      <c r="D5959" s="77" t="s">
        <v>171</v>
      </c>
      <c r="E5959" s="171" t="s">
        <v>258</v>
      </c>
      <c r="F5959" s="132" t="s">
        <v>259</v>
      </c>
    </row>
    <row r="5960" spans="1:6" ht="30" customHeight="1">
      <c r="A5960" s="105">
        <v>163</v>
      </c>
      <c r="B5960" s="77" t="s">
        <v>171</v>
      </c>
      <c r="C5960" s="77" t="s">
        <v>171</v>
      </c>
      <c r="D5960" s="77" t="s">
        <v>171</v>
      </c>
      <c r="E5960" s="171" t="s">
        <v>3029</v>
      </c>
      <c r="F5960" s="132" t="s">
        <v>3031</v>
      </c>
    </row>
    <row r="5961" spans="1:6" ht="30" customHeight="1">
      <c r="A5961" s="105">
        <v>163</v>
      </c>
      <c r="B5961" s="77" t="s">
        <v>171</v>
      </c>
      <c r="C5961" s="77" t="s">
        <v>171</v>
      </c>
      <c r="D5961" s="77" t="s">
        <v>171</v>
      </c>
      <c r="E5961" s="171" t="s">
        <v>621</v>
      </c>
      <c r="F5961" s="132" t="s">
        <v>700</v>
      </c>
    </row>
    <row r="5962" spans="1:6" ht="30" customHeight="1">
      <c r="A5962" s="105">
        <v>163</v>
      </c>
      <c r="B5962" s="132" t="s">
        <v>225</v>
      </c>
      <c r="C5962" s="60" t="s">
        <v>175</v>
      </c>
      <c r="D5962" s="60" t="s">
        <v>226</v>
      </c>
      <c r="E5962" s="136" t="s">
        <v>171</v>
      </c>
      <c r="F5962" s="132" t="s">
        <v>191</v>
      </c>
    </row>
    <row r="5963" spans="1:6" ht="30" customHeight="1">
      <c r="A5963" s="105">
        <v>163</v>
      </c>
      <c r="B5963" s="83" t="s">
        <v>791</v>
      </c>
      <c r="C5963" s="60" t="s">
        <v>252</v>
      </c>
      <c r="D5963" s="60" t="s">
        <v>377</v>
      </c>
      <c r="E5963" s="136" t="s">
        <v>171</v>
      </c>
      <c r="F5963" s="132" t="s">
        <v>704</v>
      </c>
    </row>
    <row r="5964" spans="1:6" ht="30" customHeight="1">
      <c r="A5964" s="105">
        <v>163</v>
      </c>
      <c r="B5964" s="77" t="s">
        <v>171</v>
      </c>
      <c r="C5964" s="77" t="s">
        <v>171</v>
      </c>
      <c r="D5964" s="77" t="s">
        <v>171</v>
      </c>
      <c r="E5964" s="171" t="s">
        <v>662</v>
      </c>
      <c r="F5964" s="132" t="s">
        <v>741</v>
      </c>
    </row>
    <row r="5965" spans="1:6" ht="30" customHeight="1">
      <c r="A5965" s="105">
        <v>163</v>
      </c>
      <c r="B5965" s="77" t="s">
        <v>171</v>
      </c>
      <c r="C5965" s="77" t="s">
        <v>171</v>
      </c>
      <c r="D5965" s="77" t="s">
        <v>171</v>
      </c>
      <c r="E5965" s="171" t="s">
        <v>3030</v>
      </c>
      <c r="F5965" s="132" t="s">
        <v>3032</v>
      </c>
    </row>
    <row r="5966" spans="1:6" ht="30" customHeight="1">
      <c r="A5966" s="105">
        <v>163</v>
      </c>
      <c r="B5966" s="77" t="s">
        <v>171</v>
      </c>
      <c r="C5966" s="77" t="s">
        <v>171</v>
      </c>
      <c r="D5966" s="77" t="s">
        <v>171</v>
      </c>
      <c r="E5966" s="171" t="s">
        <v>663</v>
      </c>
      <c r="F5966" s="132" t="s">
        <v>373</v>
      </c>
    </row>
    <row r="5967" spans="1:6" ht="30" customHeight="1">
      <c r="A5967" s="105">
        <v>163</v>
      </c>
      <c r="B5967" s="77" t="s">
        <v>171</v>
      </c>
      <c r="C5967" s="77" t="s">
        <v>171</v>
      </c>
      <c r="D5967" s="77" t="s">
        <v>171</v>
      </c>
      <c r="E5967" s="171" t="s">
        <v>826</v>
      </c>
      <c r="F5967" s="132" t="s">
        <v>827</v>
      </c>
    </row>
    <row r="5968" spans="1:6" ht="30" customHeight="1">
      <c r="A5968" s="105">
        <v>163</v>
      </c>
      <c r="B5968" s="77" t="s">
        <v>171</v>
      </c>
      <c r="C5968" s="77" t="s">
        <v>171</v>
      </c>
      <c r="D5968" s="77" t="s">
        <v>171</v>
      </c>
      <c r="E5968" s="171" t="s">
        <v>3039</v>
      </c>
      <c r="F5968" s="132" t="s">
        <v>3040</v>
      </c>
    </row>
    <row r="5969" spans="1:6" ht="30" customHeight="1">
      <c r="A5969" s="105">
        <v>163</v>
      </c>
      <c r="B5969" s="132" t="s">
        <v>1668</v>
      </c>
      <c r="C5969" s="60" t="s">
        <v>1669</v>
      </c>
      <c r="D5969" s="60" t="s">
        <v>1670</v>
      </c>
      <c r="E5969" s="136" t="s">
        <v>171</v>
      </c>
      <c r="F5969" s="132" t="s">
        <v>240</v>
      </c>
    </row>
    <row r="5970" spans="1:6" ht="30" customHeight="1">
      <c r="A5970" s="105">
        <v>163</v>
      </c>
      <c r="B5970" s="77" t="s">
        <v>171</v>
      </c>
      <c r="C5970" s="77" t="s">
        <v>171</v>
      </c>
      <c r="D5970" s="77" t="s">
        <v>171</v>
      </c>
      <c r="E5970" s="171" t="s">
        <v>385</v>
      </c>
      <c r="F5970" s="132" t="s">
        <v>386</v>
      </c>
    </row>
    <row r="5971" spans="1:6" ht="30" customHeight="1">
      <c r="A5971" s="105">
        <v>163</v>
      </c>
      <c r="B5971" s="77" t="s">
        <v>171</v>
      </c>
      <c r="C5971" s="77" t="s">
        <v>171</v>
      </c>
      <c r="D5971" s="77" t="s">
        <v>171</v>
      </c>
      <c r="E5971" s="171" t="s">
        <v>318</v>
      </c>
      <c r="F5971" s="132" t="s">
        <v>319</v>
      </c>
    </row>
    <row r="5972" spans="1:6" ht="30" customHeight="1">
      <c r="A5972" s="105">
        <v>163</v>
      </c>
      <c r="B5972" s="132" t="s">
        <v>834</v>
      </c>
      <c r="C5972" s="60" t="s">
        <v>314</v>
      </c>
      <c r="D5972" s="60" t="s">
        <v>513</v>
      </c>
      <c r="E5972" s="136" t="s">
        <v>171</v>
      </c>
      <c r="F5972" s="132" t="s">
        <v>742</v>
      </c>
    </row>
    <row r="5973" spans="1:6" ht="30" customHeight="1">
      <c r="A5973" s="105">
        <v>163</v>
      </c>
      <c r="B5973" s="77" t="s">
        <v>171</v>
      </c>
      <c r="C5973" s="77" t="s">
        <v>171</v>
      </c>
      <c r="D5973" s="77" t="s">
        <v>171</v>
      </c>
      <c r="E5973" s="171" t="s">
        <v>406</v>
      </c>
      <c r="F5973" s="132" t="s">
        <v>407</v>
      </c>
    </row>
    <row r="5974" spans="1:6" ht="30" customHeight="1">
      <c r="A5974" s="105">
        <v>163</v>
      </c>
      <c r="B5974" s="77" t="s">
        <v>171</v>
      </c>
      <c r="C5974" s="77" t="s">
        <v>171</v>
      </c>
      <c r="D5974" s="77" t="s">
        <v>171</v>
      </c>
      <c r="E5974" s="171" t="s">
        <v>664</v>
      </c>
      <c r="F5974" s="132" t="s">
        <v>743</v>
      </c>
    </row>
    <row r="5975" spans="1:6" ht="30" customHeight="1">
      <c r="A5975" s="105">
        <v>163</v>
      </c>
      <c r="B5975" s="77" t="s">
        <v>171</v>
      </c>
      <c r="C5975" s="77" t="s">
        <v>171</v>
      </c>
      <c r="D5975" s="77" t="s">
        <v>171</v>
      </c>
      <c r="E5975" s="171" t="s">
        <v>666</v>
      </c>
      <c r="F5975" s="132" t="s">
        <v>745</v>
      </c>
    </row>
    <row r="5976" spans="1:6" ht="30" customHeight="1">
      <c r="A5976" s="105">
        <v>163</v>
      </c>
      <c r="B5976" s="77" t="s">
        <v>171</v>
      </c>
      <c r="C5976" s="77" t="s">
        <v>171</v>
      </c>
      <c r="D5976" s="77" t="s">
        <v>171</v>
      </c>
      <c r="E5976" s="171" t="s">
        <v>387</v>
      </c>
      <c r="F5976" s="132" t="s">
        <v>388</v>
      </c>
    </row>
    <row r="5977" spans="1:6" ht="30" customHeight="1">
      <c r="A5977" s="105">
        <v>163</v>
      </c>
      <c r="B5977" s="77" t="s">
        <v>171</v>
      </c>
      <c r="C5977" s="77" t="s">
        <v>171</v>
      </c>
      <c r="D5977" s="77" t="s">
        <v>171</v>
      </c>
      <c r="E5977" s="171" t="s">
        <v>680</v>
      </c>
      <c r="F5977" s="132" t="s">
        <v>761</v>
      </c>
    </row>
    <row r="5978" spans="1:6" ht="30" customHeight="1">
      <c r="A5978" s="105">
        <v>163</v>
      </c>
      <c r="B5978" s="77" t="s">
        <v>171</v>
      </c>
      <c r="C5978" s="77" t="s">
        <v>171</v>
      </c>
      <c r="D5978" s="77" t="s">
        <v>171</v>
      </c>
      <c r="E5978" s="171" t="s">
        <v>192</v>
      </c>
      <c r="F5978" s="132" t="s">
        <v>193</v>
      </c>
    </row>
    <row r="5979" spans="1:6" ht="30" customHeight="1">
      <c r="A5979" s="105">
        <v>164</v>
      </c>
      <c r="B5979" s="77" t="s">
        <v>171</v>
      </c>
      <c r="C5979" s="77" t="s">
        <v>171</v>
      </c>
      <c r="D5979" s="77" t="s">
        <v>171</v>
      </c>
      <c r="E5979" s="171" t="s">
        <v>265</v>
      </c>
      <c r="F5979" s="132" t="s">
        <v>266</v>
      </c>
    </row>
    <row r="5980" spans="1:6" ht="30" customHeight="1">
      <c r="A5980" s="105">
        <v>164</v>
      </c>
      <c r="B5980" s="77" t="s">
        <v>171</v>
      </c>
      <c r="C5980" s="77" t="s">
        <v>171</v>
      </c>
      <c r="D5980" s="77" t="s">
        <v>171</v>
      </c>
      <c r="E5980" s="171" t="s">
        <v>194</v>
      </c>
      <c r="F5980" s="132" t="s">
        <v>195</v>
      </c>
    </row>
    <row r="5981" spans="1:6" ht="30" customHeight="1">
      <c r="A5981" s="105">
        <v>164</v>
      </c>
      <c r="B5981" s="77" t="s">
        <v>171</v>
      </c>
      <c r="C5981" s="77" t="s">
        <v>171</v>
      </c>
      <c r="D5981" s="77" t="s">
        <v>171</v>
      </c>
      <c r="E5981" s="171" t="s">
        <v>183</v>
      </c>
      <c r="F5981" s="132" t="s">
        <v>184</v>
      </c>
    </row>
    <row r="5982" spans="1:6" ht="30" customHeight="1">
      <c r="A5982" s="105">
        <v>164</v>
      </c>
      <c r="B5982" s="132" t="s">
        <v>601</v>
      </c>
      <c r="C5982" s="60" t="s">
        <v>251</v>
      </c>
      <c r="D5982" s="60" t="s">
        <v>602</v>
      </c>
      <c r="E5982" s="136" t="s">
        <v>171</v>
      </c>
      <c r="F5982" s="132" t="s">
        <v>740</v>
      </c>
    </row>
    <row r="5983" spans="1:6" ht="30" customHeight="1">
      <c r="A5983" s="105">
        <v>164</v>
      </c>
      <c r="B5983" s="77" t="s">
        <v>171</v>
      </c>
      <c r="C5983" s="77" t="s">
        <v>171</v>
      </c>
      <c r="D5983" s="77" t="s">
        <v>171</v>
      </c>
      <c r="E5983" s="171" t="s">
        <v>294</v>
      </c>
      <c r="F5983" s="132" t="s">
        <v>295</v>
      </c>
    </row>
    <row r="5984" spans="1:6" ht="30" customHeight="1">
      <c r="A5984" s="105">
        <v>164</v>
      </c>
      <c r="B5984" s="77" t="s">
        <v>171</v>
      </c>
      <c r="C5984" s="77" t="s">
        <v>171</v>
      </c>
      <c r="D5984" s="77" t="s">
        <v>171</v>
      </c>
      <c r="E5984" s="171" t="s">
        <v>256</v>
      </c>
      <c r="F5984" s="132" t="s">
        <v>257</v>
      </c>
    </row>
    <row r="5985" spans="1:6" ht="30" customHeight="1">
      <c r="A5985" s="105">
        <v>164</v>
      </c>
      <c r="B5985" s="77" t="s">
        <v>171</v>
      </c>
      <c r="C5985" s="77" t="s">
        <v>171</v>
      </c>
      <c r="D5985" s="77" t="s">
        <v>171</v>
      </c>
      <c r="E5985" s="171" t="s">
        <v>227</v>
      </c>
      <c r="F5985" s="132" t="s">
        <v>241</v>
      </c>
    </row>
    <row r="5986" spans="1:6" ht="30" customHeight="1">
      <c r="A5986" s="105">
        <v>164</v>
      </c>
      <c r="B5986" s="77" t="s">
        <v>171</v>
      </c>
      <c r="C5986" s="77" t="s">
        <v>171</v>
      </c>
      <c r="D5986" s="77" t="s">
        <v>171</v>
      </c>
      <c r="E5986" s="171" t="s">
        <v>459</v>
      </c>
      <c r="F5986" s="132" t="s">
        <v>460</v>
      </c>
    </row>
    <row r="5987" spans="1:6" ht="30" customHeight="1">
      <c r="A5987" s="105">
        <v>164</v>
      </c>
      <c r="B5987" s="85" t="s">
        <v>482</v>
      </c>
      <c r="C5987" s="60" t="s">
        <v>377</v>
      </c>
      <c r="D5987" s="60" t="s">
        <v>313</v>
      </c>
      <c r="E5987" s="136" t="s">
        <v>171</v>
      </c>
      <c r="F5987" s="132" t="s">
        <v>474</v>
      </c>
    </row>
    <row r="5988" spans="1:6" ht="30" customHeight="1">
      <c r="A5988" s="105">
        <v>164</v>
      </c>
      <c r="B5988" s="77" t="s">
        <v>171</v>
      </c>
      <c r="C5988" s="77" t="s">
        <v>171</v>
      </c>
      <c r="D5988" s="77" t="s">
        <v>171</v>
      </c>
      <c r="E5988" s="171" t="s">
        <v>621</v>
      </c>
      <c r="F5988" s="132" t="s">
        <v>700</v>
      </c>
    </row>
    <row r="5989" spans="1:6" ht="30" customHeight="1">
      <c r="A5989" s="105">
        <v>164</v>
      </c>
      <c r="B5989" s="83" t="s">
        <v>228</v>
      </c>
      <c r="C5989" s="60" t="s">
        <v>175</v>
      </c>
      <c r="D5989" s="60" t="s">
        <v>226</v>
      </c>
      <c r="E5989" s="171" t="s">
        <v>3007</v>
      </c>
      <c r="F5989" s="132" t="s">
        <v>242</v>
      </c>
    </row>
    <row r="5990" spans="1:6" ht="30" customHeight="1">
      <c r="A5990" s="105">
        <v>164</v>
      </c>
      <c r="B5990" s="85" t="s">
        <v>356</v>
      </c>
      <c r="C5990" s="60" t="s">
        <v>252</v>
      </c>
      <c r="D5990" s="60" t="s">
        <v>600</v>
      </c>
      <c r="E5990" s="136" t="s">
        <v>171</v>
      </c>
      <c r="F5990" s="132" t="s">
        <v>738</v>
      </c>
    </row>
    <row r="5991" spans="1:6" ht="30" customHeight="1">
      <c r="A5991" s="105">
        <v>164</v>
      </c>
      <c r="B5991" s="77" t="s">
        <v>171</v>
      </c>
      <c r="C5991" s="77" t="s">
        <v>171</v>
      </c>
      <c r="D5991" s="77" t="s">
        <v>171</v>
      </c>
      <c r="E5991" s="171" t="s">
        <v>662</v>
      </c>
      <c r="F5991" s="132" t="s">
        <v>741</v>
      </c>
    </row>
    <row r="5992" spans="1:6" ht="30" customHeight="1">
      <c r="A5992" s="105">
        <v>164</v>
      </c>
      <c r="B5992" s="77" t="s">
        <v>171</v>
      </c>
      <c r="C5992" s="77" t="s">
        <v>171</v>
      </c>
      <c r="D5992" s="77" t="s">
        <v>171</v>
      </c>
      <c r="E5992" s="171" t="s">
        <v>663</v>
      </c>
      <c r="F5992" s="132" t="s">
        <v>373</v>
      </c>
    </row>
    <row r="5993" spans="1:6" ht="30" customHeight="1">
      <c r="A5993" s="105">
        <v>164</v>
      </c>
      <c r="B5993" s="77" t="s">
        <v>171</v>
      </c>
      <c r="C5993" s="77" t="s">
        <v>171</v>
      </c>
      <c r="D5993" s="77" t="s">
        <v>171</v>
      </c>
      <c r="E5993" s="171" t="s">
        <v>438</v>
      </c>
      <c r="F5993" s="132" t="s">
        <v>412</v>
      </c>
    </row>
    <row r="5994" spans="1:6" ht="30" customHeight="1">
      <c r="A5994" s="105">
        <v>164</v>
      </c>
      <c r="B5994" s="83" t="s">
        <v>403</v>
      </c>
      <c r="C5994" s="60" t="s">
        <v>369</v>
      </c>
      <c r="D5994" s="60" t="s">
        <v>404</v>
      </c>
      <c r="E5994" s="136" t="s">
        <v>171</v>
      </c>
      <c r="F5994" s="132" t="s">
        <v>405</v>
      </c>
    </row>
    <row r="5995" spans="1:6" ht="30" customHeight="1">
      <c r="A5995" s="105">
        <v>164</v>
      </c>
      <c r="B5995" s="85" t="s">
        <v>589</v>
      </c>
      <c r="C5995" s="60" t="s">
        <v>590</v>
      </c>
      <c r="D5995" s="60" t="s">
        <v>443</v>
      </c>
      <c r="E5995" s="136" t="s">
        <v>171</v>
      </c>
      <c r="F5995" s="132" t="s">
        <v>702</v>
      </c>
    </row>
    <row r="5996" spans="1:6" ht="30" customHeight="1">
      <c r="A5996" s="105">
        <v>164</v>
      </c>
      <c r="B5996" s="77" t="s">
        <v>171</v>
      </c>
      <c r="C5996" s="77" t="s">
        <v>171</v>
      </c>
      <c r="D5996" s="77" t="s">
        <v>171</v>
      </c>
      <c r="E5996" s="171" t="s">
        <v>3041</v>
      </c>
      <c r="F5996" s="132" t="s">
        <v>3042</v>
      </c>
    </row>
    <row r="5997" spans="1:6" ht="30" customHeight="1">
      <c r="A5997" s="105">
        <v>164</v>
      </c>
      <c r="B5997" s="85" t="s">
        <v>330</v>
      </c>
      <c r="C5997" s="60" t="s">
        <v>314</v>
      </c>
      <c r="D5997" s="60" t="s">
        <v>599</v>
      </c>
      <c r="E5997" s="136" t="s">
        <v>171</v>
      </c>
      <c r="F5997" s="132" t="s">
        <v>737</v>
      </c>
    </row>
    <row r="5998" spans="1:6" ht="30" customHeight="1">
      <c r="A5998" s="105">
        <v>164</v>
      </c>
      <c r="B5998" s="77" t="s">
        <v>171</v>
      </c>
      <c r="C5998" s="77" t="s">
        <v>171</v>
      </c>
      <c r="D5998" s="77" t="s">
        <v>171</v>
      </c>
      <c r="E5998" s="171" t="s">
        <v>310</v>
      </c>
      <c r="F5998" s="132" t="s">
        <v>311</v>
      </c>
    </row>
    <row r="5999" spans="1:6" ht="30" customHeight="1">
      <c r="A5999" s="105">
        <v>164</v>
      </c>
      <c r="B5999" s="77" t="s">
        <v>171</v>
      </c>
      <c r="C5999" s="77" t="s">
        <v>171</v>
      </c>
      <c r="D5999" s="77" t="s">
        <v>171</v>
      </c>
      <c r="E5999" s="171" t="s">
        <v>661</v>
      </c>
      <c r="F5999" s="132" t="s">
        <v>473</v>
      </c>
    </row>
    <row r="6000" spans="1:6" ht="30" customHeight="1">
      <c r="A6000" s="105">
        <v>164</v>
      </c>
      <c r="B6000" s="77" t="s">
        <v>171</v>
      </c>
      <c r="C6000" s="77" t="s">
        <v>171</v>
      </c>
      <c r="D6000" s="77" t="s">
        <v>171</v>
      </c>
      <c r="E6000" s="171" t="s">
        <v>267</v>
      </c>
      <c r="F6000" s="132" t="s">
        <v>268</v>
      </c>
    </row>
    <row r="6001" spans="1:6" ht="30" customHeight="1">
      <c r="A6001" s="105">
        <v>164</v>
      </c>
      <c r="B6001" s="77" t="s">
        <v>171</v>
      </c>
      <c r="C6001" s="77" t="s">
        <v>171</v>
      </c>
      <c r="D6001" s="77" t="s">
        <v>171</v>
      </c>
      <c r="E6001" s="171" t="s">
        <v>229</v>
      </c>
      <c r="F6001" s="132" t="s">
        <v>243</v>
      </c>
    </row>
    <row r="6002" spans="1:6" ht="30" customHeight="1">
      <c r="A6002" s="105">
        <v>164</v>
      </c>
      <c r="B6002" s="77" t="s">
        <v>171</v>
      </c>
      <c r="C6002" s="77" t="s">
        <v>171</v>
      </c>
      <c r="D6002" s="77" t="s">
        <v>171</v>
      </c>
      <c r="E6002" s="171" t="s">
        <v>269</v>
      </c>
      <c r="F6002" s="132" t="s">
        <v>270</v>
      </c>
    </row>
    <row r="6003" spans="1:6" ht="30" customHeight="1">
      <c r="A6003" s="105">
        <v>165</v>
      </c>
      <c r="B6003" s="77" t="s">
        <v>171</v>
      </c>
      <c r="C6003" s="77" t="s">
        <v>171</v>
      </c>
      <c r="D6003" s="77" t="s">
        <v>171</v>
      </c>
      <c r="E6003" s="171" t="s">
        <v>265</v>
      </c>
      <c r="F6003" s="132" t="s">
        <v>266</v>
      </c>
    </row>
    <row r="6004" spans="1:6" ht="30" customHeight="1">
      <c r="A6004" s="105">
        <v>165</v>
      </c>
      <c r="B6004" s="77" t="s">
        <v>171</v>
      </c>
      <c r="C6004" s="77" t="s">
        <v>171</v>
      </c>
      <c r="D6004" s="77" t="s">
        <v>171</v>
      </c>
      <c r="E6004" s="171" t="s">
        <v>194</v>
      </c>
      <c r="F6004" s="132" t="s">
        <v>195</v>
      </c>
    </row>
    <row r="6005" spans="1:6" ht="30" customHeight="1">
      <c r="A6005" s="105">
        <v>165</v>
      </c>
      <c r="B6005" s="77" t="s">
        <v>171</v>
      </c>
      <c r="C6005" s="77" t="s">
        <v>171</v>
      </c>
      <c r="D6005" s="77" t="s">
        <v>171</v>
      </c>
      <c r="E6005" s="171" t="s">
        <v>183</v>
      </c>
      <c r="F6005" s="132" t="s">
        <v>184</v>
      </c>
    </row>
    <row r="6006" spans="1:6" ht="30" customHeight="1">
      <c r="A6006" s="105">
        <v>165</v>
      </c>
      <c r="B6006" s="132" t="s">
        <v>601</v>
      </c>
      <c r="C6006" s="60" t="s">
        <v>251</v>
      </c>
      <c r="D6006" s="60" t="s">
        <v>602</v>
      </c>
      <c r="E6006" s="136" t="s">
        <v>171</v>
      </c>
      <c r="F6006" s="132" t="s">
        <v>740</v>
      </c>
    </row>
    <row r="6007" spans="1:6" ht="30" customHeight="1">
      <c r="A6007" s="105">
        <v>165</v>
      </c>
      <c r="B6007" s="77" t="s">
        <v>171</v>
      </c>
      <c r="C6007" s="77" t="s">
        <v>171</v>
      </c>
      <c r="D6007" s="77" t="s">
        <v>171</v>
      </c>
      <c r="E6007" s="171" t="s">
        <v>294</v>
      </c>
      <c r="F6007" s="132" t="s">
        <v>295</v>
      </c>
    </row>
    <row r="6008" spans="1:6" ht="30" customHeight="1">
      <c r="A6008" s="105">
        <v>165</v>
      </c>
      <c r="B6008" s="77" t="s">
        <v>171</v>
      </c>
      <c r="C6008" s="77" t="s">
        <v>171</v>
      </c>
      <c r="D6008" s="77" t="s">
        <v>171</v>
      </c>
      <c r="E6008" s="171" t="s">
        <v>256</v>
      </c>
      <c r="F6008" s="132" t="s">
        <v>257</v>
      </c>
    </row>
    <row r="6009" spans="1:6" ht="30" customHeight="1">
      <c r="A6009" s="105">
        <v>165</v>
      </c>
      <c r="B6009" s="77" t="s">
        <v>171</v>
      </c>
      <c r="C6009" s="77" t="s">
        <v>171</v>
      </c>
      <c r="D6009" s="77" t="s">
        <v>171</v>
      </c>
      <c r="E6009" s="171" t="s">
        <v>227</v>
      </c>
      <c r="F6009" s="132" t="s">
        <v>241</v>
      </c>
    </row>
    <row r="6010" spans="1:6" ht="30" customHeight="1">
      <c r="A6010" s="105">
        <v>165</v>
      </c>
      <c r="B6010" s="77" t="s">
        <v>171</v>
      </c>
      <c r="C6010" s="77" t="s">
        <v>171</v>
      </c>
      <c r="D6010" s="77" t="s">
        <v>171</v>
      </c>
      <c r="E6010" s="171" t="s">
        <v>459</v>
      </c>
      <c r="F6010" s="132" t="s">
        <v>460</v>
      </c>
    </row>
    <row r="6011" spans="1:6" ht="30" customHeight="1">
      <c r="A6011" s="105">
        <v>165</v>
      </c>
      <c r="B6011" s="85" t="s">
        <v>482</v>
      </c>
      <c r="C6011" s="60" t="s">
        <v>377</v>
      </c>
      <c r="D6011" s="60" t="s">
        <v>313</v>
      </c>
      <c r="E6011" s="136" t="s">
        <v>171</v>
      </c>
      <c r="F6011" s="132" t="s">
        <v>474</v>
      </c>
    </row>
    <row r="6012" spans="1:6" ht="30" customHeight="1">
      <c r="A6012" s="105">
        <v>165</v>
      </c>
      <c r="B6012" s="77" t="s">
        <v>171</v>
      </c>
      <c r="C6012" s="77" t="s">
        <v>171</v>
      </c>
      <c r="D6012" s="77" t="s">
        <v>171</v>
      </c>
      <c r="E6012" s="171" t="s">
        <v>621</v>
      </c>
      <c r="F6012" s="132" t="s">
        <v>700</v>
      </c>
    </row>
    <row r="6013" spans="1:6" ht="30" customHeight="1">
      <c r="A6013" s="105">
        <v>165</v>
      </c>
      <c r="B6013" s="83" t="s">
        <v>228</v>
      </c>
      <c r="C6013" s="60" t="s">
        <v>175</v>
      </c>
      <c r="D6013" s="60" t="s">
        <v>226</v>
      </c>
      <c r="E6013" s="171" t="s">
        <v>3007</v>
      </c>
      <c r="F6013" s="132" t="s">
        <v>242</v>
      </c>
    </row>
    <row r="6014" spans="1:6" ht="30" customHeight="1">
      <c r="A6014" s="105">
        <v>165</v>
      </c>
      <c r="B6014" s="85" t="s">
        <v>356</v>
      </c>
      <c r="C6014" s="60" t="s">
        <v>252</v>
      </c>
      <c r="D6014" s="60" t="s">
        <v>600</v>
      </c>
      <c r="E6014" s="136" t="s">
        <v>171</v>
      </c>
      <c r="F6014" s="132" t="s">
        <v>738</v>
      </c>
    </row>
    <row r="6015" spans="1:6" ht="30" customHeight="1">
      <c r="A6015" s="105">
        <v>165</v>
      </c>
      <c r="B6015" s="77" t="s">
        <v>171</v>
      </c>
      <c r="C6015" s="77" t="s">
        <v>171</v>
      </c>
      <c r="D6015" s="77" t="s">
        <v>171</v>
      </c>
      <c r="E6015" s="171" t="s">
        <v>662</v>
      </c>
      <c r="F6015" s="132" t="s">
        <v>741</v>
      </c>
    </row>
    <row r="6016" spans="1:6" ht="30" customHeight="1">
      <c r="A6016" s="105">
        <v>165</v>
      </c>
      <c r="B6016" s="77" t="s">
        <v>171</v>
      </c>
      <c r="C6016" s="77" t="s">
        <v>171</v>
      </c>
      <c r="D6016" s="77" t="s">
        <v>171</v>
      </c>
      <c r="E6016" s="171" t="s">
        <v>663</v>
      </c>
      <c r="F6016" s="132" t="s">
        <v>373</v>
      </c>
    </row>
    <row r="6017" spans="1:6" ht="30" customHeight="1">
      <c r="A6017" s="105">
        <v>165</v>
      </c>
      <c r="B6017" s="77" t="s">
        <v>171</v>
      </c>
      <c r="C6017" s="77" t="s">
        <v>171</v>
      </c>
      <c r="D6017" s="77" t="s">
        <v>171</v>
      </c>
      <c r="E6017" s="171" t="s">
        <v>438</v>
      </c>
      <c r="F6017" s="132" t="s">
        <v>412</v>
      </c>
    </row>
    <row r="6018" spans="1:6" ht="30" customHeight="1">
      <c r="A6018" s="105">
        <v>165</v>
      </c>
      <c r="B6018" s="83" t="s">
        <v>403</v>
      </c>
      <c r="C6018" s="60" t="s">
        <v>369</v>
      </c>
      <c r="D6018" s="60" t="s">
        <v>404</v>
      </c>
      <c r="E6018" s="136" t="s">
        <v>171</v>
      </c>
      <c r="F6018" s="132" t="s">
        <v>405</v>
      </c>
    </row>
    <row r="6019" spans="1:6" ht="30" customHeight="1">
      <c r="A6019" s="105">
        <v>165</v>
      </c>
      <c r="B6019" s="85" t="s">
        <v>589</v>
      </c>
      <c r="C6019" s="60" t="s">
        <v>590</v>
      </c>
      <c r="D6019" s="60" t="s">
        <v>443</v>
      </c>
      <c r="E6019" s="136" t="s">
        <v>171</v>
      </c>
      <c r="F6019" s="132" t="s">
        <v>702</v>
      </c>
    </row>
    <row r="6020" spans="1:6" ht="30" customHeight="1">
      <c r="A6020" s="105">
        <v>165</v>
      </c>
      <c r="B6020" s="77" t="s">
        <v>171</v>
      </c>
      <c r="C6020" s="77" t="s">
        <v>171</v>
      </c>
      <c r="D6020" s="77" t="s">
        <v>171</v>
      </c>
      <c r="E6020" s="171" t="s">
        <v>3041</v>
      </c>
      <c r="F6020" s="132" t="s">
        <v>3042</v>
      </c>
    </row>
    <row r="6021" spans="1:6" ht="30" customHeight="1">
      <c r="A6021" s="105">
        <v>165</v>
      </c>
      <c r="B6021" s="85" t="s">
        <v>330</v>
      </c>
      <c r="C6021" s="60" t="s">
        <v>314</v>
      </c>
      <c r="D6021" s="60" t="s">
        <v>599</v>
      </c>
      <c r="E6021" s="136" t="s">
        <v>171</v>
      </c>
      <c r="F6021" s="132" t="s">
        <v>737</v>
      </c>
    </row>
    <row r="6022" spans="1:6" ht="30" customHeight="1">
      <c r="A6022" s="105">
        <v>165</v>
      </c>
      <c r="B6022" s="77" t="s">
        <v>171</v>
      </c>
      <c r="C6022" s="77" t="s">
        <v>171</v>
      </c>
      <c r="D6022" s="77" t="s">
        <v>171</v>
      </c>
      <c r="E6022" s="171" t="s">
        <v>310</v>
      </c>
      <c r="F6022" s="132" t="s">
        <v>311</v>
      </c>
    </row>
    <row r="6023" spans="1:6" ht="30" customHeight="1">
      <c r="A6023" s="105">
        <v>165</v>
      </c>
      <c r="B6023" s="77" t="s">
        <v>171</v>
      </c>
      <c r="C6023" s="77" t="s">
        <v>171</v>
      </c>
      <c r="D6023" s="77" t="s">
        <v>171</v>
      </c>
      <c r="E6023" s="171" t="s">
        <v>661</v>
      </c>
      <c r="F6023" s="132" t="s">
        <v>473</v>
      </c>
    </row>
    <row r="6024" spans="1:6" ht="30" customHeight="1">
      <c r="A6024" s="105">
        <v>165</v>
      </c>
      <c r="B6024" s="77" t="s">
        <v>171</v>
      </c>
      <c r="C6024" s="77" t="s">
        <v>171</v>
      </c>
      <c r="D6024" s="77" t="s">
        <v>171</v>
      </c>
      <c r="E6024" s="171" t="s">
        <v>267</v>
      </c>
      <c r="F6024" s="132" t="s">
        <v>268</v>
      </c>
    </row>
    <row r="6025" spans="1:6" ht="30" customHeight="1">
      <c r="A6025" s="105">
        <v>165</v>
      </c>
      <c r="B6025" s="77" t="s">
        <v>171</v>
      </c>
      <c r="C6025" s="77" t="s">
        <v>171</v>
      </c>
      <c r="D6025" s="77" t="s">
        <v>171</v>
      </c>
      <c r="E6025" s="171" t="s">
        <v>229</v>
      </c>
      <c r="F6025" s="132" t="s">
        <v>243</v>
      </c>
    </row>
    <row r="6026" spans="1:6" ht="30" customHeight="1">
      <c r="A6026" s="105">
        <v>165</v>
      </c>
      <c r="B6026" s="77" t="s">
        <v>171</v>
      </c>
      <c r="C6026" s="77" t="s">
        <v>171</v>
      </c>
      <c r="D6026" s="77" t="s">
        <v>171</v>
      </c>
      <c r="E6026" s="171" t="s">
        <v>269</v>
      </c>
      <c r="F6026" s="132" t="s">
        <v>270</v>
      </c>
    </row>
    <row r="6027" spans="1:6" ht="30" customHeight="1">
      <c r="A6027" s="105">
        <v>166</v>
      </c>
      <c r="B6027" s="77" t="s">
        <v>171</v>
      </c>
      <c r="C6027" s="77" t="s">
        <v>171</v>
      </c>
      <c r="D6027" s="77" t="s">
        <v>171</v>
      </c>
      <c r="E6027" s="171" t="s">
        <v>265</v>
      </c>
      <c r="F6027" s="132" t="s">
        <v>266</v>
      </c>
    </row>
    <row r="6028" spans="1:6" ht="30" customHeight="1">
      <c r="A6028" s="105">
        <v>166</v>
      </c>
      <c r="B6028" s="77" t="s">
        <v>171</v>
      </c>
      <c r="C6028" s="77" t="s">
        <v>171</v>
      </c>
      <c r="D6028" s="77" t="s">
        <v>171</v>
      </c>
      <c r="E6028" s="171" t="s">
        <v>194</v>
      </c>
      <c r="F6028" s="132" t="s">
        <v>195</v>
      </c>
    </row>
    <row r="6029" spans="1:6" ht="30" customHeight="1">
      <c r="A6029" s="105">
        <v>166</v>
      </c>
      <c r="B6029" s="77" t="s">
        <v>171</v>
      </c>
      <c r="C6029" s="77" t="s">
        <v>171</v>
      </c>
      <c r="D6029" s="77" t="s">
        <v>171</v>
      </c>
      <c r="E6029" s="171" t="s">
        <v>183</v>
      </c>
      <c r="F6029" s="132" t="s">
        <v>184</v>
      </c>
    </row>
    <row r="6030" spans="1:6" ht="30" customHeight="1">
      <c r="A6030" s="105">
        <v>166</v>
      </c>
      <c r="B6030" s="132" t="s">
        <v>601</v>
      </c>
      <c r="C6030" s="60" t="s">
        <v>251</v>
      </c>
      <c r="D6030" s="60" t="s">
        <v>602</v>
      </c>
      <c r="E6030" s="136" t="s">
        <v>171</v>
      </c>
      <c r="F6030" s="132" t="s">
        <v>740</v>
      </c>
    </row>
    <row r="6031" spans="1:6" ht="30" customHeight="1">
      <c r="A6031" s="105">
        <v>166</v>
      </c>
      <c r="B6031" s="77" t="s">
        <v>171</v>
      </c>
      <c r="C6031" s="77" t="s">
        <v>171</v>
      </c>
      <c r="D6031" s="77" t="s">
        <v>171</v>
      </c>
      <c r="E6031" s="171" t="s">
        <v>294</v>
      </c>
      <c r="F6031" s="132" t="s">
        <v>295</v>
      </c>
    </row>
    <row r="6032" spans="1:6" ht="30" customHeight="1">
      <c r="A6032" s="105">
        <v>166</v>
      </c>
      <c r="B6032" s="77" t="s">
        <v>171</v>
      </c>
      <c r="C6032" s="77" t="s">
        <v>171</v>
      </c>
      <c r="D6032" s="77" t="s">
        <v>171</v>
      </c>
      <c r="E6032" s="171" t="s">
        <v>256</v>
      </c>
      <c r="F6032" s="132" t="s">
        <v>257</v>
      </c>
    </row>
    <row r="6033" spans="1:6" ht="30" customHeight="1">
      <c r="A6033" s="105">
        <v>166</v>
      </c>
      <c r="B6033" s="77" t="s">
        <v>171</v>
      </c>
      <c r="C6033" s="77" t="s">
        <v>171</v>
      </c>
      <c r="D6033" s="77" t="s">
        <v>171</v>
      </c>
      <c r="E6033" s="171" t="s">
        <v>227</v>
      </c>
      <c r="F6033" s="132" t="s">
        <v>241</v>
      </c>
    </row>
    <row r="6034" spans="1:6" ht="30" customHeight="1">
      <c r="A6034" s="105">
        <v>166</v>
      </c>
      <c r="B6034" s="77" t="s">
        <v>171</v>
      </c>
      <c r="C6034" s="77" t="s">
        <v>171</v>
      </c>
      <c r="D6034" s="77" t="s">
        <v>171</v>
      </c>
      <c r="E6034" s="171" t="s">
        <v>459</v>
      </c>
      <c r="F6034" s="132" t="s">
        <v>460</v>
      </c>
    </row>
    <row r="6035" spans="1:6" ht="30" customHeight="1">
      <c r="A6035" s="105">
        <v>166</v>
      </c>
      <c r="B6035" s="85" t="s">
        <v>482</v>
      </c>
      <c r="C6035" s="60" t="s">
        <v>377</v>
      </c>
      <c r="D6035" s="60" t="s">
        <v>313</v>
      </c>
      <c r="E6035" s="136" t="s">
        <v>171</v>
      </c>
      <c r="F6035" s="132" t="s">
        <v>474</v>
      </c>
    </row>
    <row r="6036" spans="1:6" ht="30" customHeight="1">
      <c r="A6036" s="105">
        <v>166</v>
      </c>
      <c r="B6036" s="77" t="s">
        <v>171</v>
      </c>
      <c r="C6036" s="77" t="s">
        <v>171</v>
      </c>
      <c r="D6036" s="77" t="s">
        <v>171</v>
      </c>
      <c r="E6036" s="171" t="s">
        <v>621</v>
      </c>
      <c r="F6036" s="132" t="s">
        <v>700</v>
      </c>
    </row>
    <row r="6037" spans="1:6" ht="30" customHeight="1">
      <c r="A6037" s="105">
        <v>166</v>
      </c>
      <c r="B6037" s="83" t="s">
        <v>228</v>
      </c>
      <c r="C6037" s="60" t="s">
        <v>175</v>
      </c>
      <c r="D6037" s="60" t="s">
        <v>226</v>
      </c>
      <c r="E6037" s="171" t="s">
        <v>3007</v>
      </c>
      <c r="F6037" s="132" t="s">
        <v>242</v>
      </c>
    </row>
    <row r="6038" spans="1:6" ht="30" customHeight="1">
      <c r="A6038" s="105">
        <v>166</v>
      </c>
      <c r="B6038" s="85" t="s">
        <v>356</v>
      </c>
      <c r="C6038" s="60" t="s">
        <v>252</v>
      </c>
      <c r="D6038" s="60" t="s">
        <v>600</v>
      </c>
      <c r="E6038" s="136" t="s">
        <v>171</v>
      </c>
      <c r="F6038" s="132" t="s">
        <v>738</v>
      </c>
    </row>
    <row r="6039" spans="1:6" ht="30" customHeight="1">
      <c r="A6039" s="105">
        <v>166</v>
      </c>
      <c r="B6039" s="77" t="s">
        <v>171</v>
      </c>
      <c r="C6039" s="77" t="s">
        <v>171</v>
      </c>
      <c r="D6039" s="77" t="s">
        <v>171</v>
      </c>
      <c r="E6039" s="171" t="s">
        <v>662</v>
      </c>
      <c r="F6039" s="132" t="s">
        <v>741</v>
      </c>
    </row>
    <row r="6040" spans="1:6" ht="30" customHeight="1">
      <c r="A6040" s="105">
        <v>166</v>
      </c>
      <c r="B6040" s="77" t="s">
        <v>171</v>
      </c>
      <c r="C6040" s="77" t="s">
        <v>171</v>
      </c>
      <c r="D6040" s="77" t="s">
        <v>171</v>
      </c>
      <c r="E6040" s="171" t="s">
        <v>663</v>
      </c>
      <c r="F6040" s="132" t="s">
        <v>373</v>
      </c>
    </row>
    <row r="6041" spans="1:6" ht="30" customHeight="1">
      <c r="A6041" s="105">
        <v>166</v>
      </c>
      <c r="B6041" s="77" t="s">
        <v>171</v>
      </c>
      <c r="C6041" s="77" t="s">
        <v>171</v>
      </c>
      <c r="D6041" s="77" t="s">
        <v>171</v>
      </c>
      <c r="E6041" s="171" t="s">
        <v>438</v>
      </c>
      <c r="F6041" s="132" t="s">
        <v>412</v>
      </c>
    </row>
    <row r="6042" spans="1:6" ht="30" customHeight="1">
      <c r="A6042" s="105">
        <v>166</v>
      </c>
      <c r="B6042" s="83" t="s">
        <v>403</v>
      </c>
      <c r="C6042" s="60" t="s">
        <v>369</v>
      </c>
      <c r="D6042" s="60" t="s">
        <v>404</v>
      </c>
      <c r="E6042" s="136" t="s">
        <v>171</v>
      </c>
      <c r="F6042" s="132" t="s">
        <v>405</v>
      </c>
    </row>
    <row r="6043" spans="1:6" ht="30" customHeight="1">
      <c r="A6043" s="105">
        <v>166</v>
      </c>
      <c r="B6043" s="85" t="s">
        <v>589</v>
      </c>
      <c r="C6043" s="60" t="s">
        <v>590</v>
      </c>
      <c r="D6043" s="60" t="s">
        <v>443</v>
      </c>
      <c r="E6043" s="136" t="s">
        <v>171</v>
      </c>
      <c r="F6043" s="132" t="s">
        <v>702</v>
      </c>
    </row>
    <row r="6044" spans="1:6" ht="30" customHeight="1">
      <c r="A6044" s="105">
        <v>166</v>
      </c>
      <c r="B6044" s="77" t="s">
        <v>171</v>
      </c>
      <c r="C6044" s="77" t="s">
        <v>171</v>
      </c>
      <c r="D6044" s="77" t="s">
        <v>171</v>
      </c>
      <c r="E6044" s="171" t="s">
        <v>3041</v>
      </c>
      <c r="F6044" s="132" t="s">
        <v>3042</v>
      </c>
    </row>
    <row r="6045" spans="1:6" ht="30" customHeight="1">
      <c r="A6045" s="105">
        <v>166</v>
      </c>
      <c r="B6045" s="85" t="s">
        <v>330</v>
      </c>
      <c r="C6045" s="60" t="s">
        <v>314</v>
      </c>
      <c r="D6045" s="60" t="s">
        <v>599</v>
      </c>
      <c r="E6045" s="136" t="s">
        <v>171</v>
      </c>
      <c r="F6045" s="132" t="s">
        <v>737</v>
      </c>
    </row>
    <row r="6046" spans="1:6" ht="30" customHeight="1">
      <c r="A6046" s="105">
        <v>166</v>
      </c>
      <c r="B6046" s="77" t="s">
        <v>171</v>
      </c>
      <c r="C6046" s="77" t="s">
        <v>171</v>
      </c>
      <c r="D6046" s="77" t="s">
        <v>171</v>
      </c>
      <c r="E6046" s="171" t="s">
        <v>310</v>
      </c>
      <c r="F6046" s="132" t="s">
        <v>311</v>
      </c>
    </row>
    <row r="6047" spans="1:6" ht="30" customHeight="1">
      <c r="A6047" s="105">
        <v>166</v>
      </c>
      <c r="B6047" s="77" t="s">
        <v>171</v>
      </c>
      <c r="C6047" s="77" t="s">
        <v>171</v>
      </c>
      <c r="D6047" s="77" t="s">
        <v>171</v>
      </c>
      <c r="E6047" s="171" t="s">
        <v>661</v>
      </c>
      <c r="F6047" s="132" t="s">
        <v>473</v>
      </c>
    </row>
    <row r="6048" spans="1:6" ht="30" customHeight="1">
      <c r="A6048" s="105">
        <v>166</v>
      </c>
      <c r="B6048" s="77" t="s">
        <v>171</v>
      </c>
      <c r="C6048" s="77" t="s">
        <v>171</v>
      </c>
      <c r="D6048" s="77" t="s">
        <v>171</v>
      </c>
      <c r="E6048" s="171" t="s">
        <v>267</v>
      </c>
      <c r="F6048" s="132" t="s">
        <v>268</v>
      </c>
    </row>
    <row r="6049" spans="1:6" ht="30" customHeight="1">
      <c r="A6049" s="105">
        <v>166</v>
      </c>
      <c r="B6049" s="77" t="s">
        <v>171</v>
      </c>
      <c r="C6049" s="77" t="s">
        <v>171</v>
      </c>
      <c r="D6049" s="77" t="s">
        <v>171</v>
      </c>
      <c r="E6049" s="171" t="s">
        <v>229</v>
      </c>
      <c r="F6049" s="132" t="s">
        <v>243</v>
      </c>
    </row>
    <row r="6050" spans="1:6" ht="30" customHeight="1">
      <c r="A6050" s="105">
        <v>166</v>
      </c>
      <c r="B6050" s="77" t="s">
        <v>171</v>
      </c>
      <c r="C6050" s="77" t="s">
        <v>171</v>
      </c>
      <c r="D6050" s="77" t="s">
        <v>171</v>
      </c>
      <c r="E6050" s="171" t="s">
        <v>269</v>
      </c>
      <c r="F6050" s="132" t="s">
        <v>270</v>
      </c>
    </row>
    <row r="6051" spans="1:6" ht="30" customHeight="1">
      <c r="A6051" s="105">
        <v>167</v>
      </c>
      <c r="B6051" s="77" t="s">
        <v>171</v>
      </c>
      <c r="C6051" s="77" t="s">
        <v>171</v>
      </c>
      <c r="D6051" s="77" t="s">
        <v>171</v>
      </c>
      <c r="E6051" s="171" t="s">
        <v>265</v>
      </c>
      <c r="F6051" s="132" t="s">
        <v>266</v>
      </c>
    </row>
    <row r="6052" spans="1:6" ht="30" customHeight="1">
      <c r="A6052" s="105">
        <v>167</v>
      </c>
      <c r="B6052" s="77" t="s">
        <v>171</v>
      </c>
      <c r="C6052" s="77" t="s">
        <v>171</v>
      </c>
      <c r="D6052" s="77" t="s">
        <v>171</v>
      </c>
      <c r="E6052" s="171" t="s">
        <v>194</v>
      </c>
      <c r="F6052" s="132" t="s">
        <v>195</v>
      </c>
    </row>
    <row r="6053" spans="1:6" ht="30" customHeight="1">
      <c r="A6053" s="105">
        <v>167</v>
      </c>
      <c r="B6053" s="77" t="s">
        <v>171</v>
      </c>
      <c r="C6053" s="77" t="s">
        <v>171</v>
      </c>
      <c r="D6053" s="77" t="s">
        <v>171</v>
      </c>
      <c r="E6053" s="171" t="s">
        <v>183</v>
      </c>
      <c r="F6053" s="132" t="s">
        <v>184</v>
      </c>
    </row>
    <row r="6054" spans="1:6" ht="30" customHeight="1">
      <c r="A6054" s="105">
        <v>167</v>
      </c>
      <c r="B6054" s="132" t="s">
        <v>601</v>
      </c>
      <c r="C6054" s="60" t="s">
        <v>251</v>
      </c>
      <c r="D6054" s="60" t="s">
        <v>602</v>
      </c>
      <c r="E6054" s="136" t="s">
        <v>171</v>
      </c>
      <c r="F6054" s="132" t="s">
        <v>740</v>
      </c>
    </row>
    <row r="6055" spans="1:6" ht="30" customHeight="1">
      <c r="A6055" s="105">
        <v>167</v>
      </c>
      <c r="B6055" s="77" t="s">
        <v>171</v>
      </c>
      <c r="C6055" s="77" t="s">
        <v>171</v>
      </c>
      <c r="D6055" s="77" t="s">
        <v>171</v>
      </c>
      <c r="E6055" s="171" t="s">
        <v>294</v>
      </c>
      <c r="F6055" s="132" t="s">
        <v>295</v>
      </c>
    </row>
    <row r="6056" spans="1:6" ht="30" customHeight="1">
      <c r="A6056" s="105">
        <v>167</v>
      </c>
      <c r="B6056" s="77" t="s">
        <v>171</v>
      </c>
      <c r="C6056" s="77" t="s">
        <v>171</v>
      </c>
      <c r="D6056" s="77" t="s">
        <v>171</v>
      </c>
      <c r="E6056" s="171" t="s">
        <v>256</v>
      </c>
      <c r="F6056" s="132" t="s">
        <v>257</v>
      </c>
    </row>
    <row r="6057" spans="1:6" ht="30" customHeight="1">
      <c r="A6057" s="105">
        <v>167</v>
      </c>
      <c r="B6057" s="77" t="s">
        <v>171</v>
      </c>
      <c r="C6057" s="77" t="s">
        <v>171</v>
      </c>
      <c r="D6057" s="77" t="s">
        <v>171</v>
      </c>
      <c r="E6057" s="171" t="s">
        <v>227</v>
      </c>
      <c r="F6057" s="132" t="s">
        <v>241</v>
      </c>
    </row>
    <row r="6058" spans="1:6" ht="30" customHeight="1">
      <c r="A6058" s="105">
        <v>167</v>
      </c>
      <c r="B6058" s="77" t="s">
        <v>171</v>
      </c>
      <c r="C6058" s="77" t="s">
        <v>171</v>
      </c>
      <c r="D6058" s="77" t="s">
        <v>171</v>
      </c>
      <c r="E6058" s="171" t="s">
        <v>459</v>
      </c>
      <c r="F6058" s="132" t="s">
        <v>460</v>
      </c>
    </row>
    <row r="6059" spans="1:6" ht="30" customHeight="1">
      <c r="A6059" s="105">
        <v>167</v>
      </c>
      <c r="B6059" s="85" t="s">
        <v>482</v>
      </c>
      <c r="C6059" s="60" t="s">
        <v>377</v>
      </c>
      <c r="D6059" s="60" t="s">
        <v>313</v>
      </c>
      <c r="E6059" s="136" t="s">
        <v>171</v>
      </c>
      <c r="F6059" s="132" t="s">
        <v>474</v>
      </c>
    </row>
    <row r="6060" spans="1:6" ht="30" customHeight="1">
      <c r="A6060" s="105">
        <v>167</v>
      </c>
      <c r="B6060" s="77" t="s">
        <v>171</v>
      </c>
      <c r="C6060" s="77" t="s">
        <v>171</v>
      </c>
      <c r="D6060" s="77" t="s">
        <v>171</v>
      </c>
      <c r="E6060" s="171" t="s">
        <v>621</v>
      </c>
      <c r="F6060" s="132" t="s">
        <v>700</v>
      </c>
    </row>
    <row r="6061" spans="1:6" ht="30" customHeight="1">
      <c r="A6061" s="105">
        <v>167</v>
      </c>
      <c r="B6061" s="83" t="s">
        <v>228</v>
      </c>
      <c r="C6061" s="60" t="s">
        <v>175</v>
      </c>
      <c r="D6061" s="60" t="s">
        <v>226</v>
      </c>
      <c r="E6061" s="171" t="s">
        <v>3007</v>
      </c>
      <c r="F6061" s="132" t="s">
        <v>242</v>
      </c>
    </row>
    <row r="6062" spans="1:6" ht="30" customHeight="1">
      <c r="A6062" s="105">
        <v>167</v>
      </c>
      <c r="B6062" s="85" t="s">
        <v>356</v>
      </c>
      <c r="C6062" s="60" t="s">
        <v>252</v>
      </c>
      <c r="D6062" s="60" t="s">
        <v>600</v>
      </c>
      <c r="E6062" s="136" t="s">
        <v>171</v>
      </c>
      <c r="F6062" s="132" t="s">
        <v>738</v>
      </c>
    </row>
    <row r="6063" spans="1:6" ht="30" customHeight="1">
      <c r="A6063" s="105">
        <v>167</v>
      </c>
      <c r="B6063" s="77" t="s">
        <v>171</v>
      </c>
      <c r="C6063" s="77" t="s">
        <v>171</v>
      </c>
      <c r="D6063" s="77" t="s">
        <v>171</v>
      </c>
      <c r="E6063" s="171" t="s">
        <v>662</v>
      </c>
      <c r="F6063" s="132" t="s">
        <v>741</v>
      </c>
    </row>
    <row r="6064" spans="1:6" ht="30" customHeight="1">
      <c r="A6064" s="105">
        <v>167</v>
      </c>
      <c r="B6064" s="77" t="s">
        <v>171</v>
      </c>
      <c r="C6064" s="77" t="s">
        <v>171</v>
      </c>
      <c r="D6064" s="77" t="s">
        <v>171</v>
      </c>
      <c r="E6064" s="171" t="s">
        <v>663</v>
      </c>
      <c r="F6064" s="132" t="s">
        <v>373</v>
      </c>
    </row>
    <row r="6065" spans="1:6" ht="30" customHeight="1">
      <c r="A6065" s="105">
        <v>167</v>
      </c>
      <c r="B6065" s="77" t="s">
        <v>171</v>
      </c>
      <c r="C6065" s="77" t="s">
        <v>171</v>
      </c>
      <c r="D6065" s="77" t="s">
        <v>171</v>
      </c>
      <c r="E6065" s="171" t="s">
        <v>438</v>
      </c>
      <c r="F6065" s="132" t="s">
        <v>412</v>
      </c>
    </row>
    <row r="6066" spans="1:6" ht="30" customHeight="1">
      <c r="A6066" s="105">
        <v>167</v>
      </c>
      <c r="B6066" s="83" t="s">
        <v>403</v>
      </c>
      <c r="C6066" s="60" t="s">
        <v>369</v>
      </c>
      <c r="D6066" s="60" t="s">
        <v>404</v>
      </c>
      <c r="E6066" s="136" t="s">
        <v>171</v>
      </c>
      <c r="F6066" s="132" t="s">
        <v>405</v>
      </c>
    </row>
    <row r="6067" spans="1:6" ht="30" customHeight="1">
      <c r="A6067" s="105">
        <v>167</v>
      </c>
      <c r="B6067" s="85" t="s">
        <v>589</v>
      </c>
      <c r="C6067" s="60" t="s">
        <v>590</v>
      </c>
      <c r="D6067" s="60" t="s">
        <v>443</v>
      </c>
      <c r="E6067" s="136" t="s">
        <v>171</v>
      </c>
      <c r="F6067" s="132" t="s">
        <v>702</v>
      </c>
    </row>
    <row r="6068" spans="1:6" ht="30" customHeight="1">
      <c r="A6068" s="105">
        <v>167</v>
      </c>
      <c r="B6068" s="77" t="s">
        <v>171</v>
      </c>
      <c r="C6068" s="77" t="s">
        <v>171</v>
      </c>
      <c r="D6068" s="77" t="s">
        <v>171</v>
      </c>
      <c r="E6068" s="171" t="s">
        <v>3041</v>
      </c>
      <c r="F6068" s="132" t="s">
        <v>3042</v>
      </c>
    </row>
    <row r="6069" spans="1:6" ht="30" customHeight="1">
      <c r="A6069" s="105">
        <v>167</v>
      </c>
      <c r="B6069" s="85" t="s">
        <v>330</v>
      </c>
      <c r="C6069" s="60" t="s">
        <v>314</v>
      </c>
      <c r="D6069" s="60" t="s">
        <v>599</v>
      </c>
      <c r="E6069" s="136" t="s">
        <v>171</v>
      </c>
      <c r="F6069" s="132" t="s">
        <v>737</v>
      </c>
    </row>
    <row r="6070" spans="1:6" ht="30" customHeight="1">
      <c r="A6070" s="105">
        <v>167</v>
      </c>
      <c r="B6070" s="77" t="s">
        <v>171</v>
      </c>
      <c r="C6070" s="77" t="s">
        <v>171</v>
      </c>
      <c r="D6070" s="77" t="s">
        <v>171</v>
      </c>
      <c r="E6070" s="171" t="s">
        <v>310</v>
      </c>
      <c r="F6070" s="132" t="s">
        <v>311</v>
      </c>
    </row>
    <row r="6071" spans="1:6" ht="30" customHeight="1">
      <c r="A6071" s="105">
        <v>167</v>
      </c>
      <c r="B6071" s="77" t="s">
        <v>171</v>
      </c>
      <c r="C6071" s="77" t="s">
        <v>171</v>
      </c>
      <c r="D6071" s="77" t="s">
        <v>171</v>
      </c>
      <c r="E6071" s="171" t="s">
        <v>661</v>
      </c>
      <c r="F6071" s="132" t="s">
        <v>473</v>
      </c>
    </row>
    <row r="6072" spans="1:6" ht="30" customHeight="1">
      <c r="A6072" s="105">
        <v>167</v>
      </c>
      <c r="B6072" s="77" t="s">
        <v>171</v>
      </c>
      <c r="C6072" s="77" t="s">
        <v>171</v>
      </c>
      <c r="D6072" s="77" t="s">
        <v>171</v>
      </c>
      <c r="E6072" s="171" t="s">
        <v>267</v>
      </c>
      <c r="F6072" s="132" t="s">
        <v>268</v>
      </c>
    </row>
    <row r="6073" spans="1:6" ht="30" customHeight="1">
      <c r="A6073" s="105">
        <v>167</v>
      </c>
      <c r="B6073" s="77" t="s">
        <v>171</v>
      </c>
      <c r="C6073" s="77" t="s">
        <v>171</v>
      </c>
      <c r="D6073" s="77" t="s">
        <v>171</v>
      </c>
      <c r="E6073" s="171" t="s">
        <v>229</v>
      </c>
      <c r="F6073" s="132" t="s">
        <v>243</v>
      </c>
    </row>
    <row r="6074" spans="1:6" ht="30" customHeight="1">
      <c r="A6074" s="105">
        <v>167</v>
      </c>
      <c r="B6074" s="77" t="s">
        <v>171</v>
      </c>
      <c r="C6074" s="77" t="s">
        <v>171</v>
      </c>
      <c r="D6074" s="77" t="s">
        <v>171</v>
      </c>
      <c r="E6074" s="171" t="s">
        <v>269</v>
      </c>
      <c r="F6074" s="132" t="s">
        <v>270</v>
      </c>
    </row>
    <row r="6075" spans="1:6" ht="30" customHeight="1">
      <c r="A6075" s="105">
        <v>168</v>
      </c>
      <c r="B6075" s="77" t="s">
        <v>171</v>
      </c>
      <c r="C6075" s="77" t="s">
        <v>171</v>
      </c>
      <c r="D6075" s="77" t="s">
        <v>171</v>
      </c>
      <c r="E6075" s="171" t="s">
        <v>265</v>
      </c>
      <c r="F6075" s="132" t="s">
        <v>266</v>
      </c>
    </row>
    <row r="6076" spans="1:6" ht="30" customHeight="1">
      <c r="A6076" s="105">
        <v>168</v>
      </c>
      <c r="B6076" s="77" t="s">
        <v>171</v>
      </c>
      <c r="C6076" s="77" t="s">
        <v>171</v>
      </c>
      <c r="D6076" s="77" t="s">
        <v>171</v>
      </c>
      <c r="E6076" s="171" t="s">
        <v>194</v>
      </c>
      <c r="F6076" s="132" t="s">
        <v>195</v>
      </c>
    </row>
    <row r="6077" spans="1:6" ht="30" customHeight="1">
      <c r="A6077" s="105">
        <v>168</v>
      </c>
      <c r="B6077" s="77" t="s">
        <v>171</v>
      </c>
      <c r="C6077" s="77" t="s">
        <v>171</v>
      </c>
      <c r="D6077" s="77" t="s">
        <v>171</v>
      </c>
      <c r="E6077" s="171" t="s">
        <v>183</v>
      </c>
      <c r="F6077" s="132" t="s">
        <v>184</v>
      </c>
    </row>
    <row r="6078" spans="1:6" ht="30" customHeight="1">
      <c r="A6078" s="105">
        <v>168</v>
      </c>
      <c r="B6078" s="132" t="s">
        <v>601</v>
      </c>
      <c r="C6078" s="60" t="s">
        <v>251</v>
      </c>
      <c r="D6078" s="60" t="s">
        <v>602</v>
      </c>
      <c r="E6078" s="136" t="s">
        <v>171</v>
      </c>
      <c r="F6078" s="132" t="s">
        <v>740</v>
      </c>
    </row>
    <row r="6079" spans="1:6" ht="30" customHeight="1">
      <c r="A6079" s="105">
        <v>168</v>
      </c>
      <c r="B6079" s="77" t="s">
        <v>171</v>
      </c>
      <c r="C6079" s="77" t="s">
        <v>171</v>
      </c>
      <c r="D6079" s="77" t="s">
        <v>171</v>
      </c>
      <c r="E6079" s="171" t="s">
        <v>294</v>
      </c>
      <c r="F6079" s="132" t="s">
        <v>295</v>
      </c>
    </row>
    <row r="6080" spans="1:6" ht="30" customHeight="1">
      <c r="A6080" s="105">
        <v>168</v>
      </c>
      <c r="B6080" s="77" t="s">
        <v>171</v>
      </c>
      <c r="C6080" s="77" t="s">
        <v>171</v>
      </c>
      <c r="D6080" s="77" t="s">
        <v>171</v>
      </c>
      <c r="E6080" s="171" t="s">
        <v>256</v>
      </c>
      <c r="F6080" s="132" t="s">
        <v>257</v>
      </c>
    </row>
    <row r="6081" spans="1:6" ht="30" customHeight="1">
      <c r="A6081" s="105">
        <v>168</v>
      </c>
      <c r="B6081" s="77" t="s">
        <v>171</v>
      </c>
      <c r="C6081" s="77" t="s">
        <v>171</v>
      </c>
      <c r="D6081" s="77" t="s">
        <v>171</v>
      </c>
      <c r="E6081" s="171" t="s">
        <v>227</v>
      </c>
      <c r="F6081" s="132" t="s">
        <v>241</v>
      </c>
    </row>
    <row r="6082" spans="1:6" ht="30" customHeight="1">
      <c r="A6082" s="105">
        <v>168</v>
      </c>
      <c r="B6082" s="77" t="s">
        <v>171</v>
      </c>
      <c r="C6082" s="77" t="s">
        <v>171</v>
      </c>
      <c r="D6082" s="77" t="s">
        <v>171</v>
      </c>
      <c r="E6082" s="171" t="s">
        <v>459</v>
      </c>
      <c r="F6082" s="132" t="s">
        <v>460</v>
      </c>
    </row>
    <row r="6083" spans="1:6" ht="30" customHeight="1">
      <c r="A6083" s="105">
        <v>168</v>
      </c>
      <c r="B6083" s="85" t="s">
        <v>482</v>
      </c>
      <c r="C6083" s="60" t="s">
        <v>377</v>
      </c>
      <c r="D6083" s="60" t="s">
        <v>313</v>
      </c>
      <c r="E6083" s="136" t="s">
        <v>171</v>
      </c>
      <c r="F6083" s="132" t="s">
        <v>474</v>
      </c>
    </row>
    <row r="6084" spans="1:6" ht="30" customHeight="1">
      <c r="A6084" s="105">
        <v>168</v>
      </c>
      <c r="B6084" s="77" t="s">
        <v>171</v>
      </c>
      <c r="C6084" s="77" t="s">
        <v>171</v>
      </c>
      <c r="D6084" s="77" t="s">
        <v>171</v>
      </c>
      <c r="E6084" s="171" t="s">
        <v>621</v>
      </c>
      <c r="F6084" s="132" t="s">
        <v>700</v>
      </c>
    </row>
    <row r="6085" spans="1:6" ht="30" customHeight="1">
      <c r="A6085" s="105">
        <v>168</v>
      </c>
      <c r="B6085" s="83" t="s">
        <v>228</v>
      </c>
      <c r="C6085" s="60" t="s">
        <v>175</v>
      </c>
      <c r="D6085" s="60" t="s">
        <v>226</v>
      </c>
      <c r="E6085" s="171" t="s">
        <v>3007</v>
      </c>
      <c r="F6085" s="132" t="s">
        <v>242</v>
      </c>
    </row>
    <row r="6086" spans="1:6" ht="30" customHeight="1">
      <c r="A6086" s="105">
        <v>168</v>
      </c>
      <c r="B6086" s="85" t="s">
        <v>356</v>
      </c>
      <c r="C6086" s="60" t="s">
        <v>252</v>
      </c>
      <c r="D6086" s="60" t="s">
        <v>600</v>
      </c>
      <c r="E6086" s="136" t="s">
        <v>171</v>
      </c>
      <c r="F6086" s="132" t="s">
        <v>738</v>
      </c>
    </row>
    <row r="6087" spans="1:6" ht="30" customHeight="1">
      <c r="A6087" s="105">
        <v>168</v>
      </c>
      <c r="B6087" s="77" t="s">
        <v>171</v>
      </c>
      <c r="C6087" s="77" t="s">
        <v>171</v>
      </c>
      <c r="D6087" s="77" t="s">
        <v>171</v>
      </c>
      <c r="E6087" s="171" t="s">
        <v>662</v>
      </c>
      <c r="F6087" s="132" t="s">
        <v>741</v>
      </c>
    </row>
    <row r="6088" spans="1:6" ht="30" customHeight="1">
      <c r="A6088" s="105">
        <v>168</v>
      </c>
      <c r="B6088" s="77" t="s">
        <v>171</v>
      </c>
      <c r="C6088" s="77" t="s">
        <v>171</v>
      </c>
      <c r="D6088" s="77" t="s">
        <v>171</v>
      </c>
      <c r="E6088" s="171" t="s">
        <v>663</v>
      </c>
      <c r="F6088" s="132" t="s">
        <v>373</v>
      </c>
    </row>
    <row r="6089" spans="1:6" ht="30" customHeight="1">
      <c r="A6089" s="105">
        <v>168</v>
      </c>
      <c r="B6089" s="77" t="s">
        <v>171</v>
      </c>
      <c r="C6089" s="77" t="s">
        <v>171</v>
      </c>
      <c r="D6089" s="77" t="s">
        <v>171</v>
      </c>
      <c r="E6089" s="171" t="s">
        <v>438</v>
      </c>
      <c r="F6089" s="132" t="s">
        <v>412</v>
      </c>
    </row>
    <row r="6090" spans="1:6" ht="30" customHeight="1">
      <c r="A6090" s="105">
        <v>168</v>
      </c>
      <c r="B6090" s="83" t="s">
        <v>403</v>
      </c>
      <c r="C6090" s="60" t="s">
        <v>369</v>
      </c>
      <c r="D6090" s="60" t="s">
        <v>404</v>
      </c>
      <c r="E6090" s="136" t="s">
        <v>171</v>
      </c>
      <c r="F6090" s="132" t="s">
        <v>405</v>
      </c>
    </row>
    <row r="6091" spans="1:6" ht="30" customHeight="1">
      <c r="A6091" s="105">
        <v>168</v>
      </c>
      <c r="B6091" s="85" t="s">
        <v>589</v>
      </c>
      <c r="C6091" s="60" t="s">
        <v>590</v>
      </c>
      <c r="D6091" s="60" t="s">
        <v>443</v>
      </c>
      <c r="E6091" s="136" t="s">
        <v>171</v>
      </c>
      <c r="F6091" s="132" t="s">
        <v>702</v>
      </c>
    </row>
    <row r="6092" spans="1:6" ht="30" customHeight="1">
      <c r="A6092" s="105">
        <v>168</v>
      </c>
      <c r="B6092" s="77" t="s">
        <v>171</v>
      </c>
      <c r="C6092" s="77" t="s">
        <v>171</v>
      </c>
      <c r="D6092" s="77" t="s">
        <v>171</v>
      </c>
      <c r="E6092" s="171" t="s">
        <v>3041</v>
      </c>
      <c r="F6092" s="132" t="s">
        <v>3042</v>
      </c>
    </row>
    <row r="6093" spans="1:6" ht="30" customHeight="1">
      <c r="A6093" s="105">
        <v>168</v>
      </c>
      <c r="B6093" s="85" t="s">
        <v>330</v>
      </c>
      <c r="C6093" s="60" t="s">
        <v>314</v>
      </c>
      <c r="D6093" s="60" t="s">
        <v>599</v>
      </c>
      <c r="E6093" s="136" t="s">
        <v>171</v>
      </c>
      <c r="F6093" s="132" t="s">
        <v>737</v>
      </c>
    </row>
    <row r="6094" spans="1:6" ht="30" customHeight="1">
      <c r="A6094" s="105">
        <v>168</v>
      </c>
      <c r="B6094" s="77" t="s">
        <v>171</v>
      </c>
      <c r="C6094" s="77" t="s">
        <v>171</v>
      </c>
      <c r="D6094" s="77" t="s">
        <v>171</v>
      </c>
      <c r="E6094" s="171" t="s">
        <v>310</v>
      </c>
      <c r="F6094" s="132" t="s">
        <v>311</v>
      </c>
    </row>
    <row r="6095" spans="1:6" ht="30" customHeight="1">
      <c r="A6095" s="105">
        <v>168</v>
      </c>
      <c r="B6095" s="77" t="s">
        <v>171</v>
      </c>
      <c r="C6095" s="77" t="s">
        <v>171</v>
      </c>
      <c r="D6095" s="77" t="s">
        <v>171</v>
      </c>
      <c r="E6095" s="171" t="s">
        <v>661</v>
      </c>
      <c r="F6095" s="132" t="s">
        <v>473</v>
      </c>
    </row>
    <row r="6096" spans="1:6" ht="30" customHeight="1">
      <c r="A6096" s="105">
        <v>168</v>
      </c>
      <c r="B6096" s="77" t="s">
        <v>171</v>
      </c>
      <c r="C6096" s="77" t="s">
        <v>171</v>
      </c>
      <c r="D6096" s="77" t="s">
        <v>171</v>
      </c>
      <c r="E6096" s="171" t="s">
        <v>267</v>
      </c>
      <c r="F6096" s="132" t="s">
        <v>268</v>
      </c>
    </row>
    <row r="6097" spans="1:6" ht="30" customHeight="1">
      <c r="A6097" s="105">
        <v>168</v>
      </c>
      <c r="B6097" s="77" t="s">
        <v>171</v>
      </c>
      <c r="C6097" s="77" t="s">
        <v>171</v>
      </c>
      <c r="D6097" s="77" t="s">
        <v>171</v>
      </c>
      <c r="E6097" s="171" t="s">
        <v>229</v>
      </c>
      <c r="F6097" s="132" t="s">
        <v>243</v>
      </c>
    </row>
    <row r="6098" spans="1:6" ht="30" customHeight="1">
      <c r="A6098" s="105">
        <v>168</v>
      </c>
      <c r="B6098" s="77" t="s">
        <v>171</v>
      </c>
      <c r="C6098" s="77" t="s">
        <v>171</v>
      </c>
      <c r="D6098" s="77" t="s">
        <v>171</v>
      </c>
      <c r="E6098" s="171" t="s">
        <v>269</v>
      </c>
      <c r="F6098" s="132" t="s">
        <v>270</v>
      </c>
    </row>
    <row r="6099" spans="1:6" ht="30" customHeight="1">
      <c r="A6099" s="89">
        <v>169</v>
      </c>
      <c r="B6099" s="77" t="s">
        <v>171</v>
      </c>
      <c r="C6099" s="77" t="s">
        <v>171</v>
      </c>
      <c r="D6099" s="77" t="s">
        <v>171</v>
      </c>
      <c r="E6099" s="136" t="s">
        <v>470</v>
      </c>
      <c r="F6099" s="81" t="s">
        <v>478</v>
      </c>
    </row>
    <row r="6100" spans="1:6" ht="30" customHeight="1">
      <c r="A6100" s="89">
        <v>169</v>
      </c>
      <c r="B6100" s="77" t="s">
        <v>171</v>
      </c>
      <c r="C6100" s="77" t="s">
        <v>171</v>
      </c>
      <c r="D6100" s="77" t="s">
        <v>171</v>
      </c>
      <c r="E6100" s="136" t="s">
        <v>653</v>
      </c>
      <c r="F6100" s="81" t="s">
        <v>509</v>
      </c>
    </row>
    <row r="6101" spans="1:6" ht="30" customHeight="1">
      <c r="A6101" s="89">
        <v>169</v>
      </c>
      <c r="B6101" s="77" t="s">
        <v>171</v>
      </c>
      <c r="C6101" s="77" t="s">
        <v>171</v>
      </c>
      <c r="D6101" s="77" t="s">
        <v>171</v>
      </c>
      <c r="E6101" s="136" t="s">
        <v>670</v>
      </c>
      <c r="F6101" s="81" t="s">
        <v>750</v>
      </c>
    </row>
    <row r="6102" spans="1:6" ht="30" customHeight="1">
      <c r="A6102" s="89">
        <v>169</v>
      </c>
      <c r="B6102" s="77" t="s">
        <v>171</v>
      </c>
      <c r="C6102" s="77" t="s">
        <v>171</v>
      </c>
      <c r="D6102" s="77" t="s">
        <v>171</v>
      </c>
      <c r="E6102" s="136" t="s">
        <v>1349</v>
      </c>
      <c r="F6102" s="81" t="s">
        <v>1353</v>
      </c>
    </row>
    <row r="6103" spans="1:6" ht="30" customHeight="1">
      <c r="A6103" s="89">
        <v>169</v>
      </c>
      <c r="B6103" s="77" t="s">
        <v>171</v>
      </c>
      <c r="C6103" s="77" t="s">
        <v>171</v>
      </c>
      <c r="D6103" s="77" t="s">
        <v>171</v>
      </c>
      <c r="E6103" s="136" t="s">
        <v>577</v>
      </c>
      <c r="F6103" s="81" t="s">
        <v>578</v>
      </c>
    </row>
    <row r="6104" spans="1:6" ht="30" customHeight="1">
      <c r="A6104" s="89">
        <v>169</v>
      </c>
      <c r="B6104" s="77" t="s">
        <v>171</v>
      </c>
      <c r="C6104" s="77" t="s">
        <v>171</v>
      </c>
      <c r="D6104" s="77" t="s">
        <v>171</v>
      </c>
      <c r="E6104" s="136" t="s">
        <v>324</v>
      </c>
      <c r="F6104" s="81" t="s">
        <v>325</v>
      </c>
    </row>
    <row r="6105" spans="1:6" ht="30" customHeight="1">
      <c r="A6105" s="89">
        <v>169</v>
      </c>
      <c r="B6105" s="77" t="s">
        <v>171</v>
      </c>
      <c r="C6105" s="77" t="s">
        <v>171</v>
      </c>
      <c r="D6105" s="77" t="s">
        <v>171</v>
      </c>
      <c r="E6105" s="136" t="s">
        <v>1374</v>
      </c>
      <c r="F6105" s="81" t="s">
        <v>1379</v>
      </c>
    </row>
    <row r="6106" spans="1:6" ht="30" customHeight="1">
      <c r="A6106" s="89">
        <v>169</v>
      </c>
      <c r="B6106" s="77" t="s">
        <v>171</v>
      </c>
      <c r="C6106" s="77" t="s">
        <v>171</v>
      </c>
      <c r="D6106" s="77" t="s">
        <v>171</v>
      </c>
      <c r="E6106" s="136" t="s">
        <v>383</v>
      </c>
      <c r="F6106" s="81" t="s">
        <v>384</v>
      </c>
    </row>
    <row r="6107" spans="1:6" ht="30" customHeight="1">
      <c r="A6107" s="89">
        <v>169</v>
      </c>
      <c r="B6107" s="77" t="s">
        <v>171</v>
      </c>
      <c r="C6107" s="77" t="s">
        <v>171</v>
      </c>
      <c r="D6107" s="77" t="s">
        <v>171</v>
      </c>
      <c r="E6107" s="136" t="s">
        <v>627</v>
      </c>
      <c r="F6107" s="81" t="s">
        <v>709</v>
      </c>
    </row>
    <row r="6108" spans="1:6" ht="30" customHeight="1">
      <c r="A6108" s="89">
        <v>169</v>
      </c>
      <c r="B6108" s="87" t="s">
        <v>1341</v>
      </c>
      <c r="C6108" s="67" t="s">
        <v>1342</v>
      </c>
      <c r="D6108" s="67" t="s">
        <v>290</v>
      </c>
      <c r="E6108" s="136" t="s">
        <v>171</v>
      </c>
      <c r="F6108" s="81" t="s">
        <v>1343</v>
      </c>
    </row>
    <row r="6109" spans="1:6" ht="30" customHeight="1">
      <c r="A6109" s="89">
        <v>169</v>
      </c>
      <c r="B6109" s="77" t="s">
        <v>171</v>
      </c>
      <c r="C6109" s="77" t="s">
        <v>171</v>
      </c>
      <c r="D6109" s="77" t="s">
        <v>171</v>
      </c>
      <c r="E6109" s="136" t="s">
        <v>1388</v>
      </c>
      <c r="F6109" s="81" t="s">
        <v>1391</v>
      </c>
    </row>
    <row r="6110" spans="1:6" ht="30" customHeight="1">
      <c r="A6110" s="89">
        <v>169</v>
      </c>
      <c r="B6110" s="86" t="s">
        <v>1368</v>
      </c>
      <c r="C6110" s="67" t="s">
        <v>1369</v>
      </c>
      <c r="D6110" s="67" t="s">
        <v>1370</v>
      </c>
      <c r="E6110" s="136" t="s">
        <v>171</v>
      </c>
      <c r="F6110" s="81" t="s">
        <v>1371</v>
      </c>
    </row>
    <row r="6111" spans="1:6" ht="30" customHeight="1">
      <c r="A6111" s="89">
        <v>169</v>
      </c>
      <c r="B6111" s="87" t="s">
        <v>465</v>
      </c>
      <c r="C6111" s="67" t="s">
        <v>466</v>
      </c>
      <c r="D6111" s="67" t="s">
        <v>443</v>
      </c>
      <c r="E6111" s="136" t="s">
        <v>171</v>
      </c>
      <c r="F6111" s="81" t="s">
        <v>471</v>
      </c>
    </row>
    <row r="6112" spans="1:6" ht="30" customHeight="1">
      <c r="A6112" s="89">
        <v>169</v>
      </c>
      <c r="B6112" s="86" t="s">
        <v>1460</v>
      </c>
      <c r="C6112" s="67" t="s">
        <v>376</v>
      </c>
      <c r="D6112" s="67" t="s">
        <v>377</v>
      </c>
      <c r="E6112" s="136" t="s">
        <v>171</v>
      </c>
      <c r="F6112" s="81" t="s">
        <v>378</v>
      </c>
    </row>
    <row r="6113" spans="1:6" ht="30" customHeight="1">
      <c r="A6113" s="89">
        <v>169</v>
      </c>
      <c r="B6113" s="77" t="s">
        <v>171</v>
      </c>
      <c r="C6113" s="77" t="s">
        <v>171</v>
      </c>
      <c r="D6113" s="77" t="s">
        <v>171</v>
      </c>
      <c r="E6113" s="136" t="s">
        <v>692</v>
      </c>
      <c r="F6113" s="81" t="s">
        <v>780</v>
      </c>
    </row>
    <row r="6114" spans="1:6" ht="30" customHeight="1">
      <c r="A6114" s="89">
        <v>169</v>
      </c>
      <c r="B6114" s="87" t="s">
        <v>1354</v>
      </c>
      <c r="C6114" s="67" t="s">
        <v>1355</v>
      </c>
      <c r="D6114" s="67" t="s">
        <v>1356</v>
      </c>
      <c r="E6114" s="136" t="s">
        <v>171</v>
      </c>
      <c r="F6114" s="81" t="s">
        <v>1361</v>
      </c>
    </row>
    <row r="6115" spans="1:6" ht="30" customHeight="1">
      <c r="A6115" s="89">
        <v>169</v>
      </c>
      <c r="B6115" s="77" t="s">
        <v>171</v>
      </c>
      <c r="C6115" s="77" t="s">
        <v>171</v>
      </c>
      <c r="D6115" s="77" t="s">
        <v>171</v>
      </c>
      <c r="E6115" s="136" t="s">
        <v>1423</v>
      </c>
      <c r="F6115" s="81" t="s">
        <v>1424</v>
      </c>
    </row>
    <row r="6116" spans="1:6" ht="30" customHeight="1">
      <c r="A6116" s="89">
        <v>169</v>
      </c>
      <c r="B6116" s="77" t="s">
        <v>171</v>
      </c>
      <c r="C6116" s="77" t="s">
        <v>171</v>
      </c>
      <c r="D6116" s="77" t="s">
        <v>171</v>
      </c>
      <c r="E6116" s="136" t="s">
        <v>300</v>
      </c>
      <c r="F6116" s="81" t="s">
        <v>301</v>
      </c>
    </row>
    <row r="6117" spans="1:6" ht="30" customHeight="1">
      <c r="A6117" s="89">
        <v>169</v>
      </c>
      <c r="B6117" s="77" t="s">
        <v>171</v>
      </c>
      <c r="C6117" s="77" t="s">
        <v>171</v>
      </c>
      <c r="D6117" s="77" t="s">
        <v>171</v>
      </c>
      <c r="E6117" s="136" t="s">
        <v>1437</v>
      </c>
      <c r="F6117" s="81" t="s">
        <v>1445</v>
      </c>
    </row>
    <row r="6118" spans="1:6" ht="30" customHeight="1">
      <c r="A6118" s="89">
        <v>169</v>
      </c>
      <c r="B6118" s="81" t="s">
        <v>1394</v>
      </c>
      <c r="C6118" s="67" t="s">
        <v>1395</v>
      </c>
      <c r="D6118" s="67" t="s">
        <v>246</v>
      </c>
      <c r="E6118" s="136" t="s">
        <v>171</v>
      </c>
      <c r="F6118" s="81" t="s">
        <v>1402</v>
      </c>
    </row>
    <row r="6119" spans="1:6" ht="30" customHeight="1">
      <c r="A6119" s="89">
        <v>169</v>
      </c>
      <c r="B6119" s="77" t="s">
        <v>171</v>
      </c>
      <c r="C6119" s="77" t="s">
        <v>171</v>
      </c>
      <c r="D6119" s="77" t="s">
        <v>171</v>
      </c>
      <c r="E6119" s="136" t="s">
        <v>2400</v>
      </c>
      <c r="F6119" s="81" t="s">
        <v>2401</v>
      </c>
    </row>
    <row r="6120" spans="1:6" ht="30" customHeight="1">
      <c r="A6120" s="89">
        <v>169</v>
      </c>
      <c r="B6120" s="77" t="s">
        <v>171</v>
      </c>
      <c r="C6120" s="77" t="s">
        <v>171</v>
      </c>
      <c r="D6120" s="77" t="s">
        <v>171</v>
      </c>
      <c r="E6120" s="136" t="s">
        <v>209</v>
      </c>
      <c r="F6120" s="81" t="s">
        <v>230</v>
      </c>
    </row>
    <row r="6121" spans="1:6" ht="30" customHeight="1">
      <c r="A6121" s="89">
        <v>169</v>
      </c>
      <c r="B6121" s="77" t="s">
        <v>171</v>
      </c>
      <c r="C6121" s="77" t="s">
        <v>171</v>
      </c>
      <c r="D6121" s="77" t="s">
        <v>171</v>
      </c>
      <c r="E6121" s="136" t="s">
        <v>308</v>
      </c>
      <c r="F6121" s="81" t="s">
        <v>309</v>
      </c>
    </row>
    <row r="6122" spans="1:6" ht="30" customHeight="1">
      <c r="A6122" s="89">
        <v>169</v>
      </c>
      <c r="B6122" s="77" t="s">
        <v>171</v>
      </c>
      <c r="C6122" s="77" t="s">
        <v>171</v>
      </c>
      <c r="D6122" s="77" t="s">
        <v>171</v>
      </c>
      <c r="E6122" s="136" t="s">
        <v>469</v>
      </c>
      <c r="F6122" s="81" t="s">
        <v>422</v>
      </c>
    </row>
    <row r="6123" spans="1:6" ht="30" customHeight="1">
      <c r="A6123" s="89">
        <v>169</v>
      </c>
      <c r="B6123" s="77" t="s">
        <v>171</v>
      </c>
      <c r="C6123" s="77" t="s">
        <v>171</v>
      </c>
      <c r="D6123" s="77" t="s">
        <v>171</v>
      </c>
      <c r="E6123" s="136" t="s">
        <v>461</v>
      </c>
      <c r="F6123" s="81" t="s">
        <v>439</v>
      </c>
    </row>
    <row r="6124" spans="1:6" ht="30" customHeight="1">
      <c r="A6124" s="89">
        <v>169</v>
      </c>
      <c r="B6124" s="77" t="s">
        <v>171</v>
      </c>
      <c r="C6124" s="77" t="s">
        <v>171</v>
      </c>
      <c r="D6124" s="77" t="s">
        <v>171</v>
      </c>
      <c r="E6124" s="136" t="s">
        <v>336</v>
      </c>
      <c r="F6124" s="81" t="s">
        <v>337</v>
      </c>
    </row>
    <row r="6125" spans="1:6" ht="30" customHeight="1">
      <c r="A6125" s="89">
        <v>169</v>
      </c>
      <c r="B6125" s="77" t="s">
        <v>171</v>
      </c>
      <c r="C6125" s="77" t="s">
        <v>171</v>
      </c>
      <c r="D6125" s="77" t="s">
        <v>171</v>
      </c>
      <c r="E6125" s="136" t="s">
        <v>520</v>
      </c>
      <c r="F6125" s="81" t="s">
        <v>521</v>
      </c>
    </row>
    <row r="6126" spans="1:6" ht="30" customHeight="1">
      <c r="A6126" s="89">
        <v>169</v>
      </c>
      <c r="B6126" s="77" t="s">
        <v>171</v>
      </c>
      <c r="C6126" s="77" t="s">
        <v>171</v>
      </c>
      <c r="D6126" s="77" t="s">
        <v>171</v>
      </c>
      <c r="E6126" s="136" t="s">
        <v>654</v>
      </c>
      <c r="F6126" s="81" t="s">
        <v>732</v>
      </c>
    </row>
    <row r="6127" spans="1:6" ht="30" customHeight="1">
      <c r="A6127" s="89">
        <v>169</v>
      </c>
      <c r="B6127" s="77" t="s">
        <v>171</v>
      </c>
      <c r="C6127" s="77" t="s">
        <v>171</v>
      </c>
      <c r="D6127" s="77" t="s">
        <v>171</v>
      </c>
      <c r="E6127" s="136" t="s">
        <v>381</v>
      </c>
      <c r="F6127" s="81" t="s">
        <v>382</v>
      </c>
    </row>
    <row r="6128" spans="1:6" ht="30" customHeight="1">
      <c r="A6128" s="89">
        <v>170</v>
      </c>
      <c r="B6128" s="77" t="s">
        <v>171</v>
      </c>
      <c r="C6128" s="77" t="s">
        <v>171</v>
      </c>
      <c r="D6128" s="77" t="s">
        <v>171</v>
      </c>
      <c r="E6128" s="136" t="s">
        <v>470</v>
      </c>
      <c r="F6128" s="81" t="s">
        <v>478</v>
      </c>
    </row>
    <row r="6129" spans="1:6" ht="30" customHeight="1">
      <c r="A6129" s="89">
        <v>170</v>
      </c>
      <c r="B6129" s="77" t="s">
        <v>171</v>
      </c>
      <c r="C6129" s="77" t="s">
        <v>171</v>
      </c>
      <c r="D6129" s="77" t="s">
        <v>171</v>
      </c>
      <c r="E6129" s="136" t="s">
        <v>653</v>
      </c>
      <c r="F6129" s="81" t="s">
        <v>509</v>
      </c>
    </row>
    <row r="6130" spans="1:6" ht="30" customHeight="1">
      <c r="A6130" s="89">
        <v>170</v>
      </c>
      <c r="B6130" s="77" t="s">
        <v>171</v>
      </c>
      <c r="C6130" s="77" t="s">
        <v>171</v>
      </c>
      <c r="D6130" s="77" t="s">
        <v>171</v>
      </c>
      <c r="E6130" s="136" t="s">
        <v>670</v>
      </c>
      <c r="F6130" s="81" t="s">
        <v>750</v>
      </c>
    </row>
    <row r="6131" spans="1:6" ht="30" customHeight="1">
      <c r="A6131" s="89">
        <v>170</v>
      </c>
      <c r="B6131" s="77" t="s">
        <v>171</v>
      </c>
      <c r="C6131" s="77" t="s">
        <v>171</v>
      </c>
      <c r="D6131" s="77" t="s">
        <v>171</v>
      </c>
      <c r="E6131" s="136" t="s">
        <v>1349</v>
      </c>
      <c r="F6131" s="81" t="s">
        <v>1353</v>
      </c>
    </row>
    <row r="6132" spans="1:6" ht="30" customHeight="1">
      <c r="A6132" s="89">
        <v>170</v>
      </c>
      <c r="B6132" s="77" t="s">
        <v>171</v>
      </c>
      <c r="C6132" s="77" t="s">
        <v>171</v>
      </c>
      <c r="D6132" s="77" t="s">
        <v>171</v>
      </c>
      <c r="E6132" s="136" t="s">
        <v>577</v>
      </c>
      <c r="F6132" s="81" t="s">
        <v>578</v>
      </c>
    </row>
    <row r="6133" spans="1:6" ht="30" customHeight="1">
      <c r="A6133" s="89">
        <v>170</v>
      </c>
      <c r="B6133" s="77" t="s">
        <v>171</v>
      </c>
      <c r="C6133" s="77" t="s">
        <v>171</v>
      </c>
      <c r="D6133" s="77" t="s">
        <v>171</v>
      </c>
      <c r="E6133" s="136" t="s">
        <v>324</v>
      </c>
      <c r="F6133" s="81" t="s">
        <v>325</v>
      </c>
    </row>
    <row r="6134" spans="1:6" ht="30" customHeight="1">
      <c r="A6134" s="89">
        <v>170</v>
      </c>
      <c r="B6134" s="77" t="s">
        <v>171</v>
      </c>
      <c r="C6134" s="77" t="s">
        <v>171</v>
      </c>
      <c r="D6134" s="77" t="s">
        <v>171</v>
      </c>
      <c r="E6134" s="136" t="s">
        <v>1374</v>
      </c>
      <c r="F6134" s="81" t="s">
        <v>1379</v>
      </c>
    </row>
    <row r="6135" spans="1:6" ht="30" customHeight="1">
      <c r="A6135" s="89">
        <v>170</v>
      </c>
      <c r="B6135" s="77" t="s">
        <v>171</v>
      </c>
      <c r="C6135" s="77" t="s">
        <v>171</v>
      </c>
      <c r="D6135" s="77" t="s">
        <v>171</v>
      </c>
      <c r="E6135" s="136" t="s">
        <v>383</v>
      </c>
      <c r="F6135" s="81" t="s">
        <v>384</v>
      </c>
    </row>
    <row r="6136" spans="1:6" ht="30" customHeight="1">
      <c r="A6136" s="89">
        <v>170</v>
      </c>
      <c r="B6136" s="77" t="s">
        <v>171</v>
      </c>
      <c r="C6136" s="77" t="s">
        <v>171</v>
      </c>
      <c r="D6136" s="77" t="s">
        <v>171</v>
      </c>
      <c r="E6136" s="136" t="s">
        <v>627</v>
      </c>
      <c r="F6136" s="81" t="s">
        <v>709</v>
      </c>
    </row>
    <row r="6137" spans="1:6" ht="30" customHeight="1">
      <c r="A6137" s="89">
        <v>170</v>
      </c>
      <c r="B6137" s="87" t="s">
        <v>1341</v>
      </c>
      <c r="C6137" s="67" t="s">
        <v>1342</v>
      </c>
      <c r="D6137" s="67" t="s">
        <v>290</v>
      </c>
      <c r="E6137" s="136" t="s">
        <v>171</v>
      </c>
      <c r="F6137" s="81" t="s">
        <v>1343</v>
      </c>
    </row>
    <row r="6138" spans="1:6" ht="30" customHeight="1">
      <c r="A6138" s="89">
        <v>170</v>
      </c>
      <c r="B6138" s="77" t="s">
        <v>171</v>
      </c>
      <c r="C6138" s="77" t="s">
        <v>171</v>
      </c>
      <c r="D6138" s="77" t="s">
        <v>171</v>
      </c>
      <c r="E6138" s="136" t="s">
        <v>1388</v>
      </c>
      <c r="F6138" s="81" t="s">
        <v>1391</v>
      </c>
    </row>
    <row r="6139" spans="1:6" ht="30" customHeight="1">
      <c r="A6139" s="89">
        <v>170</v>
      </c>
      <c r="B6139" s="86" t="s">
        <v>1368</v>
      </c>
      <c r="C6139" s="67" t="s">
        <v>1369</v>
      </c>
      <c r="D6139" s="67" t="s">
        <v>1370</v>
      </c>
      <c r="E6139" s="136" t="s">
        <v>171</v>
      </c>
      <c r="F6139" s="81" t="s">
        <v>1371</v>
      </c>
    </row>
    <row r="6140" spans="1:6" ht="30" customHeight="1">
      <c r="A6140" s="89">
        <v>170</v>
      </c>
      <c r="B6140" s="87" t="s">
        <v>465</v>
      </c>
      <c r="C6140" s="67" t="s">
        <v>466</v>
      </c>
      <c r="D6140" s="67" t="s">
        <v>443</v>
      </c>
      <c r="E6140" s="136" t="s">
        <v>171</v>
      </c>
      <c r="F6140" s="81" t="s">
        <v>471</v>
      </c>
    </row>
    <row r="6141" spans="1:6" ht="30" customHeight="1">
      <c r="A6141" s="89">
        <v>170</v>
      </c>
      <c r="B6141" s="86" t="s">
        <v>1460</v>
      </c>
      <c r="C6141" s="67" t="s">
        <v>376</v>
      </c>
      <c r="D6141" s="67" t="s">
        <v>377</v>
      </c>
      <c r="E6141" s="136" t="s">
        <v>171</v>
      </c>
      <c r="F6141" s="81" t="s">
        <v>378</v>
      </c>
    </row>
    <row r="6142" spans="1:6" ht="30" customHeight="1">
      <c r="A6142" s="89">
        <v>170</v>
      </c>
      <c r="B6142" s="77" t="s">
        <v>171</v>
      </c>
      <c r="C6142" s="77" t="s">
        <v>171</v>
      </c>
      <c r="D6142" s="77" t="s">
        <v>171</v>
      </c>
      <c r="E6142" s="136" t="s">
        <v>692</v>
      </c>
      <c r="F6142" s="81" t="s">
        <v>780</v>
      </c>
    </row>
    <row r="6143" spans="1:6" ht="30" customHeight="1">
      <c r="A6143" s="89">
        <v>170</v>
      </c>
      <c r="B6143" s="87" t="s">
        <v>1354</v>
      </c>
      <c r="C6143" s="67" t="s">
        <v>1355</v>
      </c>
      <c r="D6143" s="67" t="s">
        <v>1356</v>
      </c>
      <c r="E6143" s="136" t="s">
        <v>171</v>
      </c>
      <c r="F6143" s="81" t="s">
        <v>1361</v>
      </c>
    </row>
    <row r="6144" spans="1:6" ht="30" customHeight="1">
      <c r="A6144" s="89">
        <v>170</v>
      </c>
      <c r="B6144" s="77" t="s">
        <v>171</v>
      </c>
      <c r="C6144" s="77" t="s">
        <v>171</v>
      </c>
      <c r="D6144" s="77" t="s">
        <v>171</v>
      </c>
      <c r="E6144" s="136" t="s">
        <v>1423</v>
      </c>
      <c r="F6144" s="81" t="s">
        <v>1424</v>
      </c>
    </row>
    <row r="6145" spans="1:6" ht="30" customHeight="1">
      <c r="A6145" s="89">
        <v>170</v>
      </c>
      <c r="B6145" s="77" t="s">
        <v>171</v>
      </c>
      <c r="C6145" s="77" t="s">
        <v>171</v>
      </c>
      <c r="D6145" s="77" t="s">
        <v>171</v>
      </c>
      <c r="E6145" s="136" t="s">
        <v>300</v>
      </c>
      <c r="F6145" s="81" t="s">
        <v>301</v>
      </c>
    </row>
    <row r="6146" spans="1:6" ht="30" customHeight="1">
      <c r="A6146" s="89">
        <v>170</v>
      </c>
      <c r="B6146" s="77" t="s">
        <v>171</v>
      </c>
      <c r="C6146" s="77" t="s">
        <v>171</v>
      </c>
      <c r="D6146" s="77" t="s">
        <v>171</v>
      </c>
      <c r="E6146" s="136" t="s">
        <v>1437</v>
      </c>
      <c r="F6146" s="81" t="s">
        <v>1445</v>
      </c>
    </row>
    <row r="6147" spans="1:6" ht="30" customHeight="1">
      <c r="A6147" s="89">
        <v>170</v>
      </c>
      <c r="B6147" s="81" t="s">
        <v>1394</v>
      </c>
      <c r="C6147" s="67" t="s">
        <v>1395</v>
      </c>
      <c r="D6147" s="67" t="s">
        <v>246</v>
      </c>
      <c r="E6147" s="136" t="s">
        <v>171</v>
      </c>
      <c r="F6147" s="81" t="s">
        <v>1402</v>
      </c>
    </row>
    <row r="6148" spans="1:6" ht="30" customHeight="1">
      <c r="A6148" s="89">
        <v>170</v>
      </c>
      <c r="B6148" s="77" t="s">
        <v>171</v>
      </c>
      <c r="C6148" s="77" t="s">
        <v>171</v>
      </c>
      <c r="D6148" s="77" t="s">
        <v>171</v>
      </c>
      <c r="E6148" s="136" t="s">
        <v>2400</v>
      </c>
      <c r="F6148" s="81" t="s">
        <v>2401</v>
      </c>
    </row>
    <row r="6149" spans="1:6" ht="30" customHeight="1">
      <c r="A6149" s="89">
        <v>170</v>
      </c>
      <c r="B6149" s="77" t="s">
        <v>171</v>
      </c>
      <c r="C6149" s="77" t="s">
        <v>171</v>
      </c>
      <c r="D6149" s="77" t="s">
        <v>171</v>
      </c>
      <c r="E6149" s="136" t="s">
        <v>209</v>
      </c>
      <c r="F6149" s="81" t="s">
        <v>230</v>
      </c>
    </row>
    <row r="6150" spans="1:6" ht="30" customHeight="1">
      <c r="A6150" s="89">
        <v>170</v>
      </c>
      <c r="B6150" s="77" t="s">
        <v>171</v>
      </c>
      <c r="C6150" s="77" t="s">
        <v>171</v>
      </c>
      <c r="D6150" s="77" t="s">
        <v>171</v>
      </c>
      <c r="E6150" s="136" t="s">
        <v>308</v>
      </c>
      <c r="F6150" s="81" t="s">
        <v>309</v>
      </c>
    </row>
    <row r="6151" spans="1:6" ht="30" customHeight="1">
      <c r="A6151" s="89">
        <v>170</v>
      </c>
      <c r="B6151" s="77" t="s">
        <v>171</v>
      </c>
      <c r="C6151" s="77" t="s">
        <v>171</v>
      </c>
      <c r="D6151" s="77" t="s">
        <v>171</v>
      </c>
      <c r="E6151" s="136" t="s">
        <v>469</v>
      </c>
      <c r="F6151" s="81" t="s">
        <v>422</v>
      </c>
    </row>
    <row r="6152" spans="1:6" ht="30" customHeight="1">
      <c r="A6152" s="89">
        <v>170</v>
      </c>
      <c r="B6152" s="77" t="s">
        <v>171</v>
      </c>
      <c r="C6152" s="77" t="s">
        <v>171</v>
      </c>
      <c r="D6152" s="77" t="s">
        <v>171</v>
      </c>
      <c r="E6152" s="136" t="s">
        <v>461</v>
      </c>
      <c r="F6152" s="81" t="s">
        <v>439</v>
      </c>
    </row>
    <row r="6153" spans="1:6" ht="30" customHeight="1">
      <c r="A6153" s="89">
        <v>170</v>
      </c>
      <c r="B6153" s="77" t="s">
        <v>171</v>
      </c>
      <c r="C6153" s="77" t="s">
        <v>171</v>
      </c>
      <c r="D6153" s="77" t="s">
        <v>171</v>
      </c>
      <c r="E6153" s="136" t="s">
        <v>336</v>
      </c>
      <c r="F6153" s="81" t="s">
        <v>337</v>
      </c>
    </row>
    <row r="6154" spans="1:6" ht="30" customHeight="1">
      <c r="A6154" s="89">
        <v>170</v>
      </c>
      <c r="B6154" s="77" t="s">
        <v>171</v>
      </c>
      <c r="C6154" s="77" t="s">
        <v>171</v>
      </c>
      <c r="D6154" s="77" t="s">
        <v>171</v>
      </c>
      <c r="E6154" s="136" t="s">
        <v>520</v>
      </c>
      <c r="F6154" s="81" t="s">
        <v>521</v>
      </c>
    </row>
    <row r="6155" spans="1:6" ht="30" customHeight="1">
      <c r="A6155" s="89">
        <v>170</v>
      </c>
      <c r="B6155" s="77" t="s">
        <v>171</v>
      </c>
      <c r="C6155" s="77" t="s">
        <v>171</v>
      </c>
      <c r="D6155" s="77" t="s">
        <v>171</v>
      </c>
      <c r="E6155" s="136" t="s">
        <v>654</v>
      </c>
      <c r="F6155" s="81" t="s">
        <v>732</v>
      </c>
    </row>
    <row r="6156" spans="1:6" ht="30" customHeight="1">
      <c r="A6156" s="89">
        <v>170</v>
      </c>
      <c r="B6156" s="77" t="s">
        <v>171</v>
      </c>
      <c r="C6156" s="77" t="s">
        <v>171</v>
      </c>
      <c r="D6156" s="77" t="s">
        <v>171</v>
      </c>
      <c r="E6156" s="136" t="s">
        <v>381</v>
      </c>
      <c r="F6156" s="81" t="s">
        <v>382</v>
      </c>
    </row>
    <row r="6157" spans="1:6" ht="30" customHeight="1">
      <c r="A6157" s="89">
        <v>171</v>
      </c>
      <c r="B6157" s="77" t="s">
        <v>171</v>
      </c>
      <c r="C6157" s="77" t="s">
        <v>171</v>
      </c>
      <c r="D6157" s="77" t="s">
        <v>171</v>
      </c>
      <c r="E6157" s="136" t="s">
        <v>470</v>
      </c>
      <c r="F6157" s="81" t="s">
        <v>478</v>
      </c>
    </row>
    <row r="6158" spans="1:6" ht="30" customHeight="1">
      <c r="A6158" s="89">
        <v>171</v>
      </c>
      <c r="B6158" s="77" t="s">
        <v>171</v>
      </c>
      <c r="C6158" s="77" t="s">
        <v>171</v>
      </c>
      <c r="D6158" s="77" t="s">
        <v>171</v>
      </c>
      <c r="E6158" s="136" t="s">
        <v>653</v>
      </c>
      <c r="F6158" s="81" t="s">
        <v>509</v>
      </c>
    </row>
    <row r="6159" spans="1:6" ht="30" customHeight="1">
      <c r="A6159" s="89">
        <v>171</v>
      </c>
      <c r="B6159" s="77" t="s">
        <v>171</v>
      </c>
      <c r="C6159" s="77" t="s">
        <v>171</v>
      </c>
      <c r="D6159" s="77" t="s">
        <v>171</v>
      </c>
      <c r="E6159" s="136" t="s">
        <v>670</v>
      </c>
      <c r="F6159" s="81" t="s">
        <v>750</v>
      </c>
    </row>
    <row r="6160" spans="1:6" ht="30" customHeight="1">
      <c r="A6160" s="89">
        <v>171</v>
      </c>
      <c r="B6160" s="77" t="s">
        <v>171</v>
      </c>
      <c r="C6160" s="77" t="s">
        <v>171</v>
      </c>
      <c r="D6160" s="77" t="s">
        <v>171</v>
      </c>
      <c r="E6160" s="136" t="s">
        <v>1349</v>
      </c>
      <c r="F6160" s="81" t="s">
        <v>1353</v>
      </c>
    </row>
    <row r="6161" spans="1:6" ht="30" customHeight="1">
      <c r="A6161" s="89">
        <v>171</v>
      </c>
      <c r="B6161" s="77" t="s">
        <v>171</v>
      </c>
      <c r="C6161" s="77" t="s">
        <v>171</v>
      </c>
      <c r="D6161" s="77" t="s">
        <v>171</v>
      </c>
      <c r="E6161" s="136" t="s">
        <v>577</v>
      </c>
      <c r="F6161" s="81" t="s">
        <v>578</v>
      </c>
    </row>
    <row r="6162" spans="1:6" ht="30" customHeight="1">
      <c r="A6162" s="89">
        <v>171</v>
      </c>
      <c r="B6162" s="77" t="s">
        <v>171</v>
      </c>
      <c r="C6162" s="77" t="s">
        <v>171</v>
      </c>
      <c r="D6162" s="77" t="s">
        <v>171</v>
      </c>
      <c r="E6162" s="136" t="s">
        <v>324</v>
      </c>
      <c r="F6162" s="81" t="s">
        <v>325</v>
      </c>
    </row>
    <row r="6163" spans="1:6" ht="30" customHeight="1">
      <c r="A6163" s="89">
        <v>171</v>
      </c>
      <c r="B6163" s="77" t="s">
        <v>171</v>
      </c>
      <c r="C6163" s="77" t="s">
        <v>171</v>
      </c>
      <c r="D6163" s="77" t="s">
        <v>171</v>
      </c>
      <c r="E6163" s="136" t="s">
        <v>1374</v>
      </c>
      <c r="F6163" s="81" t="s">
        <v>1379</v>
      </c>
    </row>
    <row r="6164" spans="1:6" ht="30" customHeight="1">
      <c r="A6164" s="89">
        <v>171</v>
      </c>
      <c r="B6164" s="77" t="s">
        <v>171</v>
      </c>
      <c r="C6164" s="77" t="s">
        <v>171</v>
      </c>
      <c r="D6164" s="77" t="s">
        <v>171</v>
      </c>
      <c r="E6164" s="136" t="s">
        <v>383</v>
      </c>
      <c r="F6164" s="81" t="s">
        <v>384</v>
      </c>
    </row>
    <row r="6165" spans="1:6" ht="30" customHeight="1">
      <c r="A6165" s="89">
        <v>171</v>
      </c>
      <c r="B6165" s="77" t="s">
        <v>171</v>
      </c>
      <c r="C6165" s="77" t="s">
        <v>171</v>
      </c>
      <c r="D6165" s="77" t="s">
        <v>171</v>
      </c>
      <c r="E6165" s="136" t="s">
        <v>627</v>
      </c>
      <c r="F6165" s="81" t="s">
        <v>709</v>
      </c>
    </row>
    <row r="6166" spans="1:6" ht="30" customHeight="1">
      <c r="A6166" s="89">
        <v>171</v>
      </c>
      <c r="B6166" s="87" t="s">
        <v>1341</v>
      </c>
      <c r="C6166" s="67" t="s">
        <v>1342</v>
      </c>
      <c r="D6166" s="67" t="s">
        <v>290</v>
      </c>
      <c r="E6166" s="136" t="s">
        <v>171</v>
      </c>
      <c r="F6166" s="81" t="s">
        <v>1343</v>
      </c>
    </row>
    <row r="6167" spans="1:6" ht="30" customHeight="1">
      <c r="A6167" s="89">
        <v>171</v>
      </c>
      <c r="B6167" s="77" t="s">
        <v>171</v>
      </c>
      <c r="C6167" s="77" t="s">
        <v>171</v>
      </c>
      <c r="D6167" s="77" t="s">
        <v>171</v>
      </c>
      <c r="E6167" s="136" t="s">
        <v>1388</v>
      </c>
      <c r="F6167" s="81" t="s">
        <v>1391</v>
      </c>
    </row>
    <row r="6168" spans="1:6" ht="30" customHeight="1">
      <c r="A6168" s="89">
        <v>171</v>
      </c>
      <c r="B6168" s="86" t="s">
        <v>1368</v>
      </c>
      <c r="C6168" s="67" t="s">
        <v>1369</v>
      </c>
      <c r="D6168" s="67" t="s">
        <v>1370</v>
      </c>
      <c r="E6168" s="136" t="s">
        <v>171</v>
      </c>
      <c r="F6168" s="81" t="s">
        <v>1371</v>
      </c>
    </row>
    <row r="6169" spans="1:6" ht="30" customHeight="1">
      <c r="A6169" s="89">
        <v>171</v>
      </c>
      <c r="B6169" s="87" t="s">
        <v>465</v>
      </c>
      <c r="C6169" s="67" t="s">
        <v>466</v>
      </c>
      <c r="D6169" s="67" t="s">
        <v>443</v>
      </c>
      <c r="E6169" s="136" t="s">
        <v>171</v>
      </c>
      <c r="F6169" s="81" t="s">
        <v>471</v>
      </c>
    </row>
    <row r="6170" spans="1:6" ht="30" customHeight="1">
      <c r="A6170" s="89">
        <v>171</v>
      </c>
      <c r="B6170" s="86" t="s">
        <v>1460</v>
      </c>
      <c r="C6170" s="67" t="s">
        <v>376</v>
      </c>
      <c r="D6170" s="67" t="s">
        <v>377</v>
      </c>
      <c r="E6170" s="136" t="s">
        <v>171</v>
      </c>
      <c r="F6170" s="81" t="s">
        <v>378</v>
      </c>
    </row>
    <row r="6171" spans="1:6" ht="30" customHeight="1">
      <c r="A6171" s="89">
        <v>171</v>
      </c>
      <c r="B6171" s="77" t="s">
        <v>171</v>
      </c>
      <c r="C6171" s="77" t="s">
        <v>171</v>
      </c>
      <c r="D6171" s="77" t="s">
        <v>171</v>
      </c>
      <c r="E6171" s="136" t="s">
        <v>692</v>
      </c>
      <c r="F6171" s="81" t="s">
        <v>780</v>
      </c>
    </row>
    <row r="6172" spans="1:6" ht="30" customHeight="1">
      <c r="A6172" s="89">
        <v>171</v>
      </c>
      <c r="B6172" s="87" t="s">
        <v>1354</v>
      </c>
      <c r="C6172" s="67" t="s">
        <v>1355</v>
      </c>
      <c r="D6172" s="67" t="s">
        <v>1356</v>
      </c>
      <c r="E6172" s="136" t="s">
        <v>171</v>
      </c>
      <c r="F6172" s="81" t="s">
        <v>1361</v>
      </c>
    </row>
    <row r="6173" spans="1:6" ht="30" customHeight="1">
      <c r="A6173" s="89">
        <v>171</v>
      </c>
      <c r="B6173" s="77" t="s">
        <v>171</v>
      </c>
      <c r="C6173" s="77" t="s">
        <v>171</v>
      </c>
      <c r="D6173" s="77" t="s">
        <v>171</v>
      </c>
      <c r="E6173" s="136" t="s">
        <v>1423</v>
      </c>
      <c r="F6173" s="81" t="s">
        <v>1424</v>
      </c>
    </row>
    <row r="6174" spans="1:6" ht="30" customHeight="1">
      <c r="A6174" s="89">
        <v>171</v>
      </c>
      <c r="B6174" s="77" t="s">
        <v>171</v>
      </c>
      <c r="C6174" s="77" t="s">
        <v>171</v>
      </c>
      <c r="D6174" s="77" t="s">
        <v>171</v>
      </c>
      <c r="E6174" s="136" t="s">
        <v>300</v>
      </c>
      <c r="F6174" s="81" t="s">
        <v>301</v>
      </c>
    </row>
    <row r="6175" spans="1:6" ht="30" customHeight="1">
      <c r="A6175" s="89">
        <v>171</v>
      </c>
      <c r="B6175" s="77" t="s">
        <v>171</v>
      </c>
      <c r="C6175" s="77" t="s">
        <v>171</v>
      </c>
      <c r="D6175" s="77" t="s">
        <v>171</v>
      </c>
      <c r="E6175" s="136" t="s">
        <v>1437</v>
      </c>
      <c r="F6175" s="81" t="s">
        <v>1445</v>
      </c>
    </row>
    <row r="6176" spans="1:6" ht="30" customHeight="1">
      <c r="A6176" s="89">
        <v>171</v>
      </c>
      <c r="B6176" s="81" t="s">
        <v>1394</v>
      </c>
      <c r="C6176" s="67" t="s">
        <v>1395</v>
      </c>
      <c r="D6176" s="67" t="s">
        <v>246</v>
      </c>
      <c r="E6176" s="136" t="s">
        <v>171</v>
      </c>
      <c r="F6176" s="81" t="s">
        <v>1402</v>
      </c>
    </row>
    <row r="6177" spans="1:6" ht="30" customHeight="1">
      <c r="A6177" s="89">
        <v>171</v>
      </c>
      <c r="B6177" s="77" t="s">
        <v>171</v>
      </c>
      <c r="C6177" s="77" t="s">
        <v>171</v>
      </c>
      <c r="D6177" s="77" t="s">
        <v>171</v>
      </c>
      <c r="E6177" s="136" t="s">
        <v>2400</v>
      </c>
      <c r="F6177" s="81" t="s">
        <v>2401</v>
      </c>
    </row>
    <row r="6178" spans="1:6" ht="30" customHeight="1">
      <c r="A6178" s="89">
        <v>171</v>
      </c>
      <c r="B6178" s="77" t="s">
        <v>171</v>
      </c>
      <c r="C6178" s="77" t="s">
        <v>171</v>
      </c>
      <c r="D6178" s="77" t="s">
        <v>171</v>
      </c>
      <c r="E6178" s="136" t="s">
        <v>209</v>
      </c>
      <c r="F6178" s="81" t="s">
        <v>230</v>
      </c>
    </row>
    <row r="6179" spans="1:6" ht="30" customHeight="1">
      <c r="A6179" s="89">
        <v>171</v>
      </c>
      <c r="B6179" s="77" t="s">
        <v>171</v>
      </c>
      <c r="C6179" s="77" t="s">
        <v>171</v>
      </c>
      <c r="D6179" s="77" t="s">
        <v>171</v>
      </c>
      <c r="E6179" s="136" t="s">
        <v>308</v>
      </c>
      <c r="F6179" s="81" t="s">
        <v>309</v>
      </c>
    </row>
    <row r="6180" spans="1:6" ht="30" customHeight="1">
      <c r="A6180" s="89">
        <v>171</v>
      </c>
      <c r="B6180" s="77" t="s">
        <v>171</v>
      </c>
      <c r="C6180" s="77" t="s">
        <v>171</v>
      </c>
      <c r="D6180" s="77" t="s">
        <v>171</v>
      </c>
      <c r="E6180" s="136" t="s">
        <v>469</v>
      </c>
      <c r="F6180" s="81" t="s">
        <v>422</v>
      </c>
    </row>
    <row r="6181" spans="1:6" ht="30" customHeight="1">
      <c r="A6181" s="89">
        <v>171</v>
      </c>
      <c r="B6181" s="77" t="s">
        <v>171</v>
      </c>
      <c r="C6181" s="77" t="s">
        <v>171</v>
      </c>
      <c r="D6181" s="77" t="s">
        <v>171</v>
      </c>
      <c r="E6181" s="136" t="s">
        <v>461</v>
      </c>
      <c r="F6181" s="81" t="s">
        <v>439</v>
      </c>
    </row>
    <row r="6182" spans="1:6" ht="30" customHeight="1">
      <c r="A6182" s="89">
        <v>171</v>
      </c>
      <c r="B6182" s="77" t="s">
        <v>171</v>
      </c>
      <c r="C6182" s="77" t="s">
        <v>171</v>
      </c>
      <c r="D6182" s="77" t="s">
        <v>171</v>
      </c>
      <c r="E6182" s="136" t="s">
        <v>336</v>
      </c>
      <c r="F6182" s="81" t="s">
        <v>337</v>
      </c>
    </row>
    <row r="6183" spans="1:6" ht="30" customHeight="1">
      <c r="A6183" s="89">
        <v>171</v>
      </c>
      <c r="B6183" s="77" t="s">
        <v>171</v>
      </c>
      <c r="C6183" s="77" t="s">
        <v>171</v>
      </c>
      <c r="D6183" s="77" t="s">
        <v>171</v>
      </c>
      <c r="E6183" s="136" t="s">
        <v>520</v>
      </c>
      <c r="F6183" s="81" t="s">
        <v>521</v>
      </c>
    </row>
    <row r="6184" spans="1:6" ht="30" customHeight="1">
      <c r="A6184" s="89">
        <v>171</v>
      </c>
      <c r="B6184" s="77" t="s">
        <v>171</v>
      </c>
      <c r="C6184" s="77" t="s">
        <v>171</v>
      </c>
      <c r="D6184" s="77" t="s">
        <v>171</v>
      </c>
      <c r="E6184" s="136" t="s">
        <v>654</v>
      </c>
      <c r="F6184" s="81" t="s">
        <v>732</v>
      </c>
    </row>
    <row r="6185" spans="1:6" ht="30" customHeight="1">
      <c r="A6185" s="89">
        <v>171</v>
      </c>
      <c r="B6185" s="77" t="s">
        <v>171</v>
      </c>
      <c r="C6185" s="77" t="s">
        <v>171</v>
      </c>
      <c r="D6185" s="77" t="s">
        <v>171</v>
      </c>
      <c r="E6185" s="136" t="s">
        <v>381</v>
      </c>
      <c r="F6185" s="81" t="s">
        <v>382</v>
      </c>
    </row>
    <row r="6186" spans="1:6" ht="30" customHeight="1">
      <c r="A6186" s="105">
        <v>172</v>
      </c>
      <c r="B6186" s="77" t="s">
        <v>171</v>
      </c>
      <c r="C6186" s="77" t="s">
        <v>171</v>
      </c>
      <c r="D6186" s="77" t="s">
        <v>171</v>
      </c>
      <c r="E6186" s="169" t="s">
        <v>196</v>
      </c>
      <c r="F6186" s="85" t="s">
        <v>197</v>
      </c>
    </row>
    <row r="6187" spans="1:6" ht="30" customHeight="1">
      <c r="A6187" s="105">
        <v>172</v>
      </c>
      <c r="B6187" s="85" t="s">
        <v>579</v>
      </c>
      <c r="C6187" s="84" t="s">
        <v>580</v>
      </c>
      <c r="D6187" s="84" t="s">
        <v>284</v>
      </c>
      <c r="E6187" s="136" t="s">
        <v>171</v>
      </c>
      <c r="F6187" s="85" t="s">
        <v>581</v>
      </c>
    </row>
    <row r="6188" spans="1:6" ht="30" customHeight="1">
      <c r="A6188" s="105">
        <v>172</v>
      </c>
      <c r="B6188" s="77" t="s">
        <v>171</v>
      </c>
      <c r="C6188" s="77" t="s">
        <v>171</v>
      </c>
      <c r="D6188" s="77" t="s">
        <v>171</v>
      </c>
      <c r="E6188" s="169" t="s">
        <v>678</v>
      </c>
      <c r="F6188" s="85" t="s">
        <v>759</v>
      </c>
    </row>
    <row r="6189" spans="1:6" ht="30" customHeight="1">
      <c r="A6189" s="105">
        <v>172</v>
      </c>
      <c r="B6189" s="77" t="s">
        <v>171</v>
      </c>
      <c r="C6189" s="77" t="s">
        <v>171</v>
      </c>
      <c r="D6189" s="77" t="s">
        <v>171</v>
      </c>
      <c r="E6189" s="169" t="s">
        <v>505</v>
      </c>
      <c r="F6189" s="85" t="s">
        <v>506</v>
      </c>
    </row>
    <row r="6190" spans="1:6" ht="30" customHeight="1">
      <c r="A6190" s="105">
        <v>172</v>
      </c>
      <c r="B6190" s="85" t="s">
        <v>222</v>
      </c>
      <c r="C6190" s="84" t="s">
        <v>223</v>
      </c>
      <c r="D6190" s="84" t="s">
        <v>224</v>
      </c>
      <c r="E6190" s="136" t="s">
        <v>171</v>
      </c>
      <c r="F6190" s="85" t="s">
        <v>239</v>
      </c>
    </row>
    <row r="6191" spans="1:6" ht="30" customHeight="1">
      <c r="A6191" s="105">
        <v>172</v>
      </c>
      <c r="B6191" s="85" t="s">
        <v>222</v>
      </c>
      <c r="C6191" s="84" t="s">
        <v>223</v>
      </c>
      <c r="D6191" s="84" t="s">
        <v>224</v>
      </c>
      <c r="E6191" s="136" t="s">
        <v>171</v>
      </c>
      <c r="F6191" s="85" t="s">
        <v>239</v>
      </c>
    </row>
    <row r="6192" spans="1:6" ht="30" customHeight="1">
      <c r="A6192" s="105">
        <v>172</v>
      </c>
      <c r="B6192" s="85" t="s">
        <v>515</v>
      </c>
      <c r="C6192" s="84" t="s">
        <v>346</v>
      </c>
      <c r="D6192" s="84" t="s">
        <v>516</v>
      </c>
      <c r="E6192" s="136" t="s">
        <v>171</v>
      </c>
      <c r="F6192" s="85" t="s">
        <v>517</v>
      </c>
    </row>
    <row r="6193" spans="1:6" ht="30" customHeight="1">
      <c r="A6193" s="105">
        <v>172</v>
      </c>
      <c r="B6193" s="85" t="s">
        <v>426</v>
      </c>
      <c r="C6193" s="84" t="s">
        <v>427</v>
      </c>
      <c r="D6193" s="84" t="s">
        <v>428</v>
      </c>
      <c r="E6193" s="136" t="s">
        <v>171</v>
      </c>
      <c r="F6193" s="85" t="s">
        <v>429</v>
      </c>
    </row>
    <row r="6194" spans="1:6" ht="30" customHeight="1">
      <c r="A6194" s="105">
        <v>172</v>
      </c>
      <c r="B6194" s="77" t="s">
        <v>171</v>
      </c>
      <c r="C6194" s="77" t="s">
        <v>171</v>
      </c>
      <c r="D6194" s="77" t="s">
        <v>171</v>
      </c>
      <c r="E6194" s="169" t="s">
        <v>792</v>
      </c>
      <c r="F6194" s="85" t="s">
        <v>793</v>
      </c>
    </row>
    <row r="6195" spans="1:6" ht="30" customHeight="1">
      <c r="A6195" s="105">
        <v>172</v>
      </c>
      <c r="B6195" s="77" t="s">
        <v>171</v>
      </c>
      <c r="C6195" s="77" t="s">
        <v>171</v>
      </c>
      <c r="D6195" s="77" t="s">
        <v>171</v>
      </c>
      <c r="E6195" s="169" t="s">
        <v>553</v>
      </c>
      <c r="F6195" s="85" t="s">
        <v>556</v>
      </c>
    </row>
    <row r="6196" spans="1:6" ht="30" customHeight="1">
      <c r="A6196" s="105">
        <v>172</v>
      </c>
      <c r="B6196" s="77" t="s">
        <v>171</v>
      </c>
      <c r="C6196" s="77" t="s">
        <v>171</v>
      </c>
      <c r="D6196" s="77" t="s">
        <v>171</v>
      </c>
      <c r="E6196" s="169" t="s">
        <v>194</v>
      </c>
      <c r="F6196" s="85" t="s">
        <v>195</v>
      </c>
    </row>
    <row r="6197" spans="1:6" ht="30" customHeight="1">
      <c r="A6197" s="105">
        <v>172</v>
      </c>
      <c r="B6197" s="77" t="s">
        <v>171</v>
      </c>
      <c r="C6197" s="77" t="s">
        <v>171</v>
      </c>
      <c r="D6197" s="77" t="s">
        <v>171</v>
      </c>
      <c r="E6197" s="169" t="s">
        <v>679</v>
      </c>
      <c r="F6197" s="85" t="s">
        <v>760</v>
      </c>
    </row>
    <row r="6198" spans="1:6" ht="30" customHeight="1">
      <c r="A6198" s="105">
        <v>172</v>
      </c>
      <c r="B6198" s="77" t="s">
        <v>171</v>
      </c>
      <c r="C6198" s="77" t="s">
        <v>171</v>
      </c>
      <c r="D6198" s="77" t="s">
        <v>171</v>
      </c>
      <c r="E6198" s="169" t="s">
        <v>806</v>
      </c>
      <c r="F6198" s="85" t="s">
        <v>537</v>
      </c>
    </row>
    <row r="6199" spans="1:6" ht="30" customHeight="1">
      <c r="A6199" s="105">
        <v>172</v>
      </c>
      <c r="B6199" s="77" t="s">
        <v>171</v>
      </c>
      <c r="C6199" s="77" t="s">
        <v>171</v>
      </c>
      <c r="D6199" s="77" t="s">
        <v>171</v>
      </c>
      <c r="E6199" s="169" t="s">
        <v>183</v>
      </c>
      <c r="F6199" s="85" t="s">
        <v>184</v>
      </c>
    </row>
    <row r="6200" spans="1:6" ht="30" customHeight="1">
      <c r="A6200" s="105">
        <v>172</v>
      </c>
      <c r="B6200" s="77" t="s">
        <v>171</v>
      </c>
      <c r="C6200" s="77" t="s">
        <v>171</v>
      </c>
      <c r="D6200" s="77" t="s">
        <v>171</v>
      </c>
      <c r="E6200" s="169" t="s">
        <v>665</v>
      </c>
      <c r="F6200" s="85" t="s">
        <v>744</v>
      </c>
    </row>
    <row r="6201" spans="1:6" ht="30" customHeight="1">
      <c r="A6201" s="105">
        <v>172</v>
      </c>
      <c r="B6201" s="77" t="s">
        <v>171</v>
      </c>
      <c r="C6201" s="77" t="s">
        <v>171</v>
      </c>
      <c r="D6201" s="77" t="s">
        <v>171</v>
      </c>
      <c r="E6201" s="169" t="s">
        <v>2586</v>
      </c>
      <c r="F6201" s="85" t="s">
        <v>703</v>
      </c>
    </row>
    <row r="6202" spans="1:6" ht="30" customHeight="1">
      <c r="A6202" s="105">
        <v>172</v>
      </c>
      <c r="B6202" s="77" t="s">
        <v>171</v>
      </c>
      <c r="C6202" s="77" t="s">
        <v>171</v>
      </c>
      <c r="D6202" s="77" t="s">
        <v>171</v>
      </c>
      <c r="E6202" s="169" t="s">
        <v>430</v>
      </c>
      <c r="F6202" s="85" t="s">
        <v>354</v>
      </c>
    </row>
    <row r="6203" spans="1:6" ht="30" customHeight="1">
      <c r="A6203" s="105">
        <v>172</v>
      </c>
      <c r="B6203" s="77" t="s">
        <v>171</v>
      </c>
      <c r="C6203" s="77" t="s">
        <v>171</v>
      </c>
      <c r="D6203" s="77" t="s">
        <v>171</v>
      </c>
      <c r="E6203" s="169" t="s">
        <v>374</v>
      </c>
      <c r="F6203" s="85" t="s">
        <v>375</v>
      </c>
    </row>
    <row r="6204" spans="1:6" ht="30" customHeight="1">
      <c r="A6204" s="105">
        <v>172</v>
      </c>
      <c r="B6204" s="85" t="s">
        <v>440</v>
      </c>
      <c r="C6204" s="84" t="s">
        <v>224</v>
      </c>
      <c r="D6204" s="84" t="s">
        <v>616</v>
      </c>
      <c r="E6204" s="136" t="s">
        <v>171</v>
      </c>
      <c r="F6204" s="85" t="s">
        <v>781</v>
      </c>
    </row>
    <row r="6205" spans="1:6" ht="30" customHeight="1">
      <c r="A6205" s="105">
        <v>172</v>
      </c>
      <c r="B6205" s="77" t="s">
        <v>171</v>
      </c>
      <c r="C6205" s="77" t="s">
        <v>171</v>
      </c>
      <c r="D6205" s="77" t="s">
        <v>171</v>
      </c>
      <c r="E6205" s="169" t="s">
        <v>2931</v>
      </c>
      <c r="F6205" s="85" t="s">
        <v>2932</v>
      </c>
    </row>
    <row r="6206" spans="1:6" ht="30" customHeight="1">
      <c r="A6206" s="105">
        <v>172</v>
      </c>
      <c r="B6206" s="77" t="s">
        <v>171</v>
      </c>
      <c r="C6206" s="77" t="s">
        <v>171</v>
      </c>
      <c r="D6206" s="77" t="s">
        <v>171</v>
      </c>
      <c r="E6206" s="169" t="s">
        <v>258</v>
      </c>
      <c r="F6206" s="85" t="s">
        <v>259</v>
      </c>
    </row>
    <row r="6207" spans="1:6" ht="30" customHeight="1">
      <c r="A6207" s="105">
        <v>172</v>
      </c>
      <c r="B6207" s="77" t="s">
        <v>171</v>
      </c>
      <c r="C6207" s="77" t="s">
        <v>171</v>
      </c>
      <c r="D6207" s="77" t="s">
        <v>171</v>
      </c>
      <c r="E6207" s="169" t="s">
        <v>621</v>
      </c>
      <c r="F6207" s="85" t="s">
        <v>700</v>
      </c>
    </row>
    <row r="6208" spans="1:6" ht="30" customHeight="1">
      <c r="A6208" s="105">
        <v>172</v>
      </c>
      <c r="B6208" s="85" t="s">
        <v>225</v>
      </c>
      <c r="C6208" s="84" t="s">
        <v>175</v>
      </c>
      <c r="D6208" s="84" t="s">
        <v>226</v>
      </c>
      <c r="E6208" s="136" t="s">
        <v>171</v>
      </c>
      <c r="F6208" s="85" t="s">
        <v>191</v>
      </c>
    </row>
    <row r="6209" spans="1:6" ht="30" customHeight="1">
      <c r="A6209" s="105">
        <v>172</v>
      </c>
      <c r="B6209" s="83" t="s">
        <v>791</v>
      </c>
      <c r="C6209" s="84" t="s">
        <v>252</v>
      </c>
      <c r="D6209" s="84" t="s">
        <v>377</v>
      </c>
      <c r="E6209" s="136" t="s">
        <v>171</v>
      </c>
      <c r="F6209" s="85" t="s">
        <v>704</v>
      </c>
    </row>
    <row r="6210" spans="1:6" ht="30" customHeight="1">
      <c r="A6210" s="105">
        <v>172</v>
      </c>
      <c r="B6210" s="77" t="s">
        <v>171</v>
      </c>
      <c r="C6210" s="77" t="s">
        <v>171</v>
      </c>
      <c r="D6210" s="77" t="s">
        <v>171</v>
      </c>
      <c r="E6210" s="169" t="s">
        <v>662</v>
      </c>
      <c r="F6210" s="85" t="s">
        <v>741</v>
      </c>
    </row>
    <row r="6211" spans="1:6" ht="30" customHeight="1">
      <c r="A6211" s="105">
        <v>172</v>
      </c>
      <c r="B6211" s="77" t="s">
        <v>171</v>
      </c>
      <c r="C6211" s="77" t="s">
        <v>171</v>
      </c>
      <c r="D6211" s="77" t="s">
        <v>171</v>
      </c>
      <c r="E6211" s="169" t="s">
        <v>3030</v>
      </c>
      <c r="F6211" s="85" t="s">
        <v>3032</v>
      </c>
    </row>
    <row r="6212" spans="1:6" ht="30" customHeight="1">
      <c r="A6212" s="105">
        <v>172</v>
      </c>
      <c r="B6212" s="77" t="s">
        <v>171</v>
      </c>
      <c r="C6212" s="77" t="s">
        <v>171</v>
      </c>
      <c r="D6212" s="77" t="s">
        <v>171</v>
      </c>
      <c r="E6212" s="169" t="s">
        <v>663</v>
      </c>
      <c r="F6212" s="85" t="s">
        <v>373</v>
      </c>
    </row>
    <row r="6213" spans="1:6" ht="30" customHeight="1">
      <c r="A6213" s="105">
        <v>172</v>
      </c>
      <c r="B6213" s="77" t="s">
        <v>171</v>
      </c>
      <c r="C6213" s="77" t="s">
        <v>171</v>
      </c>
      <c r="D6213" s="77" t="s">
        <v>171</v>
      </c>
      <c r="E6213" s="169" t="s">
        <v>3039</v>
      </c>
      <c r="F6213" s="85" t="s">
        <v>3040</v>
      </c>
    </row>
    <row r="6214" spans="1:6" ht="30" customHeight="1">
      <c r="A6214" s="105">
        <v>172</v>
      </c>
      <c r="B6214" s="85" t="s">
        <v>1668</v>
      </c>
      <c r="C6214" s="84" t="s">
        <v>1669</v>
      </c>
      <c r="D6214" s="84" t="s">
        <v>1670</v>
      </c>
      <c r="E6214" s="136" t="s">
        <v>171</v>
      </c>
      <c r="F6214" s="85" t="s">
        <v>240</v>
      </c>
    </row>
    <row r="6215" spans="1:6" ht="30" customHeight="1">
      <c r="A6215" s="105">
        <v>172</v>
      </c>
      <c r="B6215" s="77" t="s">
        <v>171</v>
      </c>
      <c r="C6215" s="77" t="s">
        <v>171</v>
      </c>
      <c r="D6215" s="77" t="s">
        <v>171</v>
      </c>
      <c r="E6215" s="169" t="s">
        <v>385</v>
      </c>
      <c r="F6215" s="85" t="s">
        <v>386</v>
      </c>
    </row>
    <row r="6216" spans="1:6" ht="30" customHeight="1">
      <c r="A6216" s="105">
        <v>172</v>
      </c>
      <c r="B6216" s="77" t="s">
        <v>171</v>
      </c>
      <c r="C6216" s="77" t="s">
        <v>171</v>
      </c>
      <c r="D6216" s="77" t="s">
        <v>171</v>
      </c>
      <c r="E6216" s="169" t="s">
        <v>318</v>
      </c>
      <c r="F6216" s="85" t="s">
        <v>319</v>
      </c>
    </row>
    <row r="6217" spans="1:6" ht="30" customHeight="1">
      <c r="A6217" s="105">
        <v>172</v>
      </c>
      <c r="B6217" s="85" t="s">
        <v>834</v>
      </c>
      <c r="C6217" s="84" t="s">
        <v>314</v>
      </c>
      <c r="D6217" s="84" t="s">
        <v>513</v>
      </c>
      <c r="E6217" s="136" t="s">
        <v>171</v>
      </c>
      <c r="F6217" s="85" t="s">
        <v>742</v>
      </c>
    </row>
    <row r="6218" spans="1:6" ht="30" customHeight="1">
      <c r="A6218" s="105">
        <v>172</v>
      </c>
      <c r="B6218" s="77" t="s">
        <v>171</v>
      </c>
      <c r="C6218" s="77" t="s">
        <v>171</v>
      </c>
      <c r="D6218" s="77" t="s">
        <v>171</v>
      </c>
      <c r="E6218" s="169" t="s">
        <v>406</v>
      </c>
      <c r="F6218" s="85" t="s">
        <v>407</v>
      </c>
    </row>
    <row r="6219" spans="1:6" ht="30" customHeight="1">
      <c r="A6219" s="105">
        <v>172</v>
      </c>
      <c r="B6219" s="77" t="s">
        <v>171</v>
      </c>
      <c r="C6219" s="77" t="s">
        <v>171</v>
      </c>
      <c r="D6219" s="77" t="s">
        <v>171</v>
      </c>
      <c r="E6219" s="169" t="s">
        <v>664</v>
      </c>
      <c r="F6219" s="85" t="s">
        <v>743</v>
      </c>
    </row>
    <row r="6220" spans="1:6" ht="30" customHeight="1">
      <c r="A6220" s="105">
        <v>172</v>
      </c>
      <c r="B6220" s="77" t="s">
        <v>171</v>
      </c>
      <c r="C6220" s="77" t="s">
        <v>171</v>
      </c>
      <c r="D6220" s="77" t="s">
        <v>171</v>
      </c>
      <c r="E6220" s="169" t="s">
        <v>666</v>
      </c>
      <c r="F6220" s="85" t="s">
        <v>745</v>
      </c>
    </row>
    <row r="6221" spans="1:6" ht="30" customHeight="1">
      <c r="A6221" s="105">
        <v>172</v>
      </c>
      <c r="B6221" s="77" t="s">
        <v>171</v>
      </c>
      <c r="C6221" s="77" t="s">
        <v>171</v>
      </c>
      <c r="D6221" s="77" t="s">
        <v>171</v>
      </c>
      <c r="E6221" s="169" t="s">
        <v>387</v>
      </c>
      <c r="F6221" s="85" t="s">
        <v>388</v>
      </c>
    </row>
    <row r="6222" spans="1:6" ht="30" customHeight="1">
      <c r="A6222" s="105">
        <v>172</v>
      </c>
      <c r="B6222" s="77" t="s">
        <v>171</v>
      </c>
      <c r="C6222" s="77" t="s">
        <v>171</v>
      </c>
      <c r="D6222" s="77" t="s">
        <v>171</v>
      </c>
      <c r="E6222" s="169" t="s">
        <v>680</v>
      </c>
      <c r="F6222" s="85" t="s">
        <v>761</v>
      </c>
    </row>
    <row r="6223" spans="1:6" ht="30" customHeight="1">
      <c r="A6223" s="105">
        <v>172</v>
      </c>
      <c r="B6223" s="77" t="s">
        <v>171</v>
      </c>
      <c r="C6223" s="77" t="s">
        <v>171</v>
      </c>
      <c r="D6223" s="77" t="s">
        <v>171</v>
      </c>
      <c r="E6223" s="169" t="s">
        <v>192</v>
      </c>
      <c r="F6223" s="85" t="s">
        <v>193</v>
      </c>
    </row>
    <row r="6224" spans="1:6" ht="30" customHeight="1">
      <c r="A6224" s="105">
        <v>173</v>
      </c>
      <c r="B6224" s="77" t="s">
        <v>171</v>
      </c>
      <c r="C6224" s="77" t="s">
        <v>171</v>
      </c>
      <c r="D6224" s="77" t="s">
        <v>171</v>
      </c>
      <c r="E6224" s="169" t="s">
        <v>196</v>
      </c>
      <c r="F6224" s="85" t="s">
        <v>197</v>
      </c>
    </row>
    <row r="6225" spans="1:6" ht="30" customHeight="1">
      <c r="A6225" s="105">
        <v>173</v>
      </c>
      <c r="B6225" s="85" t="s">
        <v>579</v>
      </c>
      <c r="C6225" s="84" t="s">
        <v>580</v>
      </c>
      <c r="D6225" s="84" t="s">
        <v>284</v>
      </c>
      <c r="E6225" s="136" t="s">
        <v>171</v>
      </c>
      <c r="F6225" s="85" t="s">
        <v>581</v>
      </c>
    </row>
    <row r="6226" spans="1:6" ht="30" customHeight="1">
      <c r="A6226" s="105">
        <v>173</v>
      </c>
      <c r="B6226" s="77" t="s">
        <v>171</v>
      </c>
      <c r="C6226" s="77" t="s">
        <v>171</v>
      </c>
      <c r="D6226" s="77" t="s">
        <v>171</v>
      </c>
      <c r="E6226" s="169" t="s">
        <v>678</v>
      </c>
      <c r="F6226" s="85" t="s">
        <v>759</v>
      </c>
    </row>
    <row r="6227" spans="1:6" ht="30" customHeight="1">
      <c r="A6227" s="105">
        <v>173</v>
      </c>
      <c r="B6227" s="77" t="s">
        <v>171</v>
      </c>
      <c r="C6227" s="77" t="s">
        <v>171</v>
      </c>
      <c r="D6227" s="77" t="s">
        <v>171</v>
      </c>
      <c r="E6227" s="169" t="s">
        <v>505</v>
      </c>
      <c r="F6227" s="85" t="s">
        <v>506</v>
      </c>
    </row>
    <row r="6228" spans="1:6" ht="30" customHeight="1">
      <c r="A6228" s="105">
        <v>173</v>
      </c>
      <c r="B6228" s="85" t="s">
        <v>222</v>
      </c>
      <c r="C6228" s="84" t="s">
        <v>223</v>
      </c>
      <c r="D6228" s="84" t="s">
        <v>224</v>
      </c>
      <c r="E6228" s="136" t="s">
        <v>171</v>
      </c>
      <c r="F6228" s="85" t="s">
        <v>239</v>
      </c>
    </row>
    <row r="6229" spans="1:6" ht="30" customHeight="1">
      <c r="A6229" s="105">
        <v>173</v>
      </c>
      <c r="B6229" s="85" t="s">
        <v>222</v>
      </c>
      <c r="C6229" s="84" t="s">
        <v>223</v>
      </c>
      <c r="D6229" s="84" t="s">
        <v>224</v>
      </c>
      <c r="E6229" s="136" t="s">
        <v>171</v>
      </c>
      <c r="F6229" s="85" t="s">
        <v>239</v>
      </c>
    </row>
    <row r="6230" spans="1:6" ht="30" customHeight="1">
      <c r="A6230" s="105">
        <v>173</v>
      </c>
      <c r="B6230" s="85" t="s">
        <v>515</v>
      </c>
      <c r="C6230" s="84" t="s">
        <v>346</v>
      </c>
      <c r="D6230" s="84" t="s">
        <v>516</v>
      </c>
      <c r="E6230" s="136" t="s">
        <v>171</v>
      </c>
      <c r="F6230" s="85" t="s">
        <v>517</v>
      </c>
    </row>
    <row r="6231" spans="1:6" ht="30" customHeight="1">
      <c r="A6231" s="105">
        <v>173</v>
      </c>
      <c r="B6231" s="85" t="s">
        <v>426</v>
      </c>
      <c r="C6231" s="84" t="s">
        <v>427</v>
      </c>
      <c r="D6231" s="84" t="s">
        <v>428</v>
      </c>
      <c r="E6231" s="136" t="s">
        <v>171</v>
      </c>
      <c r="F6231" s="85" t="s">
        <v>429</v>
      </c>
    </row>
    <row r="6232" spans="1:6" ht="30" customHeight="1">
      <c r="A6232" s="105">
        <v>173</v>
      </c>
      <c r="B6232" s="77" t="s">
        <v>171</v>
      </c>
      <c r="C6232" s="77" t="s">
        <v>171</v>
      </c>
      <c r="D6232" s="77" t="s">
        <v>171</v>
      </c>
      <c r="E6232" s="169" t="s">
        <v>792</v>
      </c>
      <c r="F6232" s="85" t="s">
        <v>793</v>
      </c>
    </row>
    <row r="6233" spans="1:6" ht="30" customHeight="1">
      <c r="A6233" s="105">
        <v>173</v>
      </c>
      <c r="B6233" s="77" t="s">
        <v>171</v>
      </c>
      <c r="C6233" s="77" t="s">
        <v>171</v>
      </c>
      <c r="D6233" s="77" t="s">
        <v>171</v>
      </c>
      <c r="E6233" s="169" t="s">
        <v>553</v>
      </c>
      <c r="F6233" s="85" t="s">
        <v>556</v>
      </c>
    </row>
    <row r="6234" spans="1:6" ht="30" customHeight="1">
      <c r="A6234" s="105">
        <v>173</v>
      </c>
      <c r="B6234" s="77" t="s">
        <v>171</v>
      </c>
      <c r="C6234" s="77" t="s">
        <v>171</v>
      </c>
      <c r="D6234" s="77" t="s">
        <v>171</v>
      </c>
      <c r="E6234" s="169" t="s">
        <v>194</v>
      </c>
      <c r="F6234" s="85" t="s">
        <v>195</v>
      </c>
    </row>
    <row r="6235" spans="1:6" ht="30" customHeight="1">
      <c r="A6235" s="105">
        <v>173</v>
      </c>
      <c r="B6235" s="77" t="s">
        <v>171</v>
      </c>
      <c r="C6235" s="77" t="s">
        <v>171</v>
      </c>
      <c r="D6235" s="77" t="s">
        <v>171</v>
      </c>
      <c r="E6235" s="169" t="s">
        <v>679</v>
      </c>
      <c r="F6235" s="85" t="s">
        <v>760</v>
      </c>
    </row>
    <row r="6236" spans="1:6" ht="30" customHeight="1">
      <c r="A6236" s="105">
        <v>173</v>
      </c>
      <c r="B6236" s="77" t="s">
        <v>171</v>
      </c>
      <c r="C6236" s="77" t="s">
        <v>171</v>
      </c>
      <c r="D6236" s="77" t="s">
        <v>171</v>
      </c>
      <c r="E6236" s="169" t="s">
        <v>806</v>
      </c>
      <c r="F6236" s="85" t="s">
        <v>537</v>
      </c>
    </row>
    <row r="6237" spans="1:6" ht="30" customHeight="1">
      <c r="A6237" s="105">
        <v>173</v>
      </c>
      <c r="B6237" s="77" t="s">
        <v>171</v>
      </c>
      <c r="C6237" s="77" t="s">
        <v>171</v>
      </c>
      <c r="D6237" s="77" t="s">
        <v>171</v>
      </c>
      <c r="E6237" s="169" t="s">
        <v>183</v>
      </c>
      <c r="F6237" s="85" t="s">
        <v>184</v>
      </c>
    </row>
    <row r="6238" spans="1:6" ht="30" customHeight="1">
      <c r="A6238" s="105">
        <v>173</v>
      </c>
      <c r="B6238" s="77" t="s">
        <v>171</v>
      </c>
      <c r="C6238" s="77" t="s">
        <v>171</v>
      </c>
      <c r="D6238" s="77" t="s">
        <v>171</v>
      </c>
      <c r="E6238" s="169" t="s">
        <v>665</v>
      </c>
      <c r="F6238" s="85" t="s">
        <v>744</v>
      </c>
    </row>
    <row r="6239" spans="1:6" ht="30" customHeight="1">
      <c r="A6239" s="105">
        <v>173</v>
      </c>
      <c r="B6239" s="77" t="s">
        <v>171</v>
      </c>
      <c r="C6239" s="77" t="s">
        <v>171</v>
      </c>
      <c r="D6239" s="77" t="s">
        <v>171</v>
      </c>
      <c r="E6239" s="169" t="s">
        <v>2586</v>
      </c>
      <c r="F6239" s="85" t="s">
        <v>703</v>
      </c>
    </row>
    <row r="6240" spans="1:6" ht="30" customHeight="1">
      <c r="A6240" s="105">
        <v>173</v>
      </c>
      <c r="B6240" s="77" t="s">
        <v>171</v>
      </c>
      <c r="C6240" s="77" t="s">
        <v>171</v>
      </c>
      <c r="D6240" s="77" t="s">
        <v>171</v>
      </c>
      <c r="E6240" s="169" t="s">
        <v>430</v>
      </c>
      <c r="F6240" s="85" t="s">
        <v>354</v>
      </c>
    </row>
    <row r="6241" spans="1:6" ht="30" customHeight="1">
      <c r="A6241" s="105">
        <v>173</v>
      </c>
      <c r="B6241" s="77" t="s">
        <v>171</v>
      </c>
      <c r="C6241" s="77" t="s">
        <v>171</v>
      </c>
      <c r="D6241" s="77" t="s">
        <v>171</v>
      </c>
      <c r="E6241" s="169" t="s">
        <v>374</v>
      </c>
      <c r="F6241" s="85" t="s">
        <v>375</v>
      </c>
    </row>
    <row r="6242" spans="1:6" ht="30" customHeight="1">
      <c r="A6242" s="105">
        <v>173</v>
      </c>
      <c r="B6242" s="85" t="s">
        <v>440</v>
      </c>
      <c r="C6242" s="84" t="s">
        <v>224</v>
      </c>
      <c r="D6242" s="84" t="s">
        <v>616</v>
      </c>
      <c r="E6242" s="136" t="s">
        <v>171</v>
      </c>
      <c r="F6242" s="85" t="s">
        <v>781</v>
      </c>
    </row>
    <row r="6243" spans="1:6" ht="30" customHeight="1">
      <c r="A6243" s="105">
        <v>173</v>
      </c>
      <c r="B6243" s="77" t="s">
        <v>171</v>
      </c>
      <c r="C6243" s="77" t="s">
        <v>171</v>
      </c>
      <c r="D6243" s="77" t="s">
        <v>171</v>
      </c>
      <c r="E6243" s="169" t="s">
        <v>2931</v>
      </c>
      <c r="F6243" s="85" t="s">
        <v>2932</v>
      </c>
    </row>
    <row r="6244" spans="1:6" ht="30" customHeight="1">
      <c r="A6244" s="105">
        <v>173</v>
      </c>
      <c r="B6244" s="77" t="s">
        <v>171</v>
      </c>
      <c r="C6244" s="77" t="s">
        <v>171</v>
      </c>
      <c r="D6244" s="77" t="s">
        <v>171</v>
      </c>
      <c r="E6244" s="169" t="s">
        <v>258</v>
      </c>
      <c r="F6244" s="85" t="s">
        <v>259</v>
      </c>
    </row>
    <row r="6245" spans="1:6" ht="30" customHeight="1">
      <c r="A6245" s="105">
        <v>173</v>
      </c>
      <c r="B6245" s="77" t="s">
        <v>171</v>
      </c>
      <c r="C6245" s="77" t="s">
        <v>171</v>
      </c>
      <c r="D6245" s="77" t="s">
        <v>171</v>
      </c>
      <c r="E6245" s="169" t="s">
        <v>621</v>
      </c>
      <c r="F6245" s="85" t="s">
        <v>700</v>
      </c>
    </row>
    <row r="6246" spans="1:6" ht="30" customHeight="1">
      <c r="A6246" s="105">
        <v>173</v>
      </c>
      <c r="B6246" s="85" t="s">
        <v>225</v>
      </c>
      <c r="C6246" s="84" t="s">
        <v>175</v>
      </c>
      <c r="D6246" s="84" t="s">
        <v>226</v>
      </c>
      <c r="E6246" s="136" t="s">
        <v>171</v>
      </c>
      <c r="F6246" s="85" t="s">
        <v>191</v>
      </c>
    </row>
    <row r="6247" spans="1:6" ht="30" customHeight="1">
      <c r="A6247" s="105">
        <v>173</v>
      </c>
      <c r="B6247" s="83" t="s">
        <v>791</v>
      </c>
      <c r="C6247" s="84" t="s">
        <v>252</v>
      </c>
      <c r="D6247" s="84" t="s">
        <v>377</v>
      </c>
      <c r="E6247" s="136" t="s">
        <v>171</v>
      </c>
      <c r="F6247" s="85" t="s">
        <v>704</v>
      </c>
    </row>
    <row r="6248" spans="1:6" ht="30" customHeight="1">
      <c r="A6248" s="105">
        <v>173</v>
      </c>
      <c r="B6248" s="77" t="s">
        <v>171</v>
      </c>
      <c r="C6248" s="77" t="s">
        <v>171</v>
      </c>
      <c r="D6248" s="77" t="s">
        <v>171</v>
      </c>
      <c r="E6248" s="169" t="s">
        <v>662</v>
      </c>
      <c r="F6248" s="85" t="s">
        <v>741</v>
      </c>
    </row>
    <row r="6249" spans="1:6" ht="30" customHeight="1">
      <c r="A6249" s="105">
        <v>173</v>
      </c>
      <c r="B6249" s="77" t="s">
        <v>171</v>
      </c>
      <c r="C6249" s="77" t="s">
        <v>171</v>
      </c>
      <c r="D6249" s="77" t="s">
        <v>171</v>
      </c>
      <c r="E6249" s="169" t="s">
        <v>3030</v>
      </c>
      <c r="F6249" s="85" t="s">
        <v>3032</v>
      </c>
    </row>
    <row r="6250" spans="1:6" ht="30" customHeight="1">
      <c r="A6250" s="105">
        <v>173</v>
      </c>
      <c r="B6250" s="77" t="s">
        <v>171</v>
      </c>
      <c r="C6250" s="77" t="s">
        <v>171</v>
      </c>
      <c r="D6250" s="77" t="s">
        <v>171</v>
      </c>
      <c r="E6250" s="169" t="s">
        <v>663</v>
      </c>
      <c r="F6250" s="85" t="s">
        <v>373</v>
      </c>
    </row>
    <row r="6251" spans="1:6" ht="30" customHeight="1">
      <c r="A6251" s="105">
        <v>173</v>
      </c>
      <c r="B6251" s="77" t="s">
        <v>171</v>
      </c>
      <c r="C6251" s="77" t="s">
        <v>171</v>
      </c>
      <c r="D6251" s="77" t="s">
        <v>171</v>
      </c>
      <c r="E6251" s="169" t="s">
        <v>3039</v>
      </c>
      <c r="F6251" s="85" t="s">
        <v>3040</v>
      </c>
    </row>
    <row r="6252" spans="1:6" ht="30" customHeight="1">
      <c r="A6252" s="105">
        <v>173</v>
      </c>
      <c r="B6252" s="85" t="s">
        <v>1668</v>
      </c>
      <c r="C6252" s="84" t="s">
        <v>1669</v>
      </c>
      <c r="D6252" s="84" t="s">
        <v>1670</v>
      </c>
      <c r="E6252" s="136" t="s">
        <v>171</v>
      </c>
      <c r="F6252" s="85" t="s">
        <v>240</v>
      </c>
    </row>
    <row r="6253" spans="1:6" ht="30" customHeight="1">
      <c r="A6253" s="105">
        <v>173</v>
      </c>
      <c r="B6253" s="77" t="s">
        <v>171</v>
      </c>
      <c r="C6253" s="77" t="s">
        <v>171</v>
      </c>
      <c r="D6253" s="77" t="s">
        <v>171</v>
      </c>
      <c r="E6253" s="169" t="s">
        <v>385</v>
      </c>
      <c r="F6253" s="85" t="s">
        <v>386</v>
      </c>
    </row>
    <row r="6254" spans="1:6" ht="30" customHeight="1">
      <c r="A6254" s="105">
        <v>173</v>
      </c>
      <c r="B6254" s="77" t="s">
        <v>171</v>
      </c>
      <c r="C6254" s="77" t="s">
        <v>171</v>
      </c>
      <c r="D6254" s="77" t="s">
        <v>171</v>
      </c>
      <c r="E6254" s="169" t="s">
        <v>318</v>
      </c>
      <c r="F6254" s="85" t="s">
        <v>319</v>
      </c>
    </row>
    <row r="6255" spans="1:6" ht="30" customHeight="1">
      <c r="A6255" s="105">
        <v>173</v>
      </c>
      <c r="B6255" s="85" t="s">
        <v>834</v>
      </c>
      <c r="C6255" s="84" t="s">
        <v>314</v>
      </c>
      <c r="D6255" s="84" t="s">
        <v>513</v>
      </c>
      <c r="E6255" s="136" t="s">
        <v>171</v>
      </c>
      <c r="F6255" s="85" t="s">
        <v>742</v>
      </c>
    </row>
    <row r="6256" spans="1:6" ht="30" customHeight="1">
      <c r="A6256" s="105">
        <v>173</v>
      </c>
      <c r="B6256" s="77" t="s">
        <v>171</v>
      </c>
      <c r="C6256" s="77" t="s">
        <v>171</v>
      </c>
      <c r="D6256" s="77" t="s">
        <v>171</v>
      </c>
      <c r="E6256" s="169" t="s">
        <v>406</v>
      </c>
      <c r="F6256" s="85" t="s">
        <v>407</v>
      </c>
    </row>
    <row r="6257" spans="1:6" ht="30" customHeight="1">
      <c r="A6257" s="105">
        <v>173</v>
      </c>
      <c r="B6257" s="77" t="s">
        <v>171</v>
      </c>
      <c r="C6257" s="77" t="s">
        <v>171</v>
      </c>
      <c r="D6257" s="77" t="s">
        <v>171</v>
      </c>
      <c r="E6257" s="169" t="s">
        <v>664</v>
      </c>
      <c r="F6257" s="85" t="s">
        <v>743</v>
      </c>
    </row>
    <row r="6258" spans="1:6" ht="30" customHeight="1">
      <c r="A6258" s="105">
        <v>173</v>
      </c>
      <c r="B6258" s="77" t="s">
        <v>171</v>
      </c>
      <c r="C6258" s="77" t="s">
        <v>171</v>
      </c>
      <c r="D6258" s="77" t="s">
        <v>171</v>
      </c>
      <c r="E6258" s="169" t="s">
        <v>666</v>
      </c>
      <c r="F6258" s="85" t="s">
        <v>745</v>
      </c>
    </row>
    <row r="6259" spans="1:6" ht="30" customHeight="1">
      <c r="A6259" s="105">
        <v>173</v>
      </c>
      <c r="B6259" s="77" t="s">
        <v>171</v>
      </c>
      <c r="C6259" s="77" t="s">
        <v>171</v>
      </c>
      <c r="D6259" s="77" t="s">
        <v>171</v>
      </c>
      <c r="E6259" s="169" t="s">
        <v>387</v>
      </c>
      <c r="F6259" s="85" t="s">
        <v>388</v>
      </c>
    </row>
    <row r="6260" spans="1:6" ht="30" customHeight="1">
      <c r="A6260" s="105">
        <v>173</v>
      </c>
      <c r="B6260" s="77" t="s">
        <v>171</v>
      </c>
      <c r="C6260" s="77" t="s">
        <v>171</v>
      </c>
      <c r="D6260" s="77" t="s">
        <v>171</v>
      </c>
      <c r="E6260" s="169" t="s">
        <v>680</v>
      </c>
      <c r="F6260" s="85" t="s">
        <v>761</v>
      </c>
    </row>
    <row r="6261" spans="1:6" ht="30" customHeight="1">
      <c r="A6261" s="105">
        <v>173</v>
      </c>
      <c r="B6261" s="77" t="s">
        <v>171</v>
      </c>
      <c r="C6261" s="77" t="s">
        <v>171</v>
      </c>
      <c r="D6261" s="77" t="s">
        <v>171</v>
      </c>
      <c r="E6261" s="169" t="s">
        <v>192</v>
      </c>
      <c r="F6261" s="85" t="s">
        <v>193</v>
      </c>
    </row>
    <row r="6262" spans="1:6" ht="30" customHeight="1">
      <c r="A6262" s="105">
        <v>174</v>
      </c>
      <c r="B6262" s="77" t="s">
        <v>2937</v>
      </c>
      <c r="C6262" s="77" t="s">
        <v>1699</v>
      </c>
      <c r="D6262" s="77" t="s">
        <v>2938</v>
      </c>
      <c r="E6262" s="136" t="s">
        <v>171</v>
      </c>
      <c r="F6262" s="87" t="s">
        <v>2939</v>
      </c>
    </row>
    <row r="6263" spans="1:6" ht="30" customHeight="1">
      <c r="A6263" s="105">
        <v>174</v>
      </c>
      <c r="B6263" s="77" t="s">
        <v>171</v>
      </c>
      <c r="C6263" s="77" t="s">
        <v>171</v>
      </c>
      <c r="D6263" s="77" t="s">
        <v>171</v>
      </c>
      <c r="E6263" s="158" t="s">
        <v>420</v>
      </c>
      <c r="F6263" s="87" t="s">
        <v>421</v>
      </c>
    </row>
    <row r="6264" spans="1:6" ht="30" customHeight="1">
      <c r="A6264" s="105">
        <v>174</v>
      </c>
      <c r="B6264" s="77" t="s">
        <v>171</v>
      </c>
      <c r="C6264" s="77" t="s">
        <v>171</v>
      </c>
      <c r="D6264" s="77" t="s">
        <v>171</v>
      </c>
      <c r="E6264" s="158" t="s">
        <v>624</v>
      </c>
      <c r="F6264" s="87" t="s">
        <v>706</v>
      </c>
    </row>
    <row r="6265" spans="1:6" ht="30" customHeight="1">
      <c r="A6265" s="105">
        <v>174</v>
      </c>
      <c r="B6265" s="77" t="s">
        <v>171</v>
      </c>
      <c r="C6265" s="77" t="s">
        <v>171</v>
      </c>
      <c r="D6265" s="77" t="s">
        <v>171</v>
      </c>
      <c r="E6265" s="158" t="s">
        <v>1328</v>
      </c>
      <c r="F6265" s="87" t="s">
        <v>1333</v>
      </c>
    </row>
    <row r="6266" spans="1:6" ht="30" customHeight="1">
      <c r="A6266" s="105">
        <v>174</v>
      </c>
      <c r="B6266" s="77" t="s">
        <v>171</v>
      </c>
      <c r="C6266" s="77" t="s">
        <v>171</v>
      </c>
      <c r="D6266" s="77" t="s">
        <v>171</v>
      </c>
      <c r="E6266" s="158" t="s">
        <v>1330</v>
      </c>
      <c r="F6266" s="87" t="s">
        <v>1335</v>
      </c>
    </row>
    <row r="6267" spans="1:6" ht="30" customHeight="1">
      <c r="A6267" s="105">
        <v>174</v>
      </c>
      <c r="B6267" s="77" t="s">
        <v>171</v>
      </c>
      <c r="C6267" s="77" t="s">
        <v>171</v>
      </c>
      <c r="D6267" s="77" t="s">
        <v>171</v>
      </c>
      <c r="E6267" s="158" t="s">
        <v>1313</v>
      </c>
      <c r="F6267" s="87" t="s">
        <v>1314</v>
      </c>
    </row>
    <row r="6268" spans="1:6" ht="30" customHeight="1">
      <c r="A6268" s="105">
        <v>174</v>
      </c>
      <c r="B6268" s="77" t="s">
        <v>171</v>
      </c>
      <c r="C6268" s="77" t="s">
        <v>171</v>
      </c>
      <c r="D6268" s="77" t="s">
        <v>171</v>
      </c>
      <c r="E6268" s="158" t="s">
        <v>2594</v>
      </c>
      <c r="F6268" s="87" t="s">
        <v>733</v>
      </c>
    </row>
    <row r="6269" spans="1:6" ht="30" customHeight="1">
      <c r="A6269" s="105">
        <v>174</v>
      </c>
      <c r="B6269" s="77" t="s">
        <v>171</v>
      </c>
      <c r="C6269" s="77" t="s">
        <v>171</v>
      </c>
      <c r="D6269" s="77" t="s">
        <v>171</v>
      </c>
      <c r="E6269" s="158" t="s">
        <v>573</v>
      </c>
      <c r="F6269" s="87" t="s">
        <v>574</v>
      </c>
    </row>
    <row r="6270" spans="1:6" ht="30" customHeight="1">
      <c r="A6270" s="105">
        <v>174</v>
      </c>
      <c r="B6270" s="87" t="s">
        <v>515</v>
      </c>
      <c r="C6270" s="77" t="s">
        <v>346</v>
      </c>
      <c r="D6270" s="77" t="s">
        <v>516</v>
      </c>
      <c r="E6270" s="136" t="s">
        <v>171</v>
      </c>
      <c r="F6270" s="87" t="s">
        <v>517</v>
      </c>
    </row>
    <row r="6271" spans="1:6" ht="30" customHeight="1">
      <c r="A6271" s="105">
        <v>174</v>
      </c>
      <c r="B6271" s="77" t="s">
        <v>171</v>
      </c>
      <c r="C6271" s="77" t="s">
        <v>171</v>
      </c>
      <c r="D6271" s="77" t="s">
        <v>171</v>
      </c>
      <c r="E6271" s="158" t="s">
        <v>792</v>
      </c>
      <c r="F6271" s="87" t="s">
        <v>793</v>
      </c>
    </row>
    <row r="6272" spans="1:6" ht="30" customHeight="1">
      <c r="A6272" s="105">
        <v>174</v>
      </c>
      <c r="B6272" s="77" t="s">
        <v>171</v>
      </c>
      <c r="C6272" s="77" t="s">
        <v>171</v>
      </c>
      <c r="D6272" s="77" t="s">
        <v>171</v>
      </c>
      <c r="E6272" s="158" t="s">
        <v>656</v>
      </c>
      <c r="F6272" s="87" t="s">
        <v>735</v>
      </c>
    </row>
    <row r="6273" spans="1:6" ht="30" customHeight="1">
      <c r="A6273" s="105">
        <v>174</v>
      </c>
      <c r="B6273" s="77" t="s">
        <v>171</v>
      </c>
      <c r="C6273" s="77" t="s">
        <v>171</v>
      </c>
      <c r="D6273" s="77" t="s">
        <v>171</v>
      </c>
      <c r="E6273" s="158" t="s">
        <v>3036</v>
      </c>
      <c r="F6273" s="87" t="s">
        <v>3037</v>
      </c>
    </row>
    <row r="6274" spans="1:6" ht="30" customHeight="1">
      <c r="A6274" s="105">
        <v>174</v>
      </c>
      <c r="B6274" s="77" t="s">
        <v>171</v>
      </c>
      <c r="C6274" s="77" t="s">
        <v>171</v>
      </c>
      <c r="D6274" s="77" t="s">
        <v>171</v>
      </c>
      <c r="E6274" s="158" t="s">
        <v>655</v>
      </c>
      <c r="F6274" s="87" t="s">
        <v>734</v>
      </c>
    </row>
    <row r="6275" spans="1:6" ht="30" customHeight="1">
      <c r="A6275" s="105">
        <v>174</v>
      </c>
      <c r="B6275" s="87" t="s">
        <v>342</v>
      </c>
      <c r="C6275" s="77" t="s">
        <v>287</v>
      </c>
      <c r="D6275" s="77" t="s">
        <v>343</v>
      </c>
      <c r="E6275" s="136" t="s">
        <v>171</v>
      </c>
      <c r="F6275" s="87" t="s">
        <v>344</v>
      </c>
    </row>
    <row r="6276" spans="1:6" ht="30" customHeight="1">
      <c r="A6276" s="105">
        <v>174</v>
      </c>
      <c r="B6276" s="77" t="s">
        <v>171</v>
      </c>
      <c r="C6276" s="77" t="s">
        <v>171</v>
      </c>
      <c r="D6276" s="77" t="s">
        <v>171</v>
      </c>
      <c r="E6276" s="158" t="s">
        <v>374</v>
      </c>
      <c r="F6276" s="87" t="s">
        <v>375</v>
      </c>
    </row>
    <row r="6277" spans="1:6" ht="30" customHeight="1">
      <c r="A6277" s="105">
        <v>174</v>
      </c>
      <c r="B6277" s="77" t="s">
        <v>171</v>
      </c>
      <c r="C6277" s="77" t="s">
        <v>171</v>
      </c>
      <c r="D6277" s="77" t="s">
        <v>171</v>
      </c>
      <c r="E6277" s="158" t="s">
        <v>2617</v>
      </c>
      <c r="F6277" s="87" t="s">
        <v>2725</v>
      </c>
    </row>
    <row r="6278" spans="1:6" ht="30" customHeight="1">
      <c r="A6278" s="105">
        <v>174</v>
      </c>
      <c r="B6278" s="77" t="s">
        <v>171</v>
      </c>
      <c r="C6278" s="77" t="s">
        <v>171</v>
      </c>
      <c r="D6278" s="77" t="s">
        <v>171</v>
      </c>
      <c r="E6278" s="158" t="s">
        <v>340</v>
      </c>
      <c r="F6278" s="87" t="s">
        <v>341</v>
      </c>
    </row>
    <row r="6279" spans="1:6" ht="30" customHeight="1">
      <c r="A6279" s="105">
        <v>174</v>
      </c>
      <c r="B6279" s="77" t="s">
        <v>171</v>
      </c>
      <c r="C6279" s="77" t="s">
        <v>171</v>
      </c>
      <c r="D6279" s="77" t="s">
        <v>171</v>
      </c>
      <c r="E6279" s="158" t="s">
        <v>2605</v>
      </c>
      <c r="F6279" s="87" t="s">
        <v>2714</v>
      </c>
    </row>
    <row r="6280" spans="1:6" ht="30" customHeight="1">
      <c r="A6280" s="105">
        <v>174</v>
      </c>
      <c r="B6280" s="77" t="s">
        <v>171</v>
      </c>
      <c r="C6280" s="77" t="s">
        <v>171</v>
      </c>
      <c r="D6280" s="77" t="s">
        <v>171</v>
      </c>
      <c r="E6280" s="158" t="s">
        <v>626</v>
      </c>
      <c r="F6280" s="87" t="s">
        <v>708</v>
      </c>
    </row>
    <row r="6281" spans="1:6" ht="30" customHeight="1">
      <c r="A6281" s="105">
        <v>174</v>
      </c>
      <c r="B6281" s="77" t="s">
        <v>171</v>
      </c>
      <c r="C6281" s="77" t="s">
        <v>171</v>
      </c>
      <c r="D6281" s="77" t="s">
        <v>171</v>
      </c>
      <c r="E6281" s="158" t="s">
        <v>352</v>
      </c>
      <c r="F6281" s="87" t="s">
        <v>353</v>
      </c>
    </row>
    <row r="6282" spans="1:6" ht="30" customHeight="1">
      <c r="A6282" s="105">
        <v>174</v>
      </c>
      <c r="B6282" s="77" t="s">
        <v>171</v>
      </c>
      <c r="C6282" s="77" t="s">
        <v>171</v>
      </c>
      <c r="D6282" s="77" t="s">
        <v>171</v>
      </c>
      <c r="E6282" s="158" t="s">
        <v>507</v>
      </c>
      <c r="F6282" s="87" t="s">
        <v>508</v>
      </c>
    </row>
    <row r="6283" spans="1:6" ht="30" customHeight="1">
      <c r="A6283" s="105">
        <v>174</v>
      </c>
      <c r="B6283" s="77" t="s">
        <v>171</v>
      </c>
      <c r="C6283" s="77" t="s">
        <v>171</v>
      </c>
      <c r="D6283" s="77" t="s">
        <v>171</v>
      </c>
      <c r="E6283" s="158" t="s">
        <v>1375</v>
      </c>
      <c r="F6283" s="87" t="s">
        <v>1380</v>
      </c>
    </row>
    <row r="6284" spans="1:6" ht="30" customHeight="1">
      <c r="A6284" s="105">
        <v>174</v>
      </c>
      <c r="B6284" s="77" t="s">
        <v>171</v>
      </c>
      <c r="C6284" s="77" t="s">
        <v>171</v>
      </c>
      <c r="D6284" s="77" t="s">
        <v>171</v>
      </c>
      <c r="E6284" s="158" t="s">
        <v>627</v>
      </c>
      <c r="F6284" s="87" t="s">
        <v>709</v>
      </c>
    </row>
    <row r="6285" spans="1:6" ht="30" customHeight="1">
      <c r="A6285" s="105">
        <v>174</v>
      </c>
      <c r="B6285" s="77" t="s">
        <v>171</v>
      </c>
      <c r="C6285" s="77" t="s">
        <v>171</v>
      </c>
      <c r="D6285" s="77" t="s">
        <v>171</v>
      </c>
      <c r="E6285" s="158" t="s">
        <v>1372</v>
      </c>
      <c r="F6285" s="87" t="s">
        <v>1377</v>
      </c>
    </row>
    <row r="6286" spans="1:6" ht="30" customHeight="1">
      <c r="A6286" s="105">
        <v>174</v>
      </c>
      <c r="B6286" s="86" t="s">
        <v>791</v>
      </c>
      <c r="C6286" s="77" t="s">
        <v>252</v>
      </c>
      <c r="D6286" s="77" t="s">
        <v>377</v>
      </c>
      <c r="E6286" s="136" t="s">
        <v>171</v>
      </c>
      <c r="F6286" s="87" t="s">
        <v>704</v>
      </c>
    </row>
    <row r="6287" spans="1:6" ht="30" customHeight="1">
      <c r="A6287" s="105">
        <v>174</v>
      </c>
      <c r="B6287" s="77" t="s">
        <v>171</v>
      </c>
      <c r="C6287" s="77" t="s">
        <v>171</v>
      </c>
      <c r="D6287" s="77" t="s">
        <v>171</v>
      </c>
      <c r="E6287" s="158" t="s">
        <v>531</v>
      </c>
      <c r="F6287" s="87" t="s">
        <v>536</v>
      </c>
    </row>
    <row r="6288" spans="1:6" ht="30" customHeight="1">
      <c r="A6288" s="105">
        <v>174</v>
      </c>
      <c r="B6288" s="77" t="s">
        <v>171</v>
      </c>
      <c r="C6288" s="77" t="s">
        <v>171</v>
      </c>
      <c r="D6288" s="77" t="s">
        <v>171</v>
      </c>
      <c r="E6288" s="158" t="s">
        <v>799</v>
      </c>
      <c r="F6288" s="87" t="s">
        <v>800</v>
      </c>
    </row>
    <row r="6289" spans="1:6" ht="30" customHeight="1">
      <c r="A6289" s="105">
        <v>174</v>
      </c>
      <c r="B6289" s="77" t="s">
        <v>171</v>
      </c>
      <c r="C6289" s="77" t="s">
        <v>171</v>
      </c>
      <c r="D6289" s="77" t="s">
        <v>171</v>
      </c>
      <c r="E6289" s="158" t="s">
        <v>1406</v>
      </c>
      <c r="F6289" s="87" t="s">
        <v>1407</v>
      </c>
    </row>
    <row r="6290" spans="1:6" ht="30" customHeight="1">
      <c r="A6290" s="105">
        <v>174</v>
      </c>
      <c r="B6290" s="77" t="s">
        <v>171</v>
      </c>
      <c r="C6290" s="77" t="s">
        <v>171</v>
      </c>
      <c r="D6290" s="77" t="s">
        <v>171</v>
      </c>
      <c r="E6290" s="158" t="s">
        <v>657</v>
      </c>
      <c r="F6290" s="87" t="s">
        <v>419</v>
      </c>
    </row>
    <row r="6291" spans="1:6" ht="30" customHeight="1">
      <c r="A6291" s="105">
        <v>174</v>
      </c>
      <c r="B6291" s="77" t="s">
        <v>171</v>
      </c>
      <c r="C6291" s="77" t="s">
        <v>171</v>
      </c>
      <c r="D6291" s="77" t="s">
        <v>171</v>
      </c>
      <c r="E6291" s="158" t="s">
        <v>533</v>
      </c>
      <c r="F6291" s="87" t="s">
        <v>539</v>
      </c>
    </row>
    <row r="6292" spans="1:6" ht="30" customHeight="1">
      <c r="A6292" s="105">
        <v>174</v>
      </c>
      <c r="B6292" s="87" t="s">
        <v>1394</v>
      </c>
      <c r="C6292" s="77" t="s">
        <v>1395</v>
      </c>
      <c r="D6292" s="77" t="s">
        <v>246</v>
      </c>
      <c r="E6292" s="136" t="s">
        <v>171</v>
      </c>
      <c r="F6292" s="87" t="s">
        <v>1402</v>
      </c>
    </row>
    <row r="6293" spans="1:6" ht="30" customHeight="1">
      <c r="A6293" s="105">
        <v>174</v>
      </c>
      <c r="B6293" s="77" t="s">
        <v>171</v>
      </c>
      <c r="C6293" s="77" t="s">
        <v>171</v>
      </c>
      <c r="D6293" s="77" t="s">
        <v>171</v>
      </c>
      <c r="E6293" s="158" t="s">
        <v>1438</v>
      </c>
      <c r="F6293" s="87" t="s">
        <v>1446</v>
      </c>
    </row>
    <row r="6294" spans="1:6" ht="30" customHeight="1">
      <c r="A6294" s="105">
        <v>174</v>
      </c>
      <c r="B6294" s="77" t="s">
        <v>171</v>
      </c>
      <c r="C6294" s="77" t="s">
        <v>171</v>
      </c>
      <c r="D6294" s="77" t="s">
        <v>171</v>
      </c>
      <c r="E6294" s="158" t="s">
        <v>532</v>
      </c>
      <c r="F6294" s="87" t="s">
        <v>538</v>
      </c>
    </row>
    <row r="6295" spans="1:6" ht="30" customHeight="1">
      <c r="A6295" s="105">
        <v>174</v>
      </c>
      <c r="B6295" s="77" t="s">
        <v>171</v>
      </c>
      <c r="C6295" s="77" t="s">
        <v>171</v>
      </c>
      <c r="D6295" s="77" t="s">
        <v>171</v>
      </c>
      <c r="E6295" s="158" t="s">
        <v>209</v>
      </c>
      <c r="F6295" s="87" t="s">
        <v>230</v>
      </c>
    </row>
    <row r="6296" spans="1:6" ht="30" customHeight="1">
      <c r="A6296" s="105">
        <v>174</v>
      </c>
      <c r="B6296" s="77" t="s">
        <v>171</v>
      </c>
      <c r="C6296" s="77" t="s">
        <v>171</v>
      </c>
      <c r="D6296" s="77" t="s">
        <v>171</v>
      </c>
      <c r="E6296" s="158" t="s">
        <v>1442</v>
      </c>
      <c r="F6296" s="87" t="s">
        <v>1450</v>
      </c>
    </row>
    <row r="6297" spans="1:6" ht="30" customHeight="1">
      <c r="A6297" s="105">
        <v>174</v>
      </c>
      <c r="B6297" s="77" t="s">
        <v>171</v>
      </c>
      <c r="C6297" s="77" t="s">
        <v>171</v>
      </c>
      <c r="D6297" s="77" t="s">
        <v>171</v>
      </c>
      <c r="E6297" s="158" t="s">
        <v>308</v>
      </c>
      <c r="F6297" s="87" t="s">
        <v>309</v>
      </c>
    </row>
    <row r="6298" spans="1:6" ht="30" customHeight="1">
      <c r="A6298" s="105">
        <v>174</v>
      </c>
      <c r="B6298" s="77" t="s">
        <v>171</v>
      </c>
      <c r="C6298" s="77" t="s">
        <v>171</v>
      </c>
      <c r="D6298" s="77" t="s">
        <v>171</v>
      </c>
      <c r="E6298" s="158" t="s">
        <v>469</v>
      </c>
      <c r="F6298" s="87" t="s">
        <v>422</v>
      </c>
    </row>
    <row r="6299" spans="1:6" ht="30" customHeight="1">
      <c r="A6299" s="105">
        <v>174</v>
      </c>
      <c r="B6299" s="87" t="s">
        <v>1359</v>
      </c>
      <c r="C6299" s="77" t="s">
        <v>1360</v>
      </c>
      <c r="D6299" s="77" t="s">
        <v>169</v>
      </c>
      <c r="E6299" s="136" t="s">
        <v>171</v>
      </c>
      <c r="F6299" s="87" t="s">
        <v>1363</v>
      </c>
    </row>
    <row r="6300" spans="1:6" ht="30" customHeight="1">
      <c r="A6300" s="105">
        <v>174</v>
      </c>
      <c r="B6300" s="77" t="s">
        <v>171</v>
      </c>
      <c r="C6300" s="77" t="s">
        <v>171</v>
      </c>
      <c r="D6300" s="77" t="s">
        <v>171</v>
      </c>
      <c r="E6300" s="158" t="s">
        <v>461</v>
      </c>
      <c r="F6300" s="87" t="s">
        <v>439</v>
      </c>
    </row>
    <row r="6301" spans="1:6" ht="30" customHeight="1">
      <c r="A6301" s="105">
        <v>174</v>
      </c>
      <c r="B6301" s="77" t="s">
        <v>171</v>
      </c>
      <c r="C6301" s="77" t="s">
        <v>171</v>
      </c>
      <c r="D6301" s="77" t="s">
        <v>171</v>
      </c>
      <c r="E6301" s="158" t="s">
        <v>1444</v>
      </c>
      <c r="F6301" s="87" t="s">
        <v>1452</v>
      </c>
    </row>
    <row r="6302" spans="1:6" ht="30" customHeight="1">
      <c r="A6302" s="105">
        <v>174</v>
      </c>
      <c r="B6302" s="77" t="s">
        <v>171</v>
      </c>
      <c r="C6302" s="77" t="s">
        <v>171</v>
      </c>
      <c r="D6302" s="77" t="s">
        <v>171</v>
      </c>
      <c r="E6302" s="158" t="s">
        <v>520</v>
      </c>
      <c r="F6302" s="87" t="s">
        <v>521</v>
      </c>
    </row>
    <row r="6303" spans="1:6" ht="30" customHeight="1">
      <c r="A6303" s="105">
        <v>174</v>
      </c>
      <c r="B6303" s="77" t="s">
        <v>171</v>
      </c>
      <c r="C6303" s="77" t="s">
        <v>171</v>
      </c>
      <c r="D6303" s="77" t="s">
        <v>171</v>
      </c>
      <c r="E6303" s="158" t="s">
        <v>401</v>
      </c>
      <c r="F6303" s="87" t="s">
        <v>402</v>
      </c>
    </row>
    <row r="6304" spans="1:6" ht="30" customHeight="1">
      <c r="A6304" s="105">
        <v>174</v>
      </c>
      <c r="B6304" s="86" t="s">
        <v>413</v>
      </c>
      <c r="C6304" s="77" t="s">
        <v>414</v>
      </c>
      <c r="D6304" s="77" t="s">
        <v>415</v>
      </c>
      <c r="E6304" s="136" t="s">
        <v>171</v>
      </c>
      <c r="F6304" s="87" t="s">
        <v>416</v>
      </c>
    </row>
    <row r="6305" spans="1:6" ht="30" customHeight="1">
      <c r="A6305" s="105">
        <v>174</v>
      </c>
      <c r="B6305" s="77" t="s">
        <v>171</v>
      </c>
      <c r="C6305" s="77" t="s">
        <v>171</v>
      </c>
      <c r="D6305" s="77" t="s">
        <v>171</v>
      </c>
      <c r="E6305" s="158" t="s">
        <v>654</v>
      </c>
      <c r="F6305" s="87" t="s">
        <v>732</v>
      </c>
    </row>
    <row r="6306" spans="1:6" ht="30" customHeight="1">
      <c r="A6306" s="105">
        <v>174</v>
      </c>
      <c r="B6306" s="77" t="s">
        <v>171</v>
      </c>
      <c r="C6306" s="77" t="s">
        <v>171</v>
      </c>
      <c r="D6306" s="77" t="s">
        <v>171</v>
      </c>
      <c r="E6306" s="158" t="s">
        <v>634</v>
      </c>
      <c r="F6306" s="87" t="s">
        <v>714</v>
      </c>
    </row>
    <row r="6307" spans="1:6" ht="30" customHeight="1">
      <c r="A6307" s="105">
        <v>174</v>
      </c>
      <c r="B6307" s="77" t="s">
        <v>171</v>
      </c>
      <c r="C6307" s="77" t="s">
        <v>171</v>
      </c>
      <c r="D6307" s="77" t="s">
        <v>171</v>
      </c>
      <c r="E6307" s="158" t="s">
        <v>1457</v>
      </c>
      <c r="F6307" s="87" t="s">
        <v>1464</v>
      </c>
    </row>
    <row r="6308" spans="1:6" ht="30" customHeight="1">
      <c r="A6308" s="105">
        <v>174</v>
      </c>
      <c r="B6308" s="77" t="s">
        <v>171</v>
      </c>
      <c r="C6308" s="77" t="s">
        <v>171</v>
      </c>
      <c r="D6308" s="77" t="s">
        <v>171</v>
      </c>
      <c r="E6308" s="158" t="s">
        <v>1458</v>
      </c>
      <c r="F6308" s="87" t="s">
        <v>1465</v>
      </c>
    </row>
    <row r="6309" spans="1:6" ht="30" customHeight="1">
      <c r="A6309" s="105">
        <v>174</v>
      </c>
      <c r="B6309" s="77" t="s">
        <v>171</v>
      </c>
      <c r="C6309" s="77" t="s">
        <v>171</v>
      </c>
      <c r="D6309" s="77" t="s">
        <v>171</v>
      </c>
      <c r="E6309" s="158" t="s">
        <v>658</v>
      </c>
      <c r="F6309" s="87" t="s">
        <v>736</v>
      </c>
    </row>
    <row r="6310" spans="1:6" ht="30" customHeight="1">
      <c r="A6310" s="105">
        <v>174</v>
      </c>
      <c r="B6310" s="77" t="s">
        <v>171</v>
      </c>
      <c r="C6310" s="77" t="s">
        <v>171</v>
      </c>
      <c r="D6310" s="77" t="s">
        <v>171</v>
      </c>
      <c r="E6310" s="158" t="s">
        <v>417</v>
      </c>
      <c r="F6310" s="87" t="s">
        <v>418</v>
      </c>
    </row>
    <row r="6311" spans="1:6" ht="30" customHeight="1">
      <c r="A6311" s="89">
        <v>175</v>
      </c>
      <c r="B6311" s="77" t="s">
        <v>171</v>
      </c>
      <c r="C6311" s="77" t="s">
        <v>171</v>
      </c>
      <c r="D6311" s="77" t="s">
        <v>171</v>
      </c>
      <c r="E6311" s="158" t="s">
        <v>470</v>
      </c>
      <c r="F6311" s="87" t="s">
        <v>478</v>
      </c>
    </row>
    <row r="6312" spans="1:6" ht="30" customHeight="1">
      <c r="A6312" s="89">
        <v>175</v>
      </c>
      <c r="B6312" s="77" t="s">
        <v>171</v>
      </c>
      <c r="C6312" s="77" t="s">
        <v>171</v>
      </c>
      <c r="D6312" s="77" t="s">
        <v>171</v>
      </c>
      <c r="E6312" s="158" t="s">
        <v>420</v>
      </c>
      <c r="F6312" s="87" t="s">
        <v>421</v>
      </c>
    </row>
    <row r="6313" spans="1:6" ht="30" customHeight="1">
      <c r="A6313" s="89">
        <v>175</v>
      </c>
      <c r="B6313" s="77" t="s">
        <v>171</v>
      </c>
      <c r="C6313" s="77" t="s">
        <v>171</v>
      </c>
      <c r="D6313" s="77" t="s">
        <v>171</v>
      </c>
      <c r="E6313" s="158" t="s">
        <v>571</v>
      </c>
      <c r="F6313" s="87" t="s">
        <v>572</v>
      </c>
    </row>
    <row r="6314" spans="1:6" ht="30" customHeight="1">
      <c r="A6314" s="89">
        <v>175</v>
      </c>
      <c r="B6314" s="77" t="s">
        <v>171</v>
      </c>
      <c r="C6314" s="77" t="s">
        <v>171</v>
      </c>
      <c r="D6314" s="77" t="s">
        <v>171</v>
      </c>
      <c r="E6314" s="158" t="s">
        <v>624</v>
      </c>
      <c r="F6314" s="87" t="s">
        <v>706</v>
      </c>
    </row>
    <row r="6315" spans="1:6" ht="30" customHeight="1">
      <c r="A6315" s="89">
        <v>175</v>
      </c>
      <c r="B6315" s="77" t="s">
        <v>171</v>
      </c>
      <c r="C6315" s="77" t="s">
        <v>171</v>
      </c>
      <c r="D6315" s="77" t="s">
        <v>171</v>
      </c>
      <c r="E6315" s="158" t="s">
        <v>653</v>
      </c>
      <c r="F6315" s="87" t="s">
        <v>509</v>
      </c>
    </row>
    <row r="6316" spans="1:6" ht="30" customHeight="1">
      <c r="A6316" s="89">
        <v>175</v>
      </c>
      <c r="B6316" s="77" t="s">
        <v>171</v>
      </c>
      <c r="C6316" s="77" t="s">
        <v>171</v>
      </c>
      <c r="D6316" s="77" t="s">
        <v>171</v>
      </c>
      <c r="E6316" s="158" t="s">
        <v>670</v>
      </c>
      <c r="F6316" s="87" t="s">
        <v>750</v>
      </c>
    </row>
    <row r="6317" spans="1:6" ht="30" customHeight="1">
      <c r="A6317" s="89">
        <v>175</v>
      </c>
      <c r="B6317" s="77" t="s">
        <v>171</v>
      </c>
      <c r="C6317" s="77" t="s">
        <v>171</v>
      </c>
      <c r="D6317" s="77" t="s">
        <v>171</v>
      </c>
      <c r="E6317" s="158" t="s">
        <v>2594</v>
      </c>
      <c r="F6317" s="87" t="s">
        <v>733</v>
      </c>
    </row>
    <row r="6318" spans="1:6" ht="30" customHeight="1">
      <c r="A6318" s="89">
        <v>175</v>
      </c>
      <c r="B6318" s="77" t="s">
        <v>171</v>
      </c>
      <c r="C6318" s="77" t="s">
        <v>171</v>
      </c>
      <c r="D6318" s="77" t="s">
        <v>171</v>
      </c>
      <c r="E6318" s="158" t="s">
        <v>573</v>
      </c>
      <c r="F6318" s="87" t="s">
        <v>574</v>
      </c>
    </row>
    <row r="6319" spans="1:6" ht="30" customHeight="1">
      <c r="A6319" s="89">
        <v>175</v>
      </c>
      <c r="B6319" s="77" t="s">
        <v>171</v>
      </c>
      <c r="C6319" s="77" t="s">
        <v>171</v>
      </c>
      <c r="D6319" s="77" t="s">
        <v>171</v>
      </c>
      <c r="E6319" s="158" t="s">
        <v>656</v>
      </c>
      <c r="F6319" s="87" t="s">
        <v>735</v>
      </c>
    </row>
    <row r="6320" spans="1:6" ht="30" customHeight="1">
      <c r="A6320" s="89">
        <v>175</v>
      </c>
      <c r="B6320" s="77" t="s">
        <v>171</v>
      </c>
      <c r="C6320" s="77" t="s">
        <v>171</v>
      </c>
      <c r="D6320" s="77" t="s">
        <v>171</v>
      </c>
      <c r="E6320" s="158" t="s">
        <v>667</v>
      </c>
      <c r="F6320" s="87" t="s">
        <v>746</v>
      </c>
    </row>
    <row r="6321" spans="1:6" ht="30" customHeight="1">
      <c r="A6321" s="89">
        <v>175</v>
      </c>
      <c r="B6321" s="77" t="s">
        <v>171</v>
      </c>
      <c r="C6321" s="77" t="s">
        <v>171</v>
      </c>
      <c r="D6321" s="77" t="s">
        <v>171</v>
      </c>
      <c r="E6321" s="158" t="s">
        <v>691</v>
      </c>
      <c r="F6321" s="87" t="s">
        <v>779</v>
      </c>
    </row>
    <row r="6322" spans="1:6" ht="30" customHeight="1">
      <c r="A6322" s="89">
        <v>175</v>
      </c>
      <c r="B6322" s="77" t="s">
        <v>171</v>
      </c>
      <c r="C6322" s="77" t="s">
        <v>171</v>
      </c>
      <c r="D6322" s="77" t="s">
        <v>171</v>
      </c>
      <c r="E6322" s="158" t="s">
        <v>2617</v>
      </c>
      <c r="F6322" s="87" t="s">
        <v>2725</v>
      </c>
    </row>
    <row r="6323" spans="1:6" ht="30" customHeight="1">
      <c r="A6323" s="89">
        <v>175</v>
      </c>
      <c r="B6323" s="77" t="s">
        <v>171</v>
      </c>
      <c r="C6323" s="77" t="s">
        <v>171</v>
      </c>
      <c r="D6323" s="77" t="s">
        <v>171</v>
      </c>
      <c r="E6323" s="158" t="s">
        <v>577</v>
      </c>
      <c r="F6323" s="87" t="s">
        <v>578</v>
      </c>
    </row>
    <row r="6324" spans="1:6" ht="30" customHeight="1">
      <c r="A6324" s="89">
        <v>175</v>
      </c>
      <c r="B6324" s="77" t="s">
        <v>171</v>
      </c>
      <c r="C6324" s="77" t="s">
        <v>171</v>
      </c>
      <c r="D6324" s="77" t="s">
        <v>171</v>
      </c>
      <c r="E6324" s="158" t="s">
        <v>324</v>
      </c>
      <c r="F6324" s="87" t="s">
        <v>325</v>
      </c>
    </row>
    <row r="6325" spans="1:6" ht="30" customHeight="1">
      <c r="A6325" s="89">
        <v>175</v>
      </c>
      <c r="B6325" s="77" t="s">
        <v>171</v>
      </c>
      <c r="C6325" s="77" t="s">
        <v>171</v>
      </c>
      <c r="D6325" s="77" t="s">
        <v>171</v>
      </c>
      <c r="E6325" s="158" t="s">
        <v>352</v>
      </c>
      <c r="F6325" s="87" t="s">
        <v>353</v>
      </c>
    </row>
    <row r="6326" spans="1:6" ht="30" customHeight="1">
      <c r="A6326" s="89">
        <v>175</v>
      </c>
      <c r="B6326" s="77" t="s">
        <v>171</v>
      </c>
      <c r="C6326" s="77" t="s">
        <v>171</v>
      </c>
      <c r="D6326" s="77" t="s">
        <v>171</v>
      </c>
      <c r="E6326" s="158" t="s">
        <v>383</v>
      </c>
      <c r="F6326" s="87" t="s">
        <v>384</v>
      </c>
    </row>
    <row r="6327" spans="1:6" ht="30" customHeight="1">
      <c r="A6327" s="89">
        <v>175</v>
      </c>
      <c r="B6327" s="77" t="s">
        <v>171</v>
      </c>
      <c r="C6327" s="77" t="s">
        <v>171</v>
      </c>
      <c r="D6327" s="77" t="s">
        <v>171</v>
      </c>
      <c r="E6327" s="158" t="s">
        <v>507</v>
      </c>
      <c r="F6327" s="87" t="s">
        <v>508</v>
      </c>
    </row>
    <row r="6328" spans="1:6" ht="30" customHeight="1">
      <c r="A6328" s="89">
        <v>175</v>
      </c>
      <c r="B6328" s="77" t="s">
        <v>171</v>
      </c>
      <c r="C6328" s="77" t="s">
        <v>171</v>
      </c>
      <c r="D6328" s="77" t="s">
        <v>171</v>
      </c>
      <c r="E6328" s="158" t="s">
        <v>672</v>
      </c>
      <c r="F6328" s="87" t="s">
        <v>752</v>
      </c>
    </row>
    <row r="6329" spans="1:6" ht="30" customHeight="1">
      <c r="A6329" s="89">
        <v>175</v>
      </c>
      <c r="B6329" s="87" t="s">
        <v>465</v>
      </c>
      <c r="C6329" s="77" t="s">
        <v>466</v>
      </c>
      <c r="D6329" s="77" t="s">
        <v>443</v>
      </c>
      <c r="E6329" s="136" t="s">
        <v>171</v>
      </c>
      <c r="F6329" s="87" t="s">
        <v>471</v>
      </c>
    </row>
    <row r="6330" spans="1:6" ht="30" customHeight="1">
      <c r="A6330" s="89">
        <v>175</v>
      </c>
      <c r="B6330" s="77" t="s">
        <v>171</v>
      </c>
      <c r="C6330" s="77" t="s">
        <v>171</v>
      </c>
      <c r="D6330" s="77" t="s">
        <v>171</v>
      </c>
      <c r="E6330" s="158" t="s">
        <v>497</v>
      </c>
      <c r="F6330" s="87" t="s">
        <v>498</v>
      </c>
    </row>
    <row r="6331" spans="1:6" ht="30" customHeight="1">
      <c r="A6331" s="89">
        <v>175</v>
      </c>
      <c r="B6331" s="77" t="s">
        <v>171</v>
      </c>
      <c r="C6331" s="77" t="s">
        <v>171</v>
      </c>
      <c r="D6331" s="77" t="s">
        <v>171</v>
      </c>
      <c r="E6331" s="158" t="s">
        <v>575</v>
      </c>
      <c r="F6331" s="87" t="s">
        <v>576</v>
      </c>
    </row>
    <row r="6332" spans="1:6" ht="30" customHeight="1">
      <c r="A6332" s="89">
        <v>175</v>
      </c>
      <c r="B6332" s="86" t="s">
        <v>1460</v>
      </c>
      <c r="C6332" s="77" t="s">
        <v>376</v>
      </c>
      <c r="D6332" s="77" t="s">
        <v>377</v>
      </c>
      <c r="E6332" s="136" t="s">
        <v>171</v>
      </c>
      <c r="F6332" s="87" t="s">
        <v>378</v>
      </c>
    </row>
    <row r="6333" spans="1:6" ht="30" customHeight="1">
      <c r="A6333" s="89">
        <v>175</v>
      </c>
      <c r="B6333" s="77" t="s">
        <v>171</v>
      </c>
      <c r="C6333" s="77" t="s">
        <v>171</v>
      </c>
      <c r="D6333" s="77" t="s">
        <v>171</v>
      </c>
      <c r="E6333" s="158" t="s">
        <v>554</v>
      </c>
      <c r="F6333" s="87" t="s">
        <v>351</v>
      </c>
    </row>
    <row r="6334" spans="1:6" ht="30" customHeight="1">
      <c r="A6334" s="89">
        <v>175</v>
      </c>
      <c r="B6334" s="77" t="s">
        <v>171</v>
      </c>
      <c r="C6334" s="77" t="s">
        <v>171</v>
      </c>
      <c r="D6334" s="77" t="s">
        <v>171</v>
      </c>
      <c r="E6334" s="158" t="s">
        <v>692</v>
      </c>
      <c r="F6334" s="87" t="s">
        <v>780</v>
      </c>
    </row>
    <row r="6335" spans="1:6" ht="30" customHeight="1">
      <c r="A6335" s="89">
        <v>175</v>
      </c>
      <c r="B6335" s="77" t="s">
        <v>171</v>
      </c>
      <c r="C6335" s="77" t="s">
        <v>171</v>
      </c>
      <c r="D6335" s="77" t="s">
        <v>171</v>
      </c>
      <c r="E6335" s="158" t="s">
        <v>657</v>
      </c>
      <c r="F6335" s="87" t="s">
        <v>419</v>
      </c>
    </row>
    <row r="6336" spans="1:6" ht="30" customHeight="1">
      <c r="A6336" s="89">
        <v>175</v>
      </c>
      <c r="B6336" s="77" t="s">
        <v>171</v>
      </c>
      <c r="C6336" s="77" t="s">
        <v>171</v>
      </c>
      <c r="D6336" s="77" t="s">
        <v>171</v>
      </c>
      <c r="E6336" s="158" t="s">
        <v>315</v>
      </c>
      <c r="F6336" s="87" t="s">
        <v>316</v>
      </c>
    </row>
    <row r="6337" spans="1:35" ht="30" customHeight="1">
      <c r="A6337" s="89">
        <v>175</v>
      </c>
      <c r="B6337" s="77" t="s">
        <v>171</v>
      </c>
      <c r="C6337" s="77" t="s">
        <v>171</v>
      </c>
      <c r="D6337" s="77" t="s">
        <v>171</v>
      </c>
      <c r="E6337" s="158" t="s">
        <v>300</v>
      </c>
      <c r="F6337" s="87" t="s">
        <v>301</v>
      </c>
    </row>
    <row r="6338" spans="1:35" ht="30" customHeight="1">
      <c r="A6338" s="89">
        <v>175</v>
      </c>
      <c r="B6338" s="86" t="s">
        <v>1116</v>
      </c>
      <c r="C6338" s="77" t="s">
        <v>1117</v>
      </c>
      <c r="D6338" s="77" t="s">
        <v>1118</v>
      </c>
      <c r="E6338" s="136" t="s">
        <v>171</v>
      </c>
      <c r="F6338" s="87" t="s">
        <v>271</v>
      </c>
    </row>
    <row r="6339" spans="1:35" ht="30" customHeight="1">
      <c r="A6339" s="89">
        <v>175</v>
      </c>
      <c r="B6339" s="77" t="s">
        <v>171</v>
      </c>
      <c r="C6339" s="77" t="s">
        <v>171</v>
      </c>
      <c r="D6339" s="77" t="s">
        <v>171</v>
      </c>
      <c r="E6339" s="158" t="s">
        <v>532</v>
      </c>
      <c r="F6339" s="87" t="s">
        <v>538</v>
      </c>
    </row>
    <row r="6340" spans="1:35" ht="30" customHeight="1">
      <c r="A6340" s="89">
        <v>175</v>
      </c>
      <c r="B6340" s="77" t="s">
        <v>171</v>
      </c>
      <c r="C6340" s="77" t="s">
        <v>171</v>
      </c>
      <c r="D6340" s="77" t="s">
        <v>171</v>
      </c>
      <c r="E6340" s="158" t="s">
        <v>2400</v>
      </c>
      <c r="F6340" s="87" t="s">
        <v>2401</v>
      </c>
    </row>
    <row r="6341" spans="1:35" ht="30" customHeight="1">
      <c r="A6341" s="89">
        <v>175</v>
      </c>
      <c r="B6341" s="77" t="s">
        <v>171</v>
      </c>
      <c r="C6341" s="77" t="s">
        <v>171</v>
      </c>
      <c r="D6341" s="77" t="s">
        <v>171</v>
      </c>
      <c r="E6341" s="158" t="s">
        <v>209</v>
      </c>
      <c r="F6341" s="87" t="s">
        <v>230</v>
      </c>
    </row>
    <row r="6342" spans="1:35" ht="30" customHeight="1">
      <c r="A6342" s="89">
        <v>175</v>
      </c>
      <c r="B6342" s="77" t="s">
        <v>171</v>
      </c>
      <c r="C6342" s="77" t="s">
        <v>171</v>
      </c>
      <c r="D6342" s="77" t="s">
        <v>171</v>
      </c>
      <c r="E6342" s="158" t="s">
        <v>308</v>
      </c>
      <c r="F6342" s="87" t="s">
        <v>309</v>
      </c>
    </row>
    <row r="6343" spans="1:35" ht="30" customHeight="1">
      <c r="A6343" s="89">
        <v>175</v>
      </c>
      <c r="B6343" s="77" t="s">
        <v>171</v>
      </c>
      <c r="C6343" s="77" t="s">
        <v>171</v>
      </c>
      <c r="D6343" s="77" t="s">
        <v>171</v>
      </c>
      <c r="E6343" s="158" t="s">
        <v>469</v>
      </c>
      <c r="F6343" s="87" t="s">
        <v>422</v>
      </c>
    </row>
    <row r="6344" spans="1:35" ht="30" customHeight="1">
      <c r="A6344" s="89">
        <v>175</v>
      </c>
      <c r="B6344" s="77" t="s">
        <v>171</v>
      </c>
      <c r="C6344" s="77" t="s">
        <v>171</v>
      </c>
      <c r="D6344" s="77" t="s">
        <v>171</v>
      </c>
      <c r="E6344" s="158" t="s">
        <v>461</v>
      </c>
      <c r="F6344" s="87" t="s">
        <v>439</v>
      </c>
    </row>
    <row r="6345" spans="1:35" ht="30" customHeight="1">
      <c r="A6345" s="89">
        <v>175</v>
      </c>
      <c r="B6345" s="77" t="s">
        <v>171</v>
      </c>
      <c r="C6345" s="77" t="s">
        <v>171</v>
      </c>
      <c r="D6345" s="77" t="s">
        <v>171</v>
      </c>
      <c r="E6345" s="158" t="s">
        <v>336</v>
      </c>
      <c r="F6345" s="87" t="s">
        <v>337</v>
      </c>
    </row>
    <row r="6346" spans="1:35" ht="30" customHeight="1">
      <c r="A6346" s="89">
        <v>175</v>
      </c>
      <c r="B6346" s="77" t="s">
        <v>171</v>
      </c>
      <c r="C6346" s="77" t="s">
        <v>171</v>
      </c>
      <c r="D6346" s="77" t="s">
        <v>171</v>
      </c>
      <c r="E6346" s="158" t="s">
        <v>526</v>
      </c>
      <c r="F6346" s="87" t="s">
        <v>527</v>
      </c>
    </row>
    <row r="6347" spans="1:35" ht="30" customHeight="1">
      <c r="A6347" s="89">
        <v>175</v>
      </c>
      <c r="B6347" s="87" t="s">
        <v>413</v>
      </c>
      <c r="C6347" s="77" t="s">
        <v>414</v>
      </c>
      <c r="D6347" s="77" t="s">
        <v>415</v>
      </c>
      <c r="E6347" s="136" t="s">
        <v>171</v>
      </c>
      <c r="F6347" s="87" t="s">
        <v>416</v>
      </c>
    </row>
    <row r="6348" spans="1:35" ht="30" customHeight="1">
      <c r="A6348" s="89">
        <v>175</v>
      </c>
      <c r="B6348" s="77" t="s">
        <v>171</v>
      </c>
      <c r="C6348" s="77" t="s">
        <v>171</v>
      </c>
      <c r="D6348" s="77" t="s">
        <v>171</v>
      </c>
      <c r="E6348" s="158" t="s">
        <v>654</v>
      </c>
      <c r="F6348" s="87" t="s">
        <v>732</v>
      </c>
    </row>
    <row r="6349" spans="1:35" ht="30" customHeight="1">
      <c r="A6349" s="89">
        <v>175</v>
      </c>
      <c r="B6349" s="77" t="s">
        <v>171</v>
      </c>
      <c r="C6349" s="77" t="s">
        <v>171</v>
      </c>
      <c r="D6349" s="77" t="s">
        <v>171</v>
      </c>
      <c r="E6349" s="158" t="s">
        <v>381</v>
      </c>
      <c r="F6349" s="87" t="s">
        <v>382</v>
      </c>
    </row>
    <row r="6350" spans="1:35" ht="30" customHeight="1">
      <c r="A6350" s="139">
        <v>175</v>
      </c>
      <c r="B6350" s="140" t="s">
        <v>976</v>
      </c>
      <c r="C6350" s="104" t="s">
        <v>977</v>
      </c>
      <c r="D6350" s="104" t="s">
        <v>978</v>
      </c>
      <c r="E6350" s="136" t="s">
        <v>171</v>
      </c>
      <c r="F6350" s="87" t="s">
        <v>979</v>
      </c>
    </row>
    <row r="6351" spans="1:35" s="67" customFormat="1" ht="30" customHeight="1">
      <c r="A6351" s="89">
        <v>175</v>
      </c>
      <c r="B6351" s="77" t="s">
        <v>171</v>
      </c>
      <c r="C6351" s="77" t="s">
        <v>171</v>
      </c>
      <c r="D6351" s="77" t="s">
        <v>171</v>
      </c>
      <c r="E6351" s="136" t="s">
        <v>847</v>
      </c>
      <c r="F6351" s="81" t="s">
        <v>843</v>
      </c>
      <c r="G6351" s="134"/>
      <c r="H6351" s="134"/>
      <c r="I6351" s="134"/>
      <c r="J6351" s="134"/>
      <c r="K6351" s="134"/>
      <c r="L6351" s="134"/>
      <c r="M6351" s="134"/>
      <c r="N6351" s="134"/>
      <c r="O6351" s="134"/>
      <c r="P6351" s="134"/>
      <c r="Q6351" s="134"/>
      <c r="R6351" s="134"/>
      <c r="S6351" s="134"/>
      <c r="T6351" s="134"/>
      <c r="U6351" s="134"/>
      <c r="V6351" s="134"/>
      <c r="W6351" s="134"/>
      <c r="X6351" s="134"/>
      <c r="Y6351" s="134"/>
      <c r="Z6351" s="134"/>
      <c r="AA6351" s="134"/>
      <c r="AB6351" s="134"/>
      <c r="AC6351" s="134"/>
      <c r="AD6351" s="134"/>
      <c r="AE6351" s="134"/>
      <c r="AF6351" s="134"/>
      <c r="AG6351" s="134"/>
      <c r="AH6351" s="134"/>
      <c r="AI6351" s="134"/>
    </row>
    <row r="6352" spans="1:35" ht="30" customHeight="1">
      <c r="A6352" s="89">
        <v>176</v>
      </c>
      <c r="B6352" s="77" t="s">
        <v>171</v>
      </c>
      <c r="C6352" s="77" t="s">
        <v>171</v>
      </c>
      <c r="D6352" s="77" t="s">
        <v>171</v>
      </c>
      <c r="E6352" s="158" t="s">
        <v>470</v>
      </c>
      <c r="F6352" s="87" t="s">
        <v>478</v>
      </c>
    </row>
    <row r="6353" spans="1:6" ht="30" customHeight="1">
      <c r="A6353" s="89">
        <v>176</v>
      </c>
      <c r="B6353" s="77" t="s">
        <v>171</v>
      </c>
      <c r="C6353" s="77" t="s">
        <v>171</v>
      </c>
      <c r="D6353" s="77" t="s">
        <v>171</v>
      </c>
      <c r="E6353" s="158" t="s">
        <v>420</v>
      </c>
      <c r="F6353" s="87" t="s">
        <v>421</v>
      </c>
    </row>
    <row r="6354" spans="1:6" ht="30" customHeight="1">
      <c r="A6354" s="89">
        <v>176</v>
      </c>
      <c r="B6354" s="77" t="s">
        <v>171</v>
      </c>
      <c r="C6354" s="77" t="s">
        <v>171</v>
      </c>
      <c r="D6354" s="77" t="s">
        <v>171</v>
      </c>
      <c r="E6354" s="158" t="s">
        <v>571</v>
      </c>
      <c r="F6354" s="87" t="s">
        <v>572</v>
      </c>
    </row>
    <row r="6355" spans="1:6" ht="30" customHeight="1">
      <c r="A6355" s="89">
        <v>176</v>
      </c>
      <c r="B6355" s="77" t="s">
        <v>171</v>
      </c>
      <c r="C6355" s="77" t="s">
        <v>171</v>
      </c>
      <c r="D6355" s="77" t="s">
        <v>171</v>
      </c>
      <c r="E6355" s="158" t="s">
        <v>624</v>
      </c>
      <c r="F6355" s="87" t="s">
        <v>706</v>
      </c>
    </row>
    <row r="6356" spans="1:6" ht="30" customHeight="1">
      <c r="A6356" s="89">
        <v>176</v>
      </c>
      <c r="B6356" s="77" t="s">
        <v>171</v>
      </c>
      <c r="C6356" s="77" t="s">
        <v>171</v>
      </c>
      <c r="D6356" s="77" t="s">
        <v>171</v>
      </c>
      <c r="E6356" s="158" t="s">
        <v>653</v>
      </c>
      <c r="F6356" s="87" t="s">
        <v>509</v>
      </c>
    </row>
    <row r="6357" spans="1:6" ht="30" customHeight="1">
      <c r="A6357" s="89">
        <v>176</v>
      </c>
      <c r="B6357" s="77" t="s">
        <v>171</v>
      </c>
      <c r="C6357" s="77" t="s">
        <v>171</v>
      </c>
      <c r="D6357" s="77" t="s">
        <v>171</v>
      </c>
      <c r="E6357" s="158" t="s">
        <v>670</v>
      </c>
      <c r="F6357" s="87" t="s">
        <v>750</v>
      </c>
    </row>
    <row r="6358" spans="1:6" ht="30" customHeight="1">
      <c r="A6358" s="89">
        <v>176</v>
      </c>
      <c r="B6358" s="77" t="s">
        <v>171</v>
      </c>
      <c r="C6358" s="77" t="s">
        <v>171</v>
      </c>
      <c r="D6358" s="77" t="s">
        <v>171</v>
      </c>
      <c r="E6358" s="158" t="s">
        <v>2594</v>
      </c>
      <c r="F6358" s="87" t="s">
        <v>733</v>
      </c>
    </row>
    <row r="6359" spans="1:6" ht="30" customHeight="1">
      <c r="A6359" s="89">
        <v>176</v>
      </c>
      <c r="B6359" s="77" t="s">
        <v>171</v>
      </c>
      <c r="C6359" s="77" t="s">
        <v>171</v>
      </c>
      <c r="D6359" s="77" t="s">
        <v>171</v>
      </c>
      <c r="E6359" s="158" t="s">
        <v>573</v>
      </c>
      <c r="F6359" s="87" t="s">
        <v>574</v>
      </c>
    </row>
    <row r="6360" spans="1:6" ht="30" customHeight="1">
      <c r="A6360" s="89">
        <v>176</v>
      </c>
      <c r="B6360" s="77" t="s">
        <v>171</v>
      </c>
      <c r="C6360" s="77" t="s">
        <v>171</v>
      </c>
      <c r="D6360" s="77" t="s">
        <v>171</v>
      </c>
      <c r="E6360" s="158" t="s">
        <v>656</v>
      </c>
      <c r="F6360" s="87" t="s">
        <v>735</v>
      </c>
    </row>
    <row r="6361" spans="1:6" ht="30" customHeight="1">
      <c r="A6361" s="89">
        <v>176</v>
      </c>
      <c r="B6361" s="77" t="s">
        <v>171</v>
      </c>
      <c r="C6361" s="77" t="s">
        <v>171</v>
      </c>
      <c r="D6361" s="77" t="s">
        <v>171</v>
      </c>
      <c r="E6361" s="158" t="s">
        <v>667</v>
      </c>
      <c r="F6361" s="87" t="s">
        <v>746</v>
      </c>
    </row>
    <row r="6362" spans="1:6" ht="30" customHeight="1">
      <c r="A6362" s="89">
        <v>176</v>
      </c>
      <c r="B6362" s="77" t="s">
        <v>171</v>
      </c>
      <c r="C6362" s="77" t="s">
        <v>171</v>
      </c>
      <c r="D6362" s="77" t="s">
        <v>171</v>
      </c>
      <c r="E6362" s="158" t="s">
        <v>691</v>
      </c>
      <c r="F6362" s="87" t="s">
        <v>779</v>
      </c>
    </row>
    <row r="6363" spans="1:6" ht="30" customHeight="1">
      <c r="A6363" s="89">
        <v>176</v>
      </c>
      <c r="B6363" s="77" t="s">
        <v>171</v>
      </c>
      <c r="C6363" s="77" t="s">
        <v>171</v>
      </c>
      <c r="D6363" s="77" t="s">
        <v>171</v>
      </c>
      <c r="E6363" s="158" t="s">
        <v>2617</v>
      </c>
      <c r="F6363" s="87" t="s">
        <v>2725</v>
      </c>
    </row>
    <row r="6364" spans="1:6" ht="30" customHeight="1">
      <c r="A6364" s="89">
        <v>176</v>
      </c>
      <c r="B6364" s="77" t="s">
        <v>171</v>
      </c>
      <c r="C6364" s="77" t="s">
        <v>171</v>
      </c>
      <c r="D6364" s="77" t="s">
        <v>171</v>
      </c>
      <c r="E6364" s="158" t="s">
        <v>577</v>
      </c>
      <c r="F6364" s="87" t="s">
        <v>578</v>
      </c>
    </row>
    <row r="6365" spans="1:6" ht="30" customHeight="1">
      <c r="A6365" s="89">
        <v>176</v>
      </c>
      <c r="B6365" s="77" t="s">
        <v>171</v>
      </c>
      <c r="C6365" s="77" t="s">
        <v>171</v>
      </c>
      <c r="D6365" s="77" t="s">
        <v>171</v>
      </c>
      <c r="E6365" s="158" t="s">
        <v>324</v>
      </c>
      <c r="F6365" s="87" t="s">
        <v>325</v>
      </c>
    </row>
    <row r="6366" spans="1:6" ht="30" customHeight="1">
      <c r="A6366" s="89">
        <v>176</v>
      </c>
      <c r="B6366" s="77" t="s">
        <v>171</v>
      </c>
      <c r="C6366" s="77" t="s">
        <v>171</v>
      </c>
      <c r="D6366" s="77" t="s">
        <v>171</v>
      </c>
      <c r="E6366" s="158" t="s">
        <v>352</v>
      </c>
      <c r="F6366" s="87" t="s">
        <v>353</v>
      </c>
    </row>
    <row r="6367" spans="1:6" ht="30" customHeight="1">
      <c r="A6367" s="89">
        <v>176</v>
      </c>
      <c r="B6367" s="77" t="s">
        <v>171</v>
      </c>
      <c r="C6367" s="77" t="s">
        <v>171</v>
      </c>
      <c r="D6367" s="77" t="s">
        <v>171</v>
      </c>
      <c r="E6367" s="158" t="s">
        <v>383</v>
      </c>
      <c r="F6367" s="87" t="s">
        <v>384</v>
      </c>
    </row>
    <row r="6368" spans="1:6" ht="30" customHeight="1">
      <c r="A6368" s="89">
        <v>176</v>
      </c>
      <c r="B6368" s="77" t="s">
        <v>171</v>
      </c>
      <c r="C6368" s="77" t="s">
        <v>171</v>
      </c>
      <c r="D6368" s="77" t="s">
        <v>171</v>
      </c>
      <c r="E6368" s="158" t="s">
        <v>507</v>
      </c>
      <c r="F6368" s="87" t="s">
        <v>508</v>
      </c>
    </row>
    <row r="6369" spans="1:6" ht="30" customHeight="1">
      <c r="A6369" s="89">
        <v>176</v>
      </c>
      <c r="B6369" s="77" t="s">
        <v>171</v>
      </c>
      <c r="C6369" s="77" t="s">
        <v>171</v>
      </c>
      <c r="D6369" s="77" t="s">
        <v>171</v>
      </c>
      <c r="E6369" s="158" t="s">
        <v>672</v>
      </c>
      <c r="F6369" s="87" t="s">
        <v>752</v>
      </c>
    </row>
    <row r="6370" spans="1:6" ht="30" customHeight="1">
      <c r="A6370" s="89">
        <v>176</v>
      </c>
      <c r="B6370" s="87" t="s">
        <v>465</v>
      </c>
      <c r="C6370" s="77" t="s">
        <v>466</v>
      </c>
      <c r="D6370" s="77" t="s">
        <v>443</v>
      </c>
      <c r="E6370" s="136" t="s">
        <v>171</v>
      </c>
      <c r="F6370" s="87" t="s">
        <v>471</v>
      </c>
    </row>
    <row r="6371" spans="1:6" ht="30" customHeight="1">
      <c r="A6371" s="89">
        <v>176</v>
      </c>
      <c r="B6371" s="77" t="s">
        <v>171</v>
      </c>
      <c r="C6371" s="77" t="s">
        <v>171</v>
      </c>
      <c r="D6371" s="77" t="s">
        <v>171</v>
      </c>
      <c r="E6371" s="158" t="s">
        <v>497</v>
      </c>
      <c r="F6371" s="87" t="s">
        <v>498</v>
      </c>
    </row>
    <row r="6372" spans="1:6" ht="30" customHeight="1">
      <c r="A6372" s="89">
        <v>176</v>
      </c>
      <c r="B6372" s="77" t="s">
        <v>171</v>
      </c>
      <c r="C6372" s="77" t="s">
        <v>171</v>
      </c>
      <c r="D6372" s="77" t="s">
        <v>171</v>
      </c>
      <c r="E6372" s="158" t="s">
        <v>575</v>
      </c>
      <c r="F6372" s="87" t="s">
        <v>576</v>
      </c>
    </row>
    <row r="6373" spans="1:6" ht="30" customHeight="1">
      <c r="A6373" s="89">
        <v>176</v>
      </c>
      <c r="B6373" s="86" t="s">
        <v>1460</v>
      </c>
      <c r="C6373" s="77" t="s">
        <v>376</v>
      </c>
      <c r="D6373" s="77" t="s">
        <v>377</v>
      </c>
      <c r="E6373" s="136" t="s">
        <v>171</v>
      </c>
      <c r="F6373" s="87" t="s">
        <v>378</v>
      </c>
    </row>
    <row r="6374" spans="1:6" ht="30" customHeight="1">
      <c r="A6374" s="89">
        <v>176</v>
      </c>
      <c r="B6374" s="77" t="s">
        <v>171</v>
      </c>
      <c r="C6374" s="77" t="s">
        <v>171</v>
      </c>
      <c r="D6374" s="77" t="s">
        <v>171</v>
      </c>
      <c r="E6374" s="158" t="s">
        <v>554</v>
      </c>
      <c r="F6374" s="87" t="s">
        <v>351</v>
      </c>
    </row>
    <row r="6375" spans="1:6" ht="30" customHeight="1">
      <c r="A6375" s="89">
        <v>176</v>
      </c>
      <c r="B6375" s="77" t="s">
        <v>171</v>
      </c>
      <c r="C6375" s="77" t="s">
        <v>171</v>
      </c>
      <c r="D6375" s="77" t="s">
        <v>171</v>
      </c>
      <c r="E6375" s="158" t="s">
        <v>692</v>
      </c>
      <c r="F6375" s="87" t="s">
        <v>780</v>
      </c>
    </row>
    <row r="6376" spans="1:6" ht="30" customHeight="1">
      <c r="A6376" s="89">
        <v>176</v>
      </c>
      <c r="B6376" s="77" t="s">
        <v>171</v>
      </c>
      <c r="C6376" s="77" t="s">
        <v>171</v>
      </c>
      <c r="D6376" s="77" t="s">
        <v>171</v>
      </c>
      <c r="E6376" s="158" t="s">
        <v>657</v>
      </c>
      <c r="F6376" s="87" t="s">
        <v>419</v>
      </c>
    </row>
    <row r="6377" spans="1:6" ht="30" customHeight="1">
      <c r="A6377" s="89">
        <v>176</v>
      </c>
      <c r="B6377" s="77" t="s">
        <v>171</v>
      </c>
      <c r="C6377" s="77" t="s">
        <v>171</v>
      </c>
      <c r="D6377" s="77" t="s">
        <v>171</v>
      </c>
      <c r="E6377" s="158" t="s">
        <v>315</v>
      </c>
      <c r="F6377" s="87" t="s">
        <v>316</v>
      </c>
    </row>
    <row r="6378" spans="1:6" ht="30" customHeight="1">
      <c r="A6378" s="89">
        <v>176</v>
      </c>
      <c r="B6378" s="77" t="s">
        <v>171</v>
      </c>
      <c r="C6378" s="77" t="s">
        <v>171</v>
      </c>
      <c r="D6378" s="77" t="s">
        <v>171</v>
      </c>
      <c r="E6378" s="158" t="s">
        <v>300</v>
      </c>
      <c r="F6378" s="87" t="s">
        <v>301</v>
      </c>
    </row>
    <row r="6379" spans="1:6" ht="30" customHeight="1">
      <c r="A6379" s="89">
        <v>176</v>
      </c>
      <c r="B6379" s="86" t="s">
        <v>1116</v>
      </c>
      <c r="C6379" s="77" t="s">
        <v>1117</v>
      </c>
      <c r="D6379" s="77" t="s">
        <v>1118</v>
      </c>
      <c r="E6379" s="136" t="s">
        <v>171</v>
      </c>
      <c r="F6379" s="87" t="s">
        <v>271</v>
      </c>
    </row>
    <row r="6380" spans="1:6" ht="30" customHeight="1">
      <c r="A6380" s="89">
        <v>176</v>
      </c>
      <c r="B6380" s="77" t="s">
        <v>171</v>
      </c>
      <c r="C6380" s="77" t="s">
        <v>171</v>
      </c>
      <c r="D6380" s="77" t="s">
        <v>171</v>
      </c>
      <c r="E6380" s="158" t="s">
        <v>532</v>
      </c>
      <c r="F6380" s="87" t="s">
        <v>538</v>
      </c>
    </row>
    <row r="6381" spans="1:6" ht="30" customHeight="1">
      <c r="A6381" s="89">
        <v>176</v>
      </c>
      <c r="B6381" s="77" t="s">
        <v>171</v>
      </c>
      <c r="C6381" s="77" t="s">
        <v>171</v>
      </c>
      <c r="D6381" s="77" t="s">
        <v>171</v>
      </c>
      <c r="E6381" s="158" t="s">
        <v>2400</v>
      </c>
      <c r="F6381" s="87" t="s">
        <v>2401</v>
      </c>
    </row>
    <row r="6382" spans="1:6" ht="30" customHeight="1">
      <c r="A6382" s="89">
        <v>176</v>
      </c>
      <c r="B6382" s="77" t="s">
        <v>171</v>
      </c>
      <c r="C6382" s="77" t="s">
        <v>171</v>
      </c>
      <c r="D6382" s="77" t="s">
        <v>171</v>
      </c>
      <c r="E6382" s="158" t="s">
        <v>209</v>
      </c>
      <c r="F6382" s="87" t="s">
        <v>230</v>
      </c>
    </row>
    <row r="6383" spans="1:6" ht="30" customHeight="1">
      <c r="A6383" s="89">
        <v>176</v>
      </c>
      <c r="B6383" s="77" t="s">
        <v>171</v>
      </c>
      <c r="C6383" s="77" t="s">
        <v>171</v>
      </c>
      <c r="D6383" s="77" t="s">
        <v>171</v>
      </c>
      <c r="E6383" s="158" t="s">
        <v>308</v>
      </c>
      <c r="F6383" s="87" t="s">
        <v>309</v>
      </c>
    </row>
    <row r="6384" spans="1:6" ht="30" customHeight="1">
      <c r="A6384" s="89">
        <v>176</v>
      </c>
      <c r="B6384" s="77" t="s">
        <v>171</v>
      </c>
      <c r="C6384" s="77" t="s">
        <v>171</v>
      </c>
      <c r="D6384" s="77" t="s">
        <v>171</v>
      </c>
      <c r="E6384" s="158" t="s">
        <v>469</v>
      </c>
      <c r="F6384" s="87" t="s">
        <v>422</v>
      </c>
    </row>
    <row r="6385" spans="1:6" ht="30" customHeight="1">
      <c r="A6385" s="89">
        <v>176</v>
      </c>
      <c r="B6385" s="77" t="s">
        <v>171</v>
      </c>
      <c r="C6385" s="77" t="s">
        <v>171</v>
      </c>
      <c r="D6385" s="77" t="s">
        <v>171</v>
      </c>
      <c r="E6385" s="158" t="s">
        <v>461</v>
      </c>
      <c r="F6385" s="87" t="s">
        <v>439</v>
      </c>
    </row>
    <row r="6386" spans="1:6" ht="30" customHeight="1">
      <c r="A6386" s="89">
        <v>176</v>
      </c>
      <c r="B6386" s="77" t="s">
        <v>171</v>
      </c>
      <c r="C6386" s="77" t="s">
        <v>171</v>
      </c>
      <c r="D6386" s="77" t="s">
        <v>171</v>
      </c>
      <c r="E6386" s="158" t="s">
        <v>336</v>
      </c>
      <c r="F6386" s="87" t="s">
        <v>337</v>
      </c>
    </row>
    <row r="6387" spans="1:6" ht="30" customHeight="1">
      <c r="A6387" s="89">
        <v>176</v>
      </c>
      <c r="B6387" s="77" t="s">
        <v>171</v>
      </c>
      <c r="C6387" s="77" t="s">
        <v>171</v>
      </c>
      <c r="D6387" s="77" t="s">
        <v>171</v>
      </c>
      <c r="E6387" s="158" t="s">
        <v>526</v>
      </c>
      <c r="F6387" s="87" t="s">
        <v>527</v>
      </c>
    </row>
    <row r="6388" spans="1:6" ht="30" customHeight="1">
      <c r="A6388" s="89">
        <v>176</v>
      </c>
      <c r="B6388" s="87" t="s">
        <v>413</v>
      </c>
      <c r="C6388" s="77" t="s">
        <v>414</v>
      </c>
      <c r="D6388" s="77" t="s">
        <v>415</v>
      </c>
      <c r="E6388" s="136" t="s">
        <v>171</v>
      </c>
      <c r="F6388" s="87" t="s">
        <v>416</v>
      </c>
    </row>
    <row r="6389" spans="1:6" ht="30" customHeight="1">
      <c r="A6389" s="89">
        <v>176</v>
      </c>
      <c r="B6389" s="77" t="s">
        <v>171</v>
      </c>
      <c r="C6389" s="77" t="s">
        <v>171</v>
      </c>
      <c r="D6389" s="77" t="s">
        <v>171</v>
      </c>
      <c r="E6389" s="158" t="s">
        <v>654</v>
      </c>
      <c r="F6389" s="87" t="s">
        <v>732</v>
      </c>
    </row>
    <row r="6390" spans="1:6" ht="30" customHeight="1">
      <c r="A6390" s="89">
        <v>176</v>
      </c>
      <c r="B6390" s="77" t="s">
        <v>171</v>
      </c>
      <c r="C6390" s="77" t="s">
        <v>171</v>
      </c>
      <c r="D6390" s="77" t="s">
        <v>171</v>
      </c>
      <c r="E6390" s="158" t="s">
        <v>381</v>
      </c>
      <c r="F6390" s="87" t="s">
        <v>382</v>
      </c>
    </row>
    <row r="6391" spans="1:6" ht="30" customHeight="1">
      <c r="A6391" s="89">
        <v>176</v>
      </c>
      <c r="B6391" s="140" t="s">
        <v>976</v>
      </c>
      <c r="C6391" s="104" t="s">
        <v>977</v>
      </c>
      <c r="D6391" s="104" t="s">
        <v>978</v>
      </c>
      <c r="E6391" s="136" t="s">
        <v>171</v>
      </c>
      <c r="F6391" s="87" t="s">
        <v>979</v>
      </c>
    </row>
    <row r="6392" spans="1:6" ht="30" customHeight="1">
      <c r="A6392" s="89">
        <v>176</v>
      </c>
      <c r="B6392" s="77" t="s">
        <v>171</v>
      </c>
      <c r="C6392" s="77" t="s">
        <v>171</v>
      </c>
      <c r="D6392" s="77" t="s">
        <v>171</v>
      </c>
      <c r="E6392" s="136" t="s">
        <v>847</v>
      </c>
      <c r="F6392" s="81" t="s">
        <v>843</v>
      </c>
    </row>
    <row r="6393" spans="1:6" ht="30" customHeight="1">
      <c r="A6393" s="137">
        <v>177</v>
      </c>
      <c r="B6393" s="77" t="s">
        <v>171</v>
      </c>
      <c r="C6393" s="77" t="s">
        <v>171</v>
      </c>
      <c r="D6393" s="77" t="s">
        <v>171</v>
      </c>
      <c r="E6393" s="136" t="s">
        <v>571</v>
      </c>
      <c r="F6393" s="81" t="s">
        <v>572</v>
      </c>
    </row>
    <row r="6394" spans="1:6" ht="30" customHeight="1">
      <c r="A6394" s="137">
        <v>177</v>
      </c>
      <c r="B6394" s="77" t="s">
        <v>171</v>
      </c>
      <c r="C6394" s="77" t="s">
        <v>171</v>
      </c>
      <c r="D6394" s="77" t="s">
        <v>171</v>
      </c>
      <c r="E6394" s="136" t="s">
        <v>2022</v>
      </c>
      <c r="F6394" s="81" t="s">
        <v>2025</v>
      </c>
    </row>
    <row r="6395" spans="1:6" ht="30" customHeight="1">
      <c r="A6395" s="137">
        <v>177</v>
      </c>
      <c r="B6395" s="77" t="s">
        <v>171</v>
      </c>
      <c r="C6395" s="77" t="s">
        <v>171</v>
      </c>
      <c r="D6395" s="77" t="s">
        <v>171</v>
      </c>
      <c r="E6395" s="136" t="s">
        <v>2627</v>
      </c>
      <c r="F6395" s="81" t="s">
        <v>2740</v>
      </c>
    </row>
    <row r="6396" spans="1:6" ht="30" customHeight="1">
      <c r="A6396" s="137">
        <v>177</v>
      </c>
      <c r="B6396" s="81" t="s">
        <v>1527</v>
      </c>
      <c r="C6396" s="67" t="s">
        <v>2378</v>
      </c>
      <c r="D6396" s="67" t="s">
        <v>169</v>
      </c>
      <c r="E6396" s="136" t="s">
        <v>171</v>
      </c>
      <c r="F6396" s="81" t="s">
        <v>2403</v>
      </c>
    </row>
    <row r="6397" spans="1:6" ht="30" customHeight="1">
      <c r="A6397" s="137">
        <v>177</v>
      </c>
      <c r="B6397" s="81" t="s">
        <v>1354</v>
      </c>
      <c r="C6397" s="67" t="s">
        <v>1355</v>
      </c>
      <c r="D6397" s="67" t="s">
        <v>1356</v>
      </c>
      <c r="E6397" s="136" t="s">
        <v>171</v>
      </c>
      <c r="F6397" s="81" t="s">
        <v>1361</v>
      </c>
    </row>
    <row r="6398" spans="1:6" ht="30" customHeight="1">
      <c r="A6398" s="137">
        <v>177</v>
      </c>
      <c r="B6398" s="77" t="s">
        <v>171</v>
      </c>
      <c r="C6398" s="77" t="s">
        <v>171</v>
      </c>
      <c r="D6398" s="77" t="s">
        <v>171</v>
      </c>
      <c r="E6398" s="136" t="s">
        <v>171</v>
      </c>
      <c r="F6398" s="81" t="s">
        <v>411</v>
      </c>
    </row>
    <row r="6399" spans="1:6" ht="30" customHeight="1">
      <c r="A6399" s="137">
        <v>177</v>
      </c>
      <c r="B6399" s="77" t="s">
        <v>171</v>
      </c>
      <c r="C6399" s="77" t="s">
        <v>171</v>
      </c>
      <c r="D6399" s="77" t="s">
        <v>171</v>
      </c>
      <c r="E6399" s="136" t="s">
        <v>1437</v>
      </c>
      <c r="F6399" s="81" t="s">
        <v>1445</v>
      </c>
    </row>
    <row r="6400" spans="1:6" ht="30" customHeight="1">
      <c r="A6400" s="137">
        <v>177</v>
      </c>
      <c r="B6400" s="81" t="s">
        <v>836</v>
      </c>
      <c r="C6400" s="67" t="s">
        <v>618</v>
      </c>
      <c r="D6400" s="67" t="s">
        <v>619</v>
      </c>
      <c r="E6400" s="136" t="s">
        <v>171</v>
      </c>
      <c r="F6400" s="81" t="s">
        <v>786</v>
      </c>
    </row>
    <row r="6401" spans="1:6" ht="30" customHeight="1">
      <c r="A6401" s="137">
        <v>177</v>
      </c>
      <c r="B6401" s="77" t="s">
        <v>171</v>
      </c>
      <c r="C6401" s="77" t="s">
        <v>171</v>
      </c>
      <c r="D6401" s="77" t="s">
        <v>171</v>
      </c>
      <c r="E6401" s="136" t="s">
        <v>198</v>
      </c>
      <c r="F6401" s="81" t="s">
        <v>199</v>
      </c>
    </row>
    <row r="6402" spans="1:6" ht="30" customHeight="1">
      <c r="A6402" s="137">
        <v>177</v>
      </c>
      <c r="B6402" s="77" t="s">
        <v>171</v>
      </c>
      <c r="C6402" s="77" t="s">
        <v>171</v>
      </c>
      <c r="D6402" s="77" t="s">
        <v>171</v>
      </c>
      <c r="E6402" s="136" t="s">
        <v>2933</v>
      </c>
      <c r="F6402" s="81" t="s">
        <v>2934</v>
      </c>
    </row>
    <row r="6403" spans="1:6" ht="30" customHeight="1">
      <c r="A6403" s="137">
        <v>178</v>
      </c>
      <c r="B6403" s="77" t="s">
        <v>171</v>
      </c>
      <c r="C6403" s="77" t="s">
        <v>171</v>
      </c>
      <c r="D6403" s="77" t="s">
        <v>171</v>
      </c>
      <c r="E6403" s="158" t="s">
        <v>265</v>
      </c>
      <c r="F6403" s="87" t="s">
        <v>266</v>
      </c>
    </row>
    <row r="6404" spans="1:6" ht="30" customHeight="1">
      <c r="A6404" s="137">
        <v>178</v>
      </c>
      <c r="B6404" s="77" t="s">
        <v>171</v>
      </c>
      <c r="C6404" s="77" t="s">
        <v>171</v>
      </c>
      <c r="D6404" s="77" t="s">
        <v>171</v>
      </c>
      <c r="E6404" s="158" t="s">
        <v>194</v>
      </c>
      <c r="F6404" s="87" t="s">
        <v>195</v>
      </c>
    </row>
    <row r="6405" spans="1:6" ht="30" customHeight="1">
      <c r="A6405" s="137">
        <v>178</v>
      </c>
      <c r="B6405" s="77" t="s">
        <v>171</v>
      </c>
      <c r="C6405" s="77" t="s">
        <v>171</v>
      </c>
      <c r="D6405" s="77" t="s">
        <v>171</v>
      </c>
      <c r="E6405" s="158" t="s">
        <v>183</v>
      </c>
      <c r="F6405" s="87" t="s">
        <v>184</v>
      </c>
    </row>
    <row r="6406" spans="1:6" ht="30" customHeight="1">
      <c r="A6406" s="137">
        <v>178</v>
      </c>
      <c r="B6406" s="87" t="s">
        <v>601</v>
      </c>
      <c r="C6406" s="77" t="s">
        <v>251</v>
      </c>
      <c r="D6406" s="77" t="s">
        <v>602</v>
      </c>
      <c r="E6406" s="158" t="s">
        <v>2597</v>
      </c>
      <c r="F6406" s="87" t="s">
        <v>740</v>
      </c>
    </row>
    <row r="6407" spans="1:6" ht="30" customHeight="1">
      <c r="A6407" s="137">
        <v>178</v>
      </c>
      <c r="B6407" s="77" t="s">
        <v>171</v>
      </c>
      <c r="C6407" s="77" t="s">
        <v>171</v>
      </c>
      <c r="D6407" s="77" t="s">
        <v>171</v>
      </c>
      <c r="E6407" s="158" t="s">
        <v>294</v>
      </c>
      <c r="F6407" s="87" t="s">
        <v>295</v>
      </c>
    </row>
    <row r="6408" spans="1:6" ht="30" customHeight="1">
      <c r="A6408" s="137">
        <v>178</v>
      </c>
      <c r="B6408" s="77" t="s">
        <v>171</v>
      </c>
      <c r="C6408" s="77" t="s">
        <v>171</v>
      </c>
      <c r="D6408" s="77" t="s">
        <v>171</v>
      </c>
      <c r="E6408" s="158" t="s">
        <v>256</v>
      </c>
      <c r="F6408" s="87" t="s">
        <v>257</v>
      </c>
    </row>
    <row r="6409" spans="1:6" ht="30" customHeight="1">
      <c r="A6409" s="137">
        <v>178</v>
      </c>
      <c r="B6409" s="77" t="s">
        <v>171</v>
      </c>
      <c r="C6409" s="77" t="s">
        <v>171</v>
      </c>
      <c r="D6409" s="77" t="s">
        <v>171</v>
      </c>
      <c r="E6409" s="158" t="s">
        <v>227</v>
      </c>
      <c r="F6409" s="87" t="s">
        <v>241</v>
      </c>
    </row>
    <row r="6410" spans="1:6" ht="30" customHeight="1">
      <c r="A6410" s="137">
        <v>178</v>
      </c>
      <c r="B6410" s="77" t="s">
        <v>171</v>
      </c>
      <c r="C6410" s="77" t="s">
        <v>171</v>
      </c>
      <c r="D6410" s="77" t="s">
        <v>171</v>
      </c>
      <c r="E6410" s="158" t="s">
        <v>459</v>
      </c>
      <c r="F6410" s="87" t="s">
        <v>460</v>
      </c>
    </row>
    <row r="6411" spans="1:6" ht="30" customHeight="1">
      <c r="A6411" s="137">
        <v>178</v>
      </c>
      <c r="B6411" s="87" t="s">
        <v>482</v>
      </c>
      <c r="C6411" s="77" t="s">
        <v>377</v>
      </c>
      <c r="D6411" s="77" t="s">
        <v>313</v>
      </c>
      <c r="E6411" s="136" t="s">
        <v>171</v>
      </c>
      <c r="F6411" s="87" t="s">
        <v>474</v>
      </c>
    </row>
    <row r="6412" spans="1:6" ht="30" customHeight="1">
      <c r="A6412" s="137">
        <v>178</v>
      </c>
      <c r="B6412" s="77" t="s">
        <v>171</v>
      </c>
      <c r="C6412" s="77" t="s">
        <v>171</v>
      </c>
      <c r="D6412" s="77" t="s">
        <v>171</v>
      </c>
      <c r="E6412" s="158" t="s">
        <v>621</v>
      </c>
      <c r="F6412" s="87" t="s">
        <v>700</v>
      </c>
    </row>
    <row r="6413" spans="1:6" ht="30" customHeight="1">
      <c r="A6413" s="137">
        <v>178</v>
      </c>
      <c r="B6413" s="87" t="s">
        <v>228</v>
      </c>
      <c r="C6413" s="77" t="s">
        <v>175</v>
      </c>
      <c r="D6413" s="77" t="s">
        <v>226</v>
      </c>
      <c r="E6413" s="158" t="s">
        <v>3007</v>
      </c>
      <c r="F6413" s="87" t="s">
        <v>242</v>
      </c>
    </row>
    <row r="6414" spans="1:6" ht="30" customHeight="1">
      <c r="A6414" s="137">
        <v>178</v>
      </c>
      <c r="B6414" s="86" t="s">
        <v>356</v>
      </c>
      <c r="C6414" s="77" t="s">
        <v>252</v>
      </c>
      <c r="D6414" s="77" t="s">
        <v>600</v>
      </c>
      <c r="E6414" s="158" t="s">
        <v>3008</v>
      </c>
      <c r="F6414" s="87" t="s">
        <v>738</v>
      </c>
    </row>
    <row r="6415" spans="1:6" ht="30" customHeight="1">
      <c r="A6415" s="137">
        <v>178</v>
      </c>
      <c r="B6415" s="77" t="s">
        <v>171</v>
      </c>
      <c r="C6415" s="77" t="s">
        <v>171</v>
      </c>
      <c r="D6415" s="77" t="s">
        <v>171</v>
      </c>
      <c r="E6415" s="158" t="s">
        <v>662</v>
      </c>
      <c r="F6415" s="87" t="s">
        <v>741</v>
      </c>
    </row>
    <row r="6416" spans="1:6" ht="30" customHeight="1">
      <c r="A6416" s="137">
        <v>178</v>
      </c>
      <c r="B6416" s="77" t="s">
        <v>171</v>
      </c>
      <c r="C6416" s="77" t="s">
        <v>171</v>
      </c>
      <c r="D6416" s="77" t="s">
        <v>171</v>
      </c>
      <c r="E6416" s="158" t="s">
        <v>663</v>
      </c>
      <c r="F6416" s="87" t="s">
        <v>373</v>
      </c>
    </row>
    <row r="6417" spans="1:6" ht="30" customHeight="1">
      <c r="A6417" s="137">
        <v>178</v>
      </c>
      <c r="B6417" s="77" t="s">
        <v>171</v>
      </c>
      <c r="C6417" s="77" t="s">
        <v>171</v>
      </c>
      <c r="D6417" s="77" t="s">
        <v>171</v>
      </c>
      <c r="E6417" s="158" t="s">
        <v>438</v>
      </c>
      <c r="F6417" s="87" t="s">
        <v>412</v>
      </c>
    </row>
    <row r="6418" spans="1:6" ht="30" customHeight="1">
      <c r="A6418" s="137">
        <v>178</v>
      </c>
      <c r="B6418" s="87" t="s">
        <v>403</v>
      </c>
      <c r="C6418" s="77" t="s">
        <v>369</v>
      </c>
      <c r="D6418" s="77" t="s">
        <v>404</v>
      </c>
      <c r="E6418" s="136" t="s">
        <v>171</v>
      </c>
      <c r="F6418" s="87" t="s">
        <v>405</v>
      </c>
    </row>
    <row r="6419" spans="1:6" ht="30" customHeight="1">
      <c r="A6419" s="137">
        <v>178</v>
      </c>
      <c r="B6419" s="86" t="s">
        <v>589</v>
      </c>
      <c r="C6419" s="77" t="s">
        <v>590</v>
      </c>
      <c r="D6419" s="77" t="s">
        <v>443</v>
      </c>
      <c r="E6419" s="136" t="s">
        <v>171</v>
      </c>
      <c r="F6419" s="87" t="s">
        <v>702</v>
      </c>
    </row>
    <row r="6420" spans="1:6" ht="30" customHeight="1">
      <c r="A6420" s="137">
        <v>178</v>
      </c>
      <c r="B6420" s="77" t="s">
        <v>171</v>
      </c>
      <c r="C6420" s="77" t="s">
        <v>171</v>
      </c>
      <c r="D6420" s="77" t="s">
        <v>171</v>
      </c>
      <c r="E6420" s="158" t="s">
        <v>3041</v>
      </c>
      <c r="F6420" s="87" t="s">
        <v>3042</v>
      </c>
    </row>
    <row r="6421" spans="1:6" ht="30" customHeight="1">
      <c r="A6421" s="137">
        <v>178</v>
      </c>
      <c r="B6421" s="86" t="s">
        <v>330</v>
      </c>
      <c r="C6421" s="77" t="s">
        <v>314</v>
      </c>
      <c r="D6421" s="77" t="s">
        <v>599</v>
      </c>
      <c r="E6421" s="136" t="s">
        <v>171</v>
      </c>
      <c r="F6421" s="87" t="s">
        <v>737</v>
      </c>
    </row>
    <row r="6422" spans="1:6" ht="30" customHeight="1">
      <c r="A6422" s="137">
        <v>178</v>
      </c>
      <c r="B6422" s="77" t="s">
        <v>171</v>
      </c>
      <c r="C6422" s="77" t="s">
        <v>171</v>
      </c>
      <c r="D6422" s="77" t="s">
        <v>171</v>
      </c>
      <c r="E6422" s="158" t="s">
        <v>310</v>
      </c>
      <c r="F6422" s="87" t="s">
        <v>311</v>
      </c>
    </row>
    <row r="6423" spans="1:6" ht="30" customHeight="1">
      <c r="A6423" s="137">
        <v>178</v>
      </c>
      <c r="B6423" s="77" t="s">
        <v>171</v>
      </c>
      <c r="C6423" s="77" t="s">
        <v>171</v>
      </c>
      <c r="D6423" s="77" t="s">
        <v>171</v>
      </c>
      <c r="E6423" s="158" t="s">
        <v>661</v>
      </c>
      <c r="F6423" s="87" t="s">
        <v>473</v>
      </c>
    </row>
    <row r="6424" spans="1:6" ht="30" customHeight="1">
      <c r="A6424" s="137">
        <v>178</v>
      </c>
      <c r="B6424" s="77" t="s">
        <v>171</v>
      </c>
      <c r="C6424" s="77" t="s">
        <v>171</v>
      </c>
      <c r="D6424" s="77" t="s">
        <v>171</v>
      </c>
      <c r="E6424" s="158" t="s">
        <v>267</v>
      </c>
      <c r="F6424" s="87" t="s">
        <v>268</v>
      </c>
    </row>
    <row r="6425" spans="1:6" ht="30" customHeight="1">
      <c r="A6425" s="137">
        <v>178</v>
      </c>
      <c r="B6425" s="77" t="s">
        <v>171</v>
      </c>
      <c r="C6425" s="77" t="s">
        <v>171</v>
      </c>
      <c r="D6425" s="77" t="s">
        <v>171</v>
      </c>
      <c r="E6425" s="158" t="s">
        <v>229</v>
      </c>
      <c r="F6425" s="87" t="s">
        <v>243</v>
      </c>
    </row>
    <row r="6426" spans="1:6" ht="30" customHeight="1">
      <c r="A6426" s="137">
        <v>178</v>
      </c>
      <c r="B6426" s="77" t="s">
        <v>171</v>
      </c>
      <c r="C6426" s="77" t="s">
        <v>171</v>
      </c>
      <c r="D6426" s="77" t="s">
        <v>171</v>
      </c>
      <c r="E6426" s="158" t="s">
        <v>269</v>
      </c>
      <c r="F6426" s="87" t="s">
        <v>270</v>
      </c>
    </row>
    <row r="6427" spans="1:6" ht="30" customHeight="1">
      <c r="A6427" s="89">
        <v>179</v>
      </c>
      <c r="B6427" s="77" t="s">
        <v>171</v>
      </c>
      <c r="C6427" s="77" t="s">
        <v>171</v>
      </c>
      <c r="D6427" s="77" t="s">
        <v>171</v>
      </c>
      <c r="E6427" s="158" t="s">
        <v>265</v>
      </c>
      <c r="F6427" s="87" t="s">
        <v>266</v>
      </c>
    </row>
    <row r="6428" spans="1:6" ht="30" customHeight="1">
      <c r="A6428" s="89">
        <v>179</v>
      </c>
      <c r="B6428" s="77" t="s">
        <v>171</v>
      </c>
      <c r="C6428" s="77" t="s">
        <v>171</v>
      </c>
      <c r="D6428" s="77" t="s">
        <v>171</v>
      </c>
      <c r="E6428" s="158" t="s">
        <v>194</v>
      </c>
      <c r="F6428" s="87" t="s">
        <v>195</v>
      </c>
    </row>
    <row r="6429" spans="1:6" ht="30" customHeight="1">
      <c r="A6429" s="89">
        <v>179</v>
      </c>
      <c r="B6429" s="77" t="s">
        <v>171</v>
      </c>
      <c r="C6429" s="77" t="s">
        <v>171</v>
      </c>
      <c r="D6429" s="77" t="s">
        <v>171</v>
      </c>
      <c r="E6429" s="158" t="s">
        <v>183</v>
      </c>
      <c r="F6429" s="87" t="s">
        <v>184</v>
      </c>
    </row>
    <row r="6430" spans="1:6" ht="30" customHeight="1">
      <c r="A6430" s="89">
        <v>179</v>
      </c>
      <c r="B6430" s="87" t="s">
        <v>601</v>
      </c>
      <c r="C6430" s="77" t="s">
        <v>251</v>
      </c>
      <c r="D6430" s="77" t="s">
        <v>602</v>
      </c>
      <c r="E6430" s="158" t="s">
        <v>2597</v>
      </c>
      <c r="F6430" s="87" t="s">
        <v>740</v>
      </c>
    </row>
    <row r="6431" spans="1:6" ht="30" customHeight="1">
      <c r="A6431" s="89">
        <v>179</v>
      </c>
      <c r="B6431" s="77" t="s">
        <v>171</v>
      </c>
      <c r="C6431" s="77" t="s">
        <v>171</v>
      </c>
      <c r="D6431" s="77" t="s">
        <v>171</v>
      </c>
      <c r="E6431" s="158" t="s">
        <v>294</v>
      </c>
      <c r="F6431" s="87" t="s">
        <v>295</v>
      </c>
    </row>
    <row r="6432" spans="1:6" ht="30" customHeight="1">
      <c r="A6432" s="89">
        <v>179</v>
      </c>
      <c r="B6432" s="77" t="s">
        <v>171</v>
      </c>
      <c r="C6432" s="77" t="s">
        <v>171</v>
      </c>
      <c r="D6432" s="77" t="s">
        <v>171</v>
      </c>
      <c r="E6432" s="158" t="s">
        <v>256</v>
      </c>
      <c r="F6432" s="87" t="s">
        <v>257</v>
      </c>
    </row>
    <row r="6433" spans="1:6" ht="30" customHeight="1">
      <c r="A6433" s="89">
        <v>179</v>
      </c>
      <c r="B6433" s="77" t="s">
        <v>171</v>
      </c>
      <c r="C6433" s="77" t="s">
        <v>171</v>
      </c>
      <c r="D6433" s="77" t="s">
        <v>171</v>
      </c>
      <c r="E6433" s="158" t="s">
        <v>227</v>
      </c>
      <c r="F6433" s="87" t="s">
        <v>241</v>
      </c>
    </row>
    <row r="6434" spans="1:6" ht="30" customHeight="1">
      <c r="A6434" s="89">
        <v>179</v>
      </c>
      <c r="B6434" s="77" t="s">
        <v>171</v>
      </c>
      <c r="C6434" s="77" t="s">
        <v>171</v>
      </c>
      <c r="D6434" s="77" t="s">
        <v>171</v>
      </c>
      <c r="E6434" s="158" t="s">
        <v>459</v>
      </c>
      <c r="F6434" s="87" t="s">
        <v>460</v>
      </c>
    </row>
    <row r="6435" spans="1:6" ht="30" customHeight="1">
      <c r="A6435" s="89">
        <v>179</v>
      </c>
      <c r="B6435" s="87" t="s">
        <v>482</v>
      </c>
      <c r="C6435" s="77" t="s">
        <v>377</v>
      </c>
      <c r="D6435" s="77" t="s">
        <v>313</v>
      </c>
      <c r="E6435" s="136" t="s">
        <v>171</v>
      </c>
      <c r="F6435" s="87" t="s">
        <v>474</v>
      </c>
    </row>
    <row r="6436" spans="1:6" ht="30" customHeight="1">
      <c r="A6436" s="89">
        <v>179</v>
      </c>
      <c r="B6436" s="77" t="s">
        <v>171</v>
      </c>
      <c r="C6436" s="77" t="s">
        <v>171</v>
      </c>
      <c r="D6436" s="77" t="s">
        <v>171</v>
      </c>
      <c r="E6436" s="158" t="s">
        <v>621</v>
      </c>
      <c r="F6436" s="87" t="s">
        <v>700</v>
      </c>
    </row>
    <row r="6437" spans="1:6" ht="30" customHeight="1">
      <c r="A6437" s="89">
        <v>179</v>
      </c>
      <c r="B6437" s="87" t="s">
        <v>228</v>
      </c>
      <c r="C6437" s="77" t="s">
        <v>175</v>
      </c>
      <c r="D6437" s="77" t="s">
        <v>226</v>
      </c>
      <c r="E6437" s="158" t="s">
        <v>3007</v>
      </c>
      <c r="F6437" s="87" t="s">
        <v>242</v>
      </c>
    </row>
    <row r="6438" spans="1:6" ht="30" customHeight="1">
      <c r="A6438" s="89">
        <v>179</v>
      </c>
      <c r="B6438" s="86" t="s">
        <v>356</v>
      </c>
      <c r="C6438" s="77" t="s">
        <v>252</v>
      </c>
      <c r="D6438" s="77" t="s">
        <v>600</v>
      </c>
      <c r="E6438" s="158" t="s">
        <v>3008</v>
      </c>
      <c r="F6438" s="87" t="s">
        <v>738</v>
      </c>
    </row>
    <row r="6439" spans="1:6" ht="30" customHeight="1">
      <c r="A6439" s="89">
        <v>179</v>
      </c>
      <c r="B6439" s="77" t="s">
        <v>171</v>
      </c>
      <c r="C6439" s="77" t="s">
        <v>171</v>
      </c>
      <c r="D6439" s="77" t="s">
        <v>171</v>
      </c>
      <c r="E6439" s="158" t="s">
        <v>662</v>
      </c>
      <c r="F6439" s="87" t="s">
        <v>741</v>
      </c>
    </row>
    <row r="6440" spans="1:6" ht="30" customHeight="1">
      <c r="A6440" s="89">
        <v>179</v>
      </c>
      <c r="B6440" s="77" t="s">
        <v>171</v>
      </c>
      <c r="C6440" s="77" t="s">
        <v>171</v>
      </c>
      <c r="D6440" s="77" t="s">
        <v>171</v>
      </c>
      <c r="E6440" s="158" t="s">
        <v>663</v>
      </c>
      <c r="F6440" s="87" t="s">
        <v>373</v>
      </c>
    </row>
    <row r="6441" spans="1:6" ht="30" customHeight="1">
      <c r="A6441" s="89">
        <v>179</v>
      </c>
      <c r="B6441" s="77" t="s">
        <v>171</v>
      </c>
      <c r="C6441" s="77" t="s">
        <v>171</v>
      </c>
      <c r="D6441" s="77" t="s">
        <v>171</v>
      </c>
      <c r="E6441" s="158" t="s">
        <v>438</v>
      </c>
      <c r="F6441" s="87" t="s">
        <v>412</v>
      </c>
    </row>
    <row r="6442" spans="1:6" ht="30" customHeight="1">
      <c r="A6442" s="89">
        <v>179</v>
      </c>
      <c r="B6442" s="87" t="s">
        <v>403</v>
      </c>
      <c r="C6442" s="77" t="s">
        <v>369</v>
      </c>
      <c r="D6442" s="77" t="s">
        <v>404</v>
      </c>
      <c r="E6442" s="136" t="s">
        <v>171</v>
      </c>
      <c r="F6442" s="87" t="s">
        <v>405</v>
      </c>
    </row>
    <row r="6443" spans="1:6" ht="30" customHeight="1">
      <c r="A6443" s="89">
        <v>179</v>
      </c>
      <c r="B6443" s="86" t="s">
        <v>589</v>
      </c>
      <c r="C6443" s="77" t="s">
        <v>590</v>
      </c>
      <c r="D6443" s="77" t="s">
        <v>443</v>
      </c>
      <c r="E6443" s="136" t="s">
        <v>171</v>
      </c>
      <c r="F6443" s="87" t="s">
        <v>702</v>
      </c>
    </row>
    <row r="6444" spans="1:6" ht="30" customHeight="1">
      <c r="A6444" s="89">
        <v>179</v>
      </c>
      <c r="B6444" s="77" t="s">
        <v>171</v>
      </c>
      <c r="C6444" s="77" t="s">
        <v>171</v>
      </c>
      <c r="D6444" s="77" t="s">
        <v>171</v>
      </c>
      <c r="E6444" s="158" t="s">
        <v>3041</v>
      </c>
      <c r="F6444" s="87" t="s">
        <v>3042</v>
      </c>
    </row>
    <row r="6445" spans="1:6" ht="30" customHeight="1">
      <c r="A6445" s="89">
        <v>179</v>
      </c>
      <c r="B6445" s="86" t="s">
        <v>330</v>
      </c>
      <c r="C6445" s="77" t="s">
        <v>314</v>
      </c>
      <c r="D6445" s="77" t="s">
        <v>599</v>
      </c>
      <c r="E6445" s="136" t="s">
        <v>171</v>
      </c>
      <c r="F6445" s="87" t="s">
        <v>737</v>
      </c>
    </row>
    <row r="6446" spans="1:6" ht="30" customHeight="1">
      <c r="A6446" s="89">
        <v>179</v>
      </c>
      <c r="B6446" s="77" t="s">
        <v>171</v>
      </c>
      <c r="C6446" s="77" t="s">
        <v>171</v>
      </c>
      <c r="D6446" s="77" t="s">
        <v>171</v>
      </c>
      <c r="E6446" s="158" t="s">
        <v>310</v>
      </c>
      <c r="F6446" s="87" t="s">
        <v>311</v>
      </c>
    </row>
    <row r="6447" spans="1:6" ht="30" customHeight="1">
      <c r="A6447" s="89">
        <v>179</v>
      </c>
      <c r="B6447" s="77" t="s">
        <v>171</v>
      </c>
      <c r="C6447" s="77" t="s">
        <v>171</v>
      </c>
      <c r="D6447" s="77" t="s">
        <v>171</v>
      </c>
      <c r="E6447" s="158" t="s">
        <v>661</v>
      </c>
      <c r="F6447" s="87" t="s">
        <v>473</v>
      </c>
    </row>
    <row r="6448" spans="1:6" ht="30" customHeight="1">
      <c r="A6448" s="89">
        <v>179</v>
      </c>
      <c r="B6448" s="77" t="s">
        <v>171</v>
      </c>
      <c r="C6448" s="77" t="s">
        <v>171</v>
      </c>
      <c r="D6448" s="77" t="s">
        <v>171</v>
      </c>
      <c r="E6448" s="158" t="s">
        <v>267</v>
      </c>
      <c r="F6448" s="87" t="s">
        <v>268</v>
      </c>
    </row>
    <row r="6449" spans="1:6" ht="30" customHeight="1">
      <c r="A6449" s="89">
        <v>179</v>
      </c>
      <c r="B6449" s="77" t="s">
        <v>171</v>
      </c>
      <c r="C6449" s="77" t="s">
        <v>171</v>
      </c>
      <c r="D6449" s="77" t="s">
        <v>171</v>
      </c>
      <c r="E6449" s="158" t="s">
        <v>229</v>
      </c>
      <c r="F6449" s="87" t="s">
        <v>243</v>
      </c>
    </row>
    <row r="6450" spans="1:6" ht="30" customHeight="1">
      <c r="A6450" s="89">
        <v>179</v>
      </c>
      <c r="B6450" s="77" t="s">
        <v>171</v>
      </c>
      <c r="C6450" s="77" t="s">
        <v>171</v>
      </c>
      <c r="D6450" s="77" t="s">
        <v>171</v>
      </c>
      <c r="E6450" s="158" t="s">
        <v>269</v>
      </c>
      <c r="F6450" s="87" t="s">
        <v>270</v>
      </c>
    </row>
    <row r="6451" spans="1:6" ht="30" customHeight="1">
      <c r="A6451" s="89">
        <v>180</v>
      </c>
      <c r="B6451" s="77" t="s">
        <v>171</v>
      </c>
      <c r="C6451" s="77" t="s">
        <v>171</v>
      </c>
      <c r="D6451" s="77" t="s">
        <v>171</v>
      </c>
      <c r="E6451" s="158" t="s">
        <v>265</v>
      </c>
      <c r="F6451" s="87" t="s">
        <v>266</v>
      </c>
    </row>
    <row r="6452" spans="1:6" ht="30" customHeight="1">
      <c r="A6452" s="89">
        <v>180</v>
      </c>
      <c r="B6452" s="77" t="s">
        <v>171</v>
      </c>
      <c r="C6452" s="77" t="s">
        <v>171</v>
      </c>
      <c r="D6452" s="77" t="s">
        <v>171</v>
      </c>
      <c r="E6452" s="158" t="s">
        <v>194</v>
      </c>
      <c r="F6452" s="87" t="s">
        <v>195</v>
      </c>
    </row>
    <row r="6453" spans="1:6" ht="30" customHeight="1">
      <c r="A6453" s="89">
        <v>180</v>
      </c>
      <c r="B6453" s="77" t="s">
        <v>171</v>
      </c>
      <c r="C6453" s="77" t="s">
        <v>171</v>
      </c>
      <c r="D6453" s="77" t="s">
        <v>171</v>
      </c>
      <c r="E6453" s="158" t="s">
        <v>183</v>
      </c>
      <c r="F6453" s="87" t="s">
        <v>184</v>
      </c>
    </row>
    <row r="6454" spans="1:6" ht="30" customHeight="1">
      <c r="A6454" s="89">
        <v>180</v>
      </c>
      <c r="B6454" s="87" t="s">
        <v>601</v>
      </c>
      <c r="C6454" s="77" t="s">
        <v>251</v>
      </c>
      <c r="D6454" s="77" t="s">
        <v>602</v>
      </c>
      <c r="E6454" s="158" t="s">
        <v>2597</v>
      </c>
      <c r="F6454" s="87" t="s">
        <v>740</v>
      </c>
    </row>
    <row r="6455" spans="1:6" ht="30" customHeight="1">
      <c r="A6455" s="89">
        <v>180</v>
      </c>
      <c r="B6455" s="77" t="s">
        <v>171</v>
      </c>
      <c r="C6455" s="77" t="s">
        <v>171</v>
      </c>
      <c r="D6455" s="77" t="s">
        <v>171</v>
      </c>
      <c r="E6455" s="158" t="s">
        <v>294</v>
      </c>
      <c r="F6455" s="87" t="s">
        <v>295</v>
      </c>
    </row>
    <row r="6456" spans="1:6" ht="30" customHeight="1">
      <c r="A6456" s="89">
        <v>180</v>
      </c>
      <c r="B6456" s="77" t="s">
        <v>171</v>
      </c>
      <c r="C6456" s="77" t="s">
        <v>171</v>
      </c>
      <c r="D6456" s="77" t="s">
        <v>171</v>
      </c>
      <c r="E6456" s="158" t="s">
        <v>256</v>
      </c>
      <c r="F6456" s="87" t="s">
        <v>257</v>
      </c>
    </row>
    <row r="6457" spans="1:6" ht="30" customHeight="1">
      <c r="A6457" s="89">
        <v>180</v>
      </c>
      <c r="B6457" s="77" t="s">
        <v>171</v>
      </c>
      <c r="C6457" s="77" t="s">
        <v>171</v>
      </c>
      <c r="D6457" s="77" t="s">
        <v>171</v>
      </c>
      <c r="E6457" s="158" t="s">
        <v>227</v>
      </c>
      <c r="F6457" s="87" t="s">
        <v>241</v>
      </c>
    </row>
    <row r="6458" spans="1:6" ht="30" customHeight="1">
      <c r="A6458" s="89">
        <v>180</v>
      </c>
      <c r="B6458" s="77" t="s">
        <v>171</v>
      </c>
      <c r="C6458" s="77" t="s">
        <v>171</v>
      </c>
      <c r="D6458" s="77" t="s">
        <v>171</v>
      </c>
      <c r="E6458" s="158" t="s">
        <v>459</v>
      </c>
      <c r="F6458" s="87" t="s">
        <v>460</v>
      </c>
    </row>
    <row r="6459" spans="1:6" ht="30" customHeight="1">
      <c r="A6459" s="89">
        <v>180</v>
      </c>
      <c r="B6459" s="87" t="s">
        <v>482</v>
      </c>
      <c r="C6459" s="77" t="s">
        <v>377</v>
      </c>
      <c r="D6459" s="77" t="s">
        <v>313</v>
      </c>
      <c r="E6459" s="136" t="s">
        <v>171</v>
      </c>
      <c r="F6459" s="87" t="s">
        <v>474</v>
      </c>
    </row>
    <row r="6460" spans="1:6" ht="30" customHeight="1">
      <c r="A6460" s="89">
        <v>180</v>
      </c>
      <c r="B6460" s="77" t="s">
        <v>171</v>
      </c>
      <c r="C6460" s="77" t="s">
        <v>171</v>
      </c>
      <c r="D6460" s="77" t="s">
        <v>171</v>
      </c>
      <c r="E6460" s="158" t="s">
        <v>621</v>
      </c>
      <c r="F6460" s="87" t="s">
        <v>700</v>
      </c>
    </row>
    <row r="6461" spans="1:6" ht="30" customHeight="1">
      <c r="A6461" s="89">
        <v>180</v>
      </c>
      <c r="B6461" s="87" t="s">
        <v>228</v>
      </c>
      <c r="C6461" s="77" t="s">
        <v>175</v>
      </c>
      <c r="D6461" s="77" t="s">
        <v>226</v>
      </c>
      <c r="E6461" s="158" t="s">
        <v>3007</v>
      </c>
      <c r="F6461" s="87" t="s">
        <v>242</v>
      </c>
    </row>
    <row r="6462" spans="1:6" ht="30" customHeight="1">
      <c r="A6462" s="89">
        <v>180</v>
      </c>
      <c r="B6462" s="86" t="s">
        <v>356</v>
      </c>
      <c r="C6462" s="77" t="s">
        <v>252</v>
      </c>
      <c r="D6462" s="77" t="s">
        <v>600</v>
      </c>
      <c r="E6462" s="158" t="s">
        <v>3008</v>
      </c>
      <c r="F6462" s="87" t="s">
        <v>738</v>
      </c>
    </row>
    <row r="6463" spans="1:6" ht="30" customHeight="1">
      <c r="A6463" s="89">
        <v>180</v>
      </c>
      <c r="B6463" s="77" t="s">
        <v>171</v>
      </c>
      <c r="C6463" s="77" t="s">
        <v>171</v>
      </c>
      <c r="D6463" s="77" t="s">
        <v>171</v>
      </c>
      <c r="E6463" s="158" t="s">
        <v>662</v>
      </c>
      <c r="F6463" s="87" t="s">
        <v>741</v>
      </c>
    </row>
    <row r="6464" spans="1:6" ht="30" customHeight="1">
      <c r="A6464" s="89">
        <v>180</v>
      </c>
      <c r="B6464" s="77" t="s">
        <v>171</v>
      </c>
      <c r="C6464" s="77" t="s">
        <v>171</v>
      </c>
      <c r="D6464" s="77" t="s">
        <v>171</v>
      </c>
      <c r="E6464" s="158" t="s">
        <v>663</v>
      </c>
      <c r="F6464" s="87" t="s">
        <v>373</v>
      </c>
    </row>
    <row r="6465" spans="1:6" ht="30" customHeight="1">
      <c r="A6465" s="89">
        <v>180</v>
      </c>
      <c r="B6465" s="77" t="s">
        <v>171</v>
      </c>
      <c r="C6465" s="77" t="s">
        <v>171</v>
      </c>
      <c r="D6465" s="77" t="s">
        <v>171</v>
      </c>
      <c r="E6465" s="158" t="s">
        <v>438</v>
      </c>
      <c r="F6465" s="87" t="s">
        <v>412</v>
      </c>
    </row>
    <row r="6466" spans="1:6" ht="30" customHeight="1">
      <c r="A6466" s="89">
        <v>180</v>
      </c>
      <c r="B6466" s="87" t="s">
        <v>403</v>
      </c>
      <c r="C6466" s="77" t="s">
        <v>369</v>
      </c>
      <c r="D6466" s="77" t="s">
        <v>404</v>
      </c>
      <c r="E6466" s="136" t="s">
        <v>171</v>
      </c>
      <c r="F6466" s="87" t="s">
        <v>405</v>
      </c>
    </row>
    <row r="6467" spans="1:6" ht="30" customHeight="1">
      <c r="A6467" s="89">
        <v>180</v>
      </c>
      <c r="B6467" s="86" t="s">
        <v>589</v>
      </c>
      <c r="C6467" s="77" t="s">
        <v>590</v>
      </c>
      <c r="D6467" s="77" t="s">
        <v>443</v>
      </c>
      <c r="E6467" s="136" t="s">
        <v>171</v>
      </c>
      <c r="F6467" s="87" t="s">
        <v>702</v>
      </c>
    </row>
    <row r="6468" spans="1:6" ht="30" customHeight="1">
      <c r="A6468" s="89">
        <v>180</v>
      </c>
      <c r="B6468" s="77" t="s">
        <v>171</v>
      </c>
      <c r="C6468" s="77" t="s">
        <v>171</v>
      </c>
      <c r="D6468" s="77" t="s">
        <v>171</v>
      </c>
      <c r="E6468" s="158" t="s">
        <v>3041</v>
      </c>
      <c r="F6468" s="87" t="s">
        <v>3042</v>
      </c>
    </row>
    <row r="6469" spans="1:6" ht="30" customHeight="1">
      <c r="A6469" s="89">
        <v>180</v>
      </c>
      <c r="B6469" s="86" t="s">
        <v>330</v>
      </c>
      <c r="C6469" s="77" t="s">
        <v>314</v>
      </c>
      <c r="D6469" s="77" t="s">
        <v>599</v>
      </c>
      <c r="E6469" s="136" t="s">
        <v>171</v>
      </c>
      <c r="F6469" s="87" t="s">
        <v>737</v>
      </c>
    </row>
    <row r="6470" spans="1:6" ht="30" customHeight="1">
      <c r="A6470" s="89">
        <v>180</v>
      </c>
      <c r="B6470" s="77" t="s">
        <v>171</v>
      </c>
      <c r="C6470" s="77" t="s">
        <v>171</v>
      </c>
      <c r="D6470" s="77" t="s">
        <v>171</v>
      </c>
      <c r="E6470" s="158" t="s">
        <v>310</v>
      </c>
      <c r="F6470" s="87" t="s">
        <v>311</v>
      </c>
    </row>
    <row r="6471" spans="1:6" ht="30" customHeight="1">
      <c r="A6471" s="89">
        <v>180</v>
      </c>
      <c r="B6471" s="77" t="s">
        <v>171</v>
      </c>
      <c r="C6471" s="77" t="s">
        <v>171</v>
      </c>
      <c r="D6471" s="77" t="s">
        <v>171</v>
      </c>
      <c r="E6471" s="158" t="s">
        <v>661</v>
      </c>
      <c r="F6471" s="87" t="s">
        <v>473</v>
      </c>
    </row>
    <row r="6472" spans="1:6" ht="30" customHeight="1">
      <c r="A6472" s="89">
        <v>180</v>
      </c>
      <c r="B6472" s="77" t="s">
        <v>171</v>
      </c>
      <c r="C6472" s="77" t="s">
        <v>171</v>
      </c>
      <c r="D6472" s="77" t="s">
        <v>171</v>
      </c>
      <c r="E6472" s="158" t="s">
        <v>267</v>
      </c>
      <c r="F6472" s="87" t="s">
        <v>268</v>
      </c>
    </row>
    <row r="6473" spans="1:6" ht="30" customHeight="1">
      <c r="A6473" s="89">
        <v>180</v>
      </c>
      <c r="B6473" s="77" t="s">
        <v>171</v>
      </c>
      <c r="C6473" s="77" t="s">
        <v>171</v>
      </c>
      <c r="D6473" s="77" t="s">
        <v>171</v>
      </c>
      <c r="E6473" s="158" t="s">
        <v>229</v>
      </c>
      <c r="F6473" s="87" t="s">
        <v>243</v>
      </c>
    </row>
    <row r="6474" spans="1:6" ht="30" customHeight="1">
      <c r="A6474" s="89">
        <v>180</v>
      </c>
      <c r="B6474" s="77" t="s">
        <v>171</v>
      </c>
      <c r="C6474" s="77" t="s">
        <v>171</v>
      </c>
      <c r="D6474" s="77" t="s">
        <v>171</v>
      </c>
      <c r="E6474" s="158" t="s">
        <v>269</v>
      </c>
      <c r="F6474" s="87" t="s">
        <v>270</v>
      </c>
    </row>
    <row r="6475" spans="1:6" ht="30" customHeight="1">
      <c r="A6475" s="89">
        <v>181</v>
      </c>
      <c r="B6475" s="77" t="s">
        <v>171</v>
      </c>
      <c r="C6475" s="77" t="s">
        <v>171</v>
      </c>
      <c r="D6475" s="77" t="s">
        <v>171</v>
      </c>
      <c r="E6475" s="158" t="s">
        <v>265</v>
      </c>
      <c r="F6475" s="87" t="s">
        <v>266</v>
      </c>
    </row>
    <row r="6476" spans="1:6" ht="30" customHeight="1">
      <c r="A6476" s="89">
        <v>181</v>
      </c>
      <c r="B6476" s="77" t="s">
        <v>171</v>
      </c>
      <c r="C6476" s="77" t="s">
        <v>171</v>
      </c>
      <c r="D6476" s="77" t="s">
        <v>171</v>
      </c>
      <c r="E6476" s="158" t="s">
        <v>194</v>
      </c>
      <c r="F6476" s="87" t="s">
        <v>195</v>
      </c>
    </row>
    <row r="6477" spans="1:6" ht="30" customHeight="1">
      <c r="A6477" s="89">
        <v>181</v>
      </c>
      <c r="B6477" s="77" t="s">
        <v>171</v>
      </c>
      <c r="C6477" s="77" t="s">
        <v>171</v>
      </c>
      <c r="D6477" s="77" t="s">
        <v>171</v>
      </c>
      <c r="E6477" s="158" t="s">
        <v>183</v>
      </c>
      <c r="F6477" s="87" t="s">
        <v>184</v>
      </c>
    </row>
    <row r="6478" spans="1:6" ht="30" customHeight="1">
      <c r="A6478" s="89">
        <v>181</v>
      </c>
      <c r="B6478" s="87" t="s">
        <v>601</v>
      </c>
      <c r="C6478" s="77" t="s">
        <v>251</v>
      </c>
      <c r="D6478" s="77" t="s">
        <v>602</v>
      </c>
      <c r="E6478" s="158" t="s">
        <v>2597</v>
      </c>
      <c r="F6478" s="87" t="s">
        <v>740</v>
      </c>
    </row>
    <row r="6479" spans="1:6" ht="30" customHeight="1">
      <c r="A6479" s="89">
        <v>181</v>
      </c>
      <c r="B6479" s="77" t="s">
        <v>171</v>
      </c>
      <c r="C6479" s="77" t="s">
        <v>171</v>
      </c>
      <c r="D6479" s="77" t="s">
        <v>171</v>
      </c>
      <c r="E6479" s="158" t="s">
        <v>294</v>
      </c>
      <c r="F6479" s="87" t="s">
        <v>295</v>
      </c>
    </row>
    <row r="6480" spans="1:6" ht="30" customHeight="1">
      <c r="A6480" s="89">
        <v>181</v>
      </c>
      <c r="B6480" s="77" t="s">
        <v>171</v>
      </c>
      <c r="C6480" s="77" t="s">
        <v>171</v>
      </c>
      <c r="D6480" s="77" t="s">
        <v>171</v>
      </c>
      <c r="E6480" s="158" t="s">
        <v>256</v>
      </c>
      <c r="F6480" s="87" t="s">
        <v>257</v>
      </c>
    </row>
    <row r="6481" spans="1:6" ht="30" customHeight="1">
      <c r="A6481" s="89">
        <v>181</v>
      </c>
      <c r="B6481" s="77" t="s">
        <v>171</v>
      </c>
      <c r="C6481" s="77" t="s">
        <v>171</v>
      </c>
      <c r="D6481" s="77" t="s">
        <v>171</v>
      </c>
      <c r="E6481" s="158" t="s">
        <v>227</v>
      </c>
      <c r="F6481" s="87" t="s">
        <v>241</v>
      </c>
    </row>
    <row r="6482" spans="1:6" ht="30" customHeight="1">
      <c r="A6482" s="89">
        <v>181</v>
      </c>
      <c r="B6482" s="77" t="s">
        <v>171</v>
      </c>
      <c r="C6482" s="77" t="s">
        <v>171</v>
      </c>
      <c r="D6482" s="77" t="s">
        <v>171</v>
      </c>
      <c r="E6482" s="158" t="s">
        <v>459</v>
      </c>
      <c r="F6482" s="87" t="s">
        <v>460</v>
      </c>
    </row>
    <row r="6483" spans="1:6" ht="30" customHeight="1">
      <c r="A6483" s="89">
        <v>181</v>
      </c>
      <c r="B6483" s="87" t="s">
        <v>482</v>
      </c>
      <c r="C6483" s="77" t="s">
        <v>377</v>
      </c>
      <c r="D6483" s="77" t="s">
        <v>313</v>
      </c>
      <c r="E6483" s="136" t="s">
        <v>171</v>
      </c>
      <c r="F6483" s="87" t="s">
        <v>474</v>
      </c>
    </row>
    <row r="6484" spans="1:6" ht="30" customHeight="1">
      <c r="A6484" s="89">
        <v>181</v>
      </c>
      <c r="B6484" s="77" t="s">
        <v>171</v>
      </c>
      <c r="C6484" s="77" t="s">
        <v>171</v>
      </c>
      <c r="D6484" s="77" t="s">
        <v>171</v>
      </c>
      <c r="E6484" s="158" t="s">
        <v>621</v>
      </c>
      <c r="F6484" s="87" t="s">
        <v>700</v>
      </c>
    </row>
    <row r="6485" spans="1:6" ht="30" customHeight="1">
      <c r="A6485" s="89">
        <v>181</v>
      </c>
      <c r="B6485" s="87" t="s">
        <v>228</v>
      </c>
      <c r="C6485" s="77" t="s">
        <v>175</v>
      </c>
      <c r="D6485" s="77" t="s">
        <v>226</v>
      </c>
      <c r="E6485" s="158" t="s">
        <v>3007</v>
      </c>
      <c r="F6485" s="87" t="s">
        <v>242</v>
      </c>
    </row>
    <row r="6486" spans="1:6" ht="30" customHeight="1">
      <c r="A6486" s="89">
        <v>181</v>
      </c>
      <c r="B6486" s="86" t="s">
        <v>356</v>
      </c>
      <c r="C6486" s="77" t="s">
        <v>252</v>
      </c>
      <c r="D6486" s="77" t="s">
        <v>600</v>
      </c>
      <c r="E6486" s="158" t="s">
        <v>3008</v>
      </c>
      <c r="F6486" s="87" t="s">
        <v>738</v>
      </c>
    </row>
    <row r="6487" spans="1:6" ht="30" customHeight="1">
      <c r="A6487" s="89">
        <v>181</v>
      </c>
      <c r="B6487" s="77" t="s">
        <v>171</v>
      </c>
      <c r="C6487" s="77" t="s">
        <v>171</v>
      </c>
      <c r="D6487" s="77" t="s">
        <v>171</v>
      </c>
      <c r="E6487" s="158" t="s">
        <v>662</v>
      </c>
      <c r="F6487" s="87" t="s">
        <v>741</v>
      </c>
    </row>
    <row r="6488" spans="1:6" ht="30" customHeight="1">
      <c r="A6488" s="89">
        <v>181</v>
      </c>
      <c r="B6488" s="77" t="s">
        <v>171</v>
      </c>
      <c r="C6488" s="77" t="s">
        <v>171</v>
      </c>
      <c r="D6488" s="77" t="s">
        <v>171</v>
      </c>
      <c r="E6488" s="158" t="s">
        <v>663</v>
      </c>
      <c r="F6488" s="87" t="s">
        <v>373</v>
      </c>
    </row>
    <row r="6489" spans="1:6" ht="30" customHeight="1">
      <c r="A6489" s="89">
        <v>181</v>
      </c>
      <c r="B6489" s="77" t="s">
        <v>171</v>
      </c>
      <c r="C6489" s="77" t="s">
        <v>171</v>
      </c>
      <c r="D6489" s="77" t="s">
        <v>171</v>
      </c>
      <c r="E6489" s="158" t="s">
        <v>438</v>
      </c>
      <c r="F6489" s="87" t="s">
        <v>412</v>
      </c>
    </row>
    <row r="6490" spans="1:6" ht="30" customHeight="1">
      <c r="A6490" s="89">
        <v>181</v>
      </c>
      <c r="B6490" s="87" t="s">
        <v>403</v>
      </c>
      <c r="C6490" s="77" t="s">
        <v>369</v>
      </c>
      <c r="D6490" s="77" t="s">
        <v>404</v>
      </c>
      <c r="E6490" s="136" t="s">
        <v>171</v>
      </c>
      <c r="F6490" s="87" t="s">
        <v>405</v>
      </c>
    </row>
    <row r="6491" spans="1:6" ht="30" customHeight="1">
      <c r="A6491" s="89">
        <v>181</v>
      </c>
      <c r="B6491" s="86" t="s">
        <v>589</v>
      </c>
      <c r="C6491" s="77" t="s">
        <v>590</v>
      </c>
      <c r="D6491" s="77" t="s">
        <v>443</v>
      </c>
      <c r="E6491" s="136" t="s">
        <v>171</v>
      </c>
      <c r="F6491" s="87" t="s">
        <v>702</v>
      </c>
    </row>
    <row r="6492" spans="1:6" ht="30" customHeight="1">
      <c r="A6492" s="89">
        <v>181</v>
      </c>
      <c r="B6492" s="77" t="s">
        <v>171</v>
      </c>
      <c r="C6492" s="77" t="s">
        <v>171</v>
      </c>
      <c r="D6492" s="77" t="s">
        <v>171</v>
      </c>
      <c r="E6492" s="158" t="s">
        <v>3041</v>
      </c>
      <c r="F6492" s="87" t="s">
        <v>3042</v>
      </c>
    </row>
    <row r="6493" spans="1:6" ht="30" customHeight="1">
      <c r="A6493" s="89">
        <v>181</v>
      </c>
      <c r="B6493" s="86" t="s">
        <v>330</v>
      </c>
      <c r="C6493" s="77" t="s">
        <v>314</v>
      </c>
      <c r="D6493" s="77" t="s">
        <v>599</v>
      </c>
      <c r="E6493" s="136" t="s">
        <v>171</v>
      </c>
      <c r="F6493" s="87" t="s">
        <v>737</v>
      </c>
    </row>
    <row r="6494" spans="1:6" ht="30" customHeight="1">
      <c r="A6494" s="89">
        <v>181</v>
      </c>
      <c r="B6494" s="77" t="s">
        <v>171</v>
      </c>
      <c r="C6494" s="77" t="s">
        <v>171</v>
      </c>
      <c r="D6494" s="77" t="s">
        <v>171</v>
      </c>
      <c r="E6494" s="158" t="s">
        <v>310</v>
      </c>
      <c r="F6494" s="87" t="s">
        <v>311</v>
      </c>
    </row>
    <row r="6495" spans="1:6" ht="30" customHeight="1">
      <c r="A6495" s="89">
        <v>181</v>
      </c>
      <c r="B6495" s="77" t="s">
        <v>171</v>
      </c>
      <c r="C6495" s="77" t="s">
        <v>171</v>
      </c>
      <c r="D6495" s="77" t="s">
        <v>171</v>
      </c>
      <c r="E6495" s="158" t="s">
        <v>661</v>
      </c>
      <c r="F6495" s="87" t="s">
        <v>473</v>
      </c>
    </row>
    <row r="6496" spans="1:6" ht="30" customHeight="1">
      <c r="A6496" s="89">
        <v>181</v>
      </c>
      <c r="B6496" s="77" t="s">
        <v>171</v>
      </c>
      <c r="C6496" s="77" t="s">
        <v>171</v>
      </c>
      <c r="D6496" s="77" t="s">
        <v>171</v>
      </c>
      <c r="E6496" s="158" t="s">
        <v>267</v>
      </c>
      <c r="F6496" s="87" t="s">
        <v>268</v>
      </c>
    </row>
    <row r="6497" spans="1:6" ht="30" customHeight="1">
      <c r="A6497" s="89">
        <v>181</v>
      </c>
      <c r="B6497" s="77" t="s">
        <v>171</v>
      </c>
      <c r="C6497" s="77" t="s">
        <v>171</v>
      </c>
      <c r="D6497" s="77" t="s">
        <v>171</v>
      </c>
      <c r="E6497" s="158" t="s">
        <v>229</v>
      </c>
      <c r="F6497" s="87" t="s">
        <v>243</v>
      </c>
    </row>
    <row r="6498" spans="1:6" ht="30" customHeight="1">
      <c r="A6498" s="89">
        <v>181</v>
      </c>
      <c r="B6498" s="77" t="s">
        <v>171</v>
      </c>
      <c r="C6498" s="77" t="s">
        <v>171</v>
      </c>
      <c r="D6498" s="77" t="s">
        <v>171</v>
      </c>
      <c r="E6498" s="158" t="s">
        <v>269</v>
      </c>
      <c r="F6498" s="87" t="s">
        <v>270</v>
      </c>
    </row>
    <row r="6499" spans="1:6" ht="30" customHeight="1">
      <c r="A6499" s="89">
        <v>182</v>
      </c>
      <c r="B6499" s="77" t="s">
        <v>171</v>
      </c>
      <c r="C6499" s="77" t="s">
        <v>171</v>
      </c>
      <c r="D6499" s="77" t="s">
        <v>171</v>
      </c>
      <c r="E6499" s="136" t="s">
        <v>2544</v>
      </c>
      <c r="F6499" s="81" t="s">
        <v>2689</v>
      </c>
    </row>
    <row r="6500" spans="1:6" ht="30" customHeight="1">
      <c r="A6500" s="89">
        <v>182</v>
      </c>
      <c r="B6500" s="77" t="s">
        <v>171</v>
      </c>
      <c r="C6500" s="77" t="s">
        <v>171</v>
      </c>
      <c r="D6500" s="77" t="s">
        <v>171</v>
      </c>
      <c r="E6500" s="136" t="s">
        <v>420</v>
      </c>
      <c r="F6500" s="81" t="s">
        <v>421</v>
      </c>
    </row>
    <row r="6501" spans="1:6" ht="30" customHeight="1">
      <c r="A6501" s="89">
        <v>182</v>
      </c>
      <c r="B6501" s="77" t="s">
        <v>171</v>
      </c>
      <c r="C6501" s="77" t="s">
        <v>171</v>
      </c>
      <c r="D6501" s="77" t="s">
        <v>171</v>
      </c>
      <c r="E6501" s="136" t="s">
        <v>653</v>
      </c>
      <c r="F6501" s="81" t="s">
        <v>509</v>
      </c>
    </row>
    <row r="6502" spans="1:6" ht="30" customHeight="1">
      <c r="A6502" s="89">
        <v>182</v>
      </c>
      <c r="B6502" s="77" t="s">
        <v>171</v>
      </c>
      <c r="C6502" s="77" t="s">
        <v>171</v>
      </c>
      <c r="D6502" s="77" t="s">
        <v>171</v>
      </c>
      <c r="E6502" s="136" t="s">
        <v>1917</v>
      </c>
      <c r="F6502" s="81" t="s">
        <v>1944</v>
      </c>
    </row>
    <row r="6503" spans="1:6" ht="30" customHeight="1">
      <c r="A6503" s="89">
        <v>182</v>
      </c>
      <c r="B6503" s="77" t="s">
        <v>171</v>
      </c>
      <c r="C6503" s="77" t="s">
        <v>171</v>
      </c>
      <c r="D6503" s="77" t="s">
        <v>171</v>
      </c>
      <c r="E6503" s="136" t="s">
        <v>1694</v>
      </c>
      <c r="F6503" s="81" t="s">
        <v>1820</v>
      </c>
    </row>
    <row r="6504" spans="1:6" ht="30" customHeight="1">
      <c r="A6504" s="89">
        <v>182</v>
      </c>
      <c r="B6504" s="77" t="s">
        <v>171</v>
      </c>
      <c r="C6504" s="77" t="s">
        <v>171</v>
      </c>
      <c r="D6504" s="77" t="s">
        <v>171</v>
      </c>
      <c r="E6504" s="136" t="s">
        <v>2385</v>
      </c>
      <c r="F6504" s="81" t="s">
        <v>2386</v>
      </c>
    </row>
    <row r="6505" spans="1:6" ht="30" customHeight="1">
      <c r="A6505" s="89">
        <v>182</v>
      </c>
      <c r="B6505" s="77" t="s">
        <v>171</v>
      </c>
      <c r="C6505" s="77" t="s">
        <v>171</v>
      </c>
      <c r="D6505" s="77" t="s">
        <v>171</v>
      </c>
      <c r="E6505" s="136" t="s">
        <v>577</v>
      </c>
      <c r="F6505" s="81" t="s">
        <v>578</v>
      </c>
    </row>
    <row r="6506" spans="1:6" ht="30" customHeight="1">
      <c r="A6506" s="89">
        <v>182</v>
      </c>
      <c r="B6506" s="77" t="s">
        <v>171</v>
      </c>
      <c r="C6506" s="77" t="s">
        <v>171</v>
      </c>
      <c r="D6506" s="77" t="s">
        <v>171</v>
      </c>
      <c r="E6506" s="136" t="s">
        <v>324</v>
      </c>
      <c r="F6506" s="81" t="s">
        <v>325</v>
      </c>
    </row>
    <row r="6507" spans="1:6" ht="30" customHeight="1">
      <c r="A6507" s="89">
        <v>182</v>
      </c>
      <c r="B6507" s="77" t="s">
        <v>171</v>
      </c>
      <c r="C6507" s="77" t="s">
        <v>171</v>
      </c>
      <c r="D6507" s="77" t="s">
        <v>171</v>
      </c>
      <c r="E6507" s="136" t="s">
        <v>2548</v>
      </c>
      <c r="F6507" s="81" t="s">
        <v>2692</v>
      </c>
    </row>
    <row r="6508" spans="1:6" ht="30" customHeight="1">
      <c r="A6508" s="89">
        <v>182</v>
      </c>
      <c r="B6508" s="77" t="s">
        <v>171</v>
      </c>
      <c r="C6508" s="77" t="s">
        <v>171</v>
      </c>
      <c r="D6508" s="77" t="s">
        <v>171</v>
      </c>
      <c r="E6508" s="136" t="s">
        <v>1374</v>
      </c>
      <c r="F6508" s="81" t="s">
        <v>1379</v>
      </c>
    </row>
    <row r="6509" spans="1:6" ht="30" customHeight="1">
      <c r="A6509" s="89">
        <v>182</v>
      </c>
      <c r="B6509" s="77" t="s">
        <v>171</v>
      </c>
      <c r="C6509" s="77" t="s">
        <v>171</v>
      </c>
      <c r="D6509" s="77" t="s">
        <v>171</v>
      </c>
      <c r="E6509" s="136" t="s">
        <v>1970</v>
      </c>
      <c r="F6509" s="81" t="s">
        <v>2005</v>
      </c>
    </row>
    <row r="6510" spans="1:6" ht="30" customHeight="1">
      <c r="A6510" s="89">
        <v>182</v>
      </c>
      <c r="B6510" s="77" t="s">
        <v>171</v>
      </c>
      <c r="C6510" s="77" t="s">
        <v>171</v>
      </c>
      <c r="D6510" s="77" t="s">
        <v>171</v>
      </c>
      <c r="E6510" s="136" t="s">
        <v>383</v>
      </c>
      <c r="F6510" s="81" t="s">
        <v>384</v>
      </c>
    </row>
    <row r="6511" spans="1:6" ht="30" customHeight="1">
      <c r="A6511" s="89">
        <v>182</v>
      </c>
      <c r="B6511" s="77" t="s">
        <v>171</v>
      </c>
      <c r="C6511" s="77" t="s">
        <v>171</v>
      </c>
      <c r="D6511" s="77" t="s">
        <v>171</v>
      </c>
      <c r="E6511" s="136" t="s">
        <v>2524</v>
      </c>
      <c r="F6511" s="81" t="s">
        <v>2666</v>
      </c>
    </row>
    <row r="6512" spans="1:6" ht="30" customHeight="1">
      <c r="A6512" s="89">
        <v>182</v>
      </c>
      <c r="B6512" s="81" t="s">
        <v>1341</v>
      </c>
      <c r="C6512" s="67" t="s">
        <v>1342</v>
      </c>
      <c r="D6512" s="67" t="s">
        <v>290</v>
      </c>
      <c r="E6512" s="136" t="s">
        <v>171</v>
      </c>
      <c r="F6512" s="81" t="s">
        <v>1343</v>
      </c>
    </row>
    <row r="6513" spans="1:6" ht="30" customHeight="1">
      <c r="A6513" s="89">
        <v>182</v>
      </c>
      <c r="B6513" s="77" t="s">
        <v>171</v>
      </c>
      <c r="C6513" s="77" t="s">
        <v>171</v>
      </c>
      <c r="D6513" s="77" t="s">
        <v>171</v>
      </c>
      <c r="E6513" s="136" t="s">
        <v>1388</v>
      </c>
      <c r="F6513" s="81" t="s">
        <v>1391</v>
      </c>
    </row>
    <row r="6514" spans="1:6" ht="30" customHeight="1">
      <c r="A6514" s="89">
        <v>182</v>
      </c>
      <c r="B6514" s="77" t="s">
        <v>171</v>
      </c>
      <c r="C6514" s="77" t="s">
        <v>171</v>
      </c>
      <c r="D6514" s="77" t="s">
        <v>171</v>
      </c>
      <c r="E6514" s="136" t="s">
        <v>2549</v>
      </c>
      <c r="F6514" s="81" t="s">
        <v>2693</v>
      </c>
    </row>
    <row r="6515" spans="1:6" ht="30" customHeight="1">
      <c r="A6515" s="89">
        <v>182</v>
      </c>
      <c r="B6515" s="81" t="s">
        <v>465</v>
      </c>
      <c r="C6515" s="67" t="s">
        <v>466</v>
      </c>
      <c r="D6515" s="67" t="s">
        <v>443</v>
      </c>
      <c r="E6515" s="136" t="s">
        <v>171</v>
      </c>
      <c r="F6515" s="81" t="s">
        <v>471</v>
      </c>
    </row>
    <row r="6516" spans="1:6" ht="30" customHeight="1">
      <c r="A6516" s="89">
        <v>182</v>
      </c>
      <c r="B6516" s="86" t="s">
        <v>1460</v>
      </c>
      <c r="C6516" s="67" t="s">
        <v>376</v>
      </c>
      <c r="D6516" s="67" t="s">
        <v>377</v>
      </c>
      <c r="E6516" s="136" t="s">
        <v>171</v>
      </c>
      <c r="F6516" s="81" t="s">
        <v>378</v>
      </c>
    </row>
    <row r="6517" spans="1:6" ht="30" customHeight="1">
      <c r="A6517" s="89">
        <v>182</v>
      </c>
      <c r="B6517" s="77" t="s">
        <v>171</v>
      </c>
      <c r="C6517" s="77" t="s">
        <v>171</v>
      </c>
      <c r="D6517" s="77" t="s">
        <v>171</v>
      </c>
      <c r="E6517" s="136" t="s">
        <v>1927</v>
      </c>
      <c r="F6517" s="81" t="s">
        <v>1936</v>
      </c>
    </row>
    <row r="6518" spans="1:6" ht="30" customHeight="1">
      <c r="A6518" s="89">
        <v>182</v>
      </c>
      <c r="B6518" s="77" t="s">
        <v>171</v>
      </c>
      <c r="C6518" s="77" t="s">
        <v>171</v>
      </c>
      <c r="D6518" s="77" t="s">
        <v>171</v>
      </c>
      <c r="E6518" s="136" t="s">
        <v>1423</v>
      </c>
      <c r="F6518" s="81" t="s">
        <v>1424</v>
      </c>
    </row>
    <row r="6519" spans="1:6" ht="30" customHeight="1">
      <c r="A6519" s="89">
        <v>182</v>
      </c>
      <c r="B6519" s="77" t="s">
        <v>171</v>
      </c>
      <c r="C6519" s="77" t="s">
        <v>171</v>
      </c>
      <c r="D6519" s="77" t="s">
        <v>171</v>
      </c>
      <c r="E6519" s="136" t="s">
        <v>657</v>
      </c>
      <c r="F6519" s="81" t="s">
        <v>419</v>
      </c>
    </row>
    <row r="6520" spans="1:6" ht="30" customHeight="1">
      <c r="A6520" s="89">
        <v>182</v>
      </c>
      <c r="B6520" s="77" t="s">
        <v>171</v>
      </c>
      <c r="C6520" s="77" t="s">
        <v>171</v>
      </c>
      <c r="D6520" s="77" t="s">
        <v>171</v>
      </c>
      <c r="E6520" s="136" t="s">
        <v>300</v>
      </c>
      <c r="F6520" s="81" t="s">
        <v>301</v>
      </c>
    </row>
    <row r="6521" spans="1:6" ht="30" customHeight="1">
      <c r="A6521" s="89">
        <v>182</v>
      </c>
      <c r="B6521" s="77" t="s">
        <v>171</v>
      </c>
      <c r="C6521" s="77" t="s">
        <v>171</v>
      </c>
      <c r="D6521" s="77" t="s">
        <v>171</v>
      </c>
      <c r="E6521" s="136" t="s">
        <v>1928</v>
      </c>
      <c r="F6521" s="81" t="s">
        <v>1937</v>
      </c>
    </row>
    <row r="6522" spans="1:6" ht="30" customHeight="1">
      <c r="A6522" s="89">
        <v>182</v>
      </c>
      <c r="B6522" s="77" t="s">
        <v>171</v>
      </c>
      <c r="C6522" s="77" t="s">
        <v>171</v>
      </c>
      <c r="D6522" s="77" t="s">
        <v>171</v>
      </c>
      <c r="E6522" s="136" t="s">
        <v>2551</v>
      </c>
      <c r="F6522" s="81" t="s">
        <v>2695</v>
      </c>
    </row>
    <row r="6523" spans="1:6" ht="30" customHeight="1">
      <c r="A6523" s="89">
        <v>182</v>
      </c>
      <c r="B6523" s="77" t="s">
        <v>171</v>
      </c>
      <c r="C6523" s="77" t="s">
        <v>171</v>
      </c>
      <c r="D6523" s="77" t="s">
        <v>171</v>
      </c>
      <c r="E6523" s="136" t="s">
        <v>1929</v>
      </c>
      <c r="F6523" s="81" t="s">
        <v>1938</v>
      </c>
    </row>
    <row r="6524" spans="1:6" ht="30" customHeight="1">
      <c r="A6524" s="89">
        <v>182</v>
      </c>
      <c r="B6524" s="77" t="s">
        <v>171</v>
      </c>
      <c r="C6524" s="77" t="s">
        <v>171</v>
      </c>
      <c r="D6524" s="77" t="s">
        <v>171</v>
      </c>
      <c r="E6524" s="136" t="s">
        <v>2400</v>
      </c>
      <c r="F6524" s="81" t="s">
        <v>2401</v>
      </c>
    </row>
    <row r="6525" spans="1:6" ht="30" customHeight="1">
      <c r="A6525" s="89">
        <v>182</v>
      </c>
      <c r="B6525" s="77" t="s">
        <v>171</v>
      </c>
      <c r="C6525" s="77" t="s">
        <v>171</v>
      </c>
      <c r="D6525" s="77" t="s">
        <v>171</v>
      </c>
      <c r="E6525" s="136" t="s">
        <v>209</v>
      </c>
      <c r="F6525" s="81" t="s">
        <v>230</v>
      </c>
    </row>
    <row r="6526" spans="1:6" ht="30" customHeight="1">
      <c r="A6526" s="89">
        <v>182</v>
      </c>
      <c r="B6526" s="77" t="s">
        <v>171</v>
      </c>
      <c r="C6526" s="77" t="s">
        <v>171</v>
      </c>
      <c r="D6526" s="77" t="s">
        <v>171</v>
      </c>
      <c r="E6526" s="136" t="s">
        <v>336</v>
      </c>
      <c r="F6526" s="81" t="s">
        <v>337</v>
      </c>
    </row>
    <row r="6527" spans="1:6" ht="30" customHeight="1">
      <c r="A6527" s="89">
        <v>182</v>
      </c>
      <c r="B6527" s="77" t="s">
        <v>171</v>
      </c>
      <c r="C6527" s="77" t="s">
        <v>171</v>
      </c>
      <c r="D6527" s="77" t="s">
        <v>171</v>
      </c>
      <c r="E6527" s="136" t="s">
        <v>654</v>
      </c>
      <c r="F6527" s="81" t="s">
        <v>732</v>
      </c>
    </row>
    <row r="6528" spans="1:6" ht="30" customHeight="1">
      <c r="A6528" s="89">
        <v>182</v>
      </c>
      <c r="B6528" s="77" t="s">
        <v>171</v>
      </c>
      <c r="C6528" s="77" t="s">
        <v>171</v>
      </c>
      <c r="D6528" s="77" t="s">
        <v>171</v>
      </c>
      <c r="E6528" s="136" t="s">
        <v>1934</v>
      </c>
      <c r="F6528" s="81" t="s">
        <v>1943</v>
      </c>
    </row>
    <row r="6529" spans="1:6" ht="30" customHeight="1">
      <c r="A6529" s="89">
        <v>182</v>
      </c>
      <c r="B6529" s="77" t="s">
        <v>171</v>
      </c>
      <c r="C6529" s="77" t="s">
        <v>171</v>
      </c>
      <c r="D6529" s="77" t="s">
        <v>171</v>
      </c>
      <c r="E6529" s="136" t="s">
        <v>2552</v>
      </c>
      <c r="F6529" s="81" t="s">
        <v>2696</v>
      </c>
    </row>
    <row r="6530" spans="1:6" ht="30" customHeight="1">
      <c r="A6530" s="89">
        <v>183</v>
      </c>
      <c r="B6530" s="77" t="s">
        <v>171</v>
      </c>
      <c r="C6530" s="77" t="s">
        <v>171</v>
      </c>
      <c r="D6530" s="77" t="s">
        <v>171</v>
      </c>
      <c r="E6530" s="158" t="s">
        <v>420</v>
      </c>
      <c r="F6530" s="87" t="s">
        <v>421</v>
      </c>
    </row>
    <row r="6531" spans="1:6" ht="30" customHeight="1">
      <c r="A6531" s="89">
        <v>183</v>
      </c>
      <c r="B6531" s="77" t="s">
        <v>171</v>
      </c>
      <c r="C6531" s="77" t="s">
        <v>171</v>
      </c>
      <c r="D6531" s="77" t="s">
        <v>171</v>
      </c>
      <c r="E6531" s="158" t="s">
        <v>653</v>
      </c>
      <c r="F6531" s="87" t="s">
        <v>509</v>
      </c>
    </row>
    <row r="6532" spans="1:6" ht="30" customHeight="1">
      <c r="A6532" s="89">
        <v>183</v>
      </c>
      <c r="B6532" s="77" t="s">
        <v>171</v>
      </c>
      <c r="C6532" s="77" t="s">
        <v>171</v>
      </c>
      <c r="D6532" s="77" t="s">
        <v>171</v>
      </c>
      <c r="E6532" s="158" t="s">
        <v>1917</v>
      </c>
      <c r="F6532" s="87" t="s">
        <v>1944</v>
      </c>
    </row>
    <row r="6533" spans="1:6" ht="30" customHeight="1">
      <c r="A6533" s="89">
        <v>183</v>
      </c>
      <c r="B6533" s="77" t="s">
        <v>171</v>
      </c>
      <c r="C6533" s="77" t="s">
        <v>171</v>
      </c>
      <c r="D6533" s="77" t="s">
        <v>171</v>
      </c>
      <c r="E6533" s="158" t="s">
        <v>2615</v>
      </c>
      <c r="F6533" s="87" t="s">
        <v>2723</v>
      </c>
    </row>
    <row r="6534" spans="1:6" ht="30" customHeight="1">
      <c r="A6534" s="89">
        <v>183</v>
      </c>
      <c r="B6534" s="77" t="s">
        <v>171</v>
      </c>
      <c r="C6534" s="77" t="s">
        <v>171</v>
      </c>
      <c r="D6534" s="77" t="s">
        <v>171</v>
      </c>
      <c r="E6534" s="158" t="s">
        <v>577</v>
      </c>
      <c r="F6534" s="87" t="s">
        <v>578</v>
      </c>
    </row>
    <row r="6535" spans="1:6" ht="30" customHeight="1">
      <c r="A6535" s="89">
        <v>183</v>
      </c>
      <c r="B6535" s="77" t="s">
        <v>171</v>
      </c>
      <c r="C6535" s="77" t="s">
        <v>171</v>
      </c>
      <c r="D6535" s="77" t="s">
        <v>171</v>
      </c>
      <c r="E6535" s="158" t="s">
        <v>324</v>
      </c>
      <c r="F6535" s="87" t="s">
        <v>325</v>
      </c>
    </row>
    <row r="6536" spans="1:6" ht="30" customHeight="1">
      <c r="A6536" s="89">
        <v>183</v>
      </c>
      <c r="B6536" s="77" t="s">
        <v>171</v>
      </c>
      <c r="C6536" s="77" t="s">
        <v>171</v>
      </c>
      <c r="D6536" s="77" t="s">
        <v>171</v>
      </c>
      <c r="E6536" s="158" t="s">
        <v>1374</v>
      </c>
      <c r="F6536" s="87" t="s">
        <v>1379</v>
      </c>
    </row>
    <row r="6537" spans="1:6" ht="30" customHeight="1">
      <c r="A6537" s="89">
        <v>183</v>
      </c>
      <c r="B6537" s="77" t="s">
        <v>171</v>
      </c>
      <c r="C6537" s="77" t="s">
        <v>171</v>
      </c>
      <c r="D6537" s="77" t="s">
        <v>171</v>
      </c>
      <c r="E6537" s="158" t="s">
        <v>1970</v>
      </c>
      <c r="F6537" s="87" t="s">
        <v>2005</v>
      </c>
    </row>
    <row r="6538" spans="1:6" ht="30" customHeight="1">
      <c r="A6538" s="89">
        <v>183</v>
      </c>
      <c r="B6538" s="77" t="s">
        <v>171</v>
      </c>
      <c r="C6538" s="77" t="s">
        <v>171</v>
      </c>
      <c r="D6538" s="77" t="s">
        <v>171</v>
      </c>
      <c r="E6538" s="158" t="s">
        <v>383</v>
      </c>
      <c r="F6538" s="87" t="s">
        <v>384</v>
      </c>
    </row>
    <row r="6539" spans="1:6" ht="30" customHeight="1">
      <c r="A6539" s="89">
        <v>183</v>
      </c>
      <c r="B6539" s="77" t="s">
        <v>171</v>
      </c>
      <c r="C6539" s="77" t="s">
        <v>171</v>
      </c>
      <c r="D6539" s="77" t="s">
        <v>171</v>
      </c>
      <c r="E6539" s="158" t="s">
        <v>2524</v>
      </c>
      <c r="F6539" s="87" t="s">
        <v>2666</v>
      </c>
    </row>
    <row r="6540" spans="1:6" ht="30" customHeight="1">
      <c r="A6540" s="89">
        <v>183</v>
      </c>
      <c r="B6540" s="77" t="s">
        <v>171</v>
      </c>
      <c r="C6540" s="77" t="s">
        <v>171</v>
      </c>
      <c r="D6540" s="77" t="s">
        <v>171</v>
      </c>
      <c r="E6540" s="158" t="s">
        <v>3004</v>
      </c>
      <c r="F6540" s="87" t="s">
        <v>1422</v>
      </c>
    </row>
    <row r="6541" spans="1:6" ht="30" customHeight="1">
      <c r="A6541" s="89">
        <v>183</v>
      </c>
      <c r="B6541" s="87" t="s">
        <v>1341</v>
      </c>
      <c r="C6541" s="77" t="s">
        <v>1342</v>
      </c>
      <c r="D6541" s="77" t="s">
        <v>290</v>
      </c>
      <c r="E6541" s="136" t="s">
        <v>171</v>
      </c>
      <c r="F6541" s="87" t="s">
        <v>1343</v>
      </c>
    </row>
    <row r="6542" spans="1:6" ht="30" customHeight="1">
      <c r="A6542" s="89">
        <v>183</v>
      </c>
      <c r="B6542" s="77" t="s">
        <v>171</v>
      </c>
      <c r="C6542" s="77" t="s">
        <v>171</v>
      </c>
      <c r="D6542" s="77" t="s">
        <v>171</v>
      </c>
      <c r="E6542" s="158" t="s">
        <v>1388</v>
      </c>
      <c r="F6542" s="87" t="s">
        <v>1391</v>
      </c>
    </row>
    <row r="6543" spans="1:6" ht="30" customHeight="1">
      <c r="A6543" s="89">
        <v>183</v>
      </c>
      <c r="B6543" s="86" t="s">
        <v>465</v>
      </c>
      <c r="C6543" s="77" t="s">
        <v>466</v>
      </c>
      <c r="D6543" s="77" t="s">
        <v>443</v>
      </c>
      <c r="E6543" s="136" t="s">
        <v>171</v>
      </c>
      <c r="F6543" s="87" t="s">
        <v>471</v>
      </c>
    </row>
    <row r="6544" spans="1:6" ht="30" customHeight="1">
      <c r="A6544" s="89">
        <v>183</v>
      </c>
      <c r="B6544" s="86" t="s">
        <v>1460</v>
      </c>
      <c r="C6544" s="77" t="s">
        <v>376</v>
      </c>
      <c r="D6544" s="77" t="s">
        <v>377</v>
      </c>
      <c r="E6544" s="136" t="s">
        <v>171</v>
      </c>
      <c r="F6544" s="87" t="s">
        <v>378</v>
      </c>
    </row>
    <row r="6545" spans="1:6" ht="30" customHeight="1">
      <c r="A6545" s="89">
        <v>183</v>
      </c>
      <c r="B6545" s="77" t="s">
        <v>171</v>
      </c>
      <c r="C6545" s="77" t="s">
        <v>171</v>
      </c>
      <c r="D6545" s="77" t="s">
        <v>171</v>
      </c>
      <c r="E6545" s="158" t="s">
        <v>1423</v>
      </c>
      <c r="F6545" s="87" t="s">
        <v>1424</v>
      </c>
    </row>
    <row r="6546" spans="1:6" ht="30" customHeight="1">
      <c r="A6546" s="89">
        <v>183</v>
      </c>
      <c r="B6546" s="77" t="s">
        <v>171</v>
      </c>
      <c r="C6546" s="77" t="s">
        <v>171</v>
      </c>
      <c r="D6546" s="77" t="s">
        <v>171</v>
      </c>
      <c r="E6546" s="158" t="s">
        <v>300</v>
      </c>
      <c r="F6546" s="87" t="s">
        <v>301</v>
      </c>
    </row>
    <row r="6547" spans="1:6" ht="30" customHeight="1">
      <c r="A6547" s="89">
        <v>183</v>
      </c>
      <c r="B6547" s="77" t="s">
        <v>171</v>
      </c>
      <c r="C6547" s="77" t="s">
        <v>171</v>
      </c>
      <c r="D6547" s="77" t="s">
        <v>171</v>
      </c>
      <c r="E6547" s="158" t="s">
        <v>2400</v>
      </c>
      <c r="F6547" s="87" t="s">
        <v>2401</v>
      </c>
    </row>
    <row r="6548" spans="1:6" ht="30" customHeight="1">
      <c r="A6548" s="89">
        <v>183</v>
      </c>
      <c r="B6548" s="77" t="s">
        <v>171</v>
      </c>
      <c r="C6548" s="77" t="s">
        <v>171</v>
      </c>
      <c r="D6548" s="77" t="s">
        <v>171</v>
      </c>
      <c r="E6548" s="158" t="s">
        <v>209</v>
      </c>
      <c r="F6548" s="87" t="s">
        <v>230</v>
      </c>
    </row>
    <row r="6549" spans="1:6" ht="30" customHeight="1">
      <c r="A6549" s="89">
        <v>183</v>
      </c>
      <c r="B6549" s="77" t="s">
        <v>171</v>
      </c>
      <c r="C6549" s="77" t="s">
        <v>171</v>
      </c>
      <c r="D6549" s="77" t="s">
        <v>171</v>
      </c>
      <c r="E6549" s="158" t="s">
        <v>336</v>
      </c>
      <c r="F6549" s="87" t="s">
        <v>337</v>
      </c>
    </row>
    <row r="6550" spans="1:6" ht="30" customHeight="1">
      <c r="A6550" s="89">
        <v>183</v>
      </c>
      <c r="B6550" s="77" t="s">
        <v>171</v>
      </c>
      <c r="C6550" s="77" t="s">
        <v>171</v>
      </c>
      <c r="D6550" s="77" t="s">
        <v>171</v>
      </c>
      <c r="E6550" s="158" t="s">
        <v>654</v>
      </c>
      <c r="F6550" s="87" t="s">
        <v>732</v>
      </c>
    </row>
    <row r="6551" spans="1:6" ht="30" customHeight="1">
      <c r="A6551" s="89">
        <v>183</v>
      </c>
      <c r="B6551" s="77" t="s">
        <v>171</v>
      </c>
      <c r="C6551" s="77" t="s">
        <v>171</v>
      </c>
      <c r="D6551" s="77" t="s">
        <v>171</v>
      </c>
      <c r="E6551" s="158" t="s">
        <v>381</v>
      </c>
      <c r="F6551" s="87" t="s">
        <v>382</v>
      </c>
    </row>
    <row r="6552" spans="1:6" ht="30" customHeight="1">
      <c r="A6552" s="89">
        <v>183</v>
      </c>
      <c r="B6552" s="77" t="s">
        <v>171</v>
      </c>
      <c r="C6552" s="77" t="s">
        <v>171</v>
      </c>
      <c r="D6552" s="77" t="s">
        <v>171</v>
      </c>
      <c r="E6552" s="158" t="s">
        <v>1934</v>
      </c>
      <c r="F6552" s="87" t="s">
        <v>1943</v>
      </c>
    </row>
    <row r="6553" spans="1:6" ht="30" customHeight="1">
      <c r="A6553" s="89">
        <v>184</v>
      </c>
      <c r="B6553" s="77" t="s">
        <v>171</v>
      </c>
      <c r="C6553" s="77" t="s">
        <v>171</v>
      </c>
      <c r="D6553" s="77" t="s">
        <v>171</v>
      </c>
      <c r="E6553" s="158" t="s">
        <v>420</v>
      </c>
      <c r="F6553" s="87" t="s">
        <v>421</v>
      </c>
    </row>
    <row r="6554" spans="1:6" ht="30" customHeight="1">
      <c r="A6554" s="89">
        <v>184</v>
      </c>
      <c r="B6554" s="77" t="s">
        <v>171</v>
      </c>
      <c r="C6554" s="77" t="s">
        <v>171</v>
      </c>
      <c r="D6554" s="77" t="s">
        <v>171</v>
      </c>
      <c r="E6554" s="158" t="s">
        <v>653</v>
      </c>
      <c r="F6554" s="87" t="s">
        <v>509</v>
      </c>
    </row>
    <row r="6555" spans="1:6" ht="30" customHeight="1">
      <c r="A6555" s="89">
        <v>184</v>
      </c>
      <c r="B6555" s="77" t="s">
        <v>171</v>
      </c>
      <c r="C6555" s="77" t="s">
        <v>171</v>
      </c>
      <c r="D6555" s="77" t="s">
        <v>171</v>
      </c>
      <c r="E6555" s="158" t="s">
        <v>1917</v>
      </c>
      <c r="F6555" s="87" t="s">
        <v>1944</v>
      </c>
    </row>
    <row r="6556" spans="1:6" ht="30" customHeight="1">
      <c r="A6556" s="89">
        <v>184</v>
      </c>
      <c r="B6556" s="77" t="s">
        <v>171</v>
      </c>
      <c r="C6556" s="77" t="s">
        <v>171</v>
      </c>
      <c r="D6556" s="77" t="s">
        <v>171</v>
      </c>
      <c r="E6556" s="158" t="s">
        <v>2615</v>
      </c>
      <c r="F6556" s="87" t="s">
        <v>2723</v>
      </c>
    </row>
    <row r="6557" spans="1:6" ht="30" customHeight="1">
      <c r="A6557" s="89">
        <v>184</v>
      </c>
      <c r="B6557" s="77" t="s">
        <v>171</v>
      </c>
      <c r="C6557" s="77" t="s">
        <v>171</v>
      </c>
      <c r="D6557" s="77" t="s">
        <v>171</v>
      </c>
      <c r="E6557" s="158" t="s">
        <v>577</v>
      </c>
      <c r="F6557" s="87" t="s">
        <v>578</v>
      </c>
    </row>
    <row r="6558" spans="1:6" ht="30" customHeight="1">
      <c r="A6558" s="89">
        <v>184</v>
      </c>
      <c r="B6558" s="77" t="s">
        <v>171</v>
      </c>
      <c r="C6558" s="77" t="s">
        <v>171</v>
      </c>
      <c r="D6558" s="77" t="s">
        <v>171</v>
      </c>
      <c r="E6558" s="158" t="s">
        <v>324</v>
      </c>
      <c r="F6558" s="87" t="s">
        <v>325</v>
      </c>
    </row>
    <row r="6559" spans="1:6" ht="30" customHeight="1">
      <c r="A6559" s="89">
        <v>184</v>
      </c>
      <c r="B6559" s="77" t="s">
        <v>171</v>
      </c>
      <c r="C6559" s="77" t="s">
        <v>171</v>
      </c>
      <c r="D6559" s="77" t="s">
        <v>171</v>
      </c>
      <c r="E6559" s="158" t="s">
        <v>1374</v>
      </c>
      <c r="F6559" s="87" t="s">
        <v>1379</v>
      </c>
    </row>
    <row r="6560" spans="1:6" ht="30" customHeight="1">
      <c r="A6560" s="89">
        <v>184</v>
      </c>
      <c r="B6560" s="77" t="s">
        <v>171</v>
      </c>
      <c r="C6560" s="77" t="s">
        <v>171</v>
      </c>
      <c r="D6560" s="77" t="s">
        <v>171</v>
      </c>
      <c r="E6560" s="158" t="s">
        <v>1970</v>
      </c>
      <c r="F6560" s="87" t="s">
        <v>2005</v>
      </c>
    </row>
    <row r="6561" spans="1:6" ht="30" customHeight="1">
      <c r="A6561" s="89">
        <v>184</v>
      </c>
      <c r="B6561" s="77" t="s">
        <v>171</v>
      </c>
      <c r="C6561" s="77" t="s">
        <v>171</v>
      </c>
      <c r="D6561" s="77" t="s">
        <v>171</v>
      </c>
      <c r="E6561" s="158" t="s">
        <v>383</v>
      </c>
      <c r="F6561" s="87" t="s">
        <v>384</v>
      </c>
    </row>
    <row r="6562" spans="1:6" ht="30" customHeight="1">
      <c r="A6562" s="89">
        <v>184</v>
      </c>
      <c r="B6562" s="77" t="s">
        <v>171</v>
      </c>
      <c r="C6562" s="77" t="s">
        <v>171</v>
      </c>
      <c r="D6562" s="77" t="s">
        <v>171</v>
      </c>
      <c r="E6562" s="158" t="s">
        <v>2524</v>
      </c>
      <c r="F6562" s="87" t="s">
        <v>2666</v>
      </c>
    </row>
    <row r="6563" spans="1:6" ht="30" customHeight="1">
      <c r="A6563" s="89">
        <v>184</v>
      </c>
      <c r="B6563" s="77" t="s">
        <v>171</v>
      </c>
      <c r="C6563" s="77" t="s">
        <v>171</v>
      </c>
      <c r="D6563" s="77" t="s">
        <v>171</v>
      </c>
      <c r="E6563" s="158" t="s">
        <v>3004</v>
      </c>
      <c r="F6563" s="87" t="s">
        <v>1422</v>
      </c>
    </row>
    <row r="6564" spans="1:6" ht="30" customHeight="1">
      <c r="A6564" s="89">
        <v>184</v>
      </c>
      <c r="B6564" s="87" t="s">
        <v>1341</v>
      </c>
      <c r="C6564" s="77" t="s">
        <v>1342</v>
      </c>
      <c r="D6564" s="77" t="s">
        <v>290</v>
      </c>
      <c r="E6564" s="136" t="s">
        <v>171</v>
      </c>
      <c r="F6564" s="87" t="s">
        <v>1343</v>
      </c>
    </row>
    <row r="6565" spans="1:6" ht="30" customHeight="1">
      <c r="A6565" s="89">
        <v>184</v>
      </c>
      <c r="B6565" s="77" t="s">
        <v>171</v>
      </c>
      <c r="C6565" s="77" t="s">
        <v>171</v>
      </c>
      <c r="D6565" s="77" t="s">
        <v>171</v>
      </c>
      <c r="E6565" s="158" t="s">
        <v>1388</v>
      </c>
      <c r="F6565" s="87" t="s">
        <v>1391</v>
      </c>
    </row>
    <row r="6566" spans="1:6" ht="30" customHeight="1">
      <c r="A6566" s="89">
        <v>184</v>
      </c>
      <c r="B6566" s="86" t="s">
        <v>465</v>
      </c>
      <c r="C6566" s="77" t="s">
        <v>466</v>
      </c>
      <c r="D6566" s="77" t="s">
        <v>443</v>
      </c>
      <c r="E6566" s="136" t="s">
        <v>171</v>
      </c>
      <c r="F6566" s="87" t="s">
        <v>471</v>
      </c>
    </row>
    <row r="6567" spans="1:6" ht="30" customHeight="1">
      <c r="A6567" s="89">
        <v>184</v>
      </c>
      <c r="B6567" s="86" t="s">
        <v>1460</v>
      </c>
      <c r="C6567" s="77" t="s">
        <v>376</v>
      </c>
      <c r="D6567" s="77" t="s">
        <v>377</v>
      </c>
      <c r="E6567" s="136" t="s">
        <v>171</v>
      </c>
      <c r="F6567" s="87" t="s">
        <v>378</v>
      </c>
    </row>
    <row r="6568" spans="1:6" ht="30" customHeight="1">
      <c r="A6568" s="89">
        <v>184</v>
      </c>
      <c r="B6568" s="77" t="s">
        <v>171</v>
      </c>
      <c r="C6568" s="77" t="s">
        <v>171</v>
      </c>
      <c r="D6568" s="77" t="s">
        <v>171</v>
      </c>
      <c r="E6568" s="158" t="s">
        <v>1423</v>
      </c>
      <c r="F6568" s="87" t="s">
        <v>1424</v>
      </c>
    </row>
    <row r="6569" spans="1:6" ht="30" customHeight="1">
      <c r="A6569" s="89">
        <v>184</v>
      </c>
      <c r="B6569" s="77" t="s">
        <v>171</v>
      </c>
      <c r="C6569" s="77" t="s">
        <v>171</v>
      </c>
      <c r="D6569" s="77" t="s">
        <v>171</v>
      </c>
      <c r="E6569" s="158" t="s">
        <v>300</v>
      </c>
      <c r="F6569" s="87" t="s">
        <v>301</v>
      </c>
    </row>
    <row r="6570" spans="1:6" ht="30" customHeight="1">
      <c r="A6570" s="89">
        <v>184</v>
      </c>
      <c r="B6570" s="77" t="s">
        <v>171</v>
      </c>
      <c r="C6570" s="77" t="s">
        <v>171</v>
      </c>
      <c r="D6570" s="77" t="s">
        <v>171</v>
      </c>
      <c r="E6570" s="158" t="s">
        <v>2400</v>
      </c>
      <c r="F6570" s="87" t="s">
        <v>2401</v>
      </c>
    </row>
    <row r="6571" spans="1:6" ht="30" customHeight="1">
      <c r="A6571" s="89">
        <v>184</v>
      </c>
      <c r="B6571" s="77" t="s">
        <v>171</v>
      </c>
      <c r="C6571" s="77" t="s">
        <v>171</v>
      </c>
      <c r="D6571" s="77" t="s">
        <v>171</v>
      </c>
      <c r="E6571" s="158" t="s">
        <v>209</v>
      </c>
      <c r="F6571" s="87" t="s">
        <v>230</v>
      </c>
    </row>
    <row r="6572" spans="1:6" ht="30" customHeight="1">
      <c r="A6572" s="89">
        <v>184</v>
      </c>
      <c r="B6572" s="77" t="s">
        <v>171</v>
      </c>
      <c r="C6572" s="77" t="s">
        <v>171</v>
      </c>
      <c r="D6572" s="77" t="s">
        <v>171</v>
      </c>
      <c r="E6572" s="158" t="s">
        <v>336</v>
      </c>
      <c r="F6572" s="87" t="s">
        <v>337</v>
      </c>
    </row>
    <row r="6573" spans="1:6" ht="30" customHeight="1">
      <c r="A6573" s="89">
        <v>184</v>
      </c>
      <c r="B6573" s="77" t="s">
        <v>171</v>
      </c>
      <c r="C6573" s="77" t="s">
        <v>171</v>
      </c>
      <c r="D6573" s="77" t="s">
        <v>171</v>
      </c>
      <c r="E6573" s="158" t="s">
        <v>654</v>
      </c>
      <c r="F6573" s="87" t="s">
        <v>732</v>
      </c>
    </row>
    <row r="6574" spans="1:6" ht="30" customHeight="1">
      <c r="A6574" s="89">
        <v>184</v>
      </c>
      <c r="B6574" s="77" t="s">
        <v>171</v>
      </c>
      <c r="C6574" s="77" t="s">
        <v>171</v>
      </c>
      <c r="D6574" s="77" t="s">
        <v>171</v>
      </c>
      <c r="E6574" s="158" t="s">
        <v>381</v>
      </c>
      <c r="F6574" s="87" t="s">
        <v>382</v>
      </c>
    </row>
    <row r="6575" spans="1:6" ht="30" customHeight="1">
      <c r="A6575" s="89">
        <v>184</v>
      </c>
      <c r="B6575" s="77" t="s">
        <v>171</v>
      </c>
      <c r="C6575" s="77" t="s">
        <v>171</v>
      </c>
      <c r="D6575" s="77" t="s">
        <v>171</v>
      </c>
      <c r="E6575" s="158" t="s">
        <v>1934</v>
      </c>
      <c r="F6575" s="87" t="s">
        <v>1943</v>
      </c>
    </row>
    <row r="6576" spans="1:6" ht="30" customHeight="1">
      <c r="A6576" s="137">
        <v>185</v>
      </c>
      <c r="B6576" s="77" t="s">
        <v>171</v>
      </c>
      <c r="C6576" s="77" t="s">
        <v>171</v>
      </c>
      <c r="D6576" s="77" t="s">
        <v>171</v>
      </c>
      <c r="E6576" s="158" t="s">
        <v>420</v>
      </c>
      <c r="F6576" s="87" t="s">
        <v>421</v>
      </c>
    </row>
    <row r="6577" spans="1:6" ht="30" customHeight="1">
      <c r="A6577" s="137">
        <v>185</v>
      </c>
      <c r="B6577" s="77" t="s">
        <v>171</v>
      </c>
      <c r="C6577" s="77" t="s">
        <v>171</v>
      </c>
      <c r="D6577" s="77" t="s">
        <v>171</v>
      </c>
      <c r="E6577" s="158" t="s">
        <v>653</v>
      </c>
      <c r="F6577" s="87" t="s">
        <v>509</v>
      </c>
    </row>
    <row r="6578" spans="1:6" ht="30" customHeight="1">
      <c r="A6578" s="137">
        <v>185</v>
      </c>
      <c r="B6578" s="77" t="s">
        <v>171</v>
      </c>
      <c r="C6578" s="77" t="s">
        <v>171</v>
      </c>
      <c r="D6578" s="77" t="s">
        <v>171</v>
      </c>
      <c r="E6578" s="158" t="s">
        <v>1917</v>
      </c>
      <c r="F6578" s="87" t="s">
        <v>1944</v>
      </c>
    </row>
    <row r="6579" spans="1:6" ht="30" customHeight="1">
      <c r="A6579" s="137">
        <v>185</v>
      </c>
      <c r="B6579" s="86" t="s">
        <v>2471</v>
      </c>
      <c r="C6579" s="77" t="s">
        <v>2057</v>
      </c>
      <c r="D6579" s="77" t="s">
        <v>2472</v>
      </c>
      <c r="E6579" s="136" t="s">
        <v>171</v>
      </c>
      <c r="F6579" s="86" t="s">
        <v>2658</v>
      </c>
    </row>
    <row r="6580" spans="1:6" ht="30" customHeight="1">
      <c r="A6580" s="137">
        <v>185</v>
      </c>
      <c r="B6580" s="77" t="s">
        <v>171</v>
      </c>
      <c r="C6580" s="77" t="s">
        <v>171</v>
      </c>
      <c r="D6580" s="77" t="s">
        <v>171</v>
      </c>
      <c r="E6580" s="158" t="s">
        <v>573</v>
      </c>
      <c r="F6580" s="87" t="s">
        <v>574</v>
      </c>
    </row>
    <row r="6581" spans="1:6" ht="30" customHeight="1">
      <c r="A6581" s="137">
        <v>185</v>
      </c>
      <c r="B6581" s="77" t="s">
        <v>171</v>
      </c>
      <c r="C6581" s="77" t="s">
        <v>171</v>
      </c>
      <c r="D6581" s="77" t="s">
        <v>171</v>
      </c>
      <c r="E6581" s="158" t="s">
        <v>374</v>
      </c>
      <c r="F6581" s="87" t="s">
        <v>375</v>
      </c>
    </row>
    <row r="6582" spans="1:6" ht="30" customHeight="1">
      <c r="A6582" s="137">
        <v>185</v>
      </c>
      <c r="B6582" s="77" t="s">
        <v>171</v>
      </c>
      <c r="C6582" s="77" t="s">
        <v>171</v>
      </c>
      <c r="D6582" s="77" t="s">
        <v>171</v>
      </c>
      <c r="E6582" s="158" t="s">
        <v>185</v>
      </c>
      <c r="F6582" s="87" t="s">
        <v>186</v>
      </c>
    </row>
    <row r="6583" spans="1:6" ht="30" customHeight="1">
      <c r="A6583" s="137">
        <v>185</v>
      </c>
      <c r="B6583" s="77" t="s">
        <v>171</v>
      </c>
      <c r="C6583" s="77" t="s">
        <v>171</v>
      </c>
      <c r="D6583" s="77" t="s">
        <v>171</v>
      </c>
      <c r="E6583" s="158" t="s">
        <v>1348</v>
      </c>
      <c r="F6583" s="87" t="s">
        <v>1352</v>
      </c>
    </row>
    <row r="6584" spans="1:6" ht="30" customHeight="1">
      <c r="A6584" s="137">
        <v>185</v>
      </c>
      <c r="B6584" s="77" t="s">
        <v>171</v>
      </c>
      <c r="C6584" s="77" t="s">
        <v>171</v>
      </c>
      <c r="D6584" s="77" t="s">
        <v>171</v>
      </c>
      <c r="E6584" s="158" t="s">
        <v>1919</v>
      </c>
      <c r="F6584" s="87" t="s">
        <v>1946</v>
      </c>
    </row>
    <row r="6585" spans="1:6" ht="30" customHeight="1">
      <c r="A6585" s="137">
        <v>185</v>
      </c>
      <c r="B6585" s="77" t="s">
        <v>171</v>
      </c>
      <c r="C6585" s="77" t="s">
        <v>171</v>
      </c>
      <c r="D6585" s="77" t="s">
        <v>171</v>
      </c>
      <c r="E6585" s="158" t="s">
        <v>1952</v>
      </c>
      <c r="F6585" s="87" t="s">
        <v>1947</v>
      </c>
    </row>
    <row r="6586" spans="1:6" ht="30" customHeight="1">
      <c r="A6586" s="137">
        <v>185</v>
      </c>
      <c r="B6586" s="77" t="s">
        <v>171</v>
      </c>
      <c r="C6586" s="77" t="s">
        <v>171</v>
      </c>
      <c r="D6586" s="77" t="s">
        <v>171</v>
      </c>
      <c r="E6586" s="158" t="s">
        <v>1921</v>
      </c>
      <c r="F6586" s="87" t="s">
        <v>1949</v>
      </c>
    </row>
    <row r="6587" spans="1:6" ht="30" customHeight="1">
      <c r="A6587" s="137">
        <v>185</v>
      </c>
      <c r="B6587" s="77" t="s">
        <v>171</v>
      </c>
      <c r="C6587" s="77" t="s">
        <v>171</v>
      </c>
      <c r="D6587" s="77" t="s">
        <v>171</v>
      </c>
      <c r="E6587" s="158" t="s">
        <v>2929</v>
      </c>
      <c r="F6587" s="87" t="s">
        <v>2930</v>
      </c>
    </row>
    <row r="6588" spans="1:6" ht="30" customHeight="1">
      <c r="A6588" s="137">
        <v>185</v>
      </c>
      <c r="B6588" s="77" t="s">
        <v>171</v>
      </c>
      <c r="C6588" s="77" t="s">
        <v>171</v>
      </c>
      <c r="D6588" s="77" t="s">
        <v>171</v>
      </c>
      <c r="E6588" s="158" t="s">
        <v>577</v>
      </c>
      <c r="F6588" s="87" t="s">
        <v>578</v>
      </c>
    </row>
    <row r="6589" spans="1:6" ht="30" customHeight="1">
      <c r="A6589" s="137">
        <v>185</v>
      </c>
      <c r="B6589" s="77" t="s">
        <v>171</v>
      </c>
      <c r="C6589" s="77" t="s">
        <v>171</v>
      </c>
      <c r="D6589" s="77" t="s">
        <v>171</v>
      </c>
      <c r="E6589" s="158" t="s">
        <v>324</v>
      </c>
      <c r="F6589" s="87" t="s">
        <v>325</v>
      </c>
    </row>
    <row r="6590" spans="1:6" ht="30" customHeight="1">
      <c r="A6590" s="137">
        <v>185</v>
      </c>
      <c r="B6590" s="87" t="s">
        <v>440</v>
      </c>
      <c r="C6590" s="77" t="s">
        <v>297</v>
      </c>
      <c r="D6590" s="77" t="s">
        <v>252</v>
      </c>
      <c r="E6590" s="136" t="s">
        <v>171</v>
      </c>
      <c r="F6590" s="87" t="s">
        <v>437</v>
      </c>
    </row>
    <row r="6591" spans="1:6" ht="30" customHeight="1">
      <c r="A6591" s="137">
        <v>185</v>
      </c>
      <c r="B6591" s="77" t="s">
        <v>171</v>
      </c>
      <c r="C6591" s="77" t="s">
        <v>171</v>
      </c>
      <c r="D6591" s="77" t="s">
        <v>171</v>
      </c>
      <c r="E6591" s="158" t="s">
        <v>1374</v>
      </c>
      <c r="F6591" s="87" t="s">
        <v>1379</v>
      </c>
    </row>
    <row r="6592" spans="1:6" ht="30" customHeight="1">
      <c r="A6592" s="137">
        <v>185</v>
      </c>
      <c r="B6592" s="77" t="s">
        <v>171</v>
      </c>
      <c r="C6592" s="77" t="s">
        <v>171</v>
      </c>
      <c r="D6592" s="77" t="s">
        <v>171</v>
      </c>
      <c r="E6592" s="158" t="s">
        <v>1920</v>
      </c>
      <c r="F6592" s="87" t="s">
        <v>1948</v>
      </c>
    </row>
    <row r="6593" spans="1:6" ht="30" customHeight="1">
      <c r="A6593" s="137">
        <v>185</v>
      </c>
      <c r="B6593" s="77" t="s">
        <v>171</v>
      </c>
      <c r="C6593" s="77" t="s">
        <v>171</v>
      </c>
      <c r="D6593" s="77" t="s">
        <v>171</v>
      </c>
      <c r="E6593" s="158" t="s">
        <v>2593</v>
      </c>
      <c r="F6593" s="87" t="s">
        <v>2705</v>
      </c>
    </row>
    <row r="6594" spans="1:6" ht="30" customHeight="1">
      <c r="A6594" s="137">
        <v>185</v>
      </c>
      <c r="B6594" s="77" t="s">
        <v>171</v>
      </c>
      <c r="C6594" s="77" t="s">
        <v>171</v>
      </c>
      <c r="D6594" s="77" t="s">
        <v>171</v>
      </c>
      <c r="E6594" s="158" t="s">
        <v>383</v>
      </c>
      <c r="F6594" s="87" t="s">
        <v>384</v>
      </c>
    </row>
    <row r="6595" spans="1:6" ht="30" customHeight="1">
      <c r="A6595" s="137">
        <v>185</v>
      </c>
      <c r="B6595" s="77" t="s">
        <v>171</v>
      </c>
      <c r="C6595" s="77" t="s">
        <v>171</v>
      </c>
      <c r="D6595" s="77" t="s">
        <v>171</v>
      </c>
      <c r="E6595" s="158" t="s">
        <v>1376</v>
      </c>
      <c r="F6595" s="87" t="s">
        <v>1381</v>
      </c>
    </row>
    <row r="6596" spans="1:6" ht="30" customHeight="1">
      <c r="A6596" s="137">
        <v>185</v>
      </c>
      <c r="B6596" s="77" t="s">
        <v>171</v>
      </c>
      <c r="C6596" s="77" t="s">
        <v>171</v>
      </c>
      <c r="D6596" s="77" t="s">
        <v>171</v>
      </c>
      <c r="E6596" s="158" t="s">
        <v>1390</v>
      </c>
      <c r="F6596" s="87" t="s">
        <v>1393</v>
      </c>
    </row>
    <row r="6597" spans="1:6" ht="30" customHeight="1">
      <c r="A6597" s="137">
        <v>185</v>
      </c>
      <c r="B6597" s="86" t="s">
        <v>465</v>
      </c>
      <c r="C6597" s="77" t="s">
        <v>466</v>
      </c>
      <c r="D6597" s="77" t="s">
        <v>443</v>
      </c>
      <c r="E6597" s="136" t="s">
        <v>171</v>
      </c>
      <c r="F6597" s="87" t="s">
        <v>471</v>
      </c>
    </row>
    <row r="6598" spans="1:6" ht="30" customHeight="1">
      <c r="A6598" s="137">
        <v>185</v>
      </c>
      <c r="B6598" s="87" t="s">
        <v>1924</v>
      </c>
      <c r="C6598" s="77" t="s">
        <v>1925</v>
      </c>
      <c r="D6598" s="77" t="s">
        <v>175</v>
      </c>
      <c r="E6598" s="136" t="s">
        <v>171</v>
      </c>
      <c r="F6598" s="87" t="s">
        <v>1951</v>
      </c>
    </row>
    <row r="6599" spans="1:6" ht="30" customHeight="1">
      <c r="A6599" s="137">
        <v>185</v>
      </c>
      <c r="B6599" s="77" t="s">
        <v>171</v>
      </c>
      <c r="C6599" s="77" t="s">
        <v>171</v>
      </c>
      <c r="D6599" s="77" t="s">
        <v>171</v>
      </c>
      <c r="E6599" s="158" t="s">
        <v>1926</v>
      </c>
      <c r="F6599" s="87" t="s">
        <v>1935</v>
      </c>
    </row>
    <row r="6600" spans="1:6" ht="30" customHeight="1">
      <c r="A6600" s="137">
        <v>185</v>
      </c>
      <c r="B6600" s="77" t="s">
        <v>171</v>
      </c>
      <c r="C6600" s="77" t="s">
        <v>171</v>
      </c>
      <c r="D6600" s="77" t="s">
        <v>171</v>
      </c>
      <c r="E6600" s="158" t="s">
        <v>1927</v>
      </c>
      <c r="F6600" s="87" t="s">
        <v>1936</v>
      </c>
    </row>
    <row r="6601" spans="1:6" ht="30" customHeight="1">
      <c r="A6601" s="137">
        <v>185</v>
      </c>
      <c r="B6601" s="77" t="s">
        <v>171</v>
      </c>
      <c r="C6601" s="77" t="s">
        <v>171</v>
      </c>
      <c r="D6601" s="77" t="s">
        <v>171</v>
      </c>
      <c r="E6601" s="158" t="s">
        <v>1423</v>
      </c>
      <c r="F6601" s="87" t="s">
        <v>1424</v>
      </c>
    </row>
    <row r="6602" spans="1:6" ht="30" customHeight="1">
      <c r="A6602" s="137">
        <v>185</v>
      </c>
      <c r="B6602" s="77" t="s">
        <v>171</v>
      </c>
      <c r="C6602" s="77" t="s">
        <v>171</v>
      </c>
      <c r="D6602" s="77" t="s">
        <v>171</v>
      </c>
      <c r="E6602" s="158" t="s">
        <v>657</v>
      </c>
      <c r="F6602" s="87" t="s">
        <v>419</v>
      </c>
    </row>
    <row r="6603" spans="1:6" ht="30" customHeight="1">
      <c r="A6603" s="137">
        <v>185</v>
      </c>
      <c r="B6603" s="77" t="s">
        <v>171</v>
      </c>
      <c r="C6603" s="77" t="s">
        <v>171</v>
      </c>
      <c r="D6603" s="77" t="s">
        <v>171</v>
      </c>
      <c r="E6603" s="158" t="s">
        <v>300</v>
      </c>
      <c r="F6603" s="87" t="s">
        <v>301</v>
      </c>
    </row>
    <row r="6604" spans="1:6" ht="30" customHeight="1">
      <c r="A6604" s="137">
        <v>185</v>
      </c>
      <c r="B6604" s="86" t="s">
        <v>1394</v>
      </c>
      <c r="C6604" s="77" t="s">
        <v>1395</v>
      </c>
      <c r="D6604" s="77" t="s">
        <v>246</v>
      </c>
      <c r="E6604" s="136" t="s">
        <v>171</v>
      </c>
      <c r="F6604" s="87" t="s">
        <v>1402</v>
      </c>
    </row>
    <row r="6605" spans="1:6" ht="30" customHeight="1">
      <c r="A6605" s="137">
        <v>185</v>
      </c>
      <c r="B6605" s="77" t="s">
        <v>171</v>
      </c>
      <c r="C6605" s="77" t="s">
        <v>171</v>
      </c>
      <c r="D6605" s="77" t="s">
        <v>171</v>
      </c>
      <c r="E6605" s="158" t="s">
        <v>1928</v>
      </c>
      <c r="F6605" s="87" t="s">
        <v>1937</v>
      </c>
    </row>
    <row r="6606" spans="1:6" ht="30" customHeight="1">
      <c r="A6606" s="137">
        <v>185</v>
      </c>
      <c r="B6606" s="77" t="s">
        <v>171</v>
      </c>
      <c r="C6606" s="77" t="s">
        <v>171</v>
      </c>
      <c r="D6606" s="77" t="s">
        <v>171</v>
      </c>
      <c r="E6606" s="158" t="s">
        <v>1439</v>
      </c>
      <c r="F6606" s="87" t="s">
        <v>1447</v>
      </c>
    </row>
    <row r="6607" spans="1:6" ht="30" customHeight="1">
      <c r="A6607" s="137">
        <v>185</v>
      </c>
      <c r="B6607" s="77" t="s">
        <v>171</v>
      </c>
      <c r="C6607" s="77" t="s">
        <v>171</v>
      </c>
      <c r="D6607" s="77" t="s">
        <v>171</v>
      </c>
      <c r="E6607" s="158" t="s">
        <v>1930</v>
      </c>
      <c r="F6607" s="87" t="s">
        <v>1939</v>
      </c>
    </row>
    <row r="6608" spans="1:6" ht="30" customHeight="1">
      <c r="A6608" s="137">
        <v>185</v>
      </c>
      <c r="B6608" s="86" t="s">
        <v>1922</v>
      </c>
      <c r="C6608" s="77" t="s">
        <v>314</v>
      </c>
      <c r="D6608" s="77" t="s">
        <v>1923</v>
      </c>
      <c r="E6608" s="136" t="s">
        <v>171</v>
      </c>
      <c r="F6608" s="87" t="s">
        <v>1950</v>
      </c>
    </row>
    <row r="6609" spans="1:6" ht="30" customHeight="1">
      <c r="A6609" s="137">
        <v>185</v>
      </c>
      <c r="B6609" s="77" t="s">
        <v>171</v>
      </c>
      <c r="C6609" s="77" t="s">
        <v>171</v>
      </c>
      <c r="D6609" s="77" t="s">
        <v>171</v>
      </c>
      <c r="E6609" s="158" t="s">
        <v>1929</v>
      </c>
      <c r="F6609" s="87" t="s">
        <v>1938</v>
      </c>
    </row>
    <row r="6610" spans="1:6" ht="30" customHeight="1">
      <c r="A6610" s="137">
        <v>185</v>
      </c>
      <c r="B6610" s="77" t="s">
        <v>171</v>
      </c>
      <c r="C6610" s="77" t="s">
        <v>171</v>
      </c>
      <c r="D6610" s="77" t="s">
        <v>171</v>
      </c>
      <c r="E6610" s="158" t="s">
        <v>2400</v>
      </c>
      <c r="F6610" s="87" t="s">
        <v>2401</v>
      </c>
    </row>
    <row r="6611" spans="1:6" ht="30" customHeight="1">
      <c r="A6611" s="137">
        <v>185</v>
      </c>
      <c r="B6611" s="77" t="s">
        <v>171</v>
      </c>
      <c r="C6611" s="77" t="s">
        <v>171</v>
      </c>
      <c r="D6611" s="77" t="s">
        <v>171</v>
      </c>
      <c r="E6611" s="158" t="s">
        <v>209</v>
      </c>
      <c r="F6611" s="87" t="s">
        <v>230</v>
      </c>
    </row>
    <row r="6612" spans="1:6" ht="30" customHeight="1">
      <c r="A6612" s="137">
        <v>185</v>
      </c>
      <c r="B6612" s="77" t="s">
        <v>171</v>
      </c>
      <c r="C6612" s="77" t="s">
        <v>171</v>
      </c>
      <c r="D6612" s="77" t="s">
        <v>171</v>
      </c>
      <c r="E6612" s="158" t="s">
        <v>1931</v>
      </c>
      <c r="F6612" s="87" t="s">
        <v>1940</v>
      </c>
    </row>
    <row r="6613" spans="1:6" ht="30" customHeight="1">
      <c r="A6613" s="137">
        <v>185</v>
      </c>
      <c r="B6613" s="77" t="s">
        <v>171</v>
      </c>
      <c r="C6613" s="77" t="s">
        <v>171</v>
      </c>
      <c r="D6613" s="77" t="s">
        <v>171</v>
      </c>
      <c r="E6613" s="158" t="s">
        <v>1521</v>
      </c>
      <c r="F6613" s="87" t="s">
        <v>1559</v>
      </c>
    </row>
    <row r="6614" spans="1:6" ht="30" customHeight="1">
      <c r="A6614" s="137">
        <v>185</v>
      </c>
      <c r="B6614" s="77" t="s">
        <v>171</v>
      </c>
      <c r="C6614" s="77" t="s">
        <v>171</v>
      </c>
      <c r="D6614" s="77" t="s">
        <v>171</v>
      </c>
      <c r="E6614" s="158" t="s">
        <v>1440</v>
      </c>
      <c r="F6614" s="87" t="s">
        <v>1448</v>
      </c>
    </row>
    <row r="6615" spans="1:6" ht="30" customHeight="1">
      <c r="A6615" s="137">
        <v>185</v>
      </c>
      <c r="B6615" s="77" t="s">
        <v>171</v>
      </c>
      <c r="C6615" s="77" t="s">
        <v>171</v>
      </c>
      <c r="D6615" s="77" t="s">
        <v>171</v>
      </c>
      <c r="E6615" s="158" t="s">
        <v>1932</v>
      </c>
      <c r="F6615" s="87" t="s">
        <v>1941</v>
      </c>
    </row>
    <row r="6616" spans="1:6" ht="30" customHeight="1">
      <c r="A6616" s="137">
        <v>185</v>
      </c>
      <c r="B6616" s="77" t="s">
        <v>171</v>
      </c>
      <c r="C6616" s="77" t="s">
        <v>171</v>
      </c>
      <c r="D6616" s="77" t="s">
        <v>171</v>
      </c>
      <c r="E6616" s="158" t="s">
        <v>1933</v>
      </c>
      <c r="F6616" s="87" t="s">
        <v>1942</v>
      </c>
    </row>
    <row r="6617" spans="1:6" ht="30" customHeight="1">
      <c r="A6617" s="137">
        <v>185</v>
      </c>
      <c r="B6617" s="87" t="s">
        <v>1359</v>
      </c>
      <c r="C6617" s="77" t="s">
        <v>1360</v>
      </c>
      <c r="D6617" s="77" t="s">
        <v>169</v>
      </c>
      <c r="E6617" s="136" t="s">
        <v>171</v>
      </c>
      <c r="F6617" s="87" t="s">
        <v>1363</v>
      </c>
    </row>
    <row r="6618" spans="1:6" ht="30" customHeight="1">
      <c r="A6618" s="137">
        <v>185</v>
      </c>
      <c r="B6618" s="77" t="s">
        <v>171</v>
      </c>
      <c r="C6618" s="77" t="s">
        <v>171</v>
      </c>
      <c r="D6618" s="77" t="s">
        <v>171</v>
      </c>
      <c r="E6618" s="158" t="s">
        <v>1444</v>
      </c>
      <c r="F6618" s="87" t="s">
        <v>1452</v>
      </c>
    </row>
    <row r="6619" spans="1:6" ht="30" customHeight="1">
      <c r="A6619" s="137">
        <v>185</v>
      </c>
      <c r="B6619" s="77" t="s">
        <v>171</v>
      </c>
      <c r="C6619" s="77" t="s">
        <v>171</v>
      </c>
      <c r="D6619" s="77" t="s">
        <v>171</v>
      </c>
      <c r="E6619" s="158" t="s">
        <v>336</v>
      </c>
      <c r="F6619" s="87" t="s">
        <v>337</v>
      </c>
    </row>
    <row r="6620" spans="1:6" ht="30" customHeight="1">
      <c r="A6620" s="137">
        <v>185</v>
      </c>
      <c r="B6620" s="77" t="s">
        <v>171</v>
      </c>
      <c r="C6620" s="77" t="s">
        <v>171</v>
      </c>
      <c r="D6620" s="77" t="s">
        <v>171</v>
      </c>
      <c r="E6620" s="158" t="s">
        <v>401</v>
      </c>
      <c r="F6620" s="87" t="s">
        <v>402</v>
      </c>
    </row>
    <row r="6621" spans="1:6" ht="30" customHeight="1">
      <c r="A6621" s="137">
        <v>185</v>
      </c>
      <c r="B6621" s="77" t="s">
        <v>171</v>
      </c>
      <c r="C6621" s="77" t="s">
        <v>171</v>
      </c>
      <c r="D6621" s="77" t="s">
        <v>171</v>
      </c>
      <c r="E6621" s="158" t="s">
        <v>455</v>
      </c>
      <c r="F6621" s="87" t="s">
        <v>456</v>
      </c>
    </row>
    <row r="6622" spans="1:6" ht="30" customHeight="1">
      <c r="A6622" s="137">
        <v>185</v>
      </c>
      <c r="B6622" s="77" t="s">
        <v>171</v>
      </c>
      <c r="C6622" s="77" t="s">
        <v>171</v>
      </c>
      <c r="D6622" s="77" t="s">
        <v>171</v>
      </c>
      <c r="E6622" s="158" t="s">
        <v>381</v>
      </c>
      <c r="F6622" s="87" t="s">
        <v>382</v>
      </c>
    </row>
    <row r="6623" spans="1:6" ht="30" customHeight="1">
      <c r="A6623" s="137">
        <v>185</v>
      </c>
      <c r="B6623" s="77" t="s">
        <v>171</v>
      </c>
      <c r="C6623" s="77" t="s">
        <v>171</v>
      </c>
      <c r="D6623" s="77" t="s">
        <v>171</v>
      </c>
      <c r="E6623" s="158" t="s">
        <v>1934</v>
      </c>
      <c r="F6623" s="87" t="s">
        <v>1943</v>
      </c>
    </row>
    <row r="6624" spans="1:6" ht="30" customHeight="1">
      <c r="A6624" s="137">
        <v>185</v>
      </c>
      <c r="B6624" s="87" t="s">
        <v>1918</v>
      </c>
      <c r="C6624" s="77" t="s">
        <v>1501</v>
      </c>
      <c r="D6624" s="77" t="s">
        <v>464</v>
      </c>
      <c r="E6624" s="136" t="s">
        <v>171</v>
      </c>
      <c r="F6624" s="87" t="s">
        <v>1945</v>
      </c>
    </row>
    <row r="6625" spans="1:6" ht="30" customHeight="1">
      <c r="A6625" s="137">
        <v>186</v>
      </c>
      <c r="B6625" s="77" t="s">
        <v>171</v>
      </c>
      <c r="C6625" s="77" t="s">
        <v>171</v>
      </c>
      <c r="D6625" s="77" t="s">
        <v>171</v>
      </c>
      <c r="E6625" s="158" t="s">
        <v>265</v>
      </c>
      <c r="F6625" s="87" t="s">
        <v>266</v>
      </c>
    </row>
    <row r="6626" spans="1:6" ht="30" customHeight="1">
      <c r="A6626" s="137">
        <v>186</v>
      </c>
      <c r="B6626" s="77" t="s">
        <v>171</v>
      </c>
      <c r="C6626" s="77" t="s">
        <v>171</v>
      </c>
      <c r="D6626" s="77" t="s">
        <v>171</v>
      </c>
      <c r="E6626" s="158" t="s">
        <v>194</v>
      </c>
      <c r="F6626" s="87" t="s">
        <v>195</v>
      </c>
    </row>
    <row r="6627" spans="1:6" ht="30" customHeight="1">
      <c r="A6627" s="137">
        <v>186</v>
      </c>
      <c r="B6627" s="77" t="s">
        <v>171</v>
      </c>
      <c r="C6627" s="77" t="s">
        <v>171</v>
      </c>
      <c r="D6627" s="77" t="s">
        <v>171</v>
      </c>
      <c r="E6627" s="158" t="s">
        <v>183</v>
      </c>
      <c r="F6627" s="87" t="s">
        <v>184</v>
      </c>
    </row>
    <row r="6628" spans="1:6" ht="30" customHeight="1">
      <c r="A6628" s="137">
        <v>186</v>
      </c>
      <c r="B6628" s="87" t="s">
        <v>601</v>
      </c>
      <c r="C6628" s="77" t="s">
        <v>251</v>
      </c>
      <c r="D6628" s="77" t="s">
        <v>602</v>
      </c>
      <c r="E6628" s="158" t="s">
        <v>2597</v>
      </c>
      <c r="F6628" s="87" t="s">
        <v>740</v>
      </c>
    </row>
    <row r="6629" spans="1:6" ht="30" customHeight="1">
      <c r="A6629" s="137">
        <v>186</v>
      </c>
      <c r="B6629" s="77" t="s">
        <v>171</v>
      </c>
      <c r="C6629" s="77" t="s">
        <v>171</v>
      </c>
      <c r="D6629" s="77" t="s">
        <v>171</v>
      </c>
      <c r="E6629" s="158" t="s">
        <v>294</v>
      </c>
      <c r="F6629" s="87" t="s">
        <v>295</v>
      </c>
    </row>
    <row r="6630" spans="1:6" ht="30" customHeight="1">
      <c r="A6630" s="137">
        <v>186</v>
      </c>
      <c r="B6630" s="77" t="s">
        <v>171</v>
      </c>
      <c r="C6630" s="77" t="s">
        <v>171</v>
      </c>
      <c r="D6630" s="77" t="s">
        <v>171</v>
      </c>
      <c r="E6630" s="158" t="s">
        <v>256</v>
      </c>
      <c r="F6630" s="87" t="s">
        <v>257</v>
      </c>
    </row>
    <row r="6631" spans="1:6" ht="30" customHeight="1">
      <c r="A6631" s="137">
        <v>186</v>
      </c>
      <c r="B6631" s="77" t="s">
        <v>171</v>
      </c>
      <c r="C6631" s="77" t="s">
        <v>171</v>
      </c>
      <c r="D6631" s="77" t="s">
        <v>171</v>
      </c>
      <c r="E6631" s="158" t="s">
        <v>227</v>
      </c>
      <c r="F6631" s="87" t="s">
        <v>241</v>
      </c>
    </row>
    <row r="6632" spans="1:6" ht="30" customHeight="1">
      <c r="A6632" s="137">
        <v>186</v>
      </c>
      <c r="B6632" s="77" t="s">
        <v>171</v>
      </c>
      <c r="C6632" s="77" t="s">
        <v>171</v>
      </c>
      <c r="D6632" s="77" t="s">
        <v>171</v>
      </c>
      <c r="E6632" s="158" t="s">
        <v>459</v>
      </c>
      <c r="F6632" s="87" t="s">
        <v>460</v>
      </c>
    </row>
    <row r="6633" spans="1:6" ht="30" customHeight="1">
      <c r="A6633" s="137">
        <v>186</v>
      </c>
      <c r="B6633" s="87" t="s">
        <v>482</v>
      </c>
      <c r="C6633" s="77" t="s">
        <v>377</v>
      </c>
      <c r="D6633" s="77" t="s">
        <v>313</v>
      </c>
      <c r="E6633" s="136" t="s">
        <v>171</v>
      </c>
      <c r="F6633" s="87" t="s">
        <v>474</v>
      </c>
    </row>
    <row r="6634" spans="1:6" ht="30" customHeight="1">
      <c r="A6634" s="137">
        <v>186</v>
      </c>
      <c r="B6634" s="77" t="s">
        <v>171</v>
      </c>
      <c r="C6634" s="77" t="s">
        <v>171</v>
      </c>
      <c r="D6634" s="77" t="s">
        <v>171</v>
      </c>
      <c r="E6634" s="158" t="s">
        <v>621</v>
      </c>
      <c r="F6634" s="87" t="s">
        <v>700</v>
      </c>
    </row>
    <row r="6635" spans="1:6" ht="30" customHeight="1">
      <c r="A6635" s="137">
        <v>186</v>
      </c>
      <c r="B6635" s="87" t="s">
        <v>228</v>
      </c>
      <c r="C6635" s="77" t="s">
        <v>175</v>
      </c>
      <c r="D6635" s="77" t="s">
        <v>226</v>
      </c>
      <c r="E6635" s="158" t="s">
        <v>3007</v>
      </c>
      <c r="F6635" s="87" t="s">
        <v>242</v>
      </c>
    </row>
    <row r="6636" spans="1:6" ht="30" customHeight="1">
      <c r="A6636" s="137">
        <v>186</v>
      </c>
      <c r="B6636" s="86" t="s">
        <v>356</v>
      </c>
      <c r="C6636" s="77" t="s">
        <v>252</v>
      </c>
      <c r="D6636" s="77" t="s">
        <v>600</v>
      </c>
      <c r="E6636" s="158" t="s">
        <v>3008</v>
      </c>
      <c r="F6636" s="87" t="s">
        <v>738</v>
      </c>
    </row>
    <row r="6637" spans="1:6" ht="30" customHeight="1">
      <c r="A6637" s="137">
        <v>186</v>
      </c>
      <c r="B6637" s="77" t="s">
        <v>171</v>
      </c>
      <c r="C6637" s="77" t="s">
        <v>171</v>
      </c>
      <c r="D6637" s="77" t="s">
        <v>171</v>
      </c>
      <c r="E6637" s="158" t="s">
        <v>662</v>
      </c>
      <c r="F6637" s="87" t="s">
        <v>741</v>
      </c>
    </row>
    <row r="6638" spans="1:6" ht="30" customHeight="1">
      <c r="A6638" s="137">
        <v>186</v>
      </c>
      <c r="B6638" s="77" t="s">
        <v>171</v>
      </c>
      <c r="C6638" s="77" t="s">
        <v>171</v>
      </c>
      <c r="D6638" s="77" t="s">
        <v>171</v>
      </c>
      <c r="E6638" s="158" t="s">
        <v>663</v>
      </c>
      <c r="F6638" s="87" t="s">
        <v>373</v>
      </c>
    </row>
    <row r="6639" spans="1:6" ht="30" customHeight="1">
      <c r="A6639" s="137">
        <v>186</v>
      </c>
      <c r="B6639" s="77" t="s">
        <v>171</v>
      </c>
      <c r="C6639" s="77" t="s">
        <v>171</v>
      </c>
      <c r="D6639" s="77" t="s">
        <v>171</v>
      </c>
      <c r="E6639" s="158" t="s">
        <v>438</v>
      </c>
      <c r="F6639" s="87" t="s">
        <v>412</v>
      </c>
    </row>
    <row r="6640" spans="1:6" ht="30" customHeight="1">
      <c r="A6640" s="137">
        <v>186</v>
      </c>
      <c r="B6640" s="87" t="s">
        <v>403</v>
      </c>
      <c r="C6640" s="77" t="s">
        <v>369</v>
      </c>
      <c r="D6640" s="77" t="s">
        <v>404</v>
      </c>
      <c r="E6640" s="136" t="s">
        <v>171</v>
      </c>
      <c r="F6640" s="87" t="s">
        <v>405</v>
      </c>
    </row>
    <row r="6641" spans="1:6" ht="30" customHeight="1">
      <c r="A6641" s="137">
        <v>186</v>
      </c>
      <c r="B6641" s="86" t="s">
        <v>589</v>
      </c>
      <c r="C6641" s="77" t="s">
        <v>590</v>
      </c>
      <c r="D6641" s="77" t="s">
        <v>443</v>
      </c>
      <c r="E6641" s="136" t="s">
        <v>171</v>
      </c>
      <c r="F6641" s="87" t="s">
        <v>702</v>
      </c>
    </row>
    <row r="6642" spans="1:6" ht="30" customHeight="1">
      <c r="A6642" s="137">
        <v>186</v>
      </c>
      <c r="B6642" s="77" t="s">
        <v>171</v>
      </c>
      <c r="C6642" s="77" t="s">
        <v>171</v>
      </c>
      <c r="D6642" s="77" t="s">
        <v>171</v>
      </c>
      <c r="E6642" s="158" t="s">
        <v>3041</v>
      </c>
      <c r="F6642" s="87" t="s">
        <v>3042</v>
      </c>
    </row>
    <row r="6643" spans="1:6" ht="30" customHeight="1">
      <c r="A6643" s="137">
        <v>186</v>
      </c>
      <c r="B6643" s="86" t="s">
        <v>330</v>
      </c>
      <c r="C6643" s="77" t="s">
        <v>314</v>
      </c>
      <c r="D6643" s="77" t="s">
        <v>599</v>
      </c>
      <c r="E6643" s="136" t="s">
        <v>171</v>
      </c>
      <c r="F6643" s="87" t="s">
        <v>737</v>
      </c>
    </row>
    <row r="6644" spans="1:6" ht="30" customHeight="1">
      <c r="A6644" s="137">
        <v>186</v>
      </c>
      <c r="B6644" s="77" t="s">
        <v>171</v>
      </c>
      <c r="C6644" s="77" t="s">
        <v>171</v>
      </c>
      <c r="D6644" s="77" t="s">
        <v>171</v>
      </c>
      <c r="E6644" s="158" t="s">
        <v>310</v>
      </c>
      <c r="F6644" s="87" t="s">
        <v>311</v>
      </c>
    </row>
    <row r="6645" spans="1:6" ht="30" customHeight="1">
      <c r="A6645" s="137">
        <v>186</v>
      </c>
      <c r="B6645" s="77" t="s">
        <v>171</v>
      </c>
      <c r="C6645" s="77" t="s">
        <v>171</v>
      </c>
      <c r="D6645" s="77" t="s">
        <v>171</v>
      </c>
      <c r="E6645" s="158" t="s">
        <v>661</v>
      </c>
      <c r="F6645" s="87" t="s">
        <v>473</v>
      </c>
    </row>
    <row r="6646" spans="1:6" ht="30" customHeight="1">
      <c r="A6646" s="137">
        <v>186</v>
      </c>
      <c r="B6646" s="77" t="s">
        <v>171</v>
      </c>
      <c r="C6646" s="77" t="s">
        <v>171</v>
      </c>
      <c r="D6646" s="77" t="s">
        <v>171</v>
      </c>
      <c r="E6646" s="158" t="s">
        <v>267</v>
      </c>
      <c r="F6646" s="87" t="s">
        <v>268</v>
      </c>
    </row>
    <row r="6647" spans="1:6" ht="30" customHeight="1">
      <c r="A6647" s="137">
        <v>186</v>
      </c>
      <c r="B6647" s="77" t="s">
        <v>171</v>
      </c>
      <c r="C6647" s="77" t="s">
        <v>171</v>
      </c>
      <c r="D6647" s="77" t="s">
        <v>171</v>
      </c>
      <c r="E6647" s="158" t="s">
        <v>229</v>
      </c>
      <c r="F6647" s="87" t="s">
        <v>243</v>
      </c>
    </row>
    <row r="6648" spans="1:6" ht="30" customHeight="1">
      <c r="A6648" s="137">
        <v>186</v>
      </c>
      <c r="B6648" s="77" t="s">
        <v>171</v>
      </c>
      <c r="C6648" s="77" t="s">
        <v>171</v>
      </c>
      <c r="D6648" s="77" t="s">
        <v>171</v>
      </c>
      <c r="E6648" s="158" t="s">
        <v>269</v>
      </c>
      <c r="F6648" s="87" t="s">
        <v>270</v>
      </c>
    </row>
    <row r="6649" spans="1:6" ht="30" customHeight="1">
      <c r="A6649" s="137">
        <v>187</v>
      </c>
      <c r="B6649" s="77" t="s">
        <v>171</v>
      </c>
      <c r="C6649" s="77" t="s">
        <v>171</v>
      </c>
      <c r="D6649" s="77" t="s">
        <v>171</v>
      </c>
      <c r="E6649" s="158" t="s">
        <v>265</v>
      </c>
      <c r="F6649" s="87" t="s">
        <v>266</v>
      </c>
    </row>
    <row r="6650" spans="1:6" ht="30" customHeight="1">
      <c r="A6650" s="137">
        <v>187</v>
      </c>
      <c r="B6650" s="77" t="s">
        <v>171</v>
      </c>
      <c r="C6650" s="77" t="s">
        <v>171</v>
      </c>
      <c r="D6650" s="77" t="s">
        <v>171</v>
      </c>
      <c r="E6650" s="158" t="s">
        <v>194</v>
      </c>
      <c r="F6650" s="87" t="s">
        <v>195</v>
      </c>
    </row>
    <row r="6651" spans="1:6" ht="30" customHeight="1">
      <c r="A6651" s="137">
        <v>187</v>
      </c>
      <c r="B6651" s="77" t="s">
        <v>171</v>
      </c>
      <c r="C6651" s="77" t="s">
        <v>171</v>
      </c>
      <c r="D6651" s="77" t="s">
        <v>171</v>
      </c>
      <c r="E6651" s="158" t="s">
        <v>183</v>
      </c>
      <c r="F6651" s="87" t="s">
        <v>184</v>
      </c>
    </row>
    <row r="6652" spans="1:6" ht="30" customHeight="1">
      <c r="A6652" s="137">
        <v>187</v>
      </c>
      <c r="B6652" s="87" t="s">
        <v>601</v>
      </c>
      <c r="C6652" s="77" t="s">
        <v>251</v>
      </c>
      <c r="D6652" s="77" t="s">
        <v>602</v>
      </c>
      <c r="E6652" s="158" t="s">
        <v>2597</v>
      </c>
      <c r="F6652" s="87" t="s">
        <v>740</v>
      </c>
    </row>
    <row r="6653" spans="1:6" ht="30" customHeight="1">
      <c r="A6653" s="137">
        <v>187</v>
      </c>
      <c r="B6653" s="77" t="s">
        <v>171</v>
      </c>
      <c r="C6653" s="77" t="s">
        <v>171</v>
      </c>
      <c r="D6653" s="77" t="s">
        <v>171</v>
      </c>
      <c r="E6653" s="158" t="s">
        <v>294</v>
      </c>
      <c r="F6653" s="87" t="s">
        <v>295</v>
      </c>
    </row>
    <row r="6654" spans="1:6" ht="30" customHeight="1">
      <c r="A6654" s="137">
        <v>187</v>
      </c>
      <c r="B6654" s="77" t="s">
        <v>171</v>
      </c>
      <c r="C6654" s="77" t="s">
        <v>171</v>
      </c>
      <c r="D6654" s="77" t="s">
        <v>171</v>
      </c>
      <c r="E6654" s="158" t="s">
        <v>256</v>
      </c>
      <c r="F6654" s="87" t="s">
        <v>257</v>
      </c>
    </row>
    <row r="6655" spans="1:6" ht="30" customHeight="1">
      <c r="A6655" s="137">
        <v>187</v>
      </c>
      <c r="B6655" s="77" t="s">
        <v>171</v>
      </c>
      <c r="C6655" s="77" t="s">
        <v>171</v>
      </c>
      <c r="D6655" s="77" t="s">
        <v>171</v>
      </c>
      <c r="E6655" s="158" t="s">
        <v>227</v>
      </c>
      <c r="F6655" s="87" t="s">
        <v>241</v>
      </c>
    </row>
    <row r="6656" spans="1:6" ht="30" customHeight="1">
      <c r="A6656" s="137">
        <v>187</v>
      </c>
      <c r="B6656" s="77" t="s">
        <v>171</v>
      </c>
      <c r="C6656" s="77" t="s">
        <v>171</v>
      </c>
      <c r="D6656" s="77" t="s">
        <v>171</v>
      </c>
      <c r="E6656" s="158" t="s">
        <v>459</v>
      </c>
      <c r="F6656" s="87" t="s">
        <v>460</v>
      </c>
    </row>
    <row r="6657" spans="1:6" ht="30" customHeight="1">
      <c r="A6657" s="137">
        <v>187</v>
      </c>
      <c r="B6657" s="87" t="s">
        <v>482</v>
      </c>
      <c r="C6657" s="77" t="s">
        <v>377</v>
      </c>
      <c r="D6657" s="77" t="s">
        <v>313</v>
      </c>
      <c r="E6657" s="136" t="s">
        <v>171</v>
      </c>
      <c r="F6657" s="87" t="s">
        <v>474</v>
      </c>
    </row>
    <row r="6658" spans="1:6" ht="30" customHeight="1">
      <c r="A6658" s="137">
        <v>187</v>
      </c>
      <c r="B6658" s="77" t="s">
        <v>171</v>
      </c>
      <c r="C6658" s="77" t="s">
        <v>171</v>
      </c>
      <c r="D6658" s="77" t="s">
        <v>171</v>
      </c>
      <c r="E6658" s="158" t="s">
        <v>621</v>
      </c>
      <c r="F6658" s="87" t="s">
        <v>700</v>
      </c>
    </row>
    <row r="6659" spans="1:6" ht="30" customHeight="1">
      <c r="A6659" s="137">
        <v>187</v>
      </c>
      <c r="B6659" s="87" t="s">
        <v>228</v>
      </c>
      <c r="C6659" s="77" t="s">
        <v>175</v>
      </c>
      <c r="D6659" s="77" t="s">
        <v>226</v>
      </c>
      <c r="E6659" s="158" t="s">
        <v>3007</v>
      </c>
      <c r="F6659" s="87" t="s">
        <v>242</v>
      </c>
    </row>
    <row r="6660" spans="1:6" ht="30" customHeight="1">
      <c r="A6660" s="137">
        <v>187</v>
      </c>
      <c r="B6660" s="86" t="s">
        <v>356</v>
      </c>
      <c r="C6660" s="77" t="s">
        <v>252</v>
      </c>
      <c r="D6660" s="77" t="s">
        <v>600</v>
      </c>
      <c r="E6660" s="158" t="s">
        <v>3008</v>
      </c>
      <c r="F6660" s="87" t="s">
        <v>738</v>
      </c>
    </row>
    <row r="6661" spans="1:6" ht="30" customHeight="1">
      <c r="A6661" s="137">
        <v>187</v>
      </c>
      <c r="B6661" s="77" t="s">
        <v>171</v>
      </c>
      <c r="C6661" s="77" t="s">
        <v>171</v>
      </c>
      <c r="D6661" s="77" t="s">
        <v>171</v>
      </c>
      <c r="E6661" s="158" t="s">
        <v>662</v>
      </c>
      <c r="F6661" s="87" t="s">
        <v>741</v>
      </c>
    </row>
    <row r="6662" spans="1:6" ht="30" customHeight="1">
      <c r="A6662" s="137">
        <v>187</v>
      </c>
      <c r="B6662" s="77" t="s">
        <v>171</v>
      </c>
      <c r="C6662" s="77" t="s">
        <v>171</v>
      </c>
      <c r="D6662" s="77" t="s">
        <v>171</v>
      </c>
      <c r="E6662" s="158" t="s">
        <v>663</v>
      </c>
      <c r="F6662" s="87" t="s">
        <v>373</v>
      </c>
    </row>
    <row r="6663" spans="1:6" ht="30" customHeight="1">
      <c r="A6663" s="137">
        <v>187</v>
      </c>
      <c r="B6663" s="77" t="s">
        <v>171</v>
      </c>
      <c r="C6663" s="77" t="s">
        <v>171</v>
      </c>
      <c r="D6663" s="77" t="s">
        <v>171</v>
      </c>
      <c r="E6663" s="158" t="s">
        <v>438</v>
      </c>
      <c r="F6663" s="87" t="s">
        <v>412</v>
      </c>
    </row>
    <row r="6664" spans="1:6" ht="30" customHeight="1">
      <c r="A6664" s="137">
        <v>187</v>
      </c>
      <c r="B6664" s="87" t="s">
        <v>403</v>
      </c>
      <c r="C6664" s="77" t="s">
        <v>369</v>
      </c>
      <c r="D6664" s="77" t="s">
        <v>404</v>
      </c>
      <c r="E6664" s="136" t="s">
        <v>171</v>
      </c>
      <c r="F6664" s="87" t="s">
        <v>405</v>
      </c>
    </row>
    <row r="6665" spans="1:6" ht="30" customHeight="1">
      <c r="A6665" s="137">
        <v>187</v>
      </c>
      <c r="B6665" s="86" t="s">
        <v>589</v>
      </c>
      <c r="C6665" s="77" t="s">
        <v>590</v>
      </c>
      <c r="D6665" s="77" t="s">
        <v>443</v>
      </c>
      <c r="E6665" s="136" t="s">
        <v>171</v>
      </c>
      <c r="F6665" s="87" t="s">
        <v>702</v>
      </c>
    </row>
    <row r="6666" spans="1:6" ht="30" customHeight="1">
      <c r="A6666" s="137">
        <v>187</v>
      </c>
      <c r="B6666" s="77" t="s">
        <v>171</v>
      </c>
      <c r="C6666" s="77" t="s">
        <v>171</v>
      </c>
      <c r="D6666" s="77" t="s">
        <v>171</v>
      </c>
      <c r="E6666" s="158" t="s">
        <v>3041</v>
      </c>
      <c r="F6666" s="87" t="s">
        <v>3042</v>
      </c>
    </row>
    <row r="6667" spans="1:6" ht="30" customHeight="1">
      <c r="A6667" s="137">
        <v>187</v>
      </c>
      <c r="B6667" s="86" t="s">
        <v>330</v>
      </c>
      <c r="C6667" s="77" t="s">
        <v>314</v>
      </c>
      <c r="D6667" s="77" t="s">
        <v>599</v>
      </c>
      <c r="E6667" s="136" t="s">
        <v>171</v>
      </c>
      <c r="F6667" s="87" t="s">
        <v>737</v>
      </c>
    </row>
    <row r="6668" spans="1:6" ht="30" customHeight="1">
      <c r="A6668" s="137">
        <v>187</v>
      </c>
      <c r="B6668" s="77" t="s">
        <v>171</v>
      </c>
      <c r="C6668" s="77" t="s">
        <v>171</v>
      </c>
      <c r="D6668" s="77" t="s">
        <v>171</v>
      </c>
      <c r="E6668" s="158" t="s">
        <v>310</v>
      </c>
      <c r="F6668" s="87" t="s">
        <v>311</v>
      </c>
    </row>
    <row r="6669" spans="1:6" ht="30" customHeight="1">
      <c r="A6669" s="137">
        <v>187</v>
      </c>
      <c r="B6669" s="77" t="s">
        <v>171</v>
      </c>
      <c r="C6669" s="77" t="s">
        <v>171</v>
      </c>
      <c r="D6669" s="77" t="s">
        <v>171</v>
      </c>
      <c r="E6669" s="158" t="s">
        <v>661</v>
      </c>
      <c r="F6669" s="87" t="s">
        <v>473</v>
      </c>
    </row>
    <row r="6670" spans="1:6" ht="30" customHeight="1">
      <c r="A6670" s="137">
        <v>187</v>
      </c>
      <c r="B6670" s="77" t="s">
        <v>171</v>
      </c>
      <c r="C6670" s="77" t="s">
        <v>171</v>
      </c>
      <c r="D6670" s="77" t="s">
        <v>171</v>
      </c>
      <c r="E6670" s="158" t="s">
        <v>267</v>
      </c>
      <c r="F6670" s="87" t="s">
        <v>268</v>
      </c>
    </row>
    <row r="6671" spans="1:6" ht="30" customHeight="1">
      <c r="A6671" s="137">
        <v>187</v>
      </c>
      <c r="B6671" s="77" t="s">
        <v>171</v>
      </c>
      <c r="C6671" s="77" t="s">
        <v>171</v>
      </c>
      <c r="D6671" s="77" t="s">
        <v>171</v>
      </c>
      <c r="E6671" s="158" t="s">
        <v>229</v>
      </c>
      <c r="F6671" s="87" t="s">
        <v>243</v>
      </c>
    </row>
    <row r="6672" spans="1:6" ht="30" customHeight="1">
      <c r="A6672" s="137">
        <v>187</v>
      </c>
      <c r="B6672" s="77" t="s">
        <v>171</v>
      </c>
      <c r="C6672" s="77" t="s">
        <v>171</v>
      </c>
      <c r="D6672" s="77" t="s">
        <v>171</v>
      </c>
      <c r="E6672" s="158" t="s">
        <v>269</v>
      </c>
      <c r="F6672" s="87" t="s">
        <v>270</v>
      </c>
    </row>
    <row r="6673" spans="1:6" ht="30" customHeight="1">
      <c r="A6673" s="137">
        <v>188</v>
      </c>
      <c r="B6673" s="77" t="s">
        <v>171</v>
      </c>
      <c r="C6673" s="77" t="s">
        <v>171</v>
      </c>
      <c r="D6673" s="77" t="s">
        <v>171</v>
      </c>
      <c r="E6673" s="158" t="s">
        <v>265</v>
      </c>
      <c r="F6673" s="87" t="s">
        <v>266</v>
      </c>
    </row>
    <row r="6674" spans="1:6" ht="30" customHeight="1">
      <c r="A6674" s="137">
        <v>188</v>
      </c>
      <c r="B6674" s="77" t="s">
        <v>171</v>
      </c>
      <c r="C6674" s="77" t="s">
        <v>171</v>
      </c>
      <c r="D6674" s="77" t="s">
        <v>171</v>
      </c>
      <c r="E6674" s="158" t="s">
        <v>194</v>
      </c>
      <c r="F6674" s="87" t="s">
        <v>195</v>
      </c>
    </row>
    <row r="6675" spans="1:6" ht="30" customHeight="1">
      <c r="A6675" s="137">
        <v>188</v>
      </c>
      <c r="B6675" s="77" t="s">
        <v>171</v>
      </c>
      <c r="C6675" s="77" t="s">
        <v>171</v>
      </c>
      <c r="D6675" s="77" t="s">
        <v>171</v>
      </c>
      <c r="E6675" s="158" t="s">
        <v>183</v>
      </c>
      <c r="F6675" s="87" t="s">
        <v>184</v>
      </c>
    </row>
    <row r="6676" spans="1:6" ht="30" customHeight="1">
      <c r="A6676" s="137">
        <v>188</v>
      </c>
      <c r="B6676" s="87" t="s">
        <v>601</v>
      </c>
      <c r="C6676" s="77" t="s">
        <v>251</v>
      </c>
      <c r="D6676" s="77" t="s">
        <v>602</v>
      </c>
      <c r="E6676" s="158" t="s">
        <v>2597</v>
      </c>
      <c r="F6676" s="87" t="s">
        <v>740</v>
      </c>
    </row>
    <row r="6677" spans="1:6" ht="30" customHeight="1">
      <c r="A6677" s="137">
        <v>188</v>
      </c>
      <c r="B6677" s="77" t="s">
        <v>171</v>
      </c>
      <c r="C6677" s="77" t="s">
        <v>171</v>
      </c>
      <c r="D6677" s="77" t="s">
        <v>171</v>
      </c>
      <c r="E6677" s="158" t="s">
        <v>294</v>
      </c>
      <c r="F6677" s="87" t="s">
        <v>295</v>
      </c>
    </row>
    <row r="6678" spans="1:6" ht="30" customHeight="1">
      <c r="A6678" s="137">
        <v>188</v>
      </c>
      <c r="B6678" s="77" t="s">
        <v>171</v>
      </c>
      <c r="C6678" s="77" t="s">
        <v>171</v>
      </c>
      <c r="D6678" s="77" t="s">
        <v>171</v>
      </c>
      <c r="E6678" s="158" t="s">
        <v>256</v>
      </c>
      <c r="F6678" s="87" t="s">
        <v>257</v>
      </c>
    </row>
    <row r="6679" spans="1:6" ht="30" customHeight="1">
      <c r="A6679" s="137">
        <v>188</v>
      </c>
      <c r="B6679" s="77" t="s">
        <v>171</v>
      </c>
      <c r="C6679" s="77" t="s">
        <v>171</v>
      </c>
      <c r="D6679" s="77" t="s">
        <v>171</v>
      </c>
      <c r="E6679" s="158" t="s">
        <v>227</v>
      </c>
      <c r="F6679" s="87" t="s">
        <v>241</v>
      </c>
    </row>
    <row r="6680" spans="1:6" ht="30" customHeight="1">
      <c r="A6680" s="137">
        <v>188</v>
      </c>
      <c r="B6680" s="77" t="s">
        <v>171</v>
      </c>
      <c r="C6680" s="77" t="s">
        <v>171</v>
      </c>
      <c r="D6680" s="77" t="s">
        <v>171</v>
      </c>
      <c r="E6680" s="158" t="s">
        <v>459</v>
      </c>
      <c r="F6680" s="87" t="s">
        <v>460</v>
      </c>
    </row>
    <row r="6681" spans="1:6" ht="30" customHeight="1">
      <c r="A6681" s="137">
        <v>188</v>
      </c>
      <c r="B6681" s="87" t="s">
        <v>482</v>
      </c>
      <c r="C6681" s="77" t="s">
        <v>377</v>
      </c>
      <c r="D6681" s="77" t="s">
        <v>313</v>
      </c>
      <c r="E6681" s="136" t="s">
        <v>171</v>
      </c>
      <c r="F6681" s="87" t="s">
        <v>474</v>
      </c>
    </row>
    <row r="6682" spans="1:6" ht="30" customHeight="1">
      <c r="A6682" s="137">
        <v>188</v>
      </c>
      <c r="B6682" s="77" t="s">
        <v>171</v>
      </c>
      <c r="C6682" s="77" t="s">
        <v>171</v>
      </c>
      <c r="D6682" s="77" t="s">
        <v>171</v>
      </c>
      <c r="E6682" s="158" t="s">
        <v>621</v>
      </c>
      <c r="F6682" s="87" t="s">
        <v>700</v>
      </c>
    </row>
    <row r="6683" spans="1:6" ht="30" customHeight="1">
      <c r="A6683" s="137">
        <v>188</v>
      </c>
      <c r="B6683" s="87" t="s">
        <v>228</v>
      </c>
      <c r="C6683" s="77" t="s">
        <v>175</v>
      </c>
      <c r="D6683" s="77" t="s">
        <v>226</v>
      </c>
      <c r="E6683" s="158" t="s">
        <v>3007</v>
      </c>
      <c r="F6683" s="87" t="s">
        <v>242</v>
      </c>
    </row>
    <row r="6684" spans="1:6" ht="30" customHeight="1">
      <c r="A6684" s="137">
        <v>188</v>
      </c>
      <c r="B6684" s="86" t="s">
        <v>356</v>
      </c>
      <c r="C6684" s="77" t="s">
        <v>252</v>
      </c>
      <c r="D6684" s="77" t="s">
        <v>600</v>
      </c>
      <c r="E6684" s="158" t="s">
        <v>3008</v>
      </c>
      <c r="F6684" s="87" t="s">
        <v>738</v>
      </c>
    </row>
    <row r="6685" spans="1:6" ht="30" customHeight="1">
      <c r="A6685" s="137">
        <v>188</v>
      </c>
      <c r="B6685" s="77" t="s">
        <v>171</v>
      </c>
      <c r="C6685" s="77" t="s">
        <v>171</v>
      </c>
      <c r="D6685" s="77" t="s">
        <v>171</v>
      </c>
      <c r="E6685" s="158" t="s">
        <v>662</v>
      </c>
      <c r="F6685" s="87" t="s">
        <v>741</v>
      </c>
    </row>
    <row r="6686" spans="1:6" ht="30" customHeight="1">
      <c r="A6686" s="137">
        <v>188</v>
      </c>
      <c r="B6686" s="77" t="s">
        <v>171</v>
      </c>
      <c r="C6686" s="77" t="s">
        <v>171</v>
      </c>
      <c r="D6686" s="77" t="s">
        <v>171</v>
      </c>
      <c r="E6686" s="158" t="s">
        <v>663</v>
      </c>
      <c r="F6686" s="87" t="s">
        <v>373</v>
      </c>
    </row>
    <row r="6687" spans="1:6" ht="30" customHeight="1">
      <c r="A6687" s="137">
        <v>188</v>
      </c>
      <c r="B6687" s="77" t="s">
        <v>171</v>
      </c>
      <c r="C6687" s="77" t="s">
        <v>171</v>
      </c>
      <c r="D6687" s="77" t="s">
        <v>171</v>
      </c>
      <c r="E6687" s="158" t="s">
        <v>438</v>
      </c>
      <c r="F6687" s="87" t="s">
        <v>412</v>
      </c>
    </row>
    <row r="6688" spans="1:6" ht="30" customHeight="1">
      <c r="A6688" s="137">
        <v>188</v>
      </c>
      <c r="B6688" s="87" t="s">
        <v>403</v>
      </c>
      <c r="C6688" s="77" t="s">
        <v>369</v>
      </c>
      <c r="D6688" s="77" t="s">
        <v>404</v>
      </c>
      <c r="E6688" s="136" t="s">
        <v>171</v>
      </c>
      <c r="F6688" s="87" t="s">
        <v>405</v>
      </c>
    </row>
    <row r="6689" spans="1:6" ht="30" customHeight="1">
      <c r="A6689" s="137">
        <v>188</v>
      </c>
      <c r="B6689" s="86" t="s">
        <v>589</v>
      </c>
      <c r="C6689" s="77" t="s">
        <v>590</v>
      </c>
      <c r="D6689" s="77" t="s">
        <v>443</v>
      </c>
      <c r="E6689" s="136" t="s">
        <v>171</v>
      </c>
      <c r="F6689" s="87" t="s">
        <v>702</v>
      </c>
    </row>
    <row r="6690" spans="1:6" ht="30" customHeight="1">
      <c r="A6690" s="137">
        <v>188</v>
      </c>
      <c r="B6690" s="77" t="s">
        <v>171</v>
      </c>
      <c r="C6690" s="77" t="s">
        <v>171</v>
      </c>
      <c r="D6690" s="77" t="s">
        <v>171</v>
      </c>
      <c r="E6690" s="158" t="s">
        <v>3041</v>
      </c>
      <c r="F6690" s="87" t="s">
        <v>3042</v>
      </c>
    </row>
    <row r="6691" spans="1:6" ht="30" customHeight="1">
      <c r="A6691" s="137">
        <v>188</v>
      </c>
      <c r="B6691" s="86" t="s">
        <v>330</v>
      </c>
      <c r="C6691" s="77" t="s">
        <v>314</v>
      </c>
      <c r="D6691" s="77" t="s">
        <v>599</v>
      </c>
      <c r="E6691" s="136" t="s">
        <v>171</v>
      </c>
      <c r="F6691" s="87" t="s">
        <v>737</v>
      </c>
    </row>
    <row r="6692" spans="1:6" ht="30" customHeight="1">
      <c r="A6692" s="137">
        <v>188</v>
      </c>
      <c r="B6692" s="77" t="s">
        <v>171</v>
      </c>
      <c r="C6692" s="77" t="s">
        <v>171</v>
      </c>
      <c r="D6692" s="77" t="s">
        <v>171</v>
      </c>
      <c r="E6692" s="158" t="s">
        <v>310</v>
      </c>
      <c r="F6692" s="87" t="s">
        <v>311</v>
      </c>
    </row>
    <row r="6693" spans="1:6" ht="30" customHeight="1">
      <c r="A6693" s="137">
        <v>188</v>
      </c>
      <c r="B6693" s="77" t="s">
        <v>171</v>
      </c>
      <c r="C6693" s="77" t="s">
        <v>171</v>
      </c>
      <c r="D6693" s="77" t="s">
        <v>171</v>
      </c>
      <c r="E6693" s="158" t="s">
        <v>661</v>
      </c>
      <c r="F6693" s="87" t="s">
        <v>473</v>
      </c>
    </row>
    <row r="6694" spans="1:6" ht="30" customHeight="1">
      <c r="A6694" s="137">
        <v>188</v>
      </c>
      <c r="B6694" s="77" t="s">
        <v>171</v>
      </c>
      <c r="C6694" s="77" t="s">
        <v>171</v>
      </c>
      <c r="D6694" s="77" t="s">
        <v>171</v>
      </c>
      <c r="E6694" s="158" t="s">
        <v>267</v>
      </c>
      <c r="F6694" s="87" t="s">
        <v>268</v>
      </c>
    </row>
    <row r="6695" spans="1:6" ht="30" customHeight="1">
      <c r="A6695" s="137">
        <v>188</v>
      </c>
      <c r="B6695" s="77" t="s">
        <v>171</v>
      </c>
      <c r="C6695" s="77" t="s">
        <v>171</v>
      </c>
      <c r="D6695" s="77" t="s">
        <v>171</v>
      </c>
      <c r="E6695" s="158" t="s">
        <v>229</v>
      </c>
      <c r="F6695" s="87" t="s">
        <v>243</v>
      </c>
    </row>
    <row r="6696" spans="1:6" ht="30" customHeight="1">
      <c r="A6696" s="137">
        <v>188</v>
      </c>
      <c r="B6696" s="77" t="s">
        <v>171</v>
      </c>
      <c r="C6696" s="77" t="s">
        <v>171</v>
      </c>
      <c r="D6696" s="77" t="s">
        <v>171</v>
      </c>
      <c r="E6696" s="158" t="s">
        <v>269</v>
      </c>
      <c r="F6696" s="87" t="s">
        <v>270</v>
      </c>
    </row>
    <row r="6697" spans="1:6" ht="30" customHeight="1">
      <c r="A6697" s="137">
        <v>189</v>
      </c>
      <c r="B6697" s="77" t="s">
        <v>171</v>
      </c>
      <c r="C6697" s="77" t="s">
        <v>171</v>
      </c>
      <c r="D6697" s="77" t="s">
        <v>171</v>
      </c>
      <c r="E6697" s="158" t="s">
        <v>265</v>
      </c>
      <c r="F6697" s="87" t="s">
        <v>266</v>
      </c>
    </row>
    <row r="6698" spans="1:6" ht="30" customHeight="1">
      <c r="A6698" s="137">
        <v>189</v>
      </c>
      <c r="B6698" s="77" t="s">
        <v>171</v>
      </c>
      <c r="C6698" s="77" t="s">
        <v>171</v>
      </c>
      <c r="D6698" s="77" t="s">
        <v>171</v>
      </c>
      <c r="E6698" s="158" t="s">
        <v>1569</v>
      </c>
      <c r="F6698" s="87" t="s">
        <v>1586</v>
      </c>
    </row>
    <row r="6699" spans="1:6" ht="30" customHeight="1">
      <c r="A6699" s="137">
        <v>189</v>
      </c>
      <c r="B6699" s="77" t="s">
        <v>171</v>
      </c>
      <c r="C6699" s="77" t="s">
        <v>171</v>
      </c>
      <c r="D6699" s="77" t="s">
        <v>171</v>
      </c>
      <c r="E6699" s="158" t="s">
        <v>2022</v>
      </c>
      <c r="F6699" s="87" t="s">
        <v>2025</v>
      </c>
    </row>
    <row r="6700" spans="1:6" ht="30" customHeight="1">
      <c r="A6700" s="137">
        <v>189</v>
      </c>
      <c r="B6700" s="77" t="s">
        <v>171</v>
      </c>
      <c r="C6700" s="77" t="s">
        <v>171</v>
      </c>
      <c r="D6700" s="77" t="s">
        <v>171</v>
      </c>
      <c r="E6700" s="158" t="s">
        <v>1570</v>
      </c>
      <c r="F6700" s="87" t="s">
        <v>1587</v>
      </c>
    </row>
    <row r="6701" spans="1:6" ht="30" customHeight="1">
      <c r="A6701" s="137">
        <v>189</v>
      </c>
      <c r="B6701" s="77" t="s">
        <v>171</v>
      </c>
      <c r="C6701" s="77" t="s">
        <v>171</v>
      </c>
      <c r="D6701" s="77" t="s">
        <v>171</v>
      </c>
      <c r="E6701" s="158" t="s">
        <v>185</v>
      </c>
      <c r="F6701" s="87" t="s">
        <v>186</v>
      </c>
    </row>
    <row r="6702" spans="1:6" ht="30" customHeight="1">
      <c r="A6702" s="137">
        <v>189</v>
      </c>
      <c r="B6702" s="77" t="s">
        <v>171</v>
      </c>
      <c r="C6702" s="77" t="s">
        <v>171</v>
      </c>
      <c r="D6702" s="77" t="s">
        <v>171</v>
      </c>
      <c r="E6702" s="158" t="s">
        <v>3043</v>
      </c>
      <c r="F6702" s="87" t="s">
        <v>1590</v>
      </c>
    </row>
    <row r="6703" spans="1:6" ht="30" customHeight="1">
      <c r="A6703" s="137">
        <v>189</v>
      </c>
      <c r="B6703" s="87" t="s">
        <v>2023</v>
      </c>
      <c r="C6703" s="77" t="s">
        <v>377</v>
      </c>
      <c r="D6703" s="77" t="s">
        <v>1472</v>
      </c>
      <c r="E6703" s="136" t="s">
        <v>171</v>
      </c>
      <c r="F6703" s="87" t="s">
        <v>2026</v>
      </c>
    </row>
    <row r="6704" spans="1:6" ht="30" customHeight="1">
      <c r="A6704" s="137">
        <v>189</v>
      </c>
      <c r="B6704" s="77" t="s">
        <v>171</v>
      </c>
      <c r="C6704" s="77" t="s">
        <v>171</v>
      </c>
      <c r="D6704" s="77" t="s">
        <v>171</v>
      </c>
      <c r="E6704" s="158" t="s">
        <v>1126</v>
      </c>
      <c r="F6704" s="87" t="s">
        <v>1138</v>
      </c>
    </row>
    <row r="6705" spans="1:6" ht="30" customHeight="1">
      <c r="A6705" s="137">
        <v>189</v>
      </c>
      <c r="B6705" s="87" t="s">
        <v>2940</v>
      </c>
      <c r="C6705" s="77" t="s">
        <v>1764</v>
      </c>
      <c r="D6705" s="77" t="s">
        <v>2941</v>
      </c>
      <c r="E6705" s="136" t="s">
        <v>171</v>
      </c>
      <c r="F6705" s="87" t="s">
        <v>2942</v>
      </c>
    </row>
    <row r="6706" spans="1:6" ht="30" customHeight="1">
      <c r="A6706" s="137">
        <v>189</v>
      </c>
      <c r="B6706" s="87" t="s">
        <v>1577</v>
      </c>
      <c r="C6706" s="77" t="s">
        <v>1578</v>
      </c>
      <c r="D6706" s="77" t="s">
        <v>1579</v>
      </c>
      <c r="E6706" s="136" t="s">
        <v>171</v>
      </c>
      <c r="F6706" s="87" t="s">
        <v>1592</v>
      </c>
    </row>
    <row r="6707" spans="1:6" ht="30" customHeight="1">
      <c r="A6707" s="137">
        <v>189</v>
      </c>
      <c r="B6707" s="77" t="s">
        <v>171</v>
      </c>
      <c r="C6707" s="77" t="s">
        <v>171</v>
      </c>
      <c r="D6707" s="77" t="s">
        <v>171</v>
      </c>
      <c r="E6707" s="158" t="s">
        <v>1572</v>
      </c>
      <c r="F6707" s="87" t="s">
        <v>1589</v>
      </c>
    </row>
    <row r="6708" spans="1:6" ht="30" customHeight="1">
      <c r="A6708" s="137">
        <v>189</v>
      </c>
      <c r="B6708" s="87" t="s">
        <v>1581</v>
      </c>
      <c r="C6708" s="77" t="s">
        <v>1582</v>
      </c>
      <c r="D6708" s="77" t="s">
        <v>170</v>
      </c>
      <c r="E6708" s="136" t="s">
        <v>171</v>
      </c>
      <c r="F6708" s="87" t="s">
        <v>1594</v>
      </c>
    </row>
    <row r="6709" spans="1:6" ht="30" customHeight="1">
      <c r="A6709" s="137">
        <v>189</v>
      </c>
      <c r="B6709" s="87" t="s">
        <v>187</v>
      </c>
      <c r="C6709" s="77" t="s">
        <v>1571</v>
      </c>
      <c r="D6709" s="77" t="s">
        <v>188</v>
      </c>
      <c r="E6709" s="136" t="s">
        <v>171</v>
      </c>
      <c r="F6709" s="87" t="s">
        <v>1588</v>
      </c>
    </row>
    <row r="6710" spans="1:6" ht="30" customHeight="1">
      <c r="A6710" s="137">
        <v>189</v>
      </c>
      <c r="B6710" s="77" t="s">
        <v>171</v>
      </c>
      <c r="C6710" s="77" t="s">
        <v>171</v>
      </c>
      <c r="D6710" s="77" t="s">
        <v>171</v>
      </c>
      <c r="E6710" s="158" t="s">
        <v>1576</v>
      </c>
      <c r="F6710" s="87" t="s">
        <v>1591</v>
      </c>
    </row>
    <row r="6711" spans="1:6" ht="30" customHeight="1">
      <c r="A6711" s="137">
        <v>189</v>
      </c>
      <c r="B6711" s="87" t="s">
        <v>2502</v>
      </c>
      <c r="C6711" s="77" t="s">
        <v>2062</v>
      </c>
      <c r="D6711" s="77" t="s">
        <v>1517</v>
      </c>
      <c r="E6711" s="136" t="s">
        <v>171</v>
      </c>
      <c r="F6711" s="87" t="s">
        <v>2739</v>
      </c>
    </row>
    <row r="6712" spans="1:6" ht="30" customHeight="1">
      <c r="A6712" s="137">
        <v>189</v>
      </c>
      <c r="B6712" s="77" t="s">
        <v>171</v>
      </c>
      <c r="C6712" s="77" t="s">
        <v>171</v>
      </c>
      <c r="D6712" s="77" t="s">
        <v>171</v>
      </c>
      <c r="E6712" s="158" t="s">
        <v>1580</v>
      </c>
      <c r="F6712" s="87" t="s">
        <v>1593</v>
      </c>
    </row>
    <row r="6713" spans="1:6" ht="30" customHeight="1">
      <c r="A6713" s="137">
        <v>189</v>
      </c>
      <c r="B6713" s="86" t="s">
        <v>1116</v>
      </c>
      <c r="C6713" s="77" t="s">
        <v>1117</v>
      </c>
      <c r="D6713" s="77" t="s">
        <v>1118</v>
      </c>
      <c r="E6713" s="136" t="s">
        <v>171</v>
      </c>
      <c r="F6713" s="87" t="s">
        <v>271</v>
      </c>
    </row>
    <row r="6714" spans="1:6" ht="30" customHeight="1">
      <c r="A6714" s="137">
        <v>189</v>
      </c>
      <c r="B6714" s="77" t="s">
        <v>171</v>
      </c>
      <c r="C6714" s="77" t="s">
        <v>171</v>
      </c>
      <c r="D6714" s="77" t="s">
        <v>171</v>
      </c>
      <c r="E6714" s="158" t="s">
        <v>198</v>
      </c>
      <c r="F6714" s="87" t="s">
        <v>199</v>
      </c>
    </row>
    <row r="6715" spans="1:6" ht="30" customHeight="1">
      <c r="A6715" s="137">
        <v>189</v>
      </c>
      <c r="B6715" s="77" t="s">
        <v>171</v>
      </c>
      <c r="C6715" s="77" t="s">
        <v>171</v>
      </c>
      <c r="D6715" s="77" t="s">
        <v>171</v>
      </c>
      <c r="E6715" s="158" t="s">
        <v>1583</v>
      </c>
      <c r="F6715" s="87" t="s">
        <v>1595</v>
      </c>
    </row>
    <row r="6716" spans="1:6" ht="30" customHeight="1">
      <c r="A6716" s="137">
        <v>189</v>
      </c>
      <c r="B6716" s="77" t="s">
        <v>171</v>
      </c>
      <c r="C6716" s="77" t="s">
        <v>171</v>
      </c>
      <c r="D6716" s="77" t="s">
        <v>171</v>
      </c>
      <c r="E6716" s="158" t="s">
        <v>1584</v>
      </c>
      <c r="F6716" s="87" t="s">
        <v>1596</v>
      </c>
    </row>
    <row r="6717" spans="1:6" ht="30" customHeight="1">
      <c r="A6717" s="137">
        <v>189</v>
      </c>
      <c r="B6717" s="77" t="s">
        <v>171</v>
      </c>
      <c r="C6717" s="77" t="s">
        <v>171</v>
      </c>
      <c r="D6717" s="77" t="s">
        <v>171</v>
      </c>
      <c r="E6717" s="158" t="s">
        <v>2024</v>
      </c>
      <c r="F6717" s="87" t="s">
        <v>2027</v>
      </c>
    </row>
    <row r="6718" spans="1:6" ht="30" customHeight="1">
      <c r="A6718" s="137">
        <v>189</v>
      </c>
      <c r="B6718" s="77" t="s">
        <v>171</v>
      </c>
      <c r="C6718" s="77" t="s">
        <v>171</v>
      </c>
      <c r="D6718" s="77" t="s">
        <v>171</v>
      </c>
      <c r="E6718" s="158" t="s">
        <v>1585</v>
      </c>
      <c r="F6718" s="87" t="s">
        <v>1597</v>
      </c>
    </row>
    <row r="6719" spans="1:6" ht="30" customHeight="1">
      <c r="A6719" s="137">
        <v>190</v>
      </c>
      <c r="B6719" s="77" t="s">
        <v>171</v>
      </c>
      <c r="C6719" s="77" t="s">
        <v>171</v>
      </c>
      <c r="D6719" s="77" t="s">
        <v>171</v>
      </c>
      <c r="E6719" s="158" t="s">
        <v>571</v>
      </c>
      <c r="F6719" s="87" t="s">
        <v>572</v>
      </c>
    </row>
    <row r="6720" spans="1:6" ht="30" customHeight="1">
      <c r="A6720" s="137">
        <v>190</v>
      </c>
      <c r="B6720" s="77" t="s">
        <v>171</v>
      </c>
      <c r="C6720" s="77" t="s">
        <v>171</v>
      </c>
      <c r="D6720" s="77" t="s">
        <v>171</v>
      </c>
      <c r="E6720" s="158" t="s">
        <v>2022</v>
      </c>
      <c r="F6720" s="87" t="s">
        <v>2025</v>
      </c>
    </row>
    <row r="6721" spans="1:6" ht="30" customHeight="1">
      <c r="A6721" s="137">
        <v>190</v>
      </c>
      <c r="B6721" s="77" t="s">
        <v>171</v>
      </c>
      <c r="C6721" s="77" t="s">
        <v>171</v>
      </c>
      <c r="D6721" s="77" t="s">
        <v>171</v>
      </c>
      <c r="E6721" s="158" t="s">
        <v>2627</v>
      </c>
      <c r="F6721" s="87" t="s">
        <v>2740</v>
      </c>
    </row>
    <row r="6722" spans="1:6" ht="30" customHeight="1">
      <c r="A6722" s="137">
        <v>190</v>
      </c>
      <c r="B6722" s="87" t="s">
        <v>1527</v>
      </c>
      <c r="C6722" s="77" t="s">
        <v>2378</v>
      </c>
      <c r="D6722" s="77" t="s">
        <v>169</v>
      </c>
      <c r="E6722" s="136" t="s">
        <v>171</v>
      </c>
      <c r="F6722" s="87" t="s">
        <v>2403</v>
      </c>
    </row>
    <row r="6723" spans="1:6" ht="30" customHeight="1">
      <c r="A6723" s="137">
        <v>190</v>
      </c>
      <c r="B6723" s="87" t="s">
        <v>1354</v>
      </c>
      <c r="C6723" s="77" t="s">
        <v>1355</v>
      </c>
      <c r="D6723" s="77" t="s">
        <v>1356</v>
      </c>
      <c r="E6723" s="136" t="s">
        <v>171</v>
      </c>
      <c r="F6723" s="87" t="s">
        <v>1361</v>
      </c>
    </row>
    <row r="6724" spans="1:6" ht="30" customHeight="1">
      <c r="A6724" s="137">
        <v>190</v>
      </c>
      <c r="B6724" s="86" t="s">
        <v>408</v>
      </c>
      <c r="C6724" s="77" t="s">
        <v>409</v>
      </c>
      <c r="D6724" s="77" t="s">
        <v>410</v>
      </c>
      <c r="E6724" s="136" t="s">
        <v>171</v>
      </c>
      <c r="F6724" s="87" t="s">
        <v>411</v>
      </c>
    </row>
    <row r="6725" spans="1:6" ht="30" customHeight="1">
      <c r="A6725" s="137">
        <v>190</v>
      </c>
      <c r="B6725" s="77" t="s">
        <v>171</v>
      </c>
      <c r="C6725" s="77" t="s">
        <v>171</v>
      </c>
      <c r="D6725" s="77" t="s">
        <v>171</v>
      </c>
      <c r="E6725" s="158" t="s">
        <v>1437</v>
      </c>
      <c r="F6725" s="87" t="s">
        <v>1445</v>
      </c>
    </row>
    <row r="6726" spans="1:6" ht="30" customHeight="1">
      <c r="A6726" s="137">
        <v>190</v>
      </c>
      <c r="B6726" s="87" t="s">
        <v>836</v>
      </c>
      <c r="C6726" s="77" t="s">
        <v>618</v>
      </c>
      <c r="D6726" s="77" t="s">
        <v>619</v>
      </c>
      <c r="E6726" s="136" t="s">
        <v>171</v>
      </c>
      <c r="F6726" s="87" t="s">
        <v>786</v>
      </c>
    </row>
    <row r="6727" spans="1:6" ht="30" customHeight="1">
      <c r="A6727" s="137">
        <v>190</v>
      </c>
      <c r="B6727" s="77" t="s">
        <v>171</v>
      </c>
      <c r="C6727" s="77" t="s">
        <v>171</v>
      </c>
      <c r="D6727" s="77" t="s">
        <v>171</v>
      </c>
      <c r="E6727" s="158" t="s">
        <v>198</v>
      </c>
      <c r="F6727" s="87" t="s">
        <v>199</v>
      </c>
    </row>
    <row r="6728" spans="1:6" ht="30" customHeight="1">
      <c r="A6728" s="137">
        <v>191</v>
      </c>
      <c r="B6728" s="77" t="s">
        <v>171</v>
      </c>
      <c r="C6728" s="77" t="s">
        <v>171</v>
      </c>
      <c r="D6728" s="77" t="s">
        <v>171</v>
      </c>
      <c r="E6728" s="158" t="s">
        <v>265</v>
      </c>
      <c r="F6728" s="87" t="s">
        <v>266</v>
      </c>
    </row>
    <row r="6729" spans="1:6" ht="30" customHeight="1">
      <c r="A6729" s="137">
        <v>191</v>
      </c>
      <c r="B6729" s="77" t="s">
        <v>171</v>
      </c>
      <c r="C6729" s="77" t="s">
        <v>171</v>
      </c>
      <c r="D6729" s="77" t="s">
        <v>171</v>
      </c>
      <c r="E6729" s="158" t="s">
        <v>194</v>
      </c>
      <c r="F6729" s="87" t="s">
        <v>195</v>
      </c>
    </row>
    <row r="6730" spans="1:6" ht="30" customHeight="1">
      <c r="A6730" s="137">
        <v>191</v>
      </c>
      <c r="B6730" s="77" t="s">
        <v>171</v>
      </c>
      <c r="C6730" s="77" t="s">
        <v>171</v>
      </c>
      <c r="D6730" s="77" t="s">
        <v>171</v>
      </c>
      <c r="E6730" s="158" t="s">
        <v>183</v>
      </c>
      <c r="F6730" s="87" t="s">
        <v>184</v>
      </c>
    </row>
    <row r="6731" spans="1:6" ht="30" customHeight="1">
      <c r="A6731" s="137">
        <v>191</v>
      </c>
      <c r="B6731" s="87" t="s">
        <v>601</v>
      </c>
      <c r="C6731" s="77" t="s">
        <v>251</v>
      </c>
      <c r="D6731" s="77" t="s">
        <v>602</v>
      </c>
      <c r="E6731" s="158" t="s">
        <v>2597</v>
      </c>
      <c r="F6731" s="87" t="s">
        <v>740</v>
      </c>
    </row>
    <row r="6732" spans="1:6" ht="30" customHeight="1">
      <c r="A6732" s="137">
        <v>191</v>
      </c>
      <c r="B6732" s="77" t="s">
        <v>171</v>
      </c>
      <c r="C6732" s="77" t="s">
        <v>171</v>
      </c>
      <c r="D6732" s="77" t="s">
        <v>171</v>
      </c>
      <c r="E6732" s="158" t="s">
        <v>294</v>
      </c>
      <c r="F6732" s="87" t="s">
        <v>295</v>
      </c>
    </row>
    <row r="6733" spans="1:6" ht="30" customHeight="1">
      <c r="A6733" s="137">
        <v>191</v>
      </c>
      <c r="B6733" s="77" t="s">
        <v>171</v>
      </c>
      <c r="C6733" s="77" t="s">
        <v>171</v>
      </c>
      <c r="D6733" s="77" t="s">
        <v>171</v>
      </c>
      <c r="E6733" s="158" t="s">
        <v>256</v>
      </c>
      <c r="F6733" s="87" t="s">
        <v>257</v>
      </c>
    </row>
    <row r="6734" spans="1:6" ht="30" customHeight="1">
      <c r="A6734" s="137">
        <v>191</v>
      </c>
      <c r="B6734" s="77" t="s">
        <v>171</v>
      </c>
      <c r="C6734" s="77" t="s">
        <v>171</v>
      </c>
      <c r="D6734" s="77" t="s">
        <v>171</v>
      </c>
      <c r="E6734" s="158" t="s">
        <v>227</v>
      </c>
      <c r="F6734" s="87" t="s">
        <v>241</v>
      </c>
    </row>
    <row r="6735" spans="1:6" ht="30" customHeight="1">
      <c r="A6735" s="137">
        <v>191</v>
      </c>
      <c r="B6735" s="77" t="s">
        <v>171</v>
      </c>
      <c r="C6735" s="77" t="s">
        <v>171</v>
      </c>
      <c r="D6735" s="77" t="s">
        <v>171</v>
      </c>
      <c r="E6735" s="158" t="s">
        <v>459</v>
      </c>
      <c r="F6735" s="87" t="s">
        <v>460</v>
      </c>
    </row>
    <row r="6736" spans="1:6" ht="30" customHeight="1">
      <c r="A6736" s="137">
        <v>191</v>
      </c>
      <c r="B6736" s="87" t="s">
        <v>482</v>
      </c>
      <c r="C6736" s="77" t="s">
        <v>377</v>
      </c>
      <c r="D6736" s="77" t="s">
        <v>313</v>
      </c>
      <c r="E6736" s="136" t="s">
        <v>171</v>
      </c>
      <c r="F6736" s="87" t="s">
        <v>474</v>
      </c>
    </row>
    <row r="6737" spans="1:6" ht="30" customHeight="1">
      <c r="A6737" s="137">
        <v>191</v>
      </c>
      <c r="B6737" s="77" t="s">
        <v>171</v>
      </c>
      <c r="C6737" s="77" t="s">
        <v>171</v>
      </c>
      <c r="D6737" s="77" t="s">
        <v>171</v>
      </c>
      <c r="E6737" s="158" t="s">
        <v>621</v>
      </c>
      <c r="F6737" s="87" t="s">
        <v>700</v>
      </c>
    </row>
    <row r="6738" spans="1:6" ht="30" customHeight="1">
      <c r="A6738" s="137">
        <v>191</v>
      </c>
      <c r="B6738" s="87" t="s">
        <v>228</v>
      </c>
      <c r="C6738" s="77" t="s">
        <v>175</v>
      </c>
      <c r="D6738" s="77" t="s">
        <v>226</v>
      </c>
      <c r="E6738" s="158" t="s">
        <v>3007</v>
      </c>
      <c r="F6738" s="87" t="s">
        <v>242</v>
      </c>
    </row>
    <row r="6739" spans="1:6" ht="30" customHeight="1">
      <c r="A6739" s="137">
        <v>191</v>
      </c>
      <c r="B6739" s="86" t="s">
        <v>356</v>
      </c>
      <c r="C6739" s="77" t="s">
        <v>252</v>
      </c>
      <c r="D6739" s="77" t="s">
        <v>600</v>
      </c>
      <c r="E6739" s="158" t="s">
        <v>3008</v>
      </c>
      <c r="F6739" s="87" t="s">
        <v>738</v>
      </c>
    </row>
    <row r="6740" spans="1:6" ht="30" customHeight="1">
      <c r="A6740" s="137">
        <v>191</v>
      </c>
      <c r="B6740" s="77" t="s">
        <v>171</v>
      </c>
      <c r="C6740" s="77" t="s">
        <v>171</v>
      </c>
      <c r="D6740" s="77" t="s">
        <v>171</v>
      </c>
      <c r="E6740" s="158" t="s">
        <v>662</v>
      </c>
      <c r="F6740" s="87" t="s">
        <v>741</v>
      </c>
    </row>
    <row r="6741" spans="1:6" ht="30" customHeight="1">
      <c r="A6741" s="137">
        <v>191</v>
      </c>
      <c r="B6741" s="77" t="s">
        <v>171</v>
      </c>
      <c r="C6741" s="77" t="s">
        <v>171</v>
      </c>
      <c r="D6741" s="77" t="s">
        <v>171</v>
      </c>
      <c r="E6741" s="158" t="s">
        <v>663</v>
      </c>
      <c r="F6741" s="87" t="s">
        <v>373</v>
      </c>
    </row>
    <row r="6742" spans="1:6" ht="30" customHeight="1">
      <c r="A6742" s="137">
        <v>191</v>
      </c>
      <c r="B6742" s="77" t="s">
        <v>171</v>
      </c>
      <c r="C6742" s="77" t="s">
        <v>171</v>
      </c>
      <c r="D6742" s="77" t="s">
        <v>171</v>
      </c>
      <c r="E6742" s="158" t="s">
        <v>438</v>
      </c>
      <c r="F6742" s="87" t="s">
        <v>412</v>
      </c>
    </row>
    <row r="6743" spans="1:6" ht="30" customHeight="1">
      <c r="A6743" s="137">
        <v>191</v>
      </c>
      <c r="B6743" s="87" t="s">
        <v>403</v>
      </c>
      <c r="C6743" s="77" t="s">
        <v>369</v>
      </c>
      <c r="D6743" s="77" t="s">
        <v>404</v>
      </c>
      <c r="E6743" s="136" t="s">
        <v>171</v>
      </c>
      <c r="F6743" s="87" t="s">
        <v>405</v>
      </c>
    </row>
    <row r="6744" spans="1:6" ht="30" customHeight="1">
      <c r="A6744" s="137">
        <v>191</v>
      </c>
      <c r="B6744" s="86" t="s">
        <v>589</v>
      </c>
      <c r="C6744" s="77" t="s">
        <v>590</v>
      </c>
      <c r="D6744" s="77" t="s">
        <v>443</v>
      </c>
      <c r="E6744" s="136" t="s">
        <v>171</v>
      </c>
      <c r="F6744" s="87" t="s">
        <v>702</v>
      </c>
    </row>
    <row r="6745" spans="1:6" ht="30" customHeight="1">
      <c r="A6745" s="137">
        <v>191</v>
      </c>
      <c r="B6745" s="77" t="s">
        <v>171</v>
      </c>
      <c r="C6745" s="77" t="s">
        <v>171</v>
      </c>
      <c r="D6745" s="77" t="s">
        <v>171</v>
      </c>
      <c r="E6745" s="158" t="s">
        <v>3041</v>
      </c>
      <c r="F6745" s="87" t="s">
        <v>3042</v>
      </c>
    </row>
    <row r="6746" spans="1:6" ht="30" customHeight="1">
      <c r="A6746" s="137">
        <v>191</v>
      </c>
      <c r="B6746" s="86" t="s">
        <v>330</v>
      </c>
      <c r="C6746" s="77" t="s">
        <v>314</v>
      </c>
      <c r="D6746" s="77" t="s">
        <v>599</v>
      </c>
      <c r="E6746" s="136" t="s">
        <v>171</v>
      </c>
      <c r="F6746" s="87" t="s">
        <v>737</v>
      </c>
    </row>
    <row r="6747" spans="1:6" ht="30" customHeight="1">
      <c r="A6747" s="137">
        <v>191</v>
      </c>
      <c r="B6747" s="77" t="s">
        <v>171</v>
      </c>
      <c r="C6747" s="77" t="s">
        <v>171</v>
      </c>
      <c r="D6747" s="77" t="s">
        <v>171</v>
      </c>
      <c r="E6747" s="158" t="s">
        <v>310</v>
      </c>
      <c r="F6747" s="87" t="s">
        <v>311</v>
      </c>
    </row>
    <row r="6748" spans="1:6" ht="30" customHeight="1">
      <c r="A6748" s="137">
        <v>191</v>
      </c>
      <c r="B6748" s="77" t="s">
        <v>171</v>
      </c>
      <c r="C6748" s="77" t="s">
        <v>171</v>
      </c>
      <c r="D6748" s="77" t="s">
        <v>171</v>
      </c>
      <c r="E6748" s="158" t="s">
        <v>661</v>
      </c>
      <c r="F6748" s="87" t="s">
        <v>473</v>
      </c>
    </row>
    <row r="6749" spans="1:6" ht="30" customHeight="1">
      <c r="A6749" s="137">
        <v>191</v>
      </c>
      <c r="B6749" s="77" t="s">
        <v>171</v>
      </c>
      <c r="C6749" s="77" t="s">
        <v>171</v>
      </c>
      <c r="D6749" s="77" t="s">
        <v>171</v>
      </c>
      <c r="E6749" s="158" t="s">
        <v>267</v>
      </c>
      <c r="F6749" s="87" t="s">
        <v>268</v>
      </c>
    </row>
    <row r="6750" spans="1:6" ht="30" customHeight="1">
      <c r="A6750" s="137">
        <v>191</v>
      </c>
      <c r="B6750" s="77" t="s">
        <v>171</v>
      </c>
      <c r="C6750" s="77" t="s">
        <v>171</v>
      </c>
      <c r="D6750" s="77" t="s">
        <v>171</v>
      </c>
      <c r="E6750" s="158" t="s">
        <v>229</v>
      </c>
      <c r="F6750" s="87" t="s">
        <v>243</v>
      </c>
    </row>
    <row r="6751" spans="1:6" ht="30" customHeight="1">
      <c r="A6751" s="137">
        <v>191</v>
      </c>
      <c r="B6751" s="77" t="s">
        <v>171</v>
      </c>
      <c r="C6751" s="77" t="s">
        <v>171</v>
      </c>
      <c r="D6751" s="77" t="s">
        <v>171</v>
      </c>
      <c r="E6751" s="158" t="s">
        <v>269</v>
      </c>
      <c r="F6751" s="87" t="s">
        <v>270</v>
      </c>
    </row>
    <row r="6752" spans="1:6" ht="30" customHeight="1">
      <c r="A6752" s="105">
        <v>192</v>
      </c>
      <c r="B6752" s="77" t="s">
        <v>171</v>
      </c>
      <c r="C6752" s="77" t="s">
        <v>171</v>
      </c>
      <c r="D6752" s="77" t="s">
        <v>171</v>
      </c>
      <c r="E6752" s="171" t="s">
        <v>1230</v>
      </c>
      <c r="F6752" s="132" t="s">
        <v>1231</v>
      </c>
    </row>
    <row r="6753" spans="1:6" ht="30" customHeight="1">
      <c r="A6753" s="105">
        <v>192</v>
      </c>
      <c r="B6753" s="77" t="s">
        <v>171</v>
      </c>
      <c r="C6753" s="77" t="s">
        <v>171</v>
      </c>
      <c r="D6753" s="77" t="s">
        <v>171</v>
      </c>
      <c r="E6753" s="171" t="s">
        <v>1236</v>
      </c>
      <c r="F6753" s="132" t="s">
        <v>1273</v>
      </c>
    </row>
    <row r="6754" spans="1:6" ht="30" customHeight="1">
      <c r="A6754" s="105">
        <v>192</v>
      </c>
      <c r="B6754" s="77" t="s">
        <v>171</v>
      </c>
      <c r="C6754" s="77" t="s">
        <v>171</v>
      </c>
      <c r="D6754" s="77" t="s">
        <v>171</v>
      </c>
      <c r="E6754" s="171" t="s">
        <v>265</v>
      </c>
      <c r="F6754" s="132" t="s">
        <v>266</v>
      </c>
    </row>
    <row r="6755" spans="1:6" ht="30" customHeight="1">
      <c r="A6755" s="105">
        <v>192</v>
      </c>
      <c r="B6755" s="77" t="s">
        <v>171</v>
      </c>
      <c r="C6755" s="77" t="s">
        <v>171</v>
      </c>
      <c r="D6755" s="77" t="s">
        <v>171</v>
      </c>
      <c r="E6755" s="171" t="s">
        <v>1241</v>
      </c>
      <c r="F6755" s="132" t="s">
        <v>1278</v>
      </c>
    </row>
    <row r="6756" spans="1:6" ht="30" customHeight="1">
      <c r="A6756" s="105">
        <v>192</v>
      </c>
      <c r="B6756" s="132" t="s">
        <v>601</v>
      </c>
      <c r="C6756" s="60" t="s">
        <v>251</v>
      </c>
      <c r="D6756" s="60" t="s">
        <v>602</v>
      </c>
      <c r="E6756" s="171" t="s">
        <v>2597</v>
      </c>
      <c r="F6756" s="132" t="s">
        <v>740</v>
      </c>
    </row>
    <row r="6757" spans="1:6" ht="30" customHeight="1">
      <c r="A6757" s="105">
        <v>192</v>
      </c>
      <c r="B6757" s="77" t="s">
        <v>171</v>
      </c>
      <c r="C6757" s="77" t="s">
        <v>171</v>
      </c>
      <c r="D6757" s="77" t="s">
        <v>171</v>
      </c>
      <c r="E6757" s="171" t="s">
        <v>1661</v>
      </c>
      <c r="F6757" s="132" t="s">
        <v>1673</v>
      </c>
    </row>
    <row r="6758" spans="1:6" ht="30" customHeight="1">
      <c r="A6758" s="105">
        <v>192</v>
      </c>
      <c r="B6758" s="77" t="s">
        <v>171</v>
      </c>
      <c r="C6758" s="77" t="s">
        <v>171</v>
      </c>
      <c r="D6758" s="77" t="s">
        <v>171</v>
      </c>
      <c r="E6758" s="171" t="s">
        <v>637</v>
      </c>
      <c r="F6758" s="132" t="s">
        <v>717</v>
      </c>
    </row>
    <row r="6759" spans="1:6" ht="30" customHeight="1">
      <c r="A6759" s="105">
        <v>192</v>
      </c>
      <c r="B6759" s="77" t="s">
        <v>171</v>
      </c>
      <c r="C6759" s="77" t="s">
        <v>171</v>
      </c>
      <c r="D6759" s="77" t="s">
        <v>171</v>
      </c>
      <c r="E6759" s="171" t="s">
        <v>1243</v>
      </c>
      <c r="F6759" s="132" t="s">
        <v>1280</v>
      </c>
    </row>
    <row r="6760" spans="1:6" ht="30" customHeight="1">
      <c r="A6760" s="105">
        <v>192</v>
      </c>
      <c r="B6760" s="77" t="s">
        <v>171</v>
      </c>
      <c r="C6760" s="77" t="s">
        <v>171</v>
      </c>
      <c r="D6760" s="77" t="s">
        <v>171</v>
      </c>
      <c r="E6760" s="171" t="s">
        <v>1244</v>
      </c>
      <c r="F6760" s="132" t="s">
        <v>1281</v>
      </c>
    </row>
    <row r="6761" spans="1:6" ht="30" customHeight="1">
      <c r="A6761" s="105">
        <v>192</v>
      </c>
      <c r="B6761" s="77" t="s">
        <v>171</v>
      </c>
      <c r="C6761" s="77" t="s">
        <v>171</v>
      </c>
      <c r="D6761" s="77" t="s">
        <v>171</v>
      </c>
      <c r="E6761" s="171" t="s">
        <v>1245</v>
      </c>
      <c r="F6761" s="132" t="s">
        <v>1282</v>
      </c>
    </row>
    <row r="6762" spans="1:6" ht="30" customHeight="1">
      <c r="A6762" s="105">
        <v>192</v>
      </c>
      <c r="B6762" s="77" t="s">
        <v>171</v>
      </c>
      <c r="C6762" s="77" t="s">
        <v>171</v>
      </c>
      <c r="D6762" s="77" t="s">
        <v>171</v>
      </c>
      <c r="E6762" s="171" t="s">
        <v>1247</v>
      </c>
      <c r="F6762" s="132" t="s">
        <v>1284</v>
      </c>
    </row>
    <row r="6763" spans="1:6" ht="30" customHeight="1">
      <c r="A6763" s="105">
        <v>192</v>
      </c>
      <c r="B6763" s="77" t="s">
        <v>171</v>
      </c>
      <c r="C6763" s="77" t="s">
        <v>171</v>
      </c>
      <c r="D6763" s="77" t="s">
        <v>171</v>
      </c>
      <c r="E6763" s="171" t="s">
        <v>227</v>
      </c>
      <c r="F6763" s="132" t="s">
        <v>241</v>
      </c>
    </row>
    <row r="6764" spans="1:6" ht="30" customHeight="1">
      <c r="A6764" s="105">
        <v>192</v>
      </c>
      <c r="B6764" s="77" t="s">
        <v>171</v>
      </c>
      <c r="C6764" s="77" t="s">
        <v>171</v>
      </c>
      <c r="D6764" s="77" t="s">
        <v>171</v>
      </c>
      <c r="E6764" s="171" t="s">
        <v>1252</v>
      </c>
      <c r="F6764" s="132" t="s">
        <v>1289</v>
      </c>
    </row>
    <row r="6765" spans="1:6" ht="30" customHeight="1">
      <c r="A6765" s="105">
        <v>192</v>
      </c>
      <c r="B6765" s="77" t="s">
        <v>171</v>
      </c>
      <c r="C6765" s="77" t="s">
        <v>171</v>
      </c>
      <c r="D6765" s="77" t="s">
        <v>171</v>
      </c>
      <c r="E6765" s="171" t="s">
        <v>1248</v>
      </c>
      <c r="F6765" s="132" t="s">
        <v>1285</v>
      </c>
    </row>
    <row r="6766" spans="1:6" ht="30" customHeight="1">
      <c r="A6766" s="105">
        <v>192</v>
      </c>
      <c r="B6766" s="77" t="s">
        <v>171</v>
      </c>
      <c r="C6766" s="77" t="s">
        <v>171</v>
      </c>
      <c r="D6766" s="77" t="s">
        <v>171</v>
      </c>
      <c r="E6766" s="171" t="s">
        <v>1253</v>
      </c>
      <c r="F6766" s="132" t="s">
        <v>1290</v>
      </c>
    </row>
    <row r="6767" spans="1:6" ht="30" customHeight="1">
      <c r="A6767" s="105">
        <v>192</v>
      </c>
      <c r="B6767" s="132" t="s">
        <v>225</v>
      </c>
      <c r="C6767" s="60" t="s">
        <v>175</v>
      </c>
      <c r="D6767" s="60" t="s">
        <v>226</v>
      </c>
      <c r="E6767" s="136" t="s">
        <v>171</v>
      </c>
      <c r="F6767" s="132" t="s">
        <v>191</v>
      </c>
    </row>
    <row r="6768" spans="1:6" ht="30" customHeight="1">
      <c r="A6768" s="105">
        <v>192</v>
      </c>
      <c r="B6768" s="77" t="s">
        <v>171</v>
      </c>
      <c r="C6768" s="77" t="s">
        <v>171</v>
      </c>
      <c r="D6768" s="77" t="s">
        <v>171</v>
      </c>
      <c r="E6768" s="171" t="s">
        <v>399</v>
      </c>
      <c r="F6768" s="132" t="s">
        <v>400</v>
      </c>
    </row>
    <row r="6769" spans="1:6" ht="30" customHeight="1">
      <c r="A6769" s="105">
        <v>192</v>
      </c>
      <c r="B6769" s="77" t="s">
        <v>171</v>
      </c>
      <c r="C6769" s="77" t="s">
        <v>171</v>
      </c>
      <c r="D6769" s="77" t="s">
        <v>171</v>
      </c>
      <c r="E6769" s="171" t="s">
        <v>1256</v>
      </c>
      <c r="F6769" s="132" t="s">
        <v>1293</v>
      </c>
    </row>
    <row r="6770" spans="1:6" ht="30" customHeight="1">
      <c r="A6770" s="105">
        <v>192</v>
      </c>
      <c r="B6770" s="77" t="s">
        <v>171</v>
      </c>
      <c r="C6770" s="77" t="s">
        <v>171</v>
      </c>
      <c r="D6770" s="77" t="s">
        <v>171</v>
      </c>
      <c r="E6770" s="171" t="s">
        <v>1257</v>
      </c>
      <c r="F6770" s="132" t="s">
        <v>1294</v>
      </c>
    </row>
    <row r="6771" spans="1:6" ht="30" customHeight="1">
      <c r="A6771" s="105">
        <v>192</v>
      </c>
      <c r="B6771" s="77" t="s">
        <v>171</v>
      </c>
      <c r="C6771" s="77" t="s">
        <v>171</v>
      </c>
      <c r="D6771" s="77" t="s">
        <v>171</v>
      </c>
      <c r="E6771" s="171" t="s">
        <v>641</v>
      </c>
      <c r="F6771" s="132" t="s">
        <v>721</v>
      </c>
    </row>
    <row r="6772" spans="1:6" ht="30" customHeight="1">
      <c r="A6772" s="105">
        <v>192</v>
      </c>
      <c r="B6772" s="77" t="s">
        <v>171</v>
      </c>
      <c r="C6772" s="77" t="s">
        <v>171</v>
      </c>
      <c r="D6772" s="77" t="s">
        <v>171</v>
      </c>
      <c r="E6772" s="171" t="s">
        <v>3041</v>
      </c>
      <c r="F6772" s="132" t="s">
        <v>3042</v>
      </c>
    </row>
    <row r="6773" spans="1:6" ht="30" customHeight="1">
      <c r="A6773" s="105">
        <v>192</v>
      </c>
      <c r="B6773" s="77" t="s">
        <v>171</v>
      </c>
      <c r="C6773" s="77" t="s">
        <v>171</v>
      </c>
      <c r="D6773" s="77" t="s">
        <v>171</v>
      </c>
      <c r="E6773" s="171" t="s">
        <v>310</v>
      </c>
      <c r="F6773" s="132" t="s">
        <v>311</v>
      </c>
    </row>
    <row r="6774" spans="1:6" ht="30" customHeight="1">
      <c r="A6774" s="105">
        <v>192</v>
      </c>
      <c r="B6774" s="77" t="s">
        <v>171</v>
      </c>
      <c r="C6774" s="77" t="s">
        <v>171</v>
      </c>
      <c r="D6774" s="77" t="s">
        <v>171</v>
      </c>
      <c r="E6774" s="171" t="s">
        <v>267</v>
      </c>
      <c r="F6774" s="132" t="s">
        <v>268</v>
      </c>
    </row>
    <row r="6775" spans="1:6" ht="30" customHeight="1">
      <c r="A6775" s="105">
        <v>192</v>
      </c>
      <c r="B6775" s="77" t="s">
        <v>171</v>
      </c>
      <c r="C6775" s="77" t="s">
        <v>171</v>
      </c>
      <c r="D6775" s="77" t="s">
        <v>171</v>
      </c>
      <c r="E6775" s="171" t="s">
        <v>1260</v>
      </c>
      <c r="F6775" s="132" t="s">
        <v>1297</v>
      </c>
    </row>
    <row r="6776" spans="1:6" ht="30" customHeight="1">
      <c r="A6776" s="105">
        <v>192</v>
      </c>
      <c r="B6776" s="77" t="s">
        <v>171</v>
      </c>
      <c r="C6776" s="77" t="s">
        <v>171</v>
      </c>
      <c r="D6776" s="77" t="s">
        <v>171</v>
      </c>
      <c r="E6776" s="171" t="s">
        <v>1455</v>
      </c>
      <c r="F6776" s="132" t="s">
        <v>1462</v>
      </c>
    </row>
    <row r="6777" spans="1:6" ht="30" customHeight="1">
      <c r="A6777" s="105">
        <v>192</v>
      </c>
      <c r="B6777" s="77" t="s">
        <v>171</v>
      </c>
      <c r="C6777" s="77" t="s">
        <v>171</v>
      </c>
      <c r="D6777" s="77" t="s">
        <v>171</v>
      </c>
      <c r="E6777" s="171" t="s">
        <v>3044</v>
      </c>
      <c r="F6777" s="132" t="s">
        <v>3045</v>
      </c>
    </row>
    <row r="6778" spans="1:6" ht="30" customHeight="1">
      <c r="A6778" s="105">
        <v>192</v>
      </c>
      <c r="B6778" s="77" t="s">
        <v>171</v>
      </c>
      <c r="C6778" s="77" t="s">
        <v>171</v>
      </c>
      <c r="D6778" s="77" t="s">
        <v>171</v>
      </c>
      <c r="E6778" s="171" t="s">
        <v>1268</v>
      </c>
      <c r="F6778" s="132" t="s">
        <v>1305</v>
      </c>
    </row>
    <row r="6779" spans="1:6" ht="30" customHeight="1">
      <c r="A6779" s="105">
        <v>192</v>
      </c>
      <c r="B6779" s="77" t="s">
        <v>171</v>
      </c>
      <c r="C6779" s="77" t="s">
        <v>171</v>
      </c>
      <c r="D6779" s="77" t="s">
        <v>171</v>
      </c>
      <c r="E6779" s="171" t="s">
        <v>1267</v>
      </c>
      <c r="F6779" s="132" t="s">
        <v>1304</v>
      </c>
    </row>
    <row r="6780" spans="1:6" ht="30" customHeight="1">
      <c r="A6780" s="105">
        <v>192</v>
      </c>
      <c r="B6780" s="77" t="s">
        <v>171</v>
      </c>
      <c r="C6780" s="77" t="s">
        <v>171</v>
      </c>
      <c r="D6780" s="77" t="s">
        <v>171</v>
      </c>
      <c r="E6780" s="171" t="s">
        <v>1263</v>
      </c>
      <c r="F6780" s="132" t="s">
        <v>1300</v>
      </c>
    </row>
    <row r="6781" spans="1:6" ht="30" customHeight="1">
      <c r="A6781" s="105">
        <v>192</v>
      </c>
      <c r="B6781" s="77" t="s">
        <v>171</v>
      </c>
      <c r="C6781" s="77" t="s">
        <v>171</v>
      </c>
      <c r="D6781" s="77" t="s">
        <v>171</v>
      </c>
      <c r="E6781" s="171" t="s">
        <v>229</v>
      </c>
      <c r="F6781" s="132" t="s">
        <v>243</v>
      </c>
    </row>
    <row r="6782" spans="1:6" ht="30" customHeight="1">
      <c r="A6782" s="105">
        <v>192</v>
      </c>
      <c r="B6782" s="77" t="s">
        <v>171</v>
      </c>
      <c r="C6782" s="77" t="s">
        <v>171</v>
      </c>
      <c r="D6782" s="77" t="s">
        <v>171</v>
      </c>
      <c r="E6782" s="171" t="s">
        <v>1269</v>
      </c>
      <c r="F6782" s="132" t="s">
        <v>1306</v>
      </c>
    </row>
    <row r="6783" spans="1:6" ht="30" customHeight="1">
      <c r="A6783" s="138">
        <v>193</v>
      </c>
      <c r="B6783" s="77" t="s">
        <v>171</v>
      </c>
      <c r="C6783" s="77" t="s">
        <v>171</v>
      </c>
      <c r="D6783" s="77" t="s">
        <v>171</v>
      </c>
      <c r="E6783" s="158" t="s">
        <v>3035</v>
      </c>
      <c r="F6783" s="87" t="s">
        <v>2939</v>
      </c>
    </row>
    <row r="6784" spans="1:6" ht="30" customHeight="1">
      <c r="A6784" s="138">
        <v>193</v>
      </c>
      <c r="B6784" s="77" t="s">
        <v>171</v>
      </c>
      <c r="C6784" s="77" t="s">
        <v>171</v>
      </c>
      <c r="D6784" s="77" t="s">
        <v>171</v>
      </c>
      <c r="E6784" s="158" t="s">
        <v>803</v>
      </c>
      <c r="F6784" s="87" t="s">
        <v>804</v>
      </c>
    </row>
    <row r="6785" spans="1:6" ht="30" customHeight="1">
      <c r="A6785" s="138">
        <v>193</v>
      </c>
      <c r="B6785" s="87" t="s">
        <v>593</v>
      </c>
      <c r="C6785" s="77" t="s">
        <v>594</v>
      </c>
      <c r="D6785" s="77" t="s">
        <v>595</v>
      </c>
      <c r="E6785" s="136" t="s">
        <v>171</v>
      </c>
      <c r="F6785" s="87" t="s">
        <v>510</v>
      </c>
    </row>
    <row r="6786" spans="1:6" ht="30" customHeight="1">
      <c r="A6786" s="138">
        <v>193</v>
      </c>
      <c r="B6786" s="86" t="s">
        <v>215</v>
      </c>
      <c r="C6786" s="77" t="s">
        <v>216</v>
      </c>
      <c r="D6786" s="77" t="s">
        <v>217</v>
      </c>
      <c r="E6786" s="136" t="s">
        <v>171</v>
      </c>
      <c r="F6786" s="87" t="s">
        <v>234</v>
      </c>
    </row>
    <row r="6787" spans="1:6" ht="30" customHeight="1">
      <c r="A6787" s="138">
        <v>193</v>
      </c>
      <c r="B6787" s="77" t="s">
        <v>171</v>
      </c>
      <c r="C6787" s="77" t="s">
        <v>171</v>
      </c>
      <c r="D6787" s="77" t="s">
        <v>171</v>
      </c>
      <c r="E6787" s="158" t="s">
        <v>624</v>
      </c>
      <c r="F6787" s="87" t="s">
        <v>706</v>
      </c>
    </row>
    <row r="6788" spans="1:6" ht="30" customHeight="1">
      <c r="A6788" s="138">
        <v>193</v>
      </c>
      <c r="B6788" s="77" t="s">
        <v>171</v>
      </c>
      <c r="C6788" s="77" t="s">
        <v>171</v>
      </c>
      <c r="D6788" s="77" t="s">
        <v>171</v>
      </c>
      <c r="E6788" s="158" t="s">
        <v>2585</v>
      </c>
      <c r="F6788" s="87" t="s">
        <v>2703</v>
      </c>
    </row>
    <row r="6789" spans="1:6" ht="30" customHeight="1">
      <c r="A6789" s="138">
        <v>193</v>
      </c>
      <c r="B6789" s="77" t="s">
        <v>171</v>
      </c>
      <c r="C6789" s="77" t="s">
        <v>171</v>
      </c>
      <c r="D6789" s="77" t="s">
        <v>171</v>
      </c>
      <c r="E6789" s="158" t="s">
        <v>623</v>
      </c>
      <c r="F6789" s="87" t="s">
        <v>705</v>
      </c>
    </row>
    <row r="6790" spans="1:6" ht="30" customHeight="1">
      <c r="A6790" s="138">
        <v>193</v>
      </c>
      <c r="B6790" s="77" t="s">
        <v>171</v>
      </c>
      <c r="C6790" s="77" t="s">
        <v>171</v>
      </c>
      <c r="D6790" s="77" t="s">
        <v>171</v>
      </c>
      <c r="E6790" s="158" t="s">
        <v>823</v>
      </c>
      <c r="F6790" s="87" t="s">
        <v>824</v>
      </c>
    </row>
    <row r="6791" spans="1:6" ht="30" customHeight="1">
      <c r="A6791" s="138">
        <v>193</v>
      </c>
      <c r="B6791" s="86" t="s">
        <v>788</v>
      </c>
      <c r="C6791" s="77" t="s">
        <v>447</v>
      </c>
      <c r="D6791" s="77" t="s">
        <v>789</v>
      </c>
      <c r="E6791" s="136" t="s">
        <v>171</v>
      </c>
      <c r="F6791" s="86" t="s">
        <v>790</v>
      </c>
    </row>
    <row r="6792" spans="1:6" ht="30" customHeight="1">
      <c r="A6792" s="138">
        <v>193</v>
      </c>
      <c r="B6792" s="77" t="s">
        <v>171</v>
      </c>
      <c r="C6792" s="77" t="s">
        <v>171</v>
      </c>
      <c r="D6792" s="77" t="s">
        <v>171</v>
      </c>
      <c r="E6792" s="158" t="s">
        <v>219</v>
      </c>
      <c r="F6792" s="87" t="s">
        <v>236</v>
      </c>
    </row>
    <row r="6793" spans="1:6" ht="30" customHeight="1">
      <c r="A6793" s="138">
        <v>193</v>
      </c>
      <c r="B6793" s="77" t="s">
        <v>171</v>
      </c>
      <c r="C6793" s="77" t="s">
        <v>171</v>
      </c>
      <c r="D6793" s="77" t="s">
        <v>171</v>
      </c>
      <c r="E6793" s="158" t="s">
        <v>3036</v>
      </c>
      <c r="F6793" s="87" t="s">
        <v>3037</v>
      </c>
    </row>
    <row r="6794" spans="1:6" ht="30" customHeight="1">
      <c r="A6794" s="138">
        <v>193</v>
      </c>
      <c r="B6794" s="87" t="s">
        <v>342</v>
      </c>
      <c r="C6794" s="77" t="s">
        <v>287</v>
      </c>
      <c r="D6794" s="77" t="s">
        <v>343</v>
      </c>
      <c r="E6794" s="136" t="s">
        <v>171</v>
      </c>
      <c r="F6794" s="87" t="s">
        <v>344</v>
      </c>
    </row>
    <row r="6795" spans="1:6" ht="30" customHeight="1">
      <c r="A6795" s="138">
        <v>193</v>
      </c>
      <c r="B6795" s="77" t="s">
        <v>171</v>
      </c>
      <c r="C6795" s="77" t="s">
        <v>171</v>
      </c>
      <c r="D6795" s="77" t="s">
        <v>171</v>
      </c>
      <c r="E6795" s="158" t="s">
        <v>374</v>
      </c>
      <c r="F6795" s="87" t="s">
        <v>375</v>
      </c>
    </row>
    <row r="6796" spans="1:6" ht="30" customHeight="1">
      <c r="A6796" s="138">
        <v>193</v>
      </c>
      <c r="B6796" s="77" t="s">
        <v>171</v>
      </c>
      <c r="C6796" s="77" t="s">
        <v>171</v>
      </c>
      <c r="D6796" s="77" t="s">
        <v>171</v>
      </c>
      <c r="E6796" s="158" t="s">
        <v>3011</v>
      </c>
      <c r="F6796" s="87" t="s">
        <v>305</v>
      </c>
    </row>
    <row r="6797" spans="1:6" ht="30" customHeight="1">
      <c r="A6797" s="138">
        <v>193</v>
      </c>
      <c r="B6797" s="87" t="s">
        <v>3048</v>
      </c>
      <c r="C6797" s="77" t="s">
        <v>3049</v>
      </c>
      <c r="D6797" s="77" t="s">
        <v>1612</v>
      </c>
      <c r="E6797" s="136" t="s">
        <v>171</v>
      </c>
      <c r="F6797" s="87" t="s">
        <v>3050</v>
      </c>
    </row>
    <row r="6798" spans="1:6" ht="30" customHeight="1">
      <c r="A6798" s="138">
        <v>193</v>
      </c>
      <c r="B6798" s="77" t="s">
        <v>171</v>
      </c>
      <c r="C6798" s="77" t="s">
        <v>171</v>
      </c>
      <c r="D6798" s="77" t="s">
        <v>171</v>
      </c>
      <c r="E6798" s="158" t="s">
        <v>306</v>
      </c>
      <c r="F6798" s="87" t="s">
        <v>307</v>
      </c>
    </row>
    <row r="6799" spans="1:6" ht="30" customHeight="1">
      <c r="A6799" s="138">
        <v>193</v>
      </c>
      <c r="B6799" s="77" t="s">
        <v>171</v>
      </c>
      <c r="C6799" s="77" t="s">
        <v>171</v>
      </c>
      <c r="D6799" s="77" t="s">
        <v>171</v>
      </c>
      <c r="E6799" s="158" t="s">
        <v>3012</v>
      </c>
      <c r="F6799" s="87" t="s">
        <v>3018</v>
      </c>
    </row>
    <row r="6800" spans="1:6" ht="30" customHeight="1">
      <c r="A6800" s="138">
        <v>193</v>
      </c>
      <c r="B6800" s="77" t="s">
        <v>171</v>
      </c>
      <c r="C6800" s="77" t="s">
        <v>171</v>
      </c>
      <c r="D6800" s="77" t="s">
        <v>171</v>
      </c>
      <c r="E6800" s="158" t="s">
        <v>1349</v>
      </c>
      <c r="F6800" s="87" t="s">
        <v>1353</v>
      </c>
    </row>
    <row r="6801" spans="1:6" ht="30" customHeight="1">
      <c r="A6801" s="138">
        <v>193</v>
      </c>
      <c r="B6801" s="87" t="s">
        <v>345</v>
      </c>
      <c r="C6801" s="77" t="s">
        <v>603</v>
      </c>
      <c r="D6801" s="77" t="s">
        <v>487</v>
      </c>
      <c r="E6801" s="136" t="s">
        <v>171</v>
      </c>
      <c r="F6801" s="87" t="s">
        <v>753</v>
      </c>
    </row>
    <row r="6802" spans="1:6" ht="30" customHeight="1">
      <c r="A6802" s="138">
        <v>193</v>
      </c>
      <c r="B6802" s="77" t="s">
        <v>171</v>
      </c>
      <c r="C6802" s="77" t="s">
        <v>171</v>
      </c>
      <c r="D6802" s="77" t="s">
        <v>171</v>
      </c>
      <c r="E6802" s="158" t="s">
        <v>340</v>
      </c>
      <c r="F6802" s="87" t="s">
        <v>341</v>
      </c>
    </row>
    <row r="6803" spans="1:6" ht="30" customHeight="1">
      <c r="A6803" s="138">
        <v>193</v>
      </c>
      <c r="B6803" s="86" t="s">
        <v>332</v>
      </c>
      <c r="C6803" s="77" t="s">
        <v>333</v>
      </c>
      <c r="D6803" s="77" t="s">
        <v>334</v>
      </c>
      <c r="E6803" s="136" t="s">
        <v>171</v>
      </c>
      <c r="F6803" s="87" t="s">
        <v>335</v>
      </c>
    </row>
    <row r="6804" spans="1:6" ht="30" customHeight="1">
      <c r="A6804" s="138">
        <v>193</v>
      </c>
      <c r="B6804" s="77" t="s">
        <v>171</v>
      </c>
      <c r="C6804" s="77" t="s">
        <v>171</v>
      </c>
      <c r="D6804" s="77" t="s">
        <v>171</v>
      </c>
      <c r="E6804" s="158" t="s">
        <v>626</v>
      </c>
      <c r="F6804" s="87" t="s">
        <v>708</v>
      </c>
    </row>
    <row r="6805" spans="1:6" ht="30" customHeight="1">
      <c r="A6805" s="138">
        <v>193</v>
      </c>
      <c r="B6805" s="77" t="s">
        <v>171</v>
      </c>
      <c r="C6805" s="77" t="s">
        <v>171</v>
      </c>
      <c r="D6805" s="77" t="s">
        <v>171</v>
      </c>
      <c r="E6805" s="158" t="s">
        <v>220</v>
      </c>
      <c r="F6805" s="87" t="s">
        <v>237</v>
      </c>
    </row>
    <row r="6806" spans="1:6" ht="30" customHeight="1">
      <c r="A6806" s="138">
        <v>193</v>
      </c>
      <c r="B6806" s="77" t="s">
        <v>171</v>
      </c>
      <c r="C6806" s="77" t="s">
        <v>171</v>
      </c>
      <c r="D6806" s="77" t="s">
        <v>171</v>
      </c>
      <c r="E6806" s="158" t="s">
        <v>1374</v>
      </c>
      <c r="F6806" s="87" t="s">
        <v>1379</v>
      </c>
    </row>
    <row r="6807" spans="1:6" ht="30" customHeight="1">
      <c r="A6807" s="138">
        <v>193</v>
      </c>
      <c r="B6807" s="77" t="s">
        <v>171</v>
      </c>
      <c r="C6807" s="77" t="s">
        <v>171</v>
      </c>
      <c r="D6807" s="77" t="s">
        <v>171</v>
      </c>
      <c r="E6807" s="158" t="s">
        <v>628</v>
      </c>
      <c r="F6807" s="87" t="s">
        <v>710</v>
      </c>
    </row>
    <row r="6808" spans="1:6" ht="30" customHeight="1">
      <c r="A6808" s="138">
        <v>193</v>
      </c>
      <c r="B6808" s="77" t="s">
        <v>171</v>
      </c>
      <c r="C6808" s="77" t="s">
        <v>171</v>
      </c>
      <c r="D6808" s="77" t="s">
        <v>171</v>
      </c>
      <c r="E6808" s="158" t="s">
        <v>507</v>
      </c>
      <c r="F6808" s="87" t="s">
        <v>508</v>
      </c>
    </row>
    <row r="6809" spans="1:6" ht="30" customHeight="1">
      <c r="A6809" s="138">
        <v>193</v>
      </c>
      <c r="B6809" s="77" t="s">
        <v>171</v>
      </c>
      <c r="C6809" s="77" t="s">
        <v>171</v>
      </c>
      <c r="D6809" s="77" t="s">
        <v>171</v>
      </c>
      <c r="E6809" s="158" t="s">
        <v>1375</v>
      </c>
      <c r="F6809" s="87" t="s">
        <v>1380</v>
      </c>
    </row>
    <row r="6810" spans="1:6" ht="30" customHeight="1">
      <c r="A6810" s="138">
        <v>193</v>
      </c>
      <c r="B6810" s="77" t="s">
        <v>171</v>
      </c>
      <c r="C6810" s="77" t="s">
        <v>171</v>
      </c>
      <c r="D6810" s="77" t="s">
        <v>171</v>
      </c>
      <c r="E6810" s="158" t="s">
        <v>1467</v>
      </c>
      <c r="F6810" s="87" t="s">
        <v>1469</v>
      </c>
    </row>
    <row r="6811" spans="1:6" ht="30" customHeight="1">
      <c r="A6811" s="138">
        <v>193</v>
      </c>
      <c r="B6811" s="77" t="s">
        <v>171</v>
      </c>
      <c r="C6811" s="77" t="s">
        <v>171</v>
      </c>
      <c r="D6811" s="77" t="s">
        <v>171</v>
      </c>
      <c r="E6811" s="158" t="s">
        <v>627</v>
      </c>
      <c r="F6811" s="87" t="s">
        <v>709</v>
      </c>
    </row>
    <row r="6812" spans="1:6" ht="30" customHeight="1">
      <c r="A6812" s="138">
        <v>193</v>
      </c>
      <c r="B6812" s="77" t="s">
        <v>171</v>
      </c>
      <c r="C6812" s="77" t="s">
        <v>171</v>
      </c>
      <c r="D6812" s="77" t="s">
        <v>171</v>
      </c>
      <c r="E6812" s="158" t="s">
        <v>569</v>
      </c>
      <c r="F6812" s="87" t="s">
        <v>570</v>
      </c>
    </row>
    <row r="6813" spans="1:6" ht="30" customHeight="1">
      <c r="A6813" s="138">
        <v>193</v>
      </c>
      <c r="B6813" s="87" t="s">
        <v>1368</v>
      </c>
      <c r="C6813" s="77" t="s">
        <v>246</v>
      </c>
      <c r="D6813" s="77" t="s">
        <v>614</v>
      </c>
      <c r="E6813" s="136" t="s">
        <v>171</v>
      </c>
      <c r="F6813" s="87" t="s">
        <v>3038</v>
      </c>
    </row>
    <row r="6814" spans="1:6" ht="30" customHeight="1">
      <c r="A6814" s="138">
        <v>193</v>
      </c>
      <c r="B6814" s="77" t="s">
        <v>171</v>
      </c>
      <c r="C6814" s="77" t="s">
        <v>171</v>
      </c>
      <c r="D6814" s="77" t="s">
        <v>171</v>
      </c>
      <c r="E6814" s="158" t="s">
        <v>501</v>
      </c>
      <c r="F6814" s="87" t="s">
        <v>502</v>
      </c>
    </row>
    <row r="6815" spans="1:6" ht="30" customHeight="1">
      <c r="A6815" s="138">
        <v>193</v>
      </c>
      <c r="B6815" s="77" t="s">
        <v>171</v>
      </c>
      <c r="C6815" s="77" t="s">
        <v>171</v>
      </c>
      <c r="D6815" s="77" t="s">
        <v>171</v>
      </c>
      <c r="E6815" s="158" t="s">
        <v>695</v>
      </c>
      <c r="F6815" s="87" t="s">
        <v>785</v>
      </c>
    </row>
    <row r="6816" spans="1:6" ht="30" customHeight="1">
      <c r="A6816" s="138">
        <v>193</v>
      </c>
      <c r="B6816" s="77" t="s">
        <v>171</v>
      </c>
      <c r="C6816" s="77" t="s">
        <v>171</v>
      </c>
      <c r="D6816" s="77" t="s">
        <v>171</v>
      </c>
      <c r="E6816" s="158" t="s">
        <v>3013</v>
      </c>
      <c r="F6816" s="87" t="s">
        <v>3019</v>
      </c>
    </row>
    <row r="6817" spans="1:6" ht="30" customHeight="1">
      <c r="A6817" s="138">
        <v>193</v>
      </c>
      <c r="B6817" s="86" t="s">
        <v>791</v>
      </c>
      <c r="C6817" s="77" t="s">
        <v>252</v>
      </c>
      <c r="D6817" s="77" t="s">
        <v>377</v>
      </c>
      <c r="E6817" s="136" t="s">
        <v>171</v>
      </c>
      <c r="F6817" s="87" t="s">
        <v>704</v>
      </c>
    </row>
    <row r="6818" spans="1:6" ht="30" customHeight="1">
      <c r="A6818" s="138">
        <v>193</v>
      </c>
      <c r="B6818" s="77" t="s">
        <v>171</v>
      </c>
      <c r="C6818" s="77" t="s">
        <v>171</v>
      </c>
      <c r="D6818" s="77" t="s">
        <v>171</v>
      </c>
      <c r="E6818" s="158" t="s">
        <v>630</v>
      </c>
      <c r="F6818" s="87" t="s">
        <v>481</v>
      </c>
    </row>
    <row r="6819" spans="1:6" ht="30" customHeight="1">
      <c r="A6819" s="138">
        <v>193</v>
      </c>
      <c r="B6819" s="77" t="s">
        <v>171</v>
      </c>
      <c r="C6819" s="77" t="s">
        <v>171</v>
      </c>
      <c r="D6819" s="77" t="s">
        <v>171</v>
      </c>
      <c r="E6819" s="158" t="s">
        <v>3046</v>
      </c>
      <c r="F6819" s="87" t="s">
        <v>3051</v>
      </c>
    </row>
    <row r="6820" spans="1:6" ht="30" customHeight="1">
      <c r="A6820" s="138">
        <v>193</v>
      </c>
      <c r="B6820" s="77" t="s">
        <v>171</v>
      </c>
      <c r="C6820" s="77" t="s">
        <v>171</v>
      </c>
      <c r="D6820" s="77" t="s">
        <v>171</v>
      </c>
      <c r="E6820" s="158" t="s">
        <v>221</v>
      </c>
      <c r="F6820" s="87" t="s">
        <v>238</v>
      </c>
    </row>
    <row r="6821" spans="1:6" ht="30" customHeight="1">
      <c r="A6821" s="138">
        <v>193</v>
      </c>
      <c r="B6821" s="77" t="s">
        <v>171</v>
      </c>
      <c r="C6821" s="77" t="s">
        <v>171</v>
      </c>
      <c r="D6821" s="77" t="s">
        <v>171</v>
      </c>
      <c r="E6821" s="158" t="s">
        <v>468</v>
      </c>
      <c r="F6821" s="87" t="s">
        <v>472</v>
      </c>
    </row>
    <row r="6822" spans="1:6" ht="30" customHeight="1">
      <c r="A6822" s="138">
        <v>193</v>
      </c>
      <c r="B6822" s="77" t="s">
        <v>171</v>
      </c>
      <c r="C6822" s="77" t="s">
        <v>171</v>
      </c>
      <c r="D6822" s="77" t="s">
        <v>171</v>
      </c>
      <c r="E6822" s="158" t="s">
        <v>254</v>
      </c>
      <c r="F6822" s="87" t="s">
        <v>255</v>
      </c>
    </row>
    <row r="6823" spans="1:6" ht="30" customHeight="1">
      <c r="A6823" s="138">
        <v>193</v>
      </c>
      <c r="B6823" s="77" t="s">
        <v>171</v>
      </c>
      <c r="C6823" s="77" t="s">
        <v>171</v>
      </c>
      <c r="D6823" s="77" t="s">
        <v>171</v>
      </c>
      <c r="E6823" s="158" t="s">
        <v>1503</v>
      </c>
      <c r="F6823" s="87" t="s">
        <v>1549</v>
      </c>
    </row>
    <row r="6824" spans="1:6" ht="30" customHeight="1">
      <c r="A6824" s="138">
        <v>193</v>
      </c>
      <c r="B6824" s="87" t="s">
        <v>483</v>
      </c>
      <c r="C6824" s="77" t="s">
        <v>484</v>
      </c>
      <c r="D6824" s="77" t="s">
        <v>372</v>
      </c>
      <c r="E6824" s="136" t="s">
        <v>171</v>
      </c>
      <c r="F6824" s="87" t="s">
        <v>485</v>
      </c>
    </row>
    <row r="6825" spans="1:6" ht="30" customHeight="1">
      <c r="A6825" s="138">
        <v>193</v>
      </c>
      <c r="B6825" s="77" t="s">
        <v>171</v>
      </c>
      <c r="C6825" s="77" t="s">
        <v>171</v>
      </c>
      <c r="D6825" s="77" t="s">
        <v>171</v>
      </c>
      <c r="E6825" s="158" t="s">
        <v>315</v>
      </c>
      <c r="F6825" s="87" t="s">
        <v>316</v>
      </c>
    </row>
    <row r="6826" spans="1:6" ht="30" customHeight="1">
      <c r="A6826" s="138">
        <v>193</v>
      </c>
      <c r="B6826" s="77" t="s">
        <v>171</v>
      </c>
      <c r="C6826" s="77" t="s">
        <v>171</v>
      </c>
      <c r="D6826" s="77" t="s">
        <v>171</v>
      </c>
      <c r="E6826" s="158" t="s">
        <v>2935</v>
      </c>
      <c r="F6826" s="87" t="s">
        <v>2936</v>
      </c>
    </row>
    <row r="6827" spans="1:6" ht="30" customHeight="1">
      <c r="A6827" s="138">
        <v>193</v>
      </c>
      <c r="B6827" s="87" t="s">
        <v>2502</v>
      </c>
      <c r="C6827" s="77" t="s">
        <v>2062</v>
      </c>
      <c r="D6827" s="77" t="s">
        <v>1517</v>
      </c>
      <c r="E6827" s="136" t="s">
        <v>171</v>
      </c>
      <c r="F6827" s="87" t="s">
        <v>2739</v>
      </c>
    </row>
    <row r="6828" spans="1:6" ht="30" customHeight="1">
      <c r="A6828" s="138">
        <v>193</v>
      </c>
      <c r="B6828" s="77" t="s">
        <v>171</v>
      </c>
      <c r="C6828" s="77" t="s">
        <v>171</v>
      </c>
      <c r="D6828" s="77" t="s">
        <v>171</v>
      </c>
      <c r="E6828" s="158" t="s">
        <v>2924</v>
      </c>
      <c r="F6828" s="87" t="s">
        <v>2925</v>
      </c>
    </row>
    <row r="6829" spans="1:6" ht="30" customHeight="1">
      <c r="A6829" s="138">
        <v>193</v>
      </c>
      <c r="B6829" s="77" t="s">
        <v>171</v>
      </c>
      <c r="C6829" s="77" t="s">
        <v>171</v>
      </c>
      <c r="D6829" s="77" t="s">
        <v>171</v>
      </c>
      <c r="E6829" s="158" t="s">
        <v>493</v>
      </c>
      <c r="F6829" s="87" t="s">
        <v>494</v>
      </c>
    </row>
    <row r="6830" spans="1:6" ht="30" customHeight="1">
      <c r="A6830" s="138">
        <v>193</v>
      </c>
      <c r="B6830" s="77" t="s">
        <v>171</v>
      </c>
      <c r="C6830" s="77" t="s">
        <v>171</v>
      </c>
      <c r="D6830" s="77" t="s">
        <v>171</v>
      </c>
      <c r="E6830" s="158" t="s">
        <v>3014</v>
      </c>
      <c r="F6830" s="87" t="s">
        <v>3020</v>
      </c>
    </row>
    <row r="6831" spans="1:6" ht="30" customHeight="1">
      <c r="A6831" s="138">
        <v>193</v>
      </c>
      <c r="B6831" s="77" t="s">
        <v>171</v>
      </c>
      <c r="C6831" s="77" t="s">
        <v>171</v>
      </c>
      <c r="D6831" s="77" t="s">
        <v>171</v>
      </c>
      <c r="E6831" s="158" t="s">
        <v>469</v>
      </c>
      <c r="F6831" s="87" t="s">
        <v>422</v>
      </c>
    </row>
    <row r="6832" spans="1:6" ht="30" customHeight="1">
      <c r="A6832" s="138">
        <v>193</v>
      </c>
      <c r="B6832" s="77" t="s">
        <v>171</v>
      </c>
      <c r="C6832" s="77" t="s">
        <v>171</v>
      </c>
      <c r="D6832" s="77" t="s">
        <v>171</v>
      </c>
      <c r="E6832" s="158" t="s">
        <v>631</v>
      </c>
      <c r="F6832" s="87" t="s">
        <v>712</v>
      </c>
    </row>
    <row r="6833" spans="1:6" ht="30" customHeight="1">
      <c r="A6833" s="138">
        <v>193</v>
      </c>
      <c r="B6833" s="77" t="s">
        <v>171</v>
      </c>
      <c r="C6833" s="77" t="s">
        <v>171</v>
      </c>
      <c r="D6833" s="77" t="s">
        <v>171</v>
      </c>
      <c r="E6833" s="158" t="s">
        <v>635</v>
      </c>
      <c r="F6833" s="87" t="s">
        <v>715</v>
      </c>
    </row>
    <row r="6834" spans="1:6" ht="30" customHeight="1">
      <c r="A6834" s="138">
        <v>193</v>
      </c>
      <c r="B6834" s="77" t="s">
        <v>171</v>
      </c>
      <c r="C6834" s="77" t="s">
        <v>171</v>
      </c>
      <c r="D6834" s="77" t="s">
        <v>171</v>
      </c>
      <c r="E6834" s="158" t="s">
        <v>520</v>
      </c>
      <c r="F6834" s="87" t="s">
        <v>521</v>
      </c>
    </row>
    <row r="6835" spans="1:6" ht="30" customHeight="1">
      <c r="A6835" s="138">
        <v>193</v>
      </c>
      <c r="B6835" s="87" t="s">
        <v>413</v>
      </c>
      <c r="C6835" s="77" t="s">
        <v>414</v>
      </c>
      <c r="D6835" s="77" t="s">
        <v>415</v>
      </c>
      <c r="E6835" s="136" t="s">
        <v>171</v>
      </c>
      <c r="F6835" s="87" t="s">
        <v>416</v>
      </c>
    </row>
    <row r="6836" spans="1:6" ht="30" customHeight="1">
      <c r="A6836" s="138">
        <v>193</v>
      </c>
      <c r="B6836" s="77" t="s">
        <v>171</v>
      </c>
      <c r="C6836" s="77" t="s">
        <v>171</v>
      </c>
      <c r="D6836" s="77" t="s">
        <v>171</v>
      </c>
      <c r="E6836" s="158" t="s">
        <v>633</v>
      </c>
      <c r="F6836" s="87" t="s">
        <v>480</v>
      </c>
    </row>
    <row r="6837" spans="1:6" ht="30" customHeight="1">
      <c r="A6837" s="138">
        <v>193</v>
      </c>
      <c r="B6837" s="77" t="s">
        <v>171</v>
      </c>
      <c r="C6837" s="77" t="s">
        <v>171</v>
      </c>
      <c r="D6837" s="77" t="s">
        <v>171</v>
      </c>
      <c r="E6837" s="158" t="s">
        <v>634</v>
      </c>
      <c r="F6837" s="87" t="s">
        <v>714</v>
      </c>
    </row>
    <row r="6838" spans="1:6" ht="30" customHeight="1">
      <c r="A6838" s="138">
        <v>193</v>
      </c>
      <c r="B6838" s="77" t="s">
        <v>171</v>
      </c>
      <c r="C6838" s="77" t="s">
        <v>171</v>
      </c>
      <c r="D6838" s="77" t="s">
        <v>171</v>
      </c>
      <c r="E6838" s="158" t="s">
        <v>218</v>
      </c>
      <c r="F6838" s="87" t="s">
        <v>235</v>
      </c>
    </row>
    <row r="6839" spans="1:6" ht="30" customHeight="1">
      <c r="A6839" s="138">
        <v>193</v>
      </c>
      <c r="B6839" s="77" t="s">
        <v>171</v>
      </c>
      <c r="C6839" s="77" t="s">
        <v>171</v>
      </c>
      <c r="D6839" s="77" t="s">
        <v>171</v>
      </c>
      <c r="E6839" s="158" t="s">
        <v>636</v>
      </c>
      <c r="F6839" s="87" t="s">
        <v>716</v>
      </c>
    </row>
    <row r="6840" spans="1:6" ht="30" customHeight="1">
      <c r="A6840" s="138">
        <v>193</v>
      </c>
      <c r="B6840" s="77" t="s">
        <v>171</v>
      </c>
      <c r="C6840" s="77" t="s">
        <v>171</v>
      </c>
      <c r="D6840" s="77" t="s">
        <v>171</v>
      </c>
      <c r="E6840" s="158" t="s">
        <v>457</v>
      </c>
      <c r="F6840" s="87" t="s">
        <v>458</v>
      </c>
    </row>
    <row r="6841" spans="1:6" ht="30" customHeight="1">
      <c r="A6841" s="138">
        <v>193</v>
      </c>
      <c r="B6841" s="77" t="s">
        <v>171</v>
      </c>
      <c r="C6841" s="77" t="s">
        <v>171</v>
      </c>
      <c r="D6841" s="77" t="s">
        <v>171</v>
      </c>
      <c r="E6841" s="158" t="s">
        <v>673</v>
      </c>
      <c r="F6841" s="87" t="s">
        <v>754</v>
      </c>
    </row>
    <row r="6842" spans="1:6" ht="30" customHeight="1">
      <c r="A6842" s="138">
        <v>193</v>
      </c>
      <c r="B6842" s="77" t="s">
        <v>171</v>
      </c>
      <c r="C6842" s="77" t="s">
        <v>171</v>
      </c>
      <c r="D6842" s="77" t="s">
        <v>171</v>
      </c>
      <c r="E6842" s="158" t="s">
        <v>563</v>
      </c>
      <c r="F6842" s="87" t="s">
        <v>564</v>
      </c>
    </row>
    <row r="6843" spans="1:6" ht="30" customHeight="1">
      <c r="A6843" s="138">
        <v>193</v>
      </c>
      <c r="B6843" s="86" t="s">
        <v>2496</v>
      </c>
      <c r="C6843" s="77" t="s">
        <v>2497</v>
      </c>
      <c r="D6843" s="77" t="s">
        <v>287</v>
      </c>
      <c r="E6843" s="158" t="s">
        <v>3047</v>
      </c>
      <c r="F6843" s="87" t="s">
        <v>2702</v>
      </c>
    </row>
    <row r="6844" spans="1:6" ht="30" customHeight="1">
      <c r="A6844" s="138">
        <v>193</v>
      </c>
      <c r="B6844" s="77" t="s">
        <v>171</v>
      </c>
      <c r="C6844" s="77" t="s">
        <v>171</v>
      </c>
      <c r="D6844" s="77" t="s">
        <v>171</v>
      </c>
      <c r="E6844" s="158" t="s">
        <v>2590</v>
      </c>
      <c r="F6844" s="87" t="s">
        <v>2704</v>
      </c>
    </row>
    <row r="6845" spans="1:6" ht="30" customHeight="1">
      <c r="A6845" s="138">
        <v>193</v>
      </c>
      <c r="B6845" s="77" t="s">
        <v>171</v>
      </c>
      <c r="C6845" s="77" t="s">
        <v>171</v>
      </c>
      <c r="D6845" s="77" t="s">
        <v>171</v>
      </c>
      <c r="E6845" s="158" t="s">
        <v>417</v>
      </c>
      <c r="F6845" s="87" t="s">
        <v>418</v>
      </c>
    </row>
    <row r="6846" spans="1:6" ht="30" customHeight="1">
      <c r="A6846" s="138">
        <v>194</v>
      </c>
      <c r="B6846" s="77" t="s">
        <v>171</v>
      </c>
      <c r="C6846" s="77" t="s">
        <v>171</v>
      </c>
      <c r="D6846" s="77" t="s">
        <v>171</v>
      </c>
      <c r="E6846" s="158" t="s">
        <v>3035</v>
      </c>
      <c r="F6846" s="87" t="s">
        <v>2939</v>
      </c>
    </row>
    <row r="6847" spans="1:6" ht="30" customHeight="1">
      <c r="A6847" s="138">
        <v>194</v>
      </c>
      <c r="B6847" s="77" t="s">
        <v>171</v>
      </c>
      <c r="C6847" s="77" t="s">
        <v>171</v>
      </c>
      <c r="D6847" s="77" t="s">
        <v>171</v>
      </c>
      <c r="E6847" s="158" t="s">
        <v>803</v>
      </c>
      <c r="F6847" s="87" t="s">
        <v>804</v>
      </c>
    </row>
    <row r="6848" spans="1:6" ht="30" customHeight="1">
      <c r="A6848" s="138">
        <v>194</v>
      </c>
      <c r="B6848" s="87" t="s">
        <v>593</v>
      </c>
      <c r="C6848" s="77" t="s">
        <v>594</v>
      </c>
      <c r="D6848" s="77" t="s">
        <v>595</v>
      </c>
      <c r="E6848" s="136" t="s">
        <v>171</v>
      </c>
      <c r="F6848" s="87" t="s">
        <v>510</v>
      </c>
    </row>
    <row r="6849" spans="1:6" ht="30" customHeight="1">
      <c r="A6849" s="138">
        <v>194</v>
      </c>
      <c r="B6849" s="86" t="s">
        <v>215</v>
      </c>
      <c r="C6849" s="77" t="s">
        <v>216</v>
      </c>
      <c r="D6849" s="77" t="s">
        <v>217</v>
      </c>
      <c r="E6849" s="136" t="s">
        <v>171</v>
      </c>
      <c r="F6849" s="87" t="s">
        <v>234</v>
      </c>
    </row>
    <row r="6850" spans="1:6" ht="30" customHeight="1">
      <c r="A6850" s="138">
        <v>194</v>
      </c>
      <c r="B6850" s="77" t="s">
        <v>171</v>
      </c>
      <c r="C6850" s="77" t="s">
        <v>171</v>
      </c>
      <c r="D6850" s="77" t="s">
        <v>171</v>
      </c>
      <c r="E6850" s="158" t="s">
        <v>624</v>
      </c>
      <c r="F6850" s="87" t="s">
        <v>706</v>
      </c>
    </row>
    <row r="6851" spans="1:6" ht="30" customHeight="1">
      <c r="A6851" s="138">
        <v>194</v>
      </c>
      <c r="B6851" s="77" t="s">
        <v>171</v>
      </c>
      <c r="C6851" s="77" t="s">
        <v>171</v>
      </c>
      <c r="D6851" s="77" t="s">
        <v>171</v>
      </c>
      <c r="E6851" s="158" t="s">
        <v>2585</v>
      </c>
      <c r="F6851" s="87" t="s">
        <v>2703</v>
      </c>
    </row>
    <row r="6852" spans="1:6" ht="30" customHeight="1">
      <c r="A6852" s="138">
        <v>194</v>
      </c>
      <c r="B6852" s="77" t="s">
        <v>171</v>
      </c>
      <c r="C6852" s="77" t="s">
        <v>171</v>
      </c>
      <c r="D6852" s="77" t="s">
        <v>171</v>
      </c>
      <c r="E6852" s="158" t="s">
        <v>623</v>
      </c>
      <c r="F6852" s="87" t="s">
        <v>705</v>
      </c>
    </row>
    <row r="6853" spans="1:6" ht="30" customHeight="1">
      <c r="A6853" s="138">
        <v>194</v>
      </c>
      <c r="B6853" s="77" t="s">
        <v>171</v>
      </c>
      <c r="C6853" s="77" t="s">
        <v>171</v>
      </c>
      <c r="D6853" s="77" t="s">
        <v>171</v>
      </c>
      <c r="E6853" s="158" t="s">
        <v>823</v>
      </c>
      <c r="F6853" s="87" t="s">
        <v>824</v>
      </c>
    </row>
    <row r="6854" spans="1:6" ht="30" customHeight="1">
      <c r="A6854" s="138">
        <v>194</v>
      </c>
      <c r="B6854" s="86" t="s">
        <v>788</v>
      </c>
      <c r="C6854" s="77" t="s">
        <v>447</v>
      </c>
      <c r="D6854" s="77" t="s">
        <v>789</v>
      </c>
      <c r="E6854" s="136" t="s">
        <v>171</v>
      </c>
      <c r="F6854" s="86" t="s">
        <v>790</v>
      </c>
    </row>
    <row r="6855" spans="1:6" ht="30" customHeight="1">
      <c r="A6855" s="138">
        <v>194</v>
      </c>
      <c r="B6855" s="77" t="s">
        <v>171</v>
      </c>
      <c r="C6855" s="77" t="s">
        <v>171</v>
      </c>
      <c r="D6855" s="77" t="s">
        <v>171</v>
      </c>
      <c r="E6855" s="158" t="s">
        <v>219</v>
      </c>
      <c r="F6855" s="87" t="s">
        <v>236</v>
      </c>
    </row>
    <row r="6856" spans="1:6" ht="30" customHeight="1">
      <c r="A6856" s="138">
        <v>194</v>
      </c>
      <c r="B6856" s="77" t="s">
        <v>171</v>
      </c>
      <c r="C6856" s="77" t="s">
        <v>171</v>
      </c>
      <c r="D6856" s="77" t="s">
        <v>171</v>
      </c>
      <c r="E6856" s="158" t="s">
        <v>3036</v>
      </c>
      <c r="F6856" s="87" t="s">
        <v>3037</v>
      </c>
    </row>
    <row r="6857" spans="1:6" ht="30" customHeight="1">
      <c r="A6857" s="138">
        <v>194</v>
      </c>
      <c r="B6857" s="87" t="s">
        <v>342</v>
      </c>
      <c r="C6857" s="77" t="s">
        <v>287</v>
      </c>
      <c r="D6857" s="77" t="s">
        <v>343</v>
      </c>
      <c r="E6857" s="136" t="s">
        <v>171</v>
      </c>
      <c r="F6857" s="87" t="s">
        <v>344</v>
      </c>
    </row>
    <row r="6858" spans="1:6" ht="30" customHeight="1">
      <c r="A6858" s="138">
        <v>194</v>
      </c>
      <c r="B6858" s="77" t="s">
        <v>171</v>
      </c>
      <c r="C6858" s="77" t="s">
        <v>171</v>
      </c>
      <c r="D6858" s="77" t="s">
        <v>171</v>
      </c>
      <c r="E6858" s="158" t="s">
        <v>374</v>
      </c>
      <c r="F6858" s="87" t="s">
        <v>375</v>
      </c>
    </row>
    <row r="6859" spans="1:6" ht="30" customHeight="1">
      <c r="A6859" s="138">
        <v>194</v>
      </c>
      <c r="B6859" s="77" t="s">
        <v>171</v>
      </c>
      <c r="C6859" s="77" t="s">
        <v>171</v>
      </c>
      <c r="D6859" s="77" t="s">
        <v>171</v>
      </c>
      <c r="E6859" s="158" t="s">
        <v>3011</v>
      </c>
      <c r="F6859" s="87" t="s">
        <v>305</v>
      </c>
    </row>
    <row r="6860" spans="1:6" ht="30" customHeight="1">
      <c r="A6860" s="138">
        <v>194</v>
      </c>
      <c r="B6860" s="87" t="s">
        <v>3048</v>
      </c>
      <c r="C6860" s="77" t="s">
        <v>3049</v>
      </c>
      <c r="D6860" s="77" t="s">
        <v>1612</v>
      </c>
      <c r="E6860" s="136" t="s">
        <v>171</v>
      </c>
      <c r="F6860" s="87" t="s">
        <v>3050</v>
      </c>
    </row>
    <row r="6861" spans="1:6" ht="30" customHeight="1">
      <c r="A6861" s="138">
        <v>194</v>
      </c>
      <c r="B6861" s="77" t="s">
        <v>171</v>
      </c>
      <c r="C6861" s="77" t="s">
        <v>171</v>
      </c>
      <c r="D6861" s="77" t="s">
        <v>171</v>
      </c>
      <c r="E6861" s="158" t="s">
        <v>306</v>
      </c>
      <c r="F6861" s="87" t="s">
        <v>307</v>
      </c>
    </row>
    <row r="6862" spans="1:6" ht="30" customHeight="1">
      <c r="A6862" s="138">
        <v>194</v>
      </c>
      <c r="B6862" s="77" t="s">
        <v>171</v>
      </c>
      <c r="C6862" s="77" t="s">
        <v>171</v>
      </c>
      <c r="D6862" s="77" t="s">
        <v>171</v>
      </c>
      <c r="E6862" s="158" t="s">
        <v>3012</v>
      </c>
      <c r="F6862" s="87" t="s">
        <v>3018</v>
      </c>
    </row>
    <row r="6863" spans="1:6" ht="30" customHeight="1">
      <c r="A6863" s="138">
        <v>194</v>
      </c>
      <c r="B6863" s="77" t="s">
        <v>171</v>
      </c>
      <c r="C6863" s="77" t="s">
        <v>171</v>
      </c>
      <c r="D6863" s="77" t="s">
        <v>171</v>
      </c>
      <c r="E6863" s="158" t="s">
        <v>1349</v>
      </c>
      <c r="F6863" s="87" t="s">
        <v>1353</v>
      </c>
    </row>
    <row r="6864" spans="1:6" ht="30" customHeight="1">
      <c r="A6864" s="138">
        <v>194</v>
      </c>
      <c r="B6864" s="87" t="s">
        <v>345</v>
      </c>
      <c r="C6864" s="77" t="s">
        <v>603</v>
      </c>
      <c r="D6864" s="77" t="s">
        <v>487</v>
      </c>
      <c r="E6864" s="136" t="s">
        <v>171</v>
      </c>
      <c r="F6864" s="87" t="s">
        <v>753</v>
      </c>
    </row>
    <row r="6865" spans="1:6" ht="30" customHeight="1">
      <c r="A6865" s="138">
        <v>194</v>
      </c>
      <c r="B6865" s="77" t="s">
        <v>171</v>
      </c>
      <c r="C6865" s="77" t="s">
        <v>171</v>
      </c>
      <c r="D6865" s="77" t="s">
        <v>171</v>
      </c>
      <c r="E6865" s="158" t="s">
        <v>340</v>
      </c>
      <c r="F6865" s="87" t="s">
        <v>341</v>
      </c>
    </row>
    <row r="6866" spans="1:6" ht="30" customHeight="1">
      <c r="A6866" s="138">
        <v>194</v>
      </c>
      <c r="B6866" s="86" t="s">
        <v>332</v>
      </c>
      <c r="C6866" s="77" t="s">
        <v>333</v>
      </c>
      <c r="D6866" s="77" t="s">
        <v>334</v>
      </c>
      <c r="E6866" s="136" t="s">
        <v>171</v>
      </c>
      <c r="F6866" s="87" t="s">
        <v>335</v>
      </c>
    </row>
    <row r="6867" spans="1:6" ht="30" customHeight="1">
      <c r="A6867" s="138">
        <v>194</v>
      </c>
      <c r="B6867" s="77" t="s">
        <v>171</v>
      </c>
      <c r="C6867" s="77" t="s">
        <v>171</v>
      </c>
      <c r="D6867" s="77" t="s">
        <v>171</v>
      </c>
      <c r="E6867" s="158" t="s">
        <v>626</v>
      </c>
      <c r="F6867" s="87" t="s">
        <v>708</v>
      </c>
    </row>
    <row r="6868" spans="1:6" ht="30" customHeight="1">
      <c r="A6868" s="138">
        <v>194</v>
      </c>
      <c r="B6868" s="77" t="s">
        <v>171</v>
      </c>
      <c r="C6868" s="77" t="s">
        <v>171</v>
      </c>
      <c r="D6868" s="77" t="s">
        <v>171</v>
      </c>
      <c r="E6868" s="158" t="s">
        <v>220</v>
      </c>
      <c r="F6868" s="87" t="s">
        <v>237</v>
      </c>
    </row>
    <row r="6869" spans="1:6" ht="30" customHeight="1">
      <c r="A6869" s="138">
        <v>194</v>
      </c>
      <c r="B6869" s="77" t="s">
        <v>171</v>
      </c>
      <c r="C6869" s="77" t="s">
        <v>171</v>
      </c>
      <c r="D6869" s="77" t="s">
        <v>171</v>
      </c>
      <c r="E6869" s="158" t="s">
        <v>1374</v>
      </c>
      <c r="F6869" s="87" t="s">
        <v>1379</v>
      </c>
    </row>
    <row r="6870" spans="1:6" ht="30" customHeight="1">
      <c r="A6870" s="138">
        <v>194</v>
      </c>
      <c r="B6870" s="77" t="s">
        <v>171</v>
      </c>
      <c r="C6870" s="77" t="s">
        <v>171</v>
      </c>
      <c r="D6870" s="77" t="s">
        <v>171</v>
      </c>
      <c r="E6870" s="158" t="s">
        <v>628</v>
      </c>
      <c r="F6870" s="87" t="s">
        <v>710</v>
      </c>
    </row>
    <row r="6871" spans="1:6" ht="30" customHeight="1">
      <c r="A6871" s="138">
        <v>194</v>
      </c>
      <c r="B6871" s="77" t="s">
        <v>171</v>
      </c>
      <c r="C6871" s="77" t="s">
        <v>171</v>
      </c>
      <c r="D6871" s="77" t="s">
        <v>171</v>
      </c>
      <c r="E6871" s="158" t="s">
        <v>507</v>
      </c>
      <c r="F6871" s="87" t="s">
        <v>508</v>
      </c>
    </row>
    <row r="6872" spans="1:6" ht="30" customHeight="1">
      <c r="A6872" s="138">
        <v>194</v>
      </c>
      <c r="B6872" s="77" t="s">
        <v>171</v>
      </c>
      <c r="C6872" s="77" t="s">
        <v>171</v>
      </c>
      <c r="D6872" s="77" t="s">
        <v>171</v>
      </c>
      <c r="E6872" s="158" t="s">
        <v>1375</v>
      </c>
      <c r="F6872" s="87" t="s">
        <v>1380</v>
      </c>
    </row>
    <row r="6873" spans="1:6" ht="30" customHeight="1">
      <c r="A6873" s="138">
        <v>194</v>
      </c>
      <c r="B6873" s="77" t="s">
        <v>171</v>
      </c>
      <c r="C6873" s="77" t="s">
        <v>171</v>
      </c>
      <c r="D6873" s="77" t="s">
        <v>171</v>
      </c>
      <c r="E6873" s="158" t="s">
        <v>1467</v>
      </c>
      <c r="F6873" s="87" t="s">
        <v>1469</v>
      </c>
    </row>
    <row r="6874" spans="1:6" ht="30" customHeight="1">
      <c r="A6874" s="138">
        <v>194</v>
      </c>
      <c r="B6874" s="77" t="s">
        <v>171</v>
      </c>
      <c r="C6874" s="77" t="s">
        <v>171</v>
      </c>
      <c r="D6874" s="77" t="s">
        <v>171</v>
      </c>
      <c r="E6874" s="158" t="s">
        <v>627</v>
      </c>
      <c r="F6874" s="87" t="s">
        <v>709</v>
      </c>
    </row>
    <row r="6875" spans="1:6" ht="30" customHeight="1">
      <c r="A6875" s="138">
        <v>194</v>
      </c>
      <c r="B6875" s="77" t="s">
        <v>171</v>
      </c>
      <c r="C6875" s="77" t="s">
        <v>171</v>
      </c>
      <c r="D6875" s="77" t="s">
        <v>171</v>
      </c>
      <c r="E6875" s="158" t="s">
        <v>569</v>
      </c>
      <c r="F6875" s="87" t="s">
        <v>570</v>
      </c>
    </row>
    <row r="6876" spans="1:6" ht="30" customHeight="1">
      <c r="A6876" s="138">
        <v>194</v>
      </c>
      <c r="B6876" s="87" t="s">
        <v>1368</v>
      </c>
      <c r="C6876" s="77" t="s">
        <v>246</v>
      </c>
      <c r="D6876" s="77" t="s">
        <v>614</v>
      </c>
      <c r="E6876" s="136" t="s">
        <v>171</v>
      </c>
      <c r="F6876" s="87" t="s">
        <v>3038</v>
      </c>
    </row>
    <row r="6877" spans="1:6" ht="30" customHeight="1">
      <c r="A6877" s="138">
        <v>194</v>
      </c>
      <c r="B6877" s="77" t="s">
        <v>171</v>
      </c>
      <c r="C6877" s="77" t="s">
        <v>171</v>
      </c>
      <c r="D6877" s="77" t="s">
        <v>171</v>
      </c>
      <c r="E6877" s="158" t="s">
        <v>501</v>
      </c>
      <c r="F6877" s="87" t="s">
        <v>502</v>
      </c>
    </row>
    <row r="6878" spans="1:6" ht="30" customHeight="1">
      <c r="A6878" s="138">
        <v>194</v>
      </c>
      <c r="B6878" s="77" t="s">
        <v>171</v>
      </c>
      <c r="C6878" s="77" t="s">
        <v>171</v>
      </c>
      <c r="D6878" s="77" t="s">
        <v>171</v>
      </c>
      <c r="E6878" s="158" t="s">
        <v>695</v>
      </c>
      <c r="F6878" s="87" t="s">
        <v>785</v>
      </c>
    </row>
    <row r="6879" spans="1:6" ht="30" customHeight="1">
      <c r="A6879" s="138">
        <v>194</v>
      </c>
      <c r="B6879" s="77" t="s">
        <v>171</v>
      </c>
      <c r="C6879" s="77" t="s">
        <v>171</v>
      </c>
      <c r="D6879" s="77" t="s">
        <v>171</v>
      </c>
      <c r="E6879" s="158" t="s">
        <v>3013</v>
      </c>
      <c r="F6879" s="87" t="s">
        <v>3019</v>
      </c>
    </row>
    <row r="6880" spans="1:6" ht="30" customHeight="1">
      <c r="A6880" s="138">
        <v>194</v>
      </c>
      <c r="B6880" s="86" t="s">
        <v>791</v>
      </c>
      <c r="C6880" s="77" t="s">
        <v>252</v>
      </c>
      <c r="D6880" s="77" t="s">
        <v>377</v>
      </c>
      <c r="E6880" s="136" t="s">
        <v>171</v>
      </c>
      <c r="F6880" s="87" t="s">
        <v>704</v>
      </c>
    </row>
    <row r="6881" spans="1:6" ht="30" customHeight="1">
      <c r="A6881" s="138">
        <v>194</v>
      </c>
      <c r="B6881" s="77" t="s">
        <v>171</v>
      </c>
      <c r="C6881" s="77" t="s">
        <v>171</v>
      </c>
      <c r="D6881" s="77" t="s">
        <v>171</v>
      </c>
      <c r="E6881" s="158" t="s">
        <v>630</v>
      </c>
      <c r="F6881" s="87" t="s">
        <v>481</v>
      </c>
    </row>
    <row r="6882" spans="1:6" ht="30" customHeight="1">
      <c r="A6882" s="138">
        <v>194</v>
      </c>
      <c r="B6882" s="77" t="s">
        <v>171</v>
      </c>
      <c r="C6882" s="77" t="s">
        <v>171</v>
      </c>
      <c r="D6882" s="77" t="s">
        <v>171</v>
      </c>
      <c r="E6882" s="158" t="s">
        <v>3046</v>
      </c>
      <c r="F6882" s="87" t="s">
        <v>3051</v>
      </c>
    </row>
    <row r="6883" spans="1:6" ht="30" customHeight="1">
      <c r="A6883" s="138">
        <v>194</v>
      </c>
      <c r="B6883" s="77" t="s">
        <v>171</v>
      </c>
      <c r="C6883" s="77" t="s">
        <v>171</v>
      </c>
      <c r="D6883" s="77" t="s">
        <v>171</v>
      </c>
      <c r="E6883" s="158" t="s">
        <v>221</v>
      </c>
      <c r="F6883" s="87" t="s">
        <v>238</v>
      </c>
    </row>
    <row r="6884" spans="1:6" ht="30" customHeight="1">
      <c r="A6884" s="138">
        <v>194</v>
      </c>
      <c r="B6884" s="77" t="s">
        <v>171</v>
      </c>
      <c r="C6884" s="77" t="s">
        <v>171</v>
      </c>
      <c r="D6884" s="77" t="s">
        <v>171</v>
      </c>
      <c r="E6884" s="158" t="s">
        <v>468</v>
      </c>
      <c r="F6884" s="87" t="s">
        <v>472</v>
      </c>
    </row>
    <row r="6885" spans="1:6" ht="30" customHeight="1">
      <c r="A6885" s="138">
        <v>194</v>
      </c>
      <c r="B6885" s="77" t="s">
        <v>171</v>
      </c>
      <c r="C6885" s="77" t="s">
        <v>171</v>
      </c>
      <c r="D6885" s="77" t="s">
        <v>171</v>
      </c>
      <c r="E6885" s="158" t="s">
        <v>254</v>
      </c>
      <c r="F6885" s="87" t="s">
        <v>255</v>
      </c>
    </row>
    <row r="6886" spans="1:6" ht="30" customHeight="1">
      <c r="A6886" s="138">
        <v>194</v>
      </c>
      <c r="B6886" s="77" t="s">
        <v>171</v>
      </c>
      <c r="C6886" s="77" t="s">
        <v>171</v>
      </c>
      <c r="D6886" s="77" t="s">
        <v>171</v>
      </c>
      <c r="E6886" s="158" t="s">
        <v>1503</v>
      </c>
      <c r="F6886" s="87" t="s">
        <v>1549</v>
      </c>
    </row>
    <row r="6887" spans="1:6" ht="30" customHeight="1">
      <c r="A6887" s="138">
        <v>194</v>
      </c>
      <c r="B6887" s="87" t="s">
        <v>483</v>
      </c>
      <c r="C6887" s="77" t="s">
        <v>484</v>
      </c>
      <c r="D6887" s="77" t="s">
        <v>372</v>
      </c>
      <c r="E6887" s="136" t="s">
        <v>171</v>
      </c>
      <c r="F6887" s="87" t="s">
        <v>485</v>
      </c>
    </row>
    <row r="6888" spans="1:6" ht="30" customHeight="1">
      <c r="A6888" s="138">
        <v>194</v>
      </c>
      <c r="B6888" s="77" t="s">
        <v>171</v>
      </c>
      <c r="C6888" s="77" t="s">
        <v>171</v>
      </c>
      <c r="D6888" s="77" t="s">
        <v>171</v>
      </c>
      <c r="E6888" s="158" t="s">
        <v>315</v>
      </c>
      <c r="F6888" s="87" t="s">
        <v>316</v>
      </c>
    </row>
    <row r="6889" spans="1:6" ht="30" customHeight="1">
      <c r="A6889" s="138">
        <v>194</v>
      </c>
      <c r="B6889" s="77" t="s">
        <v>171</v>
      </c>
      <c r="C6889" s="77" t="s">
        <v>171</v>
      </c>
      <c r="D6889" s="77" t="s">
        <v>171</v>
      </c>
      <c r="E6889" s="158" t="s">
        <v>2935</v>
      </c>
      <c r="F6889" s="87" t="s">
        <v>2936</v>
      </c>
    </row>
    <row r="6890" spans="1:6" ht="30" customHeight="1">
      <c r="A6890" s="138">
        <v>194</v>
      </c>
      <c r="B6890" s="87" t="s">
        <v>2502</v>
      </c>
      <c r="C6890" s="77" t="s">
        <v>2062</v>
      </c>
      <c r="D6890" s="77" t="s">
        <v>1517</v>
      </c>
      <c r="E6890" s="136" t="s">
        <v>171</v>
      </c>
      <c r="F6890" s="87" t="s">
        <v>2739</v>
      </c>
    </row>
    <row r="6891" spans="1:6" ht="30" customHeight="1">
      <c r="A6891" s="138">
        <v>194</v>
      </c>
      <c r="B6891" s="77" t="s">
        <v>171</v>
      </c>
      <c r="C6891" s="77" t="s">
        <v>171</v>
      </c>
      <c r="D6891" s="77" t="s">
        <v>171</v>
      </c>
      <c r="E6891" s="158" t="s">
        <v>2924</v>
      </c>
      <c r="F6891" s="87" t="s">
        <v>2925</v>
      </c>
    </row>
    <row r="6892" spans="1:6" ht="30" customHeight="1">
      <c r="A6892" s="138">
        <v>194</v>
      </c>
      <c r="B6892" s="77" t="s">
        <v>171</v>
      </c>
      <c r="C6892" s="77" t="s">
        <v>171</v>
      </c>
      <c r="D6892" s="77" t="s">
        <v>171</v>
      </c>
      <c r="E6892" s="158" t="s">
        <v>493</v>
      </c>
      <c r="F6892" s="87" t="s">
        <v>494</v>
      </c>
    </row>
    <row r="6893" spans="1:6" ht="30" customHeight="1">
      <c r="A6893" s="138">
        <v>194</v>
      </c>
      <c r="B6893" s="77" t="s">
        <v>171</v>
      </c>
      <c r="C6893" s="77" t="s">
        <v>171</v>
      </c>
      <c r="D6893" s="77" t="s">
        <v>171</v>
      </c>
      <c r="E6893" s="158" t="s">
        <v>3014</v>
      </c>
      <c r="F6893" s="87" t="s">
        <v>3020</v>
      </c>
    </row>
    <row r="6894" spans="1:6" ht="30" customHeight="1">
      <c r="A6894" s="138">
        <v>194</v>
      </c>
      <c r="B6894" s="77" t="s">
        <v>171</v>
      </c>
      <c r="C6894" s="77" t="s">
        <v>171</v>
      </c>
      <c r="D6894" s="77" t="s">
        <v>171</v>
      </c>
      <c r="E6894" s="158" t="s">
        <v>469</v>
      </c>
      <c r="F6894" s="87" t="s">
        <v>422</v>
      </c>
    </row>
    <row r="6895" spans="1:6" ht="30" customHeight="1">
      <c r="A6895" s="138">
        <v>194</v>
      </c>
      <c r="B6895" s="77" t="s">
        <v>171</v>
      </c>
      <c r="C6895" s="77" t="s">
        <v>171</v>
      </c>
      <c r="D6895" s="77" t="s">
        <v>171</v>
      </c>
      <c r="E6895" s="158" t="s">
        <v>631</v>
      </c>
      <c r="F6895" s="87" t="s">
        <v>712</v>
      </c>
    </row>
    <row r="6896" spans="1:6" ht="30" customHeight="1">
      <c r="A6896" s="138">
        <v>194</v>
      </c>
      <c r="B6896" s="77" t="s">
        <v>171</v>
      </c>
      <c r="C6896" s="77" t="s">
        <v>171</v>
      </c>
      <c r="D6896" s="77" t="s">
        <v>171</v>
      </c>
      <c r="E6896" s="158" t="s">
        <v>635</v>
      </c>
      <c r="F6896" s="87" t="s">
        <v>715</v>
      </c>
    </row>
    <row r="6897" spans="1:6" ht="30" customHeight="1">
      <c r="A6897" s="138">
        <v>194</v>
      </c>
      <c r="B6897" s="77" t="s">
        <v>171</v>
      </c>
      <c r="C6897" s="77" t="s">
        <v>171</v>
      </c>
      <c r="D6897" s="77" t="s">
        <v>171</v>
      </c>
      <c r="E6897" s="158" t="s">
        <v>520</v>
      </c>
      <c r="F6897" s="87" t="s">
        <v>521</v>
      </c>
    </row>
    <row r="6898" spans="1:6" ht="30" customHeight="1">
      <c r="A6898" s="138">
        <v>194</v>
      </c>
      <c r="B6898" s="87" t="s">
        <v>413</v>
      </c>
      <c r="C6898" s="77" t="s">
        <v>414</v>
      </c>
      <c r="D6898" s="77" t="s">
        <v>415</v>
      </c>
      <c r="E6898" s="136" t="s">
        <v>171</v>
      </c>
      <c r="F6898" s="87" t="s">
        <v>416</v>
      </c>
    </row>
    <row r="6899" spans="1:6" ht="30" customHeight="1">
      <c r="A6899" s="138">
        <v>194</v>
      </c>
      <c r="B6899" s="77" t="s">
        <v>171</v>
      </c>
      <c r="C6899" s="77" t="s">
        <v>171</v>
      </c>
      <c r="D6899" s="77" t="s">
        <v>171</v>
      </c>
      <c r="E6899" s="158" t="s">
        <v>633</v>
      </c>
      <c r="F6899" s="87" t="s">
        <v>480</v>
      </c>
    </row>
    <row r="6900" spans="1:6" ht="30" customHeight="1">
      <c r="A6900" s="138">
        <v>194</v>
      </c>
      <c r="B6900" s="77" t="s">
        <v>171</v>
      </c>
      <c r="C6900" s="77" t="s">
        <v>171</v>
      </c>
      <c r="D6900" s="77" t="s">
        <v>171</v>
      </c>
      <c r="E6900" s="158" t="s">
        <v>634</v>
      </c>
      <c r="F6900" s="87" t="s">
        <v>714</v>
      </c>
    </row>
    <row r="6901" spans="1:6" ht="30" customHeight="1">
      <c r="A6901" s="138">
        <v>194</v>
      </c>
      <c r="B6901" s="77" t="s">
        <v>171</v>
      </c>
      <c r="C6901" s="77" t="s">
        <v>171</v>
      </c>
      <c r="D6901" s="77" t="s">
        <v>171</v>
      </c>
      <c r="E6901" s="158" t="s">
        <v>218</v>
      </c>
      <c r="F6901" s="87" t="s">
        <v>235</v>
      </c>
    </row>
    <row r="6902" spans="1:6" ht="30" customHeight="1">
      <c r="A6902" s="138">
        <v>194</v>
      </c>
      <c r="B6902" s="77" t="s">
        <v>171</v>
      </c>
      <c r="C6902" s="77" t="s">
        <v>171</v>
      </c>
      <c r="D6902" s="77" t="s">
        <v>171</v>
      </c>
      <c r="E6902" s="158" t="s">
        <v>636</v>
      </c>
      <c r="F6902" s="87" t="s">
        <v>716</v>
      </c>
    </row>
    <row r="6903" spans="1:6" ht="30" customHeight="1">
      <c r="A6903" s="138">
        <v>194</v>
      </c>
      <c r="B6903" s="77" t="s">
        <v>171</v>
      </c>
      <c r="C6903" s="77" t="s">
        <v>171</v>
      </c>
      <c r="D6903" s="77" t="s">
        <v>171</v>
      </c>
      <c r="E6903" s="158" t="s">
        <v>457</v>
      </c>
      <c r="F6903" s="87" t="s">
        <v>458</v>
      </c>
    </row>
    <row r="6904" spans="1:6" ht="30" customHeight="1">
      <c r="A6904" s="138">
        <v>194</v>
      </c>
      <c r="B6904" s="77" t="s">
        <v>171</v>
      </c>
      <c r="C6904" s="77" t="s">
        <v>171</v>
      </c>
      <c r="D6904" s="77" t="s">
        <v>171</v>
      </c>
      <c r="E6904" s="158" t="s">
        <v>673</v>
      </c>
      <c r="F6904" s="87" t="s">
        <v>754</v>
      </c>
    </row>
    <row r="6905" spans="1:6" ht="30" customHeight="1">
      <c r="A6905" s="138">
        <v>194</v>
      </c>
      <c r="B6905" s="77" t="s">
        <v>171</v>
      </c>
      <c r="C6905" s="77" t="s">
        <v>171</v>
      </c>
      <c r="D6905" s="77" t="s">
        <v>171</v>
      </c>
      <c r="E6905" s="158" t="s">
        <v>563</v>
      </c>
      <c r="F6905" s="87" t="s">
        <v>564</v>
      </c>
    </row>
    <row r="6906" spans="1:6" ht="30" customHeight="1">
      <c r="A6906" s="138">
        <v>194</v>
      </c>
      <c r="B6906" s="86" t="s">
        <v>2496</v>
      </c>
      <c r="C6906" s="77" t="s">
        <v>2497</v>
      </c>
      <c r="D6906" s="77" t="s">
        <v>287</v>
      </c>
      <c r="E6906" s="158" t="s">
        <v>3047</v>
      </c>
      <c r="F6906" s="87" t="s">
        <v>2702</v>
      </c>
    </row>
    <row r="6907" spans="1:6" ht="30" customHeight="1">
      <c r="A6907" s="138">
        <v>194</v>
      </c>
      <c r="B6907" s="77" t="s">
        <v>171</v>
      </c>
      <c r="C6907" s="77" t="s">
        <v>171</v>
      </c>
      <c r="D6907" s="77" t="s">
        <v>171</v>
      </c>
      <c r="E6907" s="158" t="s">
        <v>2590</v>
      </c>
      <c r="F6907" s="87" t="s">
        <v>2704</v>
      </c>
    </row>
    <row r="6908" spans="1:6" ht="30" customHeight="1">
      <c r="A6908" s="138">
        <v>194</v>
      </c>
      <c r="B6908" s="77" t="s">
        <v>171</v>
      </c>
      <c r="C6908" s="77" t="s">
        <v>171</v>
      </c>
      <c r="D6908" s="77" t="s">
        <v>171</v>
      </c>
      <c r="E6908" s="158" t="s">
        <v>417</v>
      </c>
      <c r="F6908" s="87" t="s">
        <v>418</v>
      </c>
    </row>
    <row r="6909" spans="1:6" ht="30" customHeight="1">
      <c r="A6909" s="138">
        <v>195</v>
      </c>
      <c r="B6909" s="77" t="s">
        <v>171</v>
      </c>
      <c r="C6909" s="77" t="s">
        <v>171</v>
      </c>
      <c r="D6909" s="77" t="s">
        <v>171</v>
      </c>
      <c r="E6909" s="158" t="s">
        <v>3035</v>
      </c>
      <c r="F6909" s="87" t="s">
        <v>2939</v>
      </c>
    </row>
    <row r="6910" spans="1:6" ht="30" customHeight="1">
      <c r="A6910" s="138">
        <v>195</v>
      </c>
      <c r="B6910" s="77" t="s">
        <v>171</v>
      </c>
      <c r="C6910" s="77" t="s">
        <v>171</v>
      </c>
      <c r="D6910" s="77" t="s">
        <v>171</v>
      </c>
      <c r="E6910" s="158" t="s">
        <v>803</v>
      </c>
      <c r="F6910" s="87" t="s">
        <v>804</v>
      </c>
    </row>
    <row r="6911" spans="1:6" ht="30" customHeight="1">
      <c r="A6911" s="138">
        <v>195</v>
      </c>
      <c r="B6911" s="87" t="s">
        <v>593</v>
      </c>
      <c r="C6911" s="77" t="s">
        <v>594</v>
      </c>
      <c r="D6911" s="77" t="s">
        <v>595</v>
      </c>
      <c r="E6911" s="136" t="s">
        <v>171</v>
      </c>
      <c r="F6911" s="87" t="s">
        <v>510</v>
      </c>
    </row>
    <row r="6912" spans="1:6" ht="30" customHeight="1">
      <c r="A6912" s="138">
        <v>195</v>
      </c>
      <c r="B6912" s="86" t="s">
        <v>215</v>
      </c>
      <c r="C6912" s="77" t="s">
        <v>216</v>
      </c>
      <c r="D6912" s="77" t="s">
        <v>217</v>
      </c>
      <c r="E6912" s="136" t="s">
        <v>171</v>
      </c>
      <c r="F6912" s="87" t="s">
        <v>234</v>
      </c>
    </row>
    <row r="6913" spans="1:6" ht="30" customHeight="1">
      <c r="A6913" s="138">
        <v>195</v>
      </c>
      <c r="B6913" s="77" t="s">
        <v>171</v>
      </c>
      <c r="C6913" s="77" t="s">
        <v>171</v>
      </c>
      <c r="D6913" s="77" t="s">
        <v>171</v>
      </c>
      <c r="E6913" s="158" t="s">
        <v>624</v>
      </c>
      <c r="F6913" s="87" t="s">
        <v>706</v>
      </c>
    </row>
    <row r="6914" spans="1:6" ht="30" customHeight="1">
      <c r="A6914" s="138">
        <v>195</v>
      </c>
      <c r="B6914" s="77" t="s">
        <v>171</v>
      </c>
      <c r="C6914" s="77" t="s">
        <v>171</v>
      </c>
      <c r="D6914" s="77" t="s">
        <v>171</v>
      </c>
      <c r="E6914" s="158" t="s">
        <v>2585</v>
      </c>
      <c r="F6914" s="87" t="s">
        <v>2703</v>
      </c>
    </row>
    <row r="6915" spans="1:6" ht="30" customHeight="1">
      <c r="A6915" s="138">
        <v>195</v>
      </c>
      <c r="B6915" s="77" t="s">
        <v>171</v>
      </c>
      <c r="C6915" s="77" t="s">
        <v>171</v>
      </c>
      <c r="D6915" s="77" t="s">
        <v>171</v>
      </c>
      <c r="E6915" s="158" t="s">
        <v>623</v>
      </c>
      <c r="F6915" s="87" t="s">
        <v>705</v>
      </c>
    </row>
    <row r="6916" spans="1:6" ht="30" customHeight="1">
      <c r="A6916" s="138">
        <v>195</v>
      </c>
      <c r="B6916" s="77" t="s">
        <v>171</v>
      </c>
      <c r="C6916" s="77" t="s">
        <v>171</v>
      </c>
      <c r="D6916" s="77" t="s">
        <v>171</v>
      </c>
      <c r="E6916" s="158" t="s">
        <v>823</v>
      </c>
      <c r="F6916" s="87" t="s">
        <v>824</v>
      </c>
    </row>
    <row r="6917" spans="1:6" ht="30" customHeight="1">
      <c r="A6917" s="138">
        <v>195</v>
      </c>
      <c r="B6917" s="86" t="s">
        <v>788</v>
      </c>
      <c r="C6917" s="77" t="s">
        <v>447</v>
      </c>
      <c r="D6917" s="77" t="s">
        <v>789</v>
      </c>
      <c r="E6917" s="136" t="s">
        <v>171</v>
      </c>
      <c r="F6917" s="86" t="s">
        <v>790</v>
      </c>
    </row>
    <row r="6918" spans="1:6" ht="30" customHeight="1">
      <c r="A6918" s="138">
        <v>195</v>
      </c>
      <c r="B6918" s="77" t="s">
        <v>171</v>
      </c>
      <c r="C6918" s="77" t="s">
        <v>171</v>
      </c>
      <c r="D6918" s="77" t="s">
        <v>171</v>
      </c>
      <c r="E6918" s="158" t="s">
        <v>219</v>
      </c>
      <c r="F6918" s="87" t="s">
        <v>236</v>
      </c>
    </row>
    <row r="6919" spans="1:6" ht="30" customHeight="1">
      <c r="A6919" s="138">
        <v>195</v>
      </c>
      <c r="B6919" s="77" t="s">
        <v>171</v>
      </c>
      <c r="C6919" s="77" t="s">
        <v>171</v>
      </c>
      <c r="D6919" s="77" t="s">
        <v>171</v>
      </c>
      <c r="E6919" s="158" t="s">
        <v>3036</v>
      </c>
      <c r="F6919" s="87" t="s">
        <v>3037</v>
      </c>
    </row>
    <row r="6920" spans="1:6" ht="30" customHeight="1">
      <c r="A6920" s="138">
        <v>195</v>
      </c>
      <c r="B6920" s="87" t="s">
        <v>342</v>
      </c>
      <c r="C6920" s="77" t="s">
        <v>287</v>
      </c>
      <c r="D6920" s="77" t="s">
        <v>343</v>
      </c>
      <c r="E6920" s="136" t="s">
        <v>171</v>
      </c>
      <c r="F6920" s="87" t="s">
        <v>344</v>
      </c>
    </row>
    <row r="6921" spans="1:6" ht="30" customHeight="1">
      <c r="A6921" s="138">
        <v>195</v>
      </c>
      <c r="B6921" s="77" t="s">
        <v>171</v>
      </c>
      <c r="C6921" s="77" t="s">
        <v>171</v>
      </c>
      <c r="D6921" s="77" t="s">
        <v>171</v>
      </c>
      <c r="E6921" s="158" t="s">
        <v>374</v>
      </c>
      <c r="F6921" s="87" t="s">
        <v>375</v>
      </c>
    </row>
    <row r="6922" spans="1:6" ht="30" customHeight="1">
      <c r="A6922" s="138">
        <v>195</v>
      </c>
      <c r="B6922" s="77" t="s">
        <v>171</v>
      </c>
      <c r="C6922" s="77" t="s">
        <v>171</v>
      </c>
      <c r="D6922" s="77" t="s">
        <v>171</v>
      </c>
      <c r="E6922" s="158" t="s">
        <v>3011</v>
      </c>
      <c r="F6922" s="87" t="s">
        <v>305</v>
      </c>
    </row>
    <row r="6923" spans="1:6" ht="30" customHeight="1">
      <c r="A6923" s="138">
        <v>195</v>
      </c>
      <c r="B6923" s="87" t="s">
        <v>3048</v>
      </c>
      <c r="C6923" s="77" t="s">
        <v>3049</v>
      </c>
      <c r="D6923" s="77" t="s">
        <v>1612</v>
      </c>
      <c r="E6923" s="136" t="s">
        <v>171</v>
      </c>
      <c r="F6923" s="87" t="s">
        <v>3050</v>
      </c>
    </row>
    <row r="6924" spans="1:6" ht="30" customHeight="1">
      <c r="A6924" s="138">
        <v>195</v>
      </c>
      <c r="B6924" s="77" t="s">
        <v>171</v>
      </c>
      <c r="C6924" s="77" t="s">
        <v>171</v>
      </c>
      <c r="D6924" s="77" t="s">
        <v>171</v>
      </c>
      <c r="E6924" s="158" t="s">
        <v>306</v>
      </c>
      <c r="F6924" s="87" t="s">
        <v>307</v>
      </c>
    </row>
    <row r="6925" spans="1:6" ht="30" customHeight="1">
      <c r="A6925" s="138">
        <v>195</v>
      </c>
      <c r="B6925" s="77" t="s">
        <v>171</v>
      </c>
      <c r="C6925" s="77" t="s">
        <v>171</v>
      </c>
      <c r="D6925" s="77" t="s">
        <v>171</v>
      </c>
      <c r="E6925" s="158" t="s">
        <v>3012</v>
      </c>
      <c r="F6925" s="87" t="s">
        <v>3018</v>
      </c>
    </row>
    <row r="6926" spans="1:6" ht="30" customHeight="1">
      <c r="A6926" s="138">
        <v>195</v>
      </c>
      <c r="B6926" s="77" t="s">
        <v>171</v>
      </c>
      <c r="C6926" s="77" t="s">
        <v>171</v>
      </c>
      <c r="D6926" s="77" t="s">
        <v>171</v>
      </c>
      <c r="E6926" s="158" t="s">
        <v>1349</v>
      </c>
      <c r="F6926" s="87" t="s">
        <v>1353</v>
      </c>
    </row>
    <row r="6927" spans="1:6" ht="30" customHeight="1">
      <c r="A6927" s="138">
        <v>195</v>
      </c>
      <c r="B6927" s="87" t="s">
        <v>345</v>
      </c>
      <c r="C6927" s="77" t="s">
        <v>603</v>
      </c>
      <c r="D6927" s="77" t="s">
        <v>487</v>
      </c>
      <c r="E6927" s="136" t="s">
        <v>171</v>
      </c>
      <c r="F6927" s="87" t="s">
        <v>753</v>
      </c>
    </row>
    <row r="6928" spans="1:6" ht="30" customHeight="1">
      <c r="A6928" s="138">
        <v>195</v>
      </c>
      <c r="B6928" s="77" t="s">
        <v>171</v>
      </c>
      <c r="C6928" s="77" t="s">
        <v>171</v>
      </c>
      <c r="D6928" s="77" t="s">
        <v>171</v>
      </c>
      <c r="E6928" s="158" t="s">
        <v>340</v>
      </c>
      <c r="F6928" s="87" t="s">
        <v>341</v>
      </c>
    </row>
    <row r="6929" spans="1:6" ht="30" customHeight="1">
      <c r="A6929" s="138">
        <v>195</v>
      </c>
      <c r="B6929" s="86" t="s">
        <v>332</v>
      </c>
      <c r="C6929" s="77" t="s">
        <v>333</v>
      </c>
      <c r="D6929" s="77" t="s">
        <v>334</v>
      </c>
      <c r="E6929" s="136" t="s">
        <v>171</v>
      </c>
      <c r="F6929" s="87" t="s">
        <v>335</v>
      </c>
    </row>
    <row r="6930" spans="1:6" ht="30" customHeight="1">
      <c r="A6930" s="138">
        <v>195</v>
      </c>
      <c r="B6930" s="77" t="s">
        <v>171</v>
      </c>
      <c r="C6930" s="77" t="s">
        <v>171</v>
      </c>
      <c r="D6930" s="77" t="s">
        <v>171</v>
      </c>
      <c r="E6930" s="158" t="s">
        <v>626</v>
      </c>
      <c r="F6930" s="87" t="s">
        <v>708</v>
      </c>
    </row>
    <row r="6931" spans="1:6" ht="30" customHeight="1">
      <c r="A6931" s="138">
        <v>195</v>
      </c>
      <c r="B6931" s="77" t="s">
        <v>171</v>
      </c>
      <c r="C6931" s="77" t="s">
        <v>171</v>
      </c>
      <c r="D6931" s="77" t="s">
        <v>171</v>
      </c>
      <c r="E6931" s="158" t="s">
        <v>220</v>
      </c>
      <c r="F6931" s="87" t="s">
        <v>237</v>
      </c>
    </row>
    <row r="6932" spans="1:6" ht="30" customHeight="1">
      <c r="A6932" s="138">
        <v>195</v>
      </c>
      <c r="B6932" s="77" t="s">
        <v>171</v>
      </c>
      <c r="C6932" s="77" t="s">
        <v>171</v>
      </c>
      <c r="D6932" s="77" t="s">
        <v>171</v>
      </c>
      <c r="E6932" s="158" t="s">
        <v>1374</v>
      </c>
      <c r="F6932" s="87" t="s">
        <v>1379</v>
      </c>
    </row>
    <row r="6933" spans="1:6" ht="30" customHeight="1">
      <c r="A6933" s="138">
        <v>195</v>
      </c>
      <c r="B6933" s="77" t="s">
        <v>171</v>
      </c>
      <c r="C6933" s="77" t="s">
        <v>171</v>
      </c>
      <c r="D6933" s="77" t="s">
        <v>171</v>
      </c>
      <c r="E6933" s="158" t="s">
        <v>628</v>
      </c>
      <c r="F6933" s="87" t="s">
        <v>710</v>
      </c>
    </row>
    <row r="6934" spans="1:6" ht="30" customHeight="1">
      <c r="A6934" s="138">
        <v>195</v>
      </c>
      <c r="B6934" s="77" t="s">
        <v>171</v>
      </c>
      <c r="C6934" s="77" t="s">
        <v>171</v>
      </c>
      <c r="D6934" s="77" t="s">
        <v>171</v>
      </c>
      <c r="E6934" s="158" t="s">
        <v>507</v>
      </c>
      <c r="F6934" s="87" t="s">
        <v>508</v>
      </c>
    </row>
    <row r="6935" spans="1:6" ht="30" customHeight="1">
      <c r="A6935" s="138">
        <v>195</v>
      </c>
      <c r="B6935" s="77" t="s">
        <v>171</v>
      </c>
      <c r="C6935" s="77" t="s">
        <v>171</v>
      </c>
      <c r="D6935" s="77" t="s">
        <v>171</v>
      </c>
      <c r="E6935" s="158" t="s">
        <v>1375</v>
      </c>
      <c r="F6935" s="87" t="s">
        <v>1380</v>
      </c>
    </row>
    <row r="6936" spans="1:6" ht="30" customHeight="1">
      <c r="A6936" s="138">
        <v>195</v>
      </c>
      <c r="B6936" s="77" t="s">
        <v>171</v>
      </c>
      <c r="C6936" s="77" t="s">
        <v>171</v>
      </c>
      <c r="D6936" s="77" t="s">
        <v>171</v>
      </c>
      <c r="E6936" s="158" t="s">
        <v>1467</v>
      </c>
      <c r="F6936" s="87" t="s">
        <v>1469</v>
      </c>
    </row>
    <row r="6937" spans="1:6" ht="30" customHeight="1">
      <c r="A6937" s="138">
        <v>195</v>
      </c>
      <c r="B6937" s="77" t="s">
        <v>171</v>
      </c>
      <c r="C6937" s="77" t="s">
        <v>171</v>
      </c>
      <c r="D6937" s="77" t="s">
        <v>171</v>
      </c>
      <c r="E6937" s="158" t="s">
        <v>627</v>
      </c>
      <c r="F6937" s="87" t="s">
        <v>709</v>
      </c>
    </row>
    <row r="6938" spans="1:6" ht="30" customHeight="1">
      <c r="A6938" s="138">
        <v>195</v>
      </c>
      <c r="B6938" s="77" t="s">
        <v>171</v>
      </c>
      <c r="C6938" s="77" t="s">
        <v>171</v>
      </c>
      <c r="D6938" s="77" t="s">
        <v>171</v>
      </c>
      <c r="E6938" s="158" t="s">
        <v>569</v>
      </c>
      <c r="F6938" s="87" t="s">
        <v>570</v>
      </c>
    </row>
    <row r="6939" spans="1:6" ht="30" customHeight="1">
      <c r="A6939" s="138">
        <v>195</v>
      </c>
      <c r="B6939" s="87" t="s">
        <v>1368</v>
      </c>
      <c r="C6939" s="77" t="s">
        <v>246</v>
      </c>
      <c r="D6939" s="77" t="s">
        <v>614</v>
      </c>
      <c r="E6939" s="136" t="s">
        <v>171</v>
      </c>
      <c r="F6939" s="87" t="s">
        <v>3038</v>
      </c>
    </row>
    <row r="6940" spans="1:6" ht="30" customHeight="1">
      <c r="A6940" s="138">
        <v>195</v>
      </c>
      <c r="B6940" s="77" t="s">
        <v>171</v>
      </c>
      <c r="C6940" s="77" t="s">
        <v>171</v>
      </c>
      <c r="D6940" s="77" t="s">
        <v>171</v>
      </c>
      <c r="E6940" s="158" t="s">
        <v>501</v>
      </c>
      <c r="F6940" s="87" t="s">
        <v>502</v>
      </c>
    </row>
    <row r="6941" spans="1:6" ht="30" customHeight="1">
      <c r="A6941" s="138">
        <v>195</v>
      </c>
      <c r="B6941" s="77" t="s">
        <v>171</v>
      </c>
      <c r="C6941" s="77" t="s">
        <v>171</v>
      </c>
      <c r="D6941" s="77" t="s">
        <v>171</v>
      </c>
      <c r="E6941" s="158" t="s">
        <v>695</v>
      </c>
      <c r="F6941" s="87" t="s">
        <v>785</v>
      </c>
    </row>
    <row r="6942" spans="1:6" ht="30" customHeight="1">
      <c r="A6942" s="138">
        <v>195</v>
      </c>
      <c r="B6942" s="77" t="s">
        <v>171</v>
      </c>
      <c r="C6942" s="77" t="s">
        <v>171</v>
      </c>
      <c r="D6942" s="77" t="s">
        <v>171</v>
      </c>
      <c r="E6942" s="158" t="s">
        <v>3013</v>
      </c>
      <c r="F6942" s="87" t="s">
        <v>3019</v>
      </c>
    </row>
    <row r="6943" spans="1:6" ht="30" customHeight="1">
      <c r="A6943" s="138">
        <v>195</v>
      </c>
      <c r="B6943" s="86" t="s">
        <v>791</v>
      </c>
      <c r="C6943" s="77" t="s">
        <v>252</v>
      </c>
      <c r="D6943" s="77" t="s">
        <v>377</v>
      </c>
      <c r="E6943" s="136" t="s">
        <v>171</v>
      </c>
      <c r="F6943" s="87" t="s">
        <v>704</v>
      </c>
    </row>
    <row r="6944" spans="1:6" ht="30" customHeight="1">
      <c r="A6944" s="138">
        <v>195</v>
      </c>
      <c r="B6944" s="77" t="s">
        <v>171</v>
      </c>
      <c r="C6944" s="77" t="s">
        <v>171</v>
      </c>
      <c r="D6944" s="77" t="s">
        <v>171</v>
      </c>
      <c r="E6944" s="158" t="s">
        <v>630</v>
      </c>
      <c r="F6944" s="87" t="s">
        <v>481</v>
      </c>
    </row>
    <row r="6945" spans="1:6" ht="30" customHeight="1">
      <c r="A6945" s="138">
        <v>195</v>
      </c>
      <c r="B6945" s="77" t="s">
        <v>171</v>
      </c>
      <c r="C6945" s="77" t="s">
        <v>171</v>
      </c>
      <c r="D6945" s="77" t="s">
        <v>171</v>
      </c>
      <c r="E6945" s="158" t="s">
        <v>3046</v>
      </c>
      <c r="F6945" s="87" t="s">
        <v>3051</v>
      </c>
    </row>
    <row r="6946" spans="1:6" ht="30" customHeight="1">
      <c r="A6946" s="138">
        <v>195</v>
      </c>
      <c r="B6946" s="77" t="s">
        <v>171</v>
      </c>
      <c r="C6946" s="77" t="s">
        <v>171</v>
      </c>
      <c r="D6946" s="77" t="s">
        <v>171</v>
      </c>
      <c r="E6946" s="158" t="s">
        <v>221</v>
      </c>
      <c r="F6946" s="87" t="s">
        <v>238</v>
      </c>
    </row>
    <row r="6947" spans="1:6" ht="30" customHeight="1">
      <c r="A6947" s="138">
        <v>195</v>
      </c>
      <c r="B6947" s="77" t="s">
        <v>171</v>
      </c>
      <c r="C6947" s="77" t="s">
        <v>171</v>
      </c>
      <c r="D6947" s="77" t="s">
        <v>171</v>
      </c>
      <c r="E6947" s="158" t="s">
        <v>468</v>
      </c>
      <c r="F6947" s="87" t="s">
        <v>472</v>
      </c>
    </row>
    <row r="6948" spans="1:6" ht="30" customHeight="1">
      <c r="A6948" s="138">
        <v>195</v>
      </c>
      <c r="B6948" s="77" t="s">
        <v>171</v>
      </c>
      <c r="C6948" s="77" t="s">
        <v>171</v>
      </c>
      <c r="D6948" s="77" t="s">
        <v>171</v>
      </c>
      <c r="E6948" s="158" t="s">
        <v>254</v>
      </c>
      <c r="F6948" s="87" t="s">
        <v>255</v>
      </c>
    </row>
    <row r="6949" spans="1:6" ht="30" customHeight="1">
      <c r="A6949" s="138">
        <v>195</v>
      </c>
      <c r="B6949" s="77" t="s">
        <v>171</v>
      </c>
      <c r="C6949" s="77" t="s">
        <v>171</v>
      </c>
      <c r="D6949" s="77" t="s">
        <v>171</v>
      </c>
      <c r="E6949" s="158" t="s">
        <v>1503</v>
      </c>
      <c r="F6949" s="87" t="s">
        <v>1549</v>
      </c>
    </row>
    <row r="6950" spans="1:6" ht="30" customHeight="1">
      <c r="A6950" s="138">
        <v>195</v>
      </c>
      <c r="B6950" s="87" t="s">
        <v>483</v>
      </c>
      <c r="C6950" s="77" t="s">
        <v>484</v>
      </c>
      <c r="D6950" s="77" t="s">
        <v>372</v>
      </c>
      <c r="E6950" s="136" t="s">
        <v>171</v>
      </c>
      <c r="F6950" s="87" t="s">
        <v>485</v>
      </c>
    </row>
    <row r="6951" spans="1:6" ht="30" customHeight="1">
      <c r="A6951" s="138">
        <v>195</v>
      </c>
      <c r="B6951" s="77" t="s">
        <v>171</v>
      </c>
      <c r="C6951" s="77" t="s">
        <v>171</v>
      </c>
      <c r="D6951" s="77" t="s">
        <v>171</v>
      </c>
      <c r="E6951" s="158" t="s">
        <v>315</v>
      </c>
      <c r="F6951" s="87" t="s">
        <v>316</v>
      </c>
    </row>
    <row r="6952" spans="1:6" ht="30" customHeight="1">
      <c r="A6952" s="138">
        <v>195</v>
      </c>
      <c r="B6952" s="77" t="s">
        <v>171</v>
      </c>
      <c r="C6952" s="77" t="s">
        <v>171</v>
      </c>
      <c r="D6952" s="77" t="s">
        <v>171</v>
      </c>
      <c r="E6952" s="158" t="s">
        <v>2935</v>
      </c>
      <c r="F6952" s="87" t="s">
        <v>2936</v>
      </c>
    </row>
    <row r="6953" spans="1:6" ht="30" customHeight="1">
      <c r="A6953" s="138">
        <v>195</v>
      </c>
      <c r="B6953" s="87" t="s">
        <v>2502</v>
      </c>
      <c r="C6953" s="77" t="s">
        <v>2062</v>
      </c>
      <c r="D6953" s="77" t="s">
        <v>1517</v>
      </c>
      <c r="E6953" s="136" t="s">
        <v>171</v>
      </c>
      <c r="F6953" s="87" t="s">
        <v>2739</v>
      </c>
    </row>
    <row r="6954" spans="1:6" ht="30" customHeight="1">
      <c r="A6954" s="138">
        <v>195</v>
      </c>
      <c r="B6954" s="77" t="s">
        <v>171</v>
      </c>
      <c r="C6954" s="77" t="s">
        <v>171</v>
      </c>
      <c r="D6954" s="77" t="s">
        <v>171</v>
      </c>
      <c r="E6954" s="158" t="s">
        <v>2924</v>
      </c>
      <c r="F6954" s="87" t="s">
        <v>2925</v>
      </c>
    </row>
    <row r="6955" spans="1:6" ht="30" customHeight="1">
      <c r="A6955" s="138">
        <v>195</v>
      </c>
      <c r="B6955" s="77" t="s">
        <v>171</v>
      </c>
      <c r="C6955" s="77" t="s">
        <v>171</v>
      </c>
      <c r="D6955" s="77" t="s">
        <v>171</v>
      </c>
      <c r="E6955" s="158" t="s">
        <v>493</v>
      </c>
      <c r="F6955" s="87" t="s">
        <v>494</v>
      </c>
    </row>
    <row r="6956" spans="1:6" ht="30" customHeight="1">
      <c r="A6956" s="138">
        <v>195</v>
      </c>
      <c r="B6956" s="77" t="s">
        <v>171</v>
      </c>
      <c r="C6956" s="77" t="s">
        <v>171</v>
      </c>
      <c r="D6956" s="77" t="s">
        <v>171</v>
      </c>
      <c r="E6956" s="158" t="s">
        <v>3014</v>
      </c>
      <c r="F6956" s="87" t="s">
        <v>3020</v>
      </c>
    </row>
    <row r="6957" spans="1:6" ht="30" customHeight="1">
      <c r="A6957" s="138">
        <v>195</v>
      </c>
      <c r="B6957" s="77" t="s">
        <v>171</v>
      </c>
      <c r="C6957" s="77" t="s">
        <v>171</v>
      </c>
      <c r="D6957" s="77" t="s">
        <v>171</v>
      </c>
      <c r="E6957" s="158" t="s">
        <v>469</v>
      </c>
      <c r="F6957" s="87" t="s">
        <v>422</v>
      </c>
    </row>
    <row r="6958" spans="1:6" ht="30" customHeight="1">
      <c r="A6958" s="138">
        <v>195</v>
      </c>
      <c r="B6958" s="77" t="s">
        <v>171</v>
      </c>
      <c r="C6958" s="77" t="s">
        <v>171</v>
      </c>
      <c r="D6958" s="77" t="s">
        <v>171</v>
      </c>
      <c r="E6958" s="158" t="s">
        <v>631</v>
      </c>
      <c r="F6958" s="87" t="s">
        <v>712</v>
      </c>
    </row>
    <row r="6959" spans="1:6" ht="30" customHeight="1">
      <c r="A6959" s="138">
        <v>195</v>
      </c>
      <c r="B6959" s="77" t="s">
        <v>171</v>
      </c>
      <c r="C6959" s="77" t="s">
        <v>171</v>
      </c>
      <c r="D6959" s="77" t="s">
        <v>171</v>
      </c>
      <c r="E6959" s="158" t="s">
        <v>635</v>
      </c>
      <c r="F6959" s="87" t="s">
        <v>715</v>
      </c>
    </row>
    <row r="6960" spans="1:6" ht="30" customHeight="1">
      <c r="A6960" s="138">
        <v>195</v>
      </c>
      <c r="B6960" s="77" t="s">
        <v>171</v>
      </c>
      <c r="C6960" s="77" t="s">
        <v>171</v>
      </c>
      <c r="D6960" s="77" t="s">
        <v>171</v>
      </c>
      <c r="E6960" s="158" t="s">
        <v>520</v>
      </c>
      <c r="F6960" s="87" t="s">
        <v>521</v>
      </c>
    </row>
    <row r="6961" spans="1:6" ht="30" customHeight="1">
      <c r="A6961" s="138">
        <v>195</v>
      </c>
      <c r="B6961" s="87" t="s">
        <v>413</v>
      </c>
      <c r="C6961" s="77" t="s">
        <v>414</v>
      </c>
      <c r="D6961" s="77" t="s">
        <v>415</v>
      </c>
      <c r="E6961" s="136" t="s">
        <v>171</v>
      </c>
      <c r="F6961" s="87" t="s">
        <v>416</v>
      </c>
    </row>
    <row r="6962" spans="1:6" ht="30" customHeight="1">
      <c r="A6962" s="138">
        <v>195</v>
      </c>
      <c r="B6962" s="77" t="s">
        <v>171</v>
      </c>
      <c r="C6962" s="77" t="s">
        <v>171</v>
      </c>
      <c r="D6962" s="77" t="s">
        <v>171</v>
      </c>
      <c r="E6962" s="158" t="s">
        <v>633</v>
      </c>
      <c r="F6962" s="87" t="s">
        <v>480</v>
      </c>
    </row>
    <row r="6963" spans="1:6" ht="30" customHeight="1">
      <c r="A6963" s="138">
        <v>195</v>
      </c>
      <c r="B6963" s="77" t="s">
        <v>171</v>
      </c>
      <c r="C6963" s="77" t="s">
        <v>171</v>
      </c>
      <c r="D6963" s="77" t="s">
        <v>171</v>
      </c>
      <c r="E6963" s="158" t="s">
        <v>634</v>
      </c>
      <c r="F6963" s="87" t="s">
        <v>714</v>
      </c>
    </row>
    <row r="6964" spans="1:6" ht="30" customHeight="1">
      <c r="A6964" s="138">
        <v>195</v>
      </c>
      <c r="B6964" s="77" t="s">
        <v>171</v>
      </c>
      <c r="C6964" s="77" t="s">
        <v>171</v>
      </c>
      <c r="D6964" s="77" t="s">
        <v>171</v>
      </c>
      <c r="E6964" s="158" t="s">
        <v>218</v>
      </c>
      <c r="F6964" s="87" t="s">
        <v>235</v>
      </c>
    </row>
    <row r="6965" spans="1:6" ht="30" customHeight="1">
      <c r="A6965" s="138">
        <v>195</v>
      </c>
      <c r="B6965" s="77" t="s">
        <v>171</v>
      </c>
      <c r="C6965" s="77" t="s">
        <v>171</v>
      </c>
      <c r="D6965" s="77" t="s">
        <v>171</v>
      </c>
      <c r="E6965" s="158" t="s">
        <v>636</v>
      </c>
      <c r="F6965" s="87" t="s">
        <v>716</v>
      </c>
    </row>
    <row r="6966" spans="1:6" ht="30" customHeight="1">
      <c r="A6966" s="138">
        <v>195</v>
      </c>
      <c r="B6966" s="77" t="s">
        <v>171</v>
      </c>
      <c r="C6966" s="77" t="s">
        <v>171</v>
      </c>
      <c r="D6966" s="77" t="s">
        <v>171</v>
      </c>
      <c r="E6966" s="158" t="s">
        <v>457</v>
      </c>
      <c r="F6966" s="87" t="s">
        <v>458</v>
      </c>
    </row>
    <row r="6967" spans="1:6" ht="30" customHeight="1">
      <c r="A6967" s="138">
        <v>195</v>
      </c>
      <c r="B6967" s="77" t="s">
        <v>171</v>
      </c>
      <c r="C6967" s="77" t="s">
        <v>171</v>
      </c>
      <c r="D6967" s="77" t="s">
        <v>171</v>
      </c>
      <c r="E6967" s="158" t="s">
        <v>673</v>
      </c>
      <c r="F6967" s="87" t="s">
        <v>754</v>
      </c>
    </row>
    <row r="6968" spans="1:6" ht="30" customHeight="1">
      <c r="A6968" s="138">
        <v>195</v>
      </c>
      <c r="B6968" s="77" t="s">
        <v>171</v>
      </c>
      <c r="C6968" s="77" t="s">
        <v>171</v>
      </c>
      <c r="D6968" s="77" t="s">
        <v>171</v>
      </c>
      <c r="E6968" s="158" t="s">
        <v>563</v>
      </c>
      <c r="F6968" s="87" t="s">
        <v>564</v>
      </c>
    </row>
    <row r="6969" spans="1:6" ht="30" customHeight="1">
      <c r="A6969" s="138">
        <v>195</v>
      </c>
      <c r="B6969" s="86" t="s">
        <v>2496</v>
      </c>
      <c r="C6969" s="77" t="s">
        <v>2497</v>
      </c>
      <c r="D6969" s="77" t="s">
        <v>287</v>
      </c>
      <c r="E6969" s="158" t="s">
        <v>3047</v>
      </c>
      <c r="F6969" s="87" t="s">
        <v>2702</v>
      </c>
    </row>
    <row r="6970" spans="1:6" ht="30" customHeight="1">
      <c r="A6970" s="138">
        <v>195</v>
      </c>
      <c r="B6970" s="77" t="s">
        <v>171</v>
      </c>
      <c r="C6970" s="77" t="s">
        <v>171</v>
      </c>
      <c r="D6970" s="77" t="s">
        <v>171</v>
      </c>
      <c r="E6970" s="158" t="s">
        <v>2590</v>
      </c>
      <c r="F6970" s="87" t="s">
        <v>2704</v>
      </c>
    </row>
    <row r="6971" spans="1:6" ht="30" customHeight="1">
      <c r="A6971" s="138">
        <v>195</v>
      </c>
      <c r="B6971" s="77" t="s">
        <v>171</v>
      </c>
      <c r="C6971" s="77" t="s">
        <v>171</v>
      </c>
      <c r="D6971" s="77" t="s">
        <v>171</v>
      </c>
      <c r="E6971" s="158" t="s">
        <v>417</v>
      </c>
      <c r="F6971" s="87" t="s">
        <v>418</v>
      </c>
    </row>
    <row r="6972" spans="1:6" ht="30" customHeight="1">
      <c r="A6972" s="138">
        <v>196</v>
      </c>
      <c r="B6972" s="77" t="s">
        <v>171</v>
      </c>
      <c r="C6972" s="77" t="s">
        <v>171</v>
      </c>
      <c r="D6972" s="77" t="s">
        <v>171</v>
      </c>
      <c r="E6972" s="158" t="s">
        <v>420</v>
      </c>
      <c r="F6972" s="87" t="s">
        <v>421</v>
      </c>
    </row>
    <row r="6973" spans="1:6" ht="30" customHeight="1">
      <c r="A6973" s="138">
        <v>196</v>
      </c>
      <c r="B6973" s="77" t="s">
        <v>171</v>
      </c>
      <c r="C6973" s="77" t="s">
        <v>171</v>
      </c>
      <c r="D6973" s="77" t="s">
        <v>171</v>
      </c>
      <c r="E6973" s="158" t="s">
        <v>653</v>
      </c>
      <c r="F6973" s="87" t="s">
        <v>509</v>
      </c>
    </row>
    <row r="6974" spans="1:6" ht="30" customHeight="1">
      <c r="A6974" s="138">
        <v>196</v>
      </c>
      <c r="B6974" s="77" t="s">
        <v>171</v>
      </c>
      <c r="C6974" s="77" t="s">
        <v>171</v>
      </c>
      <c r="D6974" s="77" t="s">
        <v>171</v>
      </c>
      <c r="E6974" s="158" t="s">
        <v>1338</v>
      </c>
      <c r="F6974" s="87" t="s">
        <v>1340</v>
      </c>
    </row>
    <row r="6975" spans="1:6" ht="30" customHeight="1">
      <c r="A6975" s="138">
        <v>196</v>
      </c>
      <c r="B6975" s="77" t="s">
        <v>171</v>
      </c>
      <c r="C6975" s="77" t="s">
        <v>171</v>
      </c>
      <c r="D6975" s="77" t="s">
        <v>171</v>
      </c>
      <c r="E6975" s="158" t="s">
        <v>185</v>
      </c>
      <c r="F6975" s="87" t="s">
        <v>186</v>
      </c>
    </row>
    <row r="6976" spans="1:6" ht="30" customHeight="1">
      <c r="A6976" s="138">
        <v>196</v>
      </c>
      <c r="B6976" s="77" t="s">
        <v>171</v>
      </c>
      <c r="C6976" s="77" t="s">
        <v>171</v>
      </c>
      <c r="D6976" s="77" t="s">
        <v>171</v>
      </c>
      <c r="E6976" s="158" t="s">
        <v>1919</v>
      </c>
      <c r="F6976" s="87" t="s">
        <v>1946</v>
      </c>
    </row>
    <row r="6977" spans="1:6" ht="30" customHeight="1">
      <c r="A6977" s="138">
        <v>196</v>
      </c>
      <c r="B6977" s="77" t="s">
        <v>171</v>
      </c>
      <c r="C6977" s="77" t="s">
        <v>171</v>
      </c>
      <c r="D6977" s="77" t="s">
        <v>171</v>
      </c>
      <c r="E6977" s="158" t="s">
        <v>324</v>
      </c>
      <c r="F6977" s="87" t="s">
        <v>325</v>
      </c>
    </row>
    <row r="6978" spans="1:6" ht="30" customHeight="1">
      <c r="A6978" s="138">
        <v>196</v>
      </c>
      <c r="B6978" s="77" t="s">
        <v>171</v>
      </c>
      <c r="C6978" s="77" t="s">
        <v>171</v>
      </c>
      <c r="D6978" s="77" t="s">
        <v>171</v>
      </c>
      <c r="E6978" s="158" t="s">
        <v>383</v>
      </c>
      <c r="F6978" s="87" t="s">
        <v>384</v>
      </c>
    </row>
    <row r="6979" spans="1:6" ht="30" customHeight="1">
      <c r="A6979" s="138">
        <v>196</v>
      </c>
      <c r="B6979" s="77" t="s">
        <v>171</v>
      </c>
      <c r="C6979" s="77" t="s">
        <v>171</v>
      </c>
      <c r="D6979" s="77" t="s">
        <v>171</v>
      </c>
      <c r="E6979" s="158" t="s">
        <v>1126</v>
      </c>
      <c r="F6979" s="87" t="s">
        <v>1138</v>
      </c>
    </row>
    <row r="6980" spans="1:6" ht="30" customHeight="1">
      <c r="A6980" s="138">
        <v>196</v>
      </c>
      <c r="B6980" s="77" t="s">
        <v>171</v>
      </c>
      <c r="C6980" s="77" t="s">
        <v>171</v>
      </c>
      <c r="D6980" s="77" t="s">
        <v>171</v>
      </c>
      <c r="E6980" s="158" t="s">
        <v>1388</v>
      </c>
      <c r="F6980" s="87" t="s">
        <v>1391</v>
      </c>
    </row>
    <row r="6981" spans="1:6" ht="30" customHeight="1">
      <c r="A6981" s="138">
        <v>196</v>
      </c>
      <c r="B6981" s="77" t="s">
        <v>171</v>
      </c>
      <c r="C6981" s="77" t="s">
        <v>171</v>
      </c>
      <c r="D6981" s="77" t="s">
        <v>171</v>
      </c>
      <c r="E6981" s="158" t="s">
        <v>826</v>
      </c>
      <c r="F6981" s="87" t="s">
        <v>827</v>
      </c>
    </row>
    <row r="6982" spans="1:6" ht="30" customHeight="1">
      <c r="A6982" s="138">
        <v>196</v>
      </c>
      <c r="B6982" s="77" t="s">
        <v>171</v>
      </c>
      <c r="C6982" s="77" t="s">
        <v>171</v>
      </c>
      <c r="D6982" s="77" t="s">
        <v>171</v>
      </c>
      <c r="E6982" s="158" t="s">
        <v>497</v>
      </c>
      <c r="F6982" s="87" t="s">
        <v>498</v>
      </c>
    </row>
    <row r="6983" spans="1:6" ht="30" customHeight="1">
      <c r="A6983" s="138">
        <v>196</v>
      </c>
      <c r="B6983" s="77" t="s">
        <v>171</v>
      </c>
      <c r="C6983" s="77" t="s">
        <v>171</v>
      </c>
      <c r="D6983" s="77" t="s">
        <v>171</v>
      </c>
      <c r="E6983" s="158" t="s">
        <v>1423</v>
      </c>
      <c r="F6983" s="87" t="s">
        <v>1424</v>
      </c>
    </row>
    <row r="6984" spans="1:6" ht="30" customHeight="1">
      <c r="A6984" s="138">
        <v>196</v>
      </c>
      <c r="B6984" s="77" t="s">
        <v>171</v>
      </c>
      <c r="C6984" s="77" t="s">
        <v>171</v>
      </c>
      <c r="D6984" s="77" t="s">
        <v>171</v>
      </c>
      <c r="E6984" s="158" t="s">
        <v>657</v>
      </c>
      <c r="F6984" s="87" t="s">
        <v>419</v>
      </c>
    </row>
    <row r="6985" spans="1:6" ht="30" customHeight="1">
      <c r="A6985" s="138">
        <v>196</v>
      </c>
      <c r="B6985" s="77" t="s">
        <v>171</v>
      </c>
      <c r="C6985" s="77" t="s">
        <v>171</v>
      </c>
      <c r="D6985" s="77" t="s">
        <v>171</v>
      </c>
      <c r="E6985" s="158" t="s">
        <v>300</v>
      </c>
      <c r="F6985" s="87" t="s">
        <v>301</v>
      </c>
    </row>
    <row r="6986" spans="1:6" ht="30" customHeight="1">
      <c r="A6986" s="138">
        <v>196</v>
      </c>
      <c r="B6986" s="87" t="s">
        <v>2502</v>
      </c>
      <c r="C6986" s="77" t="s">
        <v>2062</v>
      </c>
      <c r="D6986" s="77" t="s">
        <v>1517</v>
      </c>
      <c r="E6986" s="136" t="s">
        <v>171</v>
      </c>
      <c r="F6986" s="87" t="s">
        <v>2739</v>
      </c>
    </row>
    <row r="6987" spans="1:6" ht="30" customHeight="1">
      <c r="A6987" s="138">
        <v>196</v>
      </c>
      <c r="B6987" s="86" t="s">
        <v>1394</v>
      </c>
      <c r="C6987" s="77" t="s">
        <v>1395</v>
      </c>
      <c r="D6987" s="77" t="s">
        <v>246</v>
      </c>
      <c r="E6987" s="136" t="s">
        <v>171</v>
      </c>
      <c r="F6987" s="87" t="s">
        <v>1402</v>
      </c>
    </row>
    <row r="6988" spans="1:6" ht="30" customHeight="1">
      <c r="A6988" s="138">
        <v>196</v>
      </c>
      <c r="B6988" s="77" t="s">
        <v>171</v>
      </c>
      <c r="C6988" s="77" t="s">
        <v>171</v>
      </c>
      <c r="D6988" s="77" t="s">
        <v>171</v>
      </c>
      <c r="E6988" s="158" t="s">
        <v>2400</v>
      </c>
      <c r="F6988" s="87" t="s">
        <v>2401</v>
      </c>
    </row>
    <row r="6989" spans="1:6" ht="30" customHeight="1">
      <c r="A6989" s="138">
        <v>196</v>
      </c>
      <c r="B6989" s="77" t="s">
        <v>171</v>
      </c>
      <c r="C6989" s="77" t="s">
        <v>171</v>
      </c>
      <c r="D6989" s="77" t="s">
        <v>171</v>
      </c>
      <c r="E6989" s="158" t="s">
        <v>209</v>
      </c>
      <c r="F6989" s="87" t="s">
        <v>230</v>
      </c>
    </row>
    <row r="6990" spans="1:6" ht="30" customHeight="1">
      <c r="A6990" s="138">
        <v>196</v>
      </c>
      <c r="B6990" s="77" t="s">
        <v>171</v>
      </c>
      <c r="C6990" s="77" t="s">
        <v>171</v>
      </c>
      <c r="D6990" s="77" t="s">
        <v>171</v>
      </c>
      <c r="E6990" s="158" t="s">
        <v>469</v>
      </c>
      <c r="F6990" s="87" t="s">
        <v>422</v>
      </c>
    </row>
    <row r="6991" spans="1:6" ht="30" customHeight="1">
      <c r="A6991" s="138">
        <v>196</v>
      </c>
      <c r="B6991" s="87" t="s">
        <v>1359</v>
      </c>
      <c r="C6991" s="77" t="s">
        <v>1360</v>
      </c>
      <c r="D6991" s="77" t="s">
        <v>169</v>
      </c>
      <c r="E6991" s="136" t="s">
        <v>171</v>
      </c>
      <c r="F6991" s="87" t="s">
        <v>1363</v>
      </c>
    </row>
    <row r="6992" spans="1:6" ht="30" customHeight="1">
      <c r="A6992" s="138">
        <v>196</v>
      </c>
      <c r="B6992" s="77" t="s">
        <v>171</v>
      </c>
      <c r="C6992" s="77" t="s">
        <v>171</v>
      </c>
      <c r="D6992" s="77" t="s">
        <v>171</v>
      </c>
      <c r="E6992" s="158" t="s">
        <v>1444</v>
      </c>
      <c r="F6992" s="87" t="s">
        <v>1452</v>
      </c>
    </row>
    <row r="6993" spans="1:6" ht="30" customHeight="1">
      <c r="A6993" s="138">
        <v>196</v>
      </c>
      <c r="B6993" s="77" t="s">
        <v>171</v>
      </c>
      <c r="C6993" s="77" t="s">
        <v>171</v>
      </c>
      <c r="D6993" s="77" t="s">
        <v>171</v>
      </c>
      <c r="E6993" s="158" t="s">
        <v>336</v>
      </c>
      <c r="F6993" s="87" t="s">
        <v>337</v>
      </c>
    </row>
    <row r="6994" spans="1:6" ht="30" customHeight="1">
      <c r="A6994" s="138">
        <v>196</v>
      </c>
      <c r="B6994" s="77" t="s">
        <v>171</v>
      </c>
      <c r="C6994" s="77" t="s">
        <v>171</v>
      </c>
      <c r="D6994" s="77" t="s">
        <v>171</v>
      </c>
      <c r="E6994" s="158" t="s">
        <v>654</v>
      </c>
      <c r="F6994" s="87" t="s">
        <v>732</v>
      </c>
    </row>
    <row r="6995" spans="1:6" ht="30" customHeight="1">
      <c r="A6995" s="138">
        <v>196</v>
      </c>
      <c r="B6995" s="77" t="s">
        <v>171</v>
      </c>
      <c r="C6995" s="77" t="s">
        <v>171</v>
      </c>
      <c r="D6995" s="77" t="s">
        <v>171</v>
      </c>
      <c r="E6995" s="158" t="s">
        <v>3052</v>
      </c>
      <c r="F6995" s="87" t="s">
        <v>3053</v>
      </c>
    </row>
    <row r="6996" spans="1:6" ht="30" customHeight="1">
      <c r="A6996" s="138">
        <v>196</v>
      </c>
      <c r="B6996" s="77" t="s">
        <v>171</v>
      </c>
      <c r="C6996" s="77" t="s">
        <v>171</v>
      </c>
      <c r="D6996" s="77" t="s">
        <v>171</v>
      </c>
      <c r="E6996" s="158" t="s">
        <v>381</v>
      </c>
      <c r="F6996" s="87" t="s">
        <v>382</v>
      </c>
    </row>
    <row r="6997" spans="1:6" ht="30" customHeight="1">
      <c r="A6997" s="138">
        <v>197</v>
      </c>
      <c r="B6997" s="77" t="s">
        <v>171</v>
      </c>
      <c r="C6997" s="77" t="s">
        <v>171</v>
      </c>
      <c r="D6997" s="77" t="s">
        <v>171</v>
      </c>
      <c r="E6997" s="169" t="s">
        <v>265</v>
      </c>
      <c r="F6997" s="85" t="s">
        <v>266</v>
      </c>
    </row>
    <row r="6998" spans="1:6" ht="30" customHeight="1">
      <c r="A6998" s="138">
        <v>197</v>
      </c>
      <c r="B6998" s="77" t="s">
        <v>171</v>
      </c>
      <c r="C6998" s="77" t="s">
        <v>171</v>
      </c>
      <c r="D6998" s="77" t="s">
        <v>171</v>
      </c>
      <c r="E6998" s="169" t="s">
        <v>1569</v>
      </c>
      <c r="F6998" s="85" t="s">
        <v>1586</v>
      </c>
    </row>
    <row r="6999" spans="1:6" ht="30" customHeight="1">
      <c r="A6999" s="138">
        <v>197</v>
      </c>
      <c r="B6999" s="77" t="s">
        <v>171</v>
      </c>
      <c r="C6999" s="77" t="s">
        <v>171</v>
      </c>
      <c r="D6999" s="77" t="s">
        <v>171</v>
      </c>
      <c r="E6999" s="169" t="s">
        <v>2022</v>
      </c>
      <c r="F6999" s="85" t="s">
        <v>2025</v>
      </c>
    </row>
    <row r="7000" spans="1:6" ht="30" customHeight="1">
      <c r="A7000" s="138">
        <v>197</v>
      </c>
      <c r="B7000" s="77" t="s">
        <v>171</v>
      </c>
      <c r="C7000" s="77" t="s">
        <v>171</v>
      </c>
      <c r="D7000" s="77" t="s">
        <v>171</v>
      </c>
      <c r="E7000" s="169" t="s">
        <v>1570</v>
      </c>
      <c r="F7000" s="85" t="s">
        <v>1587</v>
      </c>
    </row>
    <row r="7001" spans="1:6" ht="30" customHeight="1">
      <c r="A7001" s="138">
        <v>197</v>
      </c>
      <c r="B7001" s="77" t="s">
        <v>171</v>
      </c>
      <c r="C7001" s="77" t="s">
        <v>171</v>
      </c>
      <c r="D7001" s="77" t="s">
        <v>171</v>
      </c>
      <c r="E7001" s="169" t="s">
        <v>185</v>
      </c>
      <c r="F7001" s="85" t="s">
        <v>186</v>
      </c>
    </row>
    <row r="7002" spans="1:6" ht="30" customHeight="1">
      <c r="A7002" s="138">
        <v>197</v>
      </c>
      <c r="B7002" s="77" t="s">
        <v>171</v>
      </c>
      <c r="C7002" s="77" t="s">
        <v>171</v>
      </c>
      <c r="D7002" s="77" t="s">
        <v>171</v>
      </c>
      <c r="E7002" s="169" t="s">
        <v>3043</v>
      </c>
      <c r="F7002" s="85" t="s">
        <v>1590</v>
      </c>
    </row>
    <row r="7003" spans="1:6" ht="30" customHeight="1">
      <c r="A7003" s="138">
        <v>197</v>
      </c>
      <c r="B7003" s="85" t="s">
        <v>2023</v>
      </c>
      <c r="C7003" s="84" t="s">
        <v>377</v>
      </c>
      <c r="D7003" s="84" t="s">
        <v>1472</v>
      </c>
      <c r="E7003" s="136" t="s">
        <v>171</v>
      </c>
      <c r="F7003" s="85" t="s">
        <v>2026</v>
      </c>
    </row>
    <row r="7004" spans="1:6" ht="30" customHeight="1">
      <c r="A7004" s="138">
        <v>197</v>
      </c>
      <c r="B7004" s="77" t="s">
        <v>171</v>
      </c>
      <c r="C7004" s="77" t="s">
        <v>171</v>
      </c>
      <c r="D7004" s="77" t="s">
        <v>171</v>
      </c>
      <c r="E7004" s="169" t="s">
        <v>1126</v>
      </c>
      <c r="F7004" s="85" t="s">
        <v>1138</v>
      </c>
    </row>
    <row r="7005" spans="1:6" ht="30" customHeight="1">
      <c r="A7005" s="138">
        <v>197</v>
      </c>
      <c r="B7005" s="85" t="s">
        <v>2940</v>
      </c>
      <c r="C7005" s="84" t="s">
        <v>1764</v>
      </c>
      <c r="D7005" s="84" t="s">
        <v>2941</v>
      </c>
      <c r="E7005" s="136" t="s">
        <v>171</v>
      </c>
      <c r="F7005" s="85" t="s">
        <v>2942</v>
      </c>
    </row>
    <row r="7006" spans="1:6" ht="30" customHeight="1">
      <c r="A7006" s="138">
        <v>197</v>
      </c>
      <c r="B7006" s="85" t="s">
        <v>1577</v>
      </c>
      <c r="C7006" s="84" t="s">
        <v>1578</v>
      </c>
      <c r="D7006" s="84" t="s">
        <v>1579</v>
      </c>
      <c r="E7006" s="136" t="s">
        <v>171</v>
      </c>
      <c r="F7006" s="85" t="s">
        <v>1592</v>
      </c>
    </row>
    <row r="7007" spans="1:6" ht="30" customHeight="1">
      <c r="A7007" s="138">
        <v>197</v>
      </c>
      <c r="B7007" s="77" t="s">
        <v>171</v>
      </c>
      <c r="C7007" s="77" t="s">
        <v>171</v>
      </c>
      <c r="D7007" s="77" t="s">
        <v>171</v>
      </c>
      <c r="E7007" s="169" t="s">
        <v>1572</v>
      </c>
      <c r="F7007" s="85" t="s">
        <v>1589</v>
      </c>
    </row>
    <row r="7008" spans="1:6" ht="30" customHeight="1">
      <c r="A7008" s="138">
        <v>197</v>
      </c>
      <c r="B7008" s="85" t="s">
        <v>1581</v>
      </c>
      <c r="C7008" s="84" t="s">
        <v>1582</v>
      </c>
      <c r="D7008" s="84" t="s">
        <v>170</v>
      </c>
      <c r="E7008" s="136" t="s">
        <v>171</v>
      </c>
      <c r="F7008" s="85" t="s">
        <v>1594</v>
      </c>
    </row>
    <row r="7009" spans="1:6" ht="30" customHeight="1">
      <c r="A7009" s="138">
        <v>197</v>
      </c>
      <c r="B7009" s="85" t="s">
        <v>187</v>
      </c>
      <c r="C7009" s="84" t="s">
        <v>1571</v>
      </c>
      <c r="D7009" s="84" t="s">
        <v>188</v>
      </c>
      <c r="E7009" s="136" t="s">
        <v>171</v>
      </c>
      <c r="F7009" s="85" t="s">
        <v>1588</v>
      </c>
    </row>
    <row r="7010" spans="1:6" ht="30" customHeight="1">
      <c r="A7010" s="138">
        <v>197</v>
      </c>
      <c r="B7010" s="77" t="s">
        <v>171</v>
      </c>
      <c r="C7010" s="77" t="s">
        <v>171</v>
      </c>
      <c r="D7010" s="77" t="s">
        <v>171</v>
      </c>
      <c r="E7010" s="169" t="s">
        <v>1576</v>
      </c>
      <c r="F7010" s="85" t="s">
        <v>1591</v>
      </c>
    </row>
    <row r="7011" spans="1:6" ht="30" customHeight="1">
      <c r="A7011" s="138">
        <v>197</v>
      </c>
      <c r="B7011" s="85" t="s">
        <v>2502</v>
      </c>
      <c r="C7011" s="84" t="s">
        <v>2062</v>
      </c>
      <c r="D7011" s="84" t="s">
        <v>1517</v>
      </c>
      <c r="E7011" s="136" t="s">
        <v>171</v>
      </c>
      <c r="F7011" s="85" t="s">
        <v>2739</v>
      </c>
    </row>
    <row r="7012" spans="1:6" ht="30" customHeight="1">
      <c r="A7012" s="138">
        <v>197</v>
      </c>
      <c r="B7012" s="77" t="s">
        <v>171</v>
      </c>
      <c r="C7012" s="77" t="s">
        <v>171</v>
      </c>
      <c r="D7012" s="77" t="s">
        <v>171</v>
      </c>
      <c r="E7012" s="169" t="s">
        <v>1580</v>
      </c>
      <c r="F7012" s="85" t="s">
        <v>1593</v>
      </c>
    </row>
    <row r="7013" spans="1:6" ht="30" customHeight="1">
      <c r="A7013" s="138">
        <v>197</v>
      </c>
      <c r="B7013" s="83" t="s">
        <v>1116</v>
      </c>
      <c r="C7013" s="84" t="s">
        <v>1117</v>
      </c>
      <c r="D7013" s="84" t="s">
        <v>1118</v>
      </c>
      <c r="E7013" s="136" t="s">
        <v>171</v>
      </c>
      <c r="F7013" s="85" t="s">
        <v>271</v>
      </c>
    </row>
    <row r="7014" spans="1:6" ht="30" customHeight="1">
      <c r="A7014" s="138">
        <v>197</v>
      </c>
      <c r="B7014" s="77" t="s">
        <v>171</v>
      </c>
      <c r="C7014" s="77" t="s">
        <v>171</v>
      </c>
      <c r="D7014" s="77" t="s">
        <v>171</v>
      </c>
      <c r="E7014" s="169" t="s">
        <v>198</v>
      </c>
      <c r="F7014" s="85" t="s">
        <v>199</v>
      </c>
    </row>
    <row r="7015" spans="1:6" ht="30" customHeight="1">
      <c r="A7015" s="138">
        <v>197</v>
      </c>
      <c r="B7015" s="77" t="s">
        <v>171</v>
      </c>
      <c r="C7015" s="77" t="s">
        <v>171</v>
      </c>
      <c r="D7015" s="77" t="s">
        <v>171</v>
      </c>
      <c r="E7015" s="169" t="s">
        <v>1583</v>
      </c>
      <c r="F7015" s="85" t="s">
        <v>1595</v>
      </c>
    </row>
    <row r="7016" spans="1:6" ht="30" customHeight="1">
      <c r="A7016" s="138">
        <v>197</v>
      </c>
      <c r="B7016" s="77" t="s">
        <v>171</v>
      </c>
      <c r="C7016" s="77" t="s">
        <v>171</v>
      </c>
      <c r="D7016" s="77" t="s">
        <v>171</v>
      </c>
      <c r="E7016" s="169" t="s">
        <v>1584</v>
      </c>
      <c r="F7016" s="85" t="s">
        <v>1596</v>
      </c>
    </row>
    <row r="7017" spans="1:6" ht="30" customHeight="1">
      <c r="A7017" s="138">
        <v>197</v>
      </c>
      <c r="B7017" s="77" t="s">
        <v>171</v>
      </c>
      <c r="C7017" s="77" t="s">
        <v>171</v>
      </c>
      <c r="D7017" s="77" t="s">
        <v>171</v>
      </c>
      <c r="E7017" s="169" t="s">
        <v>2024</v>
      </c>
      <c r="F7017" s="85" t="s">
        <v>2027</v>
      </c>
    </row>
    <row r="7018" spans="1:6" ht="30" customHeight="1">
      <c r="A7018" s="138">
        <v>197</v>
      </c>
      <c r="B7018" s="77" t="s">
        <v>171</v>
      </c>
      <c r="C7018" s="77" t="s">
        <v>171</v>
      </c>
      <c r="D7018" s="77" t="s">
        <v>171</v>
      </c>
      <c r="E7018" s="169" t="s">
        <v>1585</v>
      </c>
      <c r="F7018" s="85" t="s">
        <v>1597</v>
      </c>
    </row>
    <row r="7019" spans="1:6" ht="30" customHeight="1">
      <c r="A7019" s="138">
        <v>198</v>
      </c>
      <c r="B7019" s="77" t="s">
        <v>171</v>
      </c>
      <c r="C7019" s="77" t="s">
        <v>171</v>
      </c>
      <c r="D7019" s="77" t="s">
        <v>171</v>
      </c>
      <c r="E7019" s="169" t="s">
        <v>265</v>
      </c>
      <c r="F7019" s="85" t="s">
        <v>266</v>
      </c>
    </row>
    <row r="7020" spans="1:6" ht="30" customHeight="1">
      <c r="A7020" s="138">
        <v>198</v>
      </c>
      <c r="B7020" s="77" t="s">
        <v>171</v>
      </c>
      <c r="C7020" s="77" t="s">
        <v>171</v>
      </c>
      <c r="D7020" s="77" t="s">
        <v>171</v>
      </c>
      <c r="E7020" s="169" t="s">
        <v>1569</v>
      </c>
      <c r="F7020" s="85" t="s">
        <v>1586</v>
      </c>
    </row>
    <row r="7021" spans="1:6" ht="30" customHeight="1">
      <c r="A7021" s="138">
        <v>198</v>
      </c>
      <c r="B7021" s="77" t="s">
        <v>171</v>
      </c>
      <c r="C7021" s="77" t="s">
        <v>171</v>
      </c>
      <c r="D7021" s="77" t="s">
        <v>171</v>
      </c>
      <c r="E7021" s="169" t="s">
        <v>2022</v>
      </c>
      <c r="F7021" s="85" t="s">
        <v>2025</v>
      </c>
    </row>
    <row r="7022" spans="1:6" ht="30" customHeight="1">
      <c r="A7022" s="138">
        <v>198</v>
      </c>
      <c r="B7022" s="77" t="s">
        <v>171</v>
      </c>
      <c r="C7022" s="77" t="s">
        <v>171</v>
      </c>
      <c r="D7022" s="77" t="s">
        <v>171</v>
      </c>
      <c r="E7022" s="169" t="s">
        <v>1570</v>
      </c>
      <c r="F7022" s="85" t="s">
        <v>1587</v>
      </c>
    </row>
    <row r="7023" spans="1:6" ht="30" customHeight="1">
      <c r="A7023" s="138">
        <v>198</v>
      </c>
      <c r="B7023" s="77" t="s">
        <v>171</v>
      </c>
      <c r="C7023" s="77" t="s">
        <v>171</v>
      </c>
      <c r="D7023" s="77" t="s">
        <v>171</v>
      </c>
      <c r="E7023" s="169" t="s">
        <v>185</v>
      </c>
      <c r="F7023" s="85" t="s">
        <v>186</v>
      </c>
    </row>
    <row r="7024" spans="1:6" ht="30" customHeight="1">
      <c r="A7024" s="138">
        <v>198</v>
      </c>
      <c r="B7024" s="77" t="s">
        <v>171</v>
      </c>
      <c r="C7024" s="77" t="s">
        <v>171</v>
      </c>
      <c r="D7024" s="77" t="s">
        <v>171</v>
      </c>
      <c r="E7024" s="169" t="s">
        <v>3043</v>
      </c>
      <c r="F7024" s="85" t="s">
        <v>1590</v>
      </c>
    </row>
    <row r="7025" spans="1:6" ht="30" customHeight="1">
      <c r="A7025" s="138">
        <v>198</v>
      </c>
      <c r="B7025" s="85" t="s">
        <v>2023</v>
      </c>
      <c r="C7025" s="84" t="s">
        <v>377</v>
      </c>
      <c r="D7025" s="84" t="s">
        <v>1472</v>
      </c>
      <c r="E7025" s="136" t="s">
        <v>171</v>
      </c>
      <c r="F7025" s="85" t="s">
        <v>2026</v>
      </c>
    </row>
    <row r="7026" spans="1:6" ht="30" customHeight="1">
      <c r="A7026" s="138">
        <v>198</v>
      </c>
      <c r="B7026" s="77" t="s">
        <v>171</v>
      </c>
      <c r="C7026" s="77" t="s">
        <v>171</v>
      </c>
      <c r="D7026" s="77" t="s">
        <v>171</v>
      </c>
      <c r="E7026" s="169" t="s">
        <v>1126</v>
      </c>
      <c r="F7026" s="85" t="s">
        <v>1138</v>
      </c>
    </row>
    <row r="7027" spans="1:6" ht="30" customHeight="1">
      <c r="A7027" s="138">
        <v>198</v>
      </c>
      <c r="B7027" s="85" t="s">
        <v>2940</v>
      </c>
      <c r="C7027" s="84" t="s">
        <v>1764</v>
      </c>
      <c r="D7027" s="84" t="s">
        <v>2941</v>
      </c>
      <c r="E7027" s="136" t="s">
        <v>171</v>
      </c>
      <c r="F7027" s="85" t="s">
        <v>2942</v>
      </c>
    </row>
    <row r="7028" spans="1:6" ht="30" customHeight="1">
      <c r="A7028" s="138">
        <v>198</v>
      </c>
      <c r="B7028" s="85" t="s">
        <v>1577</v>
      </c>
      <c r="C7028" s="84" t="s">
        <v>1578</v>
      </c>
      <c r="D7028" s="84" t="s">
        <v>1579</v>
      </c>
      <c r="E7028" s="136" t="s">
        <v>171</v>
      </c>
      <c r="F7028" s="85" t="s">
        <v>1592</v>
      </c>
    </row>
    <row r="7029" spans="1:6" ht="30" customHeight="1">
      <c r="A7029" s="138">
        <v>198</v>
      </c>
      <c r="B7029" s="77" t="s">
        <v>171</v>
      </c>
      <c r="C7029" s="77" t="s">
        <v>171</v>
      </c>
      <c r="D7029" s="77" t="s">
        <v>171</v>
      </c>
      <c r="E7029" s="169" t="s">
        <v>1572</v>
      </c>
      <c r="F7029" s="85" t="s">
        <v>1589</v>
      </c>
    </row>
    <row r="7030" spans="1:6" ht="30" customHeight="1">
      <c r="A7030" s="138">
        <v>198</v>
      </c>
      <c r="B7030" s="85" t="s">
        <v>1581</v>
      </c>
      <c r="C7030" s="84" t="s">
        <v>1582</v>
      </c>
      <c r="D7030" s="84" t="s">
        <v>170</v>
      </c>
      <c r="E7030" s="136" t="s">
        <v>171</v>
      </c>
      <c r="F7030" s="85" t="s">
        <v>1594</v>
      </c>
    </row>
    <row r="7031" spans="1:6" ht="30" customHeight="1">
      <c r="A7031" s="138">
        <v>198</v>
      </c>
      <c r="B7031" s="85" t="s">
        <v>187</v>
      </c>
      <c r="C7031" s="84" t="s">
        <v>1571</v>
      </c>
      <c r="D7031" s="84" t="s">
        <v>188</v>
      </c>
      <c r="E7031" s="136" t="s">
        <v>171</v>
      </c>
      <c r="F7031" s="85" t="s">
        <v>1588</v>
      </c>
    </row>
    <row r="7032" spans="1:6" ht="30" customHeight="1">
      <c r="A7032" s="138">
        <v>198</v>
      </c>
      <c r="B7032" s="77" t="s">
        <v>171</v>
      </c>
      <c r="C7032" s="77" t="s">
        <v>171</v>
      </c>
      <c r="D7032" s="77" t="s">
        <v>171</v>
      </c>
      <c r="E7032" s="169" t="s">
        <v>1576</v>
      </c>
      <c r="F7032" s="85" t="s">
        <v>1591</v>
      </c>
    </row>
    <row r="7033" spans="1:6" ht="30" customHeight="1">
      <c r="A7033" s="138">
        <v>198</v>
      </c>
      <c r="B7033" s="85" t="s">
        <v>2502</v>
      </c>
      <c r="C7033" s="84" t="s">
        <v>2062</v>
      </c>
      <c r="D7033" s="84" t="s">
        <v>1517</v>
      </c>
      <c r="E7033" s="136" t="s">
        <v>171</v>
      </c>
      <c r="F7033" s="85" t="s">
        <v>2739</v>
      </c>
    </row>
    <row r="7034" spans="1:6" ht="30" customHeight="1">
      <c r="A7034" s="138">
        <v>198</v>
      </c>
      <c r="B7034" s="77" t="s">
        <v>171</v>
      </c>
      <c r="C7034" s="77" t="s">
        <v>171</v>
      </c>
      <c r="D7034" s="77" t="s">
        <v>171</v>
      </c>
      <c r="E7034" s="169" t="s">
        <v>1580</v>
      </c>
      <c r="F7034" s="85" t="s">
        <v>1593</v>
      </c>
    </row>
    <row r="7035" spans="1:6" ht="30" customHeight="1">
      <c r="A7035" s="138">
        <v>198</v>
      </c>
      <c r="B7035" s="83" t="s">
        <v>1116</v>
      </c>
      <c r="C7035" s="84" t="s">
        <v>1117</v>
      </c>
      <c r="D7035" s="84" t="s">
        <v>1118</v>
      </c>
      <c r="E7035" s="136" t="s">
        <v>171</v>
      </c>
      <c r="F7035" s="85" t="s">
        <v>271</v>
      </c>
    </row>
    <row r="7036" spans="1:6" ht="30" customHeight="1">
      <c r="A7036" s="138">
        <v>198</v>
      </c>
      <c r="B7036" s="77" t="s">
        <v>171</v>
      </c>
      <c r="C7036" s="77" t="s">
        <v>171</v>
      </c>
      <c r="D7036" s="77" t="s">
        <v>171</v>
      </c>
      <c r="E7036" s="169" t="s">
        <v>198</v>
      </c>
      <c r="F7036" s="85" t="s">
        <v>199</v>
      </c>
    </row>
    <row r="7037" spans="1:6" ht="30" customHeight="1">
      <c r="A7037" s="138">
        <v>198</v>
      </c>
      <c r="B7037" s="77" t="s">
        <v>171</v>
      </c>
      <c r="C7037" s="77" t="s">
        <v>171</v>
      </c>
      <c r="D7037" s="77" t="s">
        <v>171</v>
      </c>
      <c r="E7037" s="169" t="s">
        <v>1583</v>
      </c>
      <c r="F7037" s="85" t="s">
        <v>1595</v>
      </c>
    </row>
    <row r="7038" spans="1:6" ht="30" customHeight="1">
      <c r="A7038" s="138">
        <v>198</v>
      </c>
      <c r="B7038" s="77" t="s">
        <v>171</v>
      </c>
      <c r="C7038" s="77" t="s">
        <v>171</v>
      </c>
      <c r="D7038" s="77" t="s">
        <v>171</v>
      </c>
      <c r="E7038" s="169" t="s">
        <v>1584</v>
      </c>
      <c r="F7038" s="85" t="s">
        <v>1596</v>
      </c>
    </row>
    <row r="7039" spans="1:6" ht="30" customHeight="1">
      <c r="A7039" s="138">
        <v>198</v>
      </c>
      <c r="B7039" s="77" t="s">
        <v>171</v>
      </c>
      <c r="C7039" s="77" t="s">
        <v>171</v>
      </c>
      <c r="D7039" s="77" t="s">
        <v>171</v>
      </c>
      <c r="E7039" s="169" t="s">
        <v>2024</v>
      </c>
      <c r="F7039" s="85" t="s">
        <v>2027</v>
      </c>
    </row>
    <row r="7040" spans="1:6" ht="30" customHeight="1">
      <c r="A7040" s="138">
        <v>198</v>
      </c>
      <c r="B7040" s="77" t="s">
        <v>171</v>
      </c>
      <c r="C7040" s="77" t="s">
        <v>171</v>
      </c>
      <c r="D7040" s="77" t="s">
        <v>171</v>
      </c>
      <c r="E7040" s="169" t="s">
        <v>1585</v>
      </c>
      <c r="F7040" s="85" t="s">
        <v>1597</v>
      </c>
    </row>
    <row r="7041" spans="1:6" ht="30" customHeight="1">
      <c r="A7041" s="138">
        <v>199</v>
      </c>
      <c r="B7041" s="77" t="s">
        <v>171</v>
      </c>
      <c r="C7041" s="77" t="s">
        <v>171</v>
      </c>
      <c r="D7041" s="77" t="s">
        <v>171</v>
      </c>
      <c r="E7041" s="169" t="s">
        <v>265</v>
      </c>
      <c r="F7041" s="85" t="s">
        <v>266</v>
      </c>
    </row>
    <row r="7042" spans="1:6" ht="30" customHeight="1">
      <c r="A7042" s="138">
        <v>199</v>
      </c>
      <c r="B7042" s="77" t="s">
        <v>171</v>
      </c>
      <c r="C7042" s="77" t="s">
        <v>171</v>
      </c>
      <c r="D7042" s="77" t="s">
        <v>171</v>
      </c>
      <c r="E7042" s="169" t="s">
        <v>1569</v>
      </c>
      <c r="F7042" s="85" t="s">
        <v>1586</v>
      </c>
    </row>
    <row r="7043" spans="1:6" ht="30" customHeight="1">
      <c r="A7043" s="138">
        <v>199</v>
      </c>
      <c r="B7043" s="77" t="s">
        <v>171</v>
      </c>
      <c r="C7043" s="77" t="s">
        <v>171</v>
      </c>
      <c r="D7043" s="77" t="s">
        <v>171</v>
      </c>
      <c r="E7043" s="169" t="s">
        <v>2022</v>
      </c>
      <c r="F7043" s="85" t="s">
        <v>2025</v>
      </c>
    </row>
    <row r="7044" spans="1:6" ht="30" customHeight="1">
      <c r="A7044" s="138">
        <v>199</v>
      </c>
      <c r="B7044" s="77" t="s">
        <v>171</v>
      </c>
      <c r="C7044" s="77" t="s">
        <v>171</v>
      </c>
      <c r="D7044" s="77" t="s">
        <v>171</v>
      </c>
      <c r="E7044" s="169" t="s">
        <v>1570</v>
      </c>
      <c r="F7044" s="85" t="s">
        <v>1587</v>
      </c>
    </row>
    <row r="7045" spans="1:6" ht="30" customHeight="1">
      <c r="A7045" s="138">
        <v>199</v>
      </c>
      <c r="B7045" s="77" t="s">
        <v>171</v>
      </c>
      <c r="C7045" s="77" t="s">
        <v>171</v>
      </c>
      <c r="D7045" s="77" t="s">
        <v>171</v>
      </c>
      <c r="E7045" s="169" t="s">
        <v>185</v>
      </c>
      <c r="F7045" s="85" t="s">
        <v>186</v>
      </c>
    </row>
    <row r="7046" spans="1:6" ht="30" customHeight="1">
      <c r="A7046" s="138">
        <v>199</v>
      </c>
      <c r="B7046" s="77" t="s">
        <v>171</v>
      </c>
      <c r="C7046" s="77" t="s">
        <v>171</v>
      </c>
      <c r="D7046" s="77" t="s">
        <v>171</v>
      </c>
      <c r="E7046" s="169" t="s">
        <v>3043</v>
      </c>
      <c r="F7046" s="85" t="s">
        <v>1590</v>
      </c>
    </row>
    <row r="7047" spans="1:6" ht="30" customHeight="1">
      <c r="A7047" s="138">
        <v>199</v>
      </c>
      <c r="B7047" s="85" t="s">
        <v>2023</v>
      </c>
      <c r="C7047" s="84" t="s">
        <v>377</v>
      </c>
      <c r="D7047" s="84" t="s">
        <v>1472</v>
      </c>
      <c r="E7047" s="136" t="s">
        <v>171</v>
      </c>
      <c r="F7047" s="85" t="s">
        <v>2026</v>
      </c>
    </row>
    <row r="7048" spans="1:6" ht="30" customHeight="1">
      <c r="A7048" s="138">
        <v>199</v>
      </c>
      <c r="B7048" s="77" t="s">
        <v>171</v>
      </c>
      <c r="C7048" s="77" t="s">
        <v>171</v>
      </c>
      <c r="D7048" s="77" t="s">
        <v>171</v>
      </c>
      <c r="E7048" s="169" t="s">
        <v>1126</v>
      </c>
      <c r="F7048" s="85" t="s">
        <v>1138</v>
      </c>
    </row>
    <row r="7049" spans="1:6" ht="30" customHeight="1">
      <c r="A7049" s="138">
        <v>199</v>
      </c>
      <c r="B7049" s="85" t="s">
        <v>2940</v>
      </c>
      <c r="C7049" s="84" t="s">
        <v>1764</v>
      </c>
      <c r="D7049" s="84" t="s">
        <v>2941</v>
      </c>
      <c r="E7049" s="136" t="s">
        <v>171</v>
      </c>
      <c r="F7049" s="85" t="s">
        <v>2942</v>
      </c>
    </row>
    <row r="7050" spans="1:6" ht="30" customHeight="1">
      <c r="A7050" s="138">
        <v>199</v>
      </c>
      <c r="B7050" s="85" t="s">
        <v>1577</v>
      </c>
      <c r="C7050" s="84" t="s">
        <v>1578</v>
      </c>
      <c r="D7050" s="84" t="s">
        <v>1579</v>
      </c>
      <c r="E7050" s="136" t="s">
        <v>171</v>
      </c>
      <c r="F7050" s="85" t="s">
        <v>1592</v>
      </c>
    </row>
    <row r="7051" spans="1:6" ht="30" customHeight="1">
      <c r="A7051" s="138">
        <v>199</v>
      </c>
      <c r="B7051" s="77" t="s">
        <v>171</v>
      </c>
      <c r="C7051" s="77" t="s">
        <v>171</v>
      </c>
      <c r="D7051" s="77" t="s">
        <v>171</v>
      </c>
      <c r="E7051" s="169" t="s">
        <v>1572</v>
      </c>
      <c r="F7051" s="85" t="s">
        <v>1589</v>
      </c>
    </row>
    <row r="7052" spans="1:6" ht="30" customHeight="1">
      <c r="A7052" s="138">
        <v>199</v>
      </c>
      <c r="B7052" s="85" t="s">
        <v>1581</v>
      </c>
      <c r="C7052" s="84" t="s">
        <v>1582</v>
      </c>
      <c r="D7052" s="84" t="s">
        <v>170</v>
      </c>
      <c r="E7052" s="136" t="s">
        <v>171</v>
      </c>
      <c r="F7052" s="85" t="s">
        <v>1594</v>
      </c>
    </row>
    <row r="7053" spans="1:6" ht="30" customHeight="1">
      <c r="A7053" s="138">
        <v>199</v>
      </c>
      <c r="B7053" s="85" t="s">
        <v>187</v>
      </c>
      <c r="C7053" s="84" t="s">
        <v>1571</v>
      </c>
      <c r="D7053" s="84" t="s">
        <v>188</v>
      </c>
      <c r="E7053" s="136" t="s">
        <v>171</v>
      </c>
      <c r="F7053" s="85" t="s">
        <v>1588</v>
      </c>
    </row>
    <row r="7054" spans="1:6" ht="30" customHeight="1">
      <c r="A7054" s="138">
        <v>199</v>
      </c>
      <c r="B7054" s="77" t="s">
        <v>171</v>
      </c>
      <c r="C7054" s="77" t="s">
        <v>171</v>
      </c>
      <c r="D7054" s="77" t="s">
        <v>171</v>
      </c>
      <c r="E7054" s="169" t="s">
        <v>1576</v>
      </c>
      <c r="F7054" s="85" t="s">
        <v>1591</v>
      </c>
    </row>
    <row r="7055" spans="1:6" ht="30" customHeight="1">
      <c r="A7055" s="138">
        <v>199</v>
      </c>
      <c r="B7055" s="85" t="s">
        <v>2502</v>
      </c>
      <c r="C7055" s="84" t="s">
        <v>2062</v>
      </c>
      <c r="D7055" s="84" t="s">
        <v>1517</v>
      </c>
      <c r="E7055" s="136" t="s">
        <v>171</v>
      </c>
      <c r="F7055" s="85" t="s">
        <v>2739</v>
      </c>
    </row>
    <row r="7056" spans="1:6" ht="30" customHeight="1">
      <c r="A7056" s="138">
        <v>199</v>
      </c>
      <c r="B7056" s="77" t="s">
        <v>171</v>
      </c>
      <c r="C7056" s="77" t="s">
        <v>171</v>
      </c>
      <c r="D7056" s="77" t="s">
        <v>171</v>
      </c>
      <c r="E7056" s="169" t="s">
        <v>1580</v>
      </c>
      <c r="F7056" s="85" t="s">
        <v>1593</v>
      </c>
    </row>
    <row r="7057" spans="1:7" ht="30" customHeight="1">
      <c r="A7057" s="138">
        <v>199</v>
      </c>
      <c r="B7057" s="83" t="s">
        <v>1116</v>
      </c>
      <c r="C7057" s="84" t="s">
        <v>1117</v>
      </c>
      <c r="D7057" s="84" t="s">
        <v>1118</v>
      </c>
      <c r="E7057" s="136" t="s">
        <v>171</v>
      </c>
      <c r="F7057" s="85" t="s">
        <v>271</v>
      </c>
    </row>
    <row r="7058" spans="1:7" ht="30" customHeight="1">
      <c r="A7058" s="138">
        <v>199</v>
      </c>
      <c r="B7058" s="77" t="s">
        <v>171</v>
      </c>
      <c r="C7058" s="77" t="s">
        <v>171</v>
      </c>
      <c r="D7058" s="77" t="s">
        <v>171</v>
      </c>
      <c r="E7058" s="169" t="s">
        <v>198</v>
      </c>
      <c r="F7058" s="85" t="s">
        <v>199</v>
      </c>
    </row>
    <row r="7059" spans="1:7" ht="30" customHeight="1">
      <c r="A7059" s="138">
        <v>199</v>
      </c>
      <c r="B7059" s="77" t="s">
        <v>171</v>
      </c>
      <c r="C7059" s="77" t="s">
        <v>171</v>
      </c>
      <c r="D7059" s="77" t="s">
        <v>171</v>
      </c>
      <c r="E7059" s="169" t="s">
        <v>1583</v>
      </c>
      <c r="F7059" s="85" t="s">
        <v>1595</v>
      </c>
    </row>
    <row r="7060" spans="1:7" ht="30" customHeight="1">
      <c r="A7060" s="138">
        <v>199</v>
      </c>
      <c r="B7060" s="77" t="s">
        <v>171</v>
      </c>
      <c r="C7060" s="77" t="s">
        <v>171</v>
      </c>
      <c r="D7060" s="77" t="s">
        <v>171</v>
      </c>
      <c r="E7060" s="169" t="s">
        <v>1584</v>
      </c>
      <c r="F7060" s="85" t="s">
        <v>1596</v>
      </c>
    </row>
    <row r="7061" spans="1:7" ht="30" customHeight="1">
      <c r="A7061" s="138">
        <v>199</v>
      </c>
      <c r="B7061" s="77" t="s">
        <v>171</v>
      </c>
      <c r="C7061" s="77" t="s">
        <v>171</v>
      </c>
      <c r="D7061" s="77" t="s">
        <v>171</v>
      </c>
      <c r="E7061" s="169" t="s">
        <v>2024</v>
      </c>
      <c r="F7061" s="85" t="s">
        <v>2027</v>
      </c>
    </row>
    <row r="7062" spans="1:7" ht="30" customHeight="1">
      <c r="A7062" s="138">
        <v>199</v>
      </c>
      <c r="B7062" s="77" t="s">
        <v>171</v>
      </c>
      <c r="C7062" s="77" t="s">
        <v>171</v>
      </c>
      <c r="D7062" s="77" t="s">
        <v>171</v>
      </c>
      <c r="E7062" s="169" t="s">
        <v>1585</v>
      </c>
      <c r="F7062" s="85" t="s">
        <v>1597</v>
      </c>
    </row>
    <row r="7063" spans="1:7" s="157" customFormat="1" ht="30" customHeight="1">
      <c r="A7063" s="89">
        <v>200</v>
      </c>
      <c r="B7063" s="22" t="s">
        <v>171</v>
      </c>
      <c r="C7063" s="22" t="s">
        <v>171</v>
      </c>
      <c r="D7063" s="22" t="s">
        <v>171</v>
      </c>
      <c r="E7063" s="155" t="s">
        <v>622</v>
      </c>
      <c r="F7063" s="86" t="s">
        <v>701</v>
      </c>
      <c r="G7063" s="156"/>
    </row>
    <row r="7064" spans="1:7" s="157" customFormat="1" ht="30" customHeight="1">
      <c r="A7064" s="89">
        <v>200</v>
      </c>
      <c r="B7064" s="22" t="s">
        <v>171</v>
      </c>
      <c r="C7064" s="22" t="s">
        <v>171</v>
      </c>
      <c r="D7064" s="22" t="s">
        <v>171</v>
      </c>
      <c r="E7064" s="158" t="s">
        <v>1124</v>
      </c>
      <c r="F7064" s="87" t="s">
        <v>1136</v>
      </c>
      <c r="G7064" s="156"/>
    </row>
    <row r="7065" spans="1:7" s="157" customFormat="1" ht="30" customHeight="1">
      <c r="A7065" s="89">
        <v>200</v>
      </c>
      <c r="B7065" s="22" t="s">
        <v>171</v>
      </c>
      <c r="C7065" s="22" t="s">
        <v>171</v>
      </c>
      <c r="D7065" s="22" t="s">
        <v>171</v>
      </c>
      <c r="E7065" s="155" t="s">
        <v>2618</v>
      </c>
      <c r="F7065" s="86" t="s">
        <v>2732</v>
      </c>
      <c r="G7065" s="156"/>
    </row>
    <row r="7066" spans="1:7" s="157" customFormat="1" ht="30" customHeight="1">
      <c r="A7066" s="89">
        <v>200</v>
      </c>
      <c r="B7066" s="22" t="s">
        <v>171</v>
      </c>
      <c r="C7066" s="22" t="s">
        <v>171</v>
      </c>
      <c r="D7066" s="22" t="s">
        <v>171</v>
      </c>
      <c r="E7066" s="158" t="s">
        <v>1329</v>
      </c>
      <c r="F7066" s="87" t="s">
        <v>1334</v>
      </c>
      <c r="G7066" s="156"/>
    </row>
    <row r="7067" spans="1:7" s="157" customFormat="1" ht="30" customHeight="1">
      <c r="A7067" s="89">
        <v>200</v>
      </c>
      <c r="B7067" s="22" t="s">
        <v>171</v>
      </c>
      <c r="C7067" s="22" t="s">
        <v>171</v>
      </c>
      <c r="D7067" s="22" t="s">
        <v>171</v>
      </c>
      <c r="E7067" s="155" t="s">
        <v>2619</v>
      </c>
      <c r="F7067" s="86" t="s">
        <v>2733</v>
      </c>
      <c r="G7067" s="156"/>
    </row>
    <row r="7068" spans="1:7" s="157" customFormat="1" ht="30" customHeight="1">
      <c r="A7068" s="89">
        <v>200</v>
      </c>
      <c r="B7068" s="87" t="s">
        <v>367</v>
      </c>
      <c r="C7068" s="22" t="s">
        <v>606</v>
      </c>
      <c r="D7068" s="22" t="s">
        <v>169</v>
      </c>
      <c r="E7068" s="159" t="s">
        <v>3404</v>
      </c>
      <c r="F7068" s="87" t="s">
        <v>763</v>
      </c>
      <c r="G7068" s="156"/>
    </row>
    <row r="7069" spans="1:7" s="157" customFormat="1" ht="30" customHeight="1">
      <c r="A7069" s="89">
        <v>200</v>
      </c>
      <c r="B7069" s="86" t="s">
        <v>312</v>
      </c>
      <c r="C7069" s="22" t="s">
        <v>313</v>
      </c>
      <c r="D7069" s="22" t="s">
        <v>314</v>
      </c>
      <c r="E7069" s="159" t="s">
        <v>3404</v>
      </c>
      <c r="F7069" s="86" t="s">
        <v>1476</v>
      </c>
      <c r="G7069" s="156"/>
    </row>
    <row r="7070" spans="1:7" s="157" customFormat="1" ht="30" customHeight="1">
      <c r="A7070" s="89">
        <v>200</v>
      </c>
      <c r="B7070" s="22" t="s">
        <v>171</v>
      </c>
      <c r="C7070" s="22" t="s">
        <v>171</v>
      </c>
      <c r="D7070" s="22" t="s">
        <v>171</v>
      </c>
      <c r="E7070" s="158" t="s">
        <v>683</v>
      </c>
      <c r="F7070" s="87" t="s">
        <v>771</v>
      </c>
      <c r="G7070" s="156"/>
    </row>
    <row r="7071" spans="1:7" s="157" customFormat="1" ht="30" customHeight="1">
      <c r="A7071" s="89">
        <v>200</v>
      </c>
      <c r="B7071" s="22" t="s">
        <v>171</v>
      </c>
      <c r="C7071" s="22" t="s">
        <v>171</v>
      </c>
      <c r="D7071" s="22" t="s">
        <v>171</v>
      </c>
      <c r="E7071" s="155" t="s">
        <v>1364</v>
      </c>
      <c r="F7071" s="86" t="s">
        <v>1366</v>
      </c>
      <c r="G7071" s="156"/>
    </row>
    <row r="7072" spans="1:7" s="157" customFormat="1" ht="30" customHeight="1">
      <c r="A7072" s="89">
        <v>200</v>
      </c>
      <c r="B7072" s="22" t="s">
        <v>171</v>
      </c>
      <c r="C7072" s="22" t="s">
        <v>171</v>
      </c>
      <c r="D7072" s="22" t="s">
        <v>171</v>
      </c>
      <c r="E7072" s="158" t="s">
        <v>1365</v>
      </c>
      <c r="F7072" s="87" t="s">
        <v>1367</v>
      </c>
      <c r="G7072" s="156"/>
    </row>
    <row r="7073" spans="1:7" s="157" customFormat="1" ht="30" customHeight="1">
      <c r="A7073" s="89">
        <v>200</v>
      </c>
      <c r="B7073" s="22" t="s">
        <v>171</v>
      </c>
      <c r="C7073" s="22" t="s">
        <v>171</v>
      </c>
      <c r="D7073" s="22" t="s">
        <v>171</v>
      </c>
      <c r="E7073" s="155" t="s">
        <v>2621</v>
      </c>
      <c r="F7073" s="86" t="s">
        <v>2734</v>
      </c>
      <c r="G7073" s="156"/>
    </row>
    <row r="7074" spans="1:7" s="157" customFormat="1" ht="30" customHeight="1">
      <c r="A7074" s="89">
        <v>200</v>
      </c>
      <c r="B7074" s="22" t="s">
        <v>171</v>
      </c>
      <c r="C7074" s="22" t="s">
        <v>171</v>
      </c>
      <c r="D7074" s="22" t="s">
        <v>171</v>
      </c>
      <c r="E7074" s="158" t="s">
        <v>2622</v>
      </c>
      <c r="F7074" s="87" t="s">
        <v>2735</v>
      </c>
      <c r="G7074" s="156"/>
    </row>
    <row r="7075" spans="1:7" s="157" customFormat="1" ht="30" customHeight="1">
      <c r="A7075" s="89">
        <v>200</v>
      </c>
      <c r="B7075" s="22" t="s">
        <v>171</v>
      </c>
      <c r="C7075" s="22" t="s">
        <v>171</v>
      </c>
      <c r="D7075" s="22" t="s">
        <v>171</v>
      </c>
      <c r="E7075" s="155" t="s">
        <v>1382</v>
      </c>
      <c r="F7075" s="86" t="s">
        <v>1383</v>
      </c>
      <c r="G7075" s="156"/>
    </row>
    <row r="7076" spans="1:7" s="157" customFormat="1" ht="30" customHeight="1">
      <c r="A7076" s="89">
        <v>200</v>
      </c>
      <c r="B7076" s="87" t="s">
        <v>607</v>
      </c>
      <c r="C7076" s="22" t="s">
        <v>377</v>
      </c>
      <c r="D7076" s="22" t="s">
        <v>604</v>
      </c>
      <c r="E7076" s="159" t="s">
        <v>3404</v>
      </c>
      <c r="F7076" s="87" t="s">
        <v>764</v>
      </c>
      <c r="G7076" s="156"/>
    </row>
    <row r="7077" spans="1:7" s="157" customFormat="1" ht="30" customHeight="1">
      <c r="A7077" s="89">
        <v>200</v>
      </c>
      <c r="B7077" s="86" t="s">
        <v>565</v>
      </c>
      <c r="C7077" s="22" t="s">
        <v>566</v>
      </c>
      <c r="D7077" s="22" t="s">
        <v>377</v>
      </c>
      <c r="E7077" s="159" t="s">
        <v>3404</v>
      </c>
      <c r="F7077" s="86" t="s">
        <v>765</v>
      </c>
      <c r="G7077" s="156"/>
    </row>
    <row r="7078" spans="1:7" s="157" customFormat="1" ht="30" customHeight="1">
      <c r="A7078" s="89">
        <v>200</v>
      </c>
      <c r="B7078" s="87" t="s">
        <v>187</v>
      </c>
      <c r="C7078" s="22" t="s">
        <v>361</v>
      </c>
      <c r="D7078" s="22" t="s">
        <v>369</v>
      </c>
      <c r="E7078" s="159" t="s">
        <v>3404</v>
      </c>
      <c r="F7078" s="87" t="s">
        <v>530</v>
      </c>
      <c r="G7078" s="156"/>
    </row>
    <row r="7079" spans="1:7" s="157" customFormat="1" ht="30" customHeight="1">
      <c r="A7079" s="89">
        <v>200</v>
      </c>
      <c r="B7079" s="86" t="s">
        <v>2476</v>
      </c>
      <c r="C7079" s="22" t="s">
        <v>1772</v>
      </c>
      <c r="D7079" s="22" t="s">
        <v>443</v>
      </c>
      <c r="E7079" s="159" t="s">
        <v>3404</v>
      </c>
      <c r="F7079" s="86" t="s">
        <v>2661</v>
      </c>
      <c r="G7079" s="156"/>
    </row>
    <row r="7080" spans="1:7" s="157" customFormat="1" ht="30" customHeight="1">
      <c r="A7080" s="89">
        <v>200</v>
      </c>
      <c r="B7080" s="87" t="s">
        <v>212</v>
      </c>
      <c r="C7080" s="22" t="s">
        <v>213</v>
      </c>
      <c r="D7080" s="22" t="s">
        <v>214</v>
      </c>
      <c r="E7080" s="159" t="s">
        <v>3404</v>
      </c>
      <c r="F7080" s="87" t="s">
        <v>233</v>
      </c>
      <c r="G7080" s="156"/>
    </row>
    <row r="7081" spans="1:7" s="157" customFormat="1" ht="30" customHeight="1">
      <c r="A7081" s="89">
        <v>200</v>
      </c>
      <c r="B7081" s="86" t="s">
        <v>1413</v>
      </c>
      <c r="C7081" s="22" t="s">
        <v>1414</v>
      </c>
      <c r="D7081" s="22" t="s">
        <v>1415</v>
      </c>
      <c r="E7081" s="159" t="s">
        <v>3404</v>
      </c>
      <c r="F7081" s="86" t="s">
        <v>1418</v>
      </c>
      <c r="G7081" s="156"/>
    </row>
    <row r="7082" spans="1:7" s="157" customFormat="1" ht="30" customHeight="1">
      <c r="A7082" s="89">
        <v>200</v>
      </c>
      <c r="B7082" s="87" t="s">
        <v>2501</v>
      </c>
      <c r="C7082" s="22" t="s">
        <v>355</v>
      </c>
      <c r="D7082" s="22" t="s">
        <v>1923</v>
      </c>
      <c r="E7082" s="159" t="s">
        <v>3404</v>
      </c>
      <c r="F7082" s="87" t="s">
        <v>2731</v>
      </c>
      <c r="G7082" s="156"/>
    </row>
    <row r="7083" spans="1:7" s="157" customFormat="1" ht="30" customHeight="1">
      <c r="A7083" s="89">
        <v>200</v>
      </c>
      <c r="B7083" s="22" t="s">
        <v>171</v>
      </c>
      <c r="C7083" s="22" t="s">
        <v>171</v>
      </c>
      <c r="D7083" s="22" t="s">
        <v>171</v>
      </c>
      <c r="E7083" s="155" t="s">
        <v>1760</v>
      </c>
      <c r="F7083" s="86" t="s">
        <v>1867</v>
      </c>
      <c r="G7083" s="156"/>
    </row>
    <row r="7084" spans="1:7" s="157" customFormat="1" ht="30" customHeight="1">
      <c r="A7084" s="89">
        <v>200</v>
      </c>
      <c r="B7084" s="22" t="s">
        <v>171</v>
      </c>
      <c r="C7084" s="22" t="s">
        <v>171</v>
      </c>
      <c r="D7084" s="22" t="s">
        <v>171</v>
      </c>
      <c r="E7084" s="158" t="s">
        <v>533</v>
      </c>
      <c r="F7084" s="87" t="s">
        <v>539</v>
      </c>
      <c r="G7084" s="156"/>
    </row>
    <row r="7085" spans="1:7" s="157" customFormat="1" ht="30" customHeight="1">
      <c r="A7085" s="89">
        <v>200</v>
      </c>
      <c r="B7085" s="22" t="s">
        <v>171</v>
      </c>
      <c r="C7085" s="22" t="s">
        <v>171</v>
      </c>
      <c r="D7085" s="22" t="s">
        <v>171</v>
      </c>
      <c r="E7085" s="155" t="s">
        <v>320</v>
      </c>
      <c r="F7085" s="86" t="s">
        <v>321</v>
      </c>
      <c r="G7085" s="156"/>
    </row>
    <row r="7086" spans="1:7" s="157" customFormat="1" ht="30" customHeight="1">
      <c r="A7086" s="89">
        <v>200</v>
      </c>
      <c r="B7086" s="22" t="s">
        <v>171</v>
      </c>
      <c r="C7086" s="22" t="s">
        <v>171</v>
      </c>
      <c r="D7086" s="22" t="s">
        <v>171</v>
      </c>
      <c r="E7086" s="158" t="s">
        <v>2624</v>
      </c>
      <c r="F7086" s="87" t="s">
        <v>2736</v>
      </c>
      <c r="G7086" s="156"/>
    </row>
    <row r="7087" spans="1:7" s="157" customFormat="1" ht="30" customHeight="1">
      <c r="A7087" s="89">
        <v>200</v>
      </c>
      <c r="B7087" s="22" t="s">
        <v>171</v>
      </c>
      <c r="C7087" s="22" t="s">
        <v>171</v>
      </c>
      <c r="D7087" s="22" t="s">
        <v>171</v>
      </c>
      <c r="E7087" s="155" t="s">
        <v>690</v>
      </c>
      <c r="F7087" s="86" t="s">
        <v>778</v>
      </c>
      <c r="G7087" s="156"/>
    </row>
    <row r="7088" spans="1:7" s="157" customFormat="1" ht="30" customHeight="1">
      <c r="A7088" s="89">
        <v>200</v>
      </c>
      <c r="B7088" s="22" t="s">
        <v>171</v>
      </c>
      <c r="C7088" s="22" t="s">
        <v>171</v>
      </c>
      <c r="D7088" s="22" t="s">
        <v>171</v>
      </c>
      <c r="E7088" s="158" t="s">
        <v>248</v>
      </c>
      <c r="F7088" s="87" t="s">
        <v>249</v>
      </c>
      <c r="G7088" s="156"/>
    </row>
    <row r="7089" spans="1:7" s="157" customFormat="1" ht="30" customHeight="1">
      <c r="A7089" s="89">
        <v>200</v>
      </c>
      <c r="B7089" s="22" t="s">
        <v>171</v>
      </c>
      <c r="C7089" s="22" t="s">
        <v>171</v>
      </c>
      <c r="D7089" s="22" t="s">
        <v>171</v>
      </c>
      <c r="E7089" s="155" t="s">
        <v>2625</v>
      </c>
      <c r="F7089" s="86" t="s">
        <v>2737</v>
      </c>
      <c r="G7089" s="156"/>
    </row>
    <row r="7090" spans="1:7" s="157" customFormat="1" ht="30" customHeight="1">
      <c r="A7090" s="89">
        <v>200</v>
      </c>
      <c r="B7090" s="22" t="s">
        <v>171</v>
      </c>
      <c r="C7090" s="22" t="s">
        <v>171</v>
      </c>
      <c r="D7090" s="22" t="s">
        <v>171</v>
      </c>
      <c r="E7090" s="158" t="s">
        <v>2626</v>
      </c>
      <c r="F7090" s="87" t="s">
        <v>2738</v>
      </c>
      <c r="G7090" s="156"/>
    </row>
    <row r="7091" spans="1:7" s="157" customFormat="1" ht="30" customHeight="1">
      <c r="A7091" s="89">
        <v>200</v>
      </c>
      <c r="B7091" s="22" t="s">
        <v>171</v>
      </c>
      <c r="C7091" s="22" t="s">
        <v>171</v>
      </c>
      <c r="D7091" s="22" t="s">
        <v>171</v>
      </c>
      <c r="E7091" s="155" t="s">
        <v>844</v>
      </c>
      <c r="F7091" s="86" t="s">
        <v>839</v>
      </c>
      <c r="G7091" s="156"/>
    </row>
    <row r="7092" spans="1:7" s="157" customFormat="1" ht="30" customHeight="1">
      <c r="A7092" s="89">
        <v>201</v>
      </c>
      <c r="B7092" s="22" t="s">
        <v>171</v>
      </c>
      <c r="C7092" s="22" t="s">
        <v>171</v>
      </c>
      <c r="D7092" s="22" t="s">
        <v>171</v>
      </c>
      <c r="E7092" s="158" t="s">
        <v>1322</v>
      </c>
      <c r="F7092" s="87" t="s">
        <v>1323</v>
      </c>
      <c r="G7092" s="156"/>
    </row>
    <row r="7093" spans="1:7" s="157" customFormat="1" ht="30" customHeight="1">
      <c r="A7093" s="89">
        <v>201</v>
      </c>
      <c r="B7093" s="22" t="s">
        <v>171</v>
      </c>
      <c r="C7093" s="22" t="s">
        <v>171</v>
      </c>
      <c r="D7093" s="22" t="s">
        <v>171</v>
      </c>
      <c r="E7093" s="155" t="s">
        <v>3307</v>
      </c>
      <c r="F7093" s="86" t="s">
        <v>3308</v>
      </c>
      <c r="G7093" s="156"/>
    </row>
    <row r="7094" spans="1:7" s="157" customFormat="1" ht="30" customHeight="1">
      <c r="A7094" s="89">
        <v>201</v>
      </c>
      <c r="B7094" s="22" t="s">
        <v>171</v>
      </c>
      <c r="C7094" s="22" t="s">
        <v>171</v>
      </c>
      <c r="D7094" s="22" t="s">
        <v>171</v>
      </c>
      <c r="E7094" s="158" t="s">
        <v>1483</v>
      </c>
      <c r="F7094" s="87" t="s">
        <v>1533</v>
      </c>
      <c r="G7094" s="156"/>
    </row>
    <row r="7095" spans="1:7" s="157" customFormat="1" ht="30" customHeight="1">
      <c r="A7095" s="89">
        <v>201</v>
      </c>
      <c r="B7095" s="22" t="s">
        <v>171</v>
      </c>
      <c r="C7095" s="22" t="s">
        <v>171</v>
      </c>
      <c r="D7095" s="22" t="s">
        <v>171</v>
      </c>
      <c r="E7095" s="155" t="s">
        <v>1902</v>
      </c>
      <c r="F7095" s="86" t="s">
        <v>1910</v>
      </c>
      <c r="G7095" s="156"/>
    </row>
    <row r="7096" spans="1:7" s="157" customFormat="1" ht="30" customHeight="1">
      <c r="A7096" s="89">
        <v>201</v>
      </c>
      <c r="B7096" s="87" t="s">
        <v>2940</v>
      </c>
      <c r="C7096" s="22" t="s">
        <v>1764</v>
      </c>
      <c r="D7096" s="22" t="s">
        <v>2941</v>
      </c>
      <c r="E7096" s="159" t="s">
        <v>3404</v>
      </c>
      <c r="F7096" s="87" t="s">
        <v>2942</v>
      </c>
      <c r="G7096" s="156"/>
    </row>
    <row r="7097" spans="1:7" s="157" customFormat="1" ht="30" customHeight="1">
      <c r="A7097" s="89">
        <v>201</v>
      </c>
      <c r="B7097" s="22" t="s">
        <v>171</v>
      </c>
      <c r="C7097" s="22" t="s">
        <v>171</v>
      </c>
      <c r="D7097" s="22" t="s">
        <v>171</v>
      </c>
      <c r="E7097" s="155" t="s">
        <v>1569</v>
      </c>
      <c r="F7097" s="86" t="s">
        <v>1586</v>
      </c>
      <c r="G7097" s="156"/>
    </row>
    <row r="7098" spans="1:7" s="157" customFormat="1" ht="30" customHeight="1">
      <c r="A7098" s="89">
        <v>201</v>
      </c>
      <c r="B7098" s="87" t="s">
        <v>3309</v>
      </c>
      <c r="C7098" s="22" t="s">
        <v>284</v>
      </c>
      <c r="D7098" s="22" t="s">
        <v>1233</v>
      </c>
      <c r="E7098" s="159" t="s">
        <v>3404</v>
      </c>
      <c r="F7098" s="87" t="s">
        <v>3310</v>
      </c>
      <c r="G7098" s="156"/>
    </row>
    <row r="7099" spans="1:7" s="157" customFormat="1" ht="30" customHeight="1">
      <c r="A7099" s="89">
        <v>201</v>
      </c>
      <c r="B7099" s="22" t="s">
        <v>171</v>
      </c>
      <c r="C7099" s="22" t="s">
        <v>171</v>
      </c>
      <c r="D7099" s="22" t="s">
        <v>171</v>
      </c>
      <c r="E7099" s="155" t="s">
        <v>3311</v>
      </c>
      <c r="F7099" s="86" t="s">
        <v>3312</v>
      </c>
      <c r="G7099" s="156"/>
    </row>
    <row r="7100" spans="1:7" s="157" customFormat="1" ht="30" customHeight="1">
      <c r="A7100" s="89">
        <v>201</v>
      </c>
      <c r="B7100" s="22" t="s">
        <v>171</v>
      </c>
      <c r="C7100" s="22" t="s">
        <v>171</v>
      </c>
      <c r="D7100" s="22" t="s">
        <v>171</v>
      </c>
      <c r="E7100" s="158" t="s">
        <v>3313</v>
      </c>
      <c r="F7100" s="87" t="s">
        <v>3314</v>
      </c>
      <c r="G7100" s="156"/>
    </row>
    <row r="7101" spans="1:7" s="157" customFormat="1" ht="30" customHeight="1">
      <c r="A7101" s="89">
        <v>201</v>
      </c>
      <c r="B7101" s="22" t="s">
        <v>171</v>
      </c>
      <c r="C7101" s="22" t="s">
        <v>171</v>
      </c>
      <c r="D7101" s="22" t="s">
        <v>171</v>
      </c>
      <c r="E7101" s="155" t="s">
        <v>1382</v>
      </c>
      <c r="F7101" s="86" t="s">
        <v>1383</v>
      </c>
      <c r="G7101" s="156"/>
    </row>
    <row r="7102" spans="1:7" s="157" customFormat="1" ht="30" customHeight="1">
      <c r="A7102" s="89">
        <v>201</v>
      </c>
      <c r="B7102" s="87" t="s">
        <v>3315</v>
      </c>
      <c r="C7102" s="22" t="s">
        <v>1769</v>
      </c>
      <c r="D7102" s="22" t="s">
        <v>3316</v>
      </c>
      <c r="E7102" s="159" t="s">
        <v>3404</v>
      </c>
      <c r="F7102" s="87" t="s">
        <v>3317</v>
      </c>
      <c r="G7102" s="156"/>
    </row>
    <row r="7103" spans="1:7" s="157" customFormat="1" ht="30" customHeight="1">
      <c r="A7103" s="89">
        <v>201</v>
      </c>
      <c r="B7103" s="22" t="s">
        <v>171</v>
      </c>
      <c r="C7103" s="22" t="s">
        <v>171</v>
      </c>
      <c r="D7103" s="22" t="s">
        <v>171</v>
      </c>
      <c r="E7103" s="155" t="s">
        <v>3318</v>
      </c>
      <c r="F7103" s="86" t="s">
        <v>3319</v>
      </c>
      <c r="G7103" s="156"/>
    </row>
    <row r="7104" spans="1:7" s="157" customFormat="1" ht="30" customHeight="1">
      <c r="A7104" s="89">
        <v>201</v>
      </c>
      <c r="B7104" s="87" t="s">
        <v>2023</v>
      </c>
      <c r="C7104" s="22" t="s">
        <v>377</v>
      </c>
      <c r="D7104" s="22" t="s">
        <v>1472</v>
      </c>
      <c r="E7104" s="159" t="s">
        <v>3404</v>
      </c>
      <c r="F7104" s="87" t="s">
        <v>2026</v>
      </c>
      <c r="G7104" s="156"/>
    </row>
    <row r="7105" spans="1:7" s="157" customFormat="1" ht="30" customHeight="1">
      <c r="A7105" s="89">
        <v>201</v>
      </c>
      <c r="B7105" s="86" t="s">
        <v>1413</v>
      </c>
      <c r="C7105" s="22" t="s">
        <v>1414</v>
      </c>
      <c r="D7105" s="22" t="s">
        <v>1415</v>
      </c>
      <c r="E7105" s="159" t="s">
        <v>3404</v>
      </c>
      <c r="F7105" s="86" t="s">
        <v>1418</v>
      </c>
      <c r="G7105" s="156"/>
    </row>
    <row r="7106" spans="1:7" s="157" customFormat="1" ht="30" customHeight="1">
      <c r="A7106" s="89">
        <v>201</v>
      </c>
      <c r="B7106" s="87" t="s">
        <v>579</v>
      </c>
      <c r="C7106" s="22" t="s">
        <v>580</v>
      </c>
      <c r="D7106" s="22" t="s">
        <v>284</v>
      </c>
      <c r="E7106" s="159" t="s">
        <v>3404</v>
      </c>
      <c r="F7106" s="87" t="s">
        <v>581</v>
      </c>
      <c r="G7106" s="156"/>
    </row>
    <row r="7107" spans="1:7" s="157" customFormat="1" ht="30" customHeight="1">
      <c r="A7107" s="89">
        <v>201</v>
      </c>
      <c r="B7107" s="22" t="s">
        <v>171</v>
      </c>
      <c r="C7107" s="22" t="s">
        <v>171</v>
      </c>
      <c r="D7107" s="22" t="s">
        <v>171</v>
      </c>
      <c r="E7107" s="155" t="s">
        <v>1760</v>
      </c>
      <c r="F7107" s="86" t="s">
        <v>1867</v>
      </c>
      <c r="G7107" s="156"/>
    </row>
    <row r="7108" spans="1:7" s="157" customFormat="1" ht="30" customHeight="1">
      <c r="A7108" s="89">
        <v>201</v>
      </c>
      <c r="B7108" s="22" t="s">
        <v>171</v>
      </c>
      <c r="C7108" s="22" t="s">
        <v>171</v>
      </c>
      <c r="D7108" s="22" t="s">
        <v>171</v>
      </c>
      <c r="E7108" s="158" t="s">
        <v>1580</v>
      </c>
      <c r="F7108" s="87" t="s">
        <v>1593</v>
      </c>
      <c r="G7108" s="156"/>
    </row>
    <row r="7109" spans="1:7" s="157" customFormat="1" ht="30" customHeight="1">
      <c r="A7109" s="89">
        <v>201</v>
      </c>
      <c r="B7109" s="22" t="s">
        <v>171</v>
      </c>
      <c r="C7109" s="22" t="s">
        <v>171</v>
      </c>
      <c r="D7109" s="22" t="s">
        <v>171</v>
      </c>
      <c r="E7109" s="155" t="s">
        <v>2531</v>
      </c>
      <c r="F7109" s="86" t="s">
        <v>2679</v>
      </c>
      <c r="G7109" s="156"/>
    </row>
    <row r="7110" spans="1:7" s="157" customFormat="1" ht="30" customHeight="1">
      <c r="A7110" s="89">
        <v>201</v>
      </c>
      <c r="B7110" s="22" t="s">
        <v>171</v>
      </c>
      <c r="C7110" s="22" t="s">
        <v>171</v>
      </c>
      <c r="D7110" s="22" t="s">
        <v>171</v>
      </c>
      <c r="E7110" s="158" t="s">
        <v>2625</v>
      </c>
      <c r="F7110" s="87" t="s">
        <v>2737</v>
      </c>
      <c r="G7110" s="156"/>
    </row>
    <row r="7111" spans="1:7" s="157" customFormat="1" ht="30" customHeight="1">
      <c r="A7111" s="89">
        <v>201</v>
      </c>
      <c r="B7111" s="22" t="s">
        <v>171</v>
      </c>
      <c r="C7111" s="22" t="s">
        <v>171</v>
      </c>
      <c r="D7111" s="22" t="s">
        <v>171</v>
      </c>
      <c r="E7111" s="155" t="s">
        <v>3320</v>
      </c>
      <c r="F7111" s="86" t="s">
        <v>3321</v>
      </c>
      <c r="G7111" s="156"/>
    </row>
    <row r="7112" spans="1:7" s="157" customFormat="1" ht="30" customHeight="1">
      <c r="A7112" s="89">
        <v>201</v>
      </c>
      <c r="B7112" s="22" t="s">
        <v>171</v>
      </c>
      <c r="C7112" s="22" t="s">
        <v>171</v>
      </c>
      <c r="D7112" s="22" t="s">
        <v>171</v>
      </c>
      <c r="E7112" s="158" t="s">
        <v>2024</v>
      </c>
      <c r="F7112" s="87" t="s">
        <v>2027</v>
      </c>
      <c r="G7112" s="156"/>
    </row>
    <row r="7113" spans="1:7" s="157" customFormat="1" ht="30" customHeight="1">
      <c r="A7113" s="89">
        <v>201</v>
      </c>
      <c r="B7113" s="22" t="s">
        <v>171</v>
      </c>
      <c r="C7113" s="22" t="s">
        <v>171</v>
      </c>
      <c r="D7113" s="22" t="s">
        <v>171</v>
      </c>
      <c r="E7113" s="155" t="s">
        <v>3108</v>
      </c>
      <c r="F7113" s="86" t="s">
        <v>3109</v>
      </c>
      <c r="G7113" s="156"/>
    </row>
    <row r="7114" spans="1:7" s="157" customFormat="1" ht="30" customHeight="1">
      <c r="A7114" s="89">
        <v>202</v>
      </c>
      <c r="B7114" s="22" t="s">
        <v>171</v>
      </c>
      <c r="C7114" s="22" t="s">
        <v>171</v>
      </c>
      <c r="D7114" s="22" t="s">
        <v>171</v>
      </c>
      <c r="E7114" s="159" t="s">
        <v>653</v>
      </c>
      <c r="F7114" s="86" t="s">
        <v>509</v>
      </c>
      <c r="G7114" s="156"/>
    </row>
    <row r="7115" spans="1:7" s="157" customFormat="1" ht="30" customHeight="1">
      <c r="A7115" s="89">
        <v>202</v>
      </c>
      <c r="B7115" s="22" t="s">
        <v>171</v>
      </c>
      <c r="C7115" s="22" t="s">
        <v>171</v>
      </c>
      <c r="D7115" s="22" t="s">
        <v>171</v>
      </c>
      <c r="E7115" s="159" t="s">
        <v>420</v>
      </c>
      <c r="F7115" s="86" t="s">
        <v>421</v>
      </c>
      <c r="G7115" s="156"/>
    </row>
    <row r="7116" spans="1:7" s="157" customFormat="1" ht="30" customHeight="1">
      <c r="A7116" s="89">
        <v>202</v>
      </c>
      <c r="B7116" s="22" t="s">
        <v>171</v>
      </c>
      <c r="C7116" s="22" t="s">
        <v>171</v>
      </c>
      <c r="D7116" s="22" t="s">
        <v>171</v>
      </c>
      <c r="E7116" s="159" t="s">
        <v>2599</v>
      </c>
      <c r="F7116" s="87" t="s">
        <v>2708</v>
      </c>
      <c r="G7116" s="156"/>
    </row>
    <row r="7117" spans="1:7" s="157" customFormat="1" ht="30" customHeight="1">
      <c r="A7117" s="89">
        <v>202</v>
      </c>
      <c r="B7117" s="22" t="s">
        <v>171</v>
      </c>
      <c r="C7117" s="22" t="s">
        <v>171</v>
      </c>
      <c r="D7117" s="22" t="s">
        <v>171</v>
      </c>
      <c r="E7117" s="159" t="s">
        <v>2600</v>
      </c>
      <c r="F7117" s="87" t="s">
        <v>2709</v>
      </c>
      <c r="G7117" s="156"/>
    </row>
    <row r="7118" spans="1:7" s="157" customFormat="1" ht="30" customHeight="1">
      <c r="A7118" s="89">
        <v>202</v>
      </c>
      <c r="B7118" s="22" t="s">
        <v>171</v>
      </c>
      <c r="C7118" s="22" t="s">
        <v>171</v>
      </c>
      <c r="D7118" s="22" t="s">
        <v>171</v>
      </c>
      <c r="E7118" s="160" t="s">
        <v>1485</v>
      </c>
      <c r="F7118" s="86" t="s">
        <v>1535</v>
      </c>
      <c r="G7118" s="156"/>
    </row>
    <row r="7119" spans="1:7" s="157" customFormat="1" ht="30" customHeight="1">
      <c r="A7119" s="89">
        <v>202</v>
      </c>
      <c r="B7119" s="22" t="s">
        <v>171</v>
      </c>
      <c r="C7119" s="22" t="s">
        <v>171</v>
      </c>
      <c r="D7119" s="22" t="s">
        <v>171</v>
      </c>
      <c r="E7119" s="159" t="s">
        <v>1957</v>
      </c>
      <c r="F7119" s="87" t="s">
        <v>1992</v>
      </c>
      <c r="G7119" s="156"/>
    </row>
    <row r="7120" spans="1:7" s="157" customFormat="1" ht="30" customHeight="1">
      <c r="A7120" s="89">
        <v>202</v>
      </c>
      <c r="B7120" s="22" t="s">
        <v>171</v>
      </c>
      <c r="C7120" s="22" t="s">
        <v>171</v>
      </c>
      <c r="D7120" s="22" t="s">
        <v>171</v>
      </c>
      <c r="E7120" s="159" t="s">
        <v>2601</v>
      </c>
      <c r="F7120" s="87" t="s">
        <v>2710</v>
      </c>
      <c r="G7120" s="156"/>
    </row>
    <row r="7121" spans="1:7" s="157" customFormat="1" ht="30" customHeight="1">
      <c r="A7121" s="89">
        <v>202</v>
      </c>
      <c r="B7121" s="22" t="s">
        <v>171</v>
      </c>
      <c r="C7121" s="22" t="s">
        <v>171</v>
      </c>
      <c r="D7121" s="22" t="s">
        <v>171</v>
      </c>
      <c r="E7121" s="159" t="s">
        <v>470</v>
      </c>
      <c r="F7121" s="87" t="s">
        <v>478</v>
      </c>
      <c r="G7121" s="156"/>
    </row>
    <row r="7122" spans="1:7" s="157" customFormat="1" ht="30" customHeight="1">
      <c r="A7122" s="89">
        <v>202</v>
      </c>
      <c r="B7122" s="22" t="s">
        <v>171</v>
      </c>
      <c r="C7122" s="22" t="s">
        <v>171</v>
      </c>
      <c r="D7122" s="22" t="s">
        <v>171</v>
      </c>
      <c r="E7122" s="159" t="s">
        <v>1241</v>
      </c>
      <c r="F7122" s="87" t="s">
        <v>1278</v>
      </c>
      <c r="G7122" s="156"/>
    </row>
    <row r="7123" spans="1:7" s="157" customFormat="1" ht="30" customHeight="1">
      <c r="A7123" s="89">
        <v>202</v>
      </c>
      <c r="B7123" s="22" t="s">
        <v>171</v>
      </c>
      <c r="C7123" s="22" t="s">
        <v>171</v>
      </c>
      <c r="D7123" s="22" t="s">
        <v>171</v>
      </c>
      <c r="E7123" s="159" t="s">
        <v>2602</v>
      </c>
      <c r="F7123" s="86" t="s">
        <v>2711</v>
      </c>
      <c r="G7123" s="156"/>
    </row>
    <row r="7124" spans="1:7" s="157" customFormat="1" ht="30" customHeight="1">
      <c r="A7124" s="89">
        <v>202</v>
      </c>
      <c r="B7124" s="22" t="s">
        <v>171</v>
      </c>
      <c r="C7124" s="22" t="s">
        <v>171</v>
      </c>
      <c r="D7124" s="22" t="s">
        <v>171</v>
      </c>
      <c r="E7124" s="159" t="s">
        <v>1346</v>
      </c>
      <c r="F7124" s="87" t="s">
        <v>1350</v>
      </c>
      <c r="G7124" s="156"/>
    </row>
    <row r="7125" spans="1:7" s="157" customFormat="1" ht="30" customHeight="1">
      <c r="A7125" s="89">
        <v>202</v>
      </c>
      <c r="B7125" s="22" t="s">
        <v>171</v>
      </c>
      <c r="C7125" s="22" t="s">
        <v>171</v>
      </c>
      <c r="D7125" s="22" t="s">
        <v>171</v>
      </c>
      <c r="E7125" s="159" t="s">
        <v>2394</v>
      </c>
      <c r="F7125" s="161" t="s">
        <v>2395</v>
      </c>
      <c r="G7125" s="156"/>
    </row>
    <row r="7126" spans="1:7" s="157" customFormat="1" ht="30" customHeight="1">
      <c r="A7126" s="89">
        <v>202</v>
      </c>
      <c r="B7126" s="22" t="s">
        <v>171</v>
      </c>
      <c r="C7126" s="22" t="s">
        <v>171</v>
      </c>
      <c r="D7126" s="22" t="s">
        <v>171</v>
      </c>
      <c r="E7126" s="159" t="s">
        <v>2603</v>
      </c>
      <c r="F7126" s="77" t="s">
        <v>2712</v>
      </c>
      <c r="G7126" s="156"/>
    </row>
    <row r="7127" spans="1:7" s="157" customFormat="1" ht="30" customHeight="1">
      <c r="A7127" s="89">
        <v>202</v>
      </c>
      <c r="B7127" s="22" t="s">
        <v>171</v>
      </c>
      <c r="C7127" s="22" t="s">
        <v>171</v>
      </c>
      <c r="D7127" s="22" t="s">
        <v>171</v>
      </c>
      <c r="E7127" s="159" t="s">
        <v>1493</v>
      </c>
      <c r="F7127" s="86" t="s">
        <v>1543</v>
      </c>
      <c r="G7127" s="156"/>
    </row>
    <row r="7128" spans="1:7" s="157" customFormat="1" ht="30" customHeight="1">
      <c r="A7128" s="89">
        <v>202</v>
      </c>
      <c r="B7128" s="22" t="s">
        <v>171</v>
      </c>
      <c r="C7128" s="22" t="s">
        <v>171</v>
      </c>
      <c r="D7128" s="22" t="s">
        <v>171</v>
      </c>
      <c r="E7128" s="159" t="s">
        <v>2396</v>
      </c>
      <c r="F7128" s="87" t="s">
        <v>2397</v>
      </c>
      <c r="G7128" s="156"/>
    </row>
    <row r="7129" spans="1:7" s="157" customFormat="1" ht="30" customHeight="1">
      <c r="A7129" s="89">
        <v>202</v>
      </c>
      <c r="B7129" s="22" t="s">
        <v>171</v>
      </c>
      <c r="C7129" s="22" t="s">
        <v>171</v>
      </c>
      <c r="D7129" s="22" t="s">
        <v>171</v>
      </c>
      <c r="E7129" s="159" t="s">
        <v>2929</v>
      </c>
      <c r="F7129" s="87" t="s">
        <v>2930</v>
      </c>
      <c r="G7129" s="156"/>
    </row>
    <row r="7130" spans="1:7" s="157" customFormat="1" ht="30" customHeight="1">
      <c r="A7130" s="89">
        <v>202</v>
      </c>
      <c r="B7130" s="22" t="s">
        <v>171</v>
      </c>
      <c r="C7130" s="22" t="s">
        <v>171</v>
      </c>
      <c r="D7130" s="22" t="s">
        <v>171</v>
      </c>
      <c r="E7130" s="159" t="s">
        <v>2604</v>
      </c>
      <c r="F7130" s="86" t="s">
        <v>2713</v>
      </c>
      <c r="G7130" s="156"/>
    </row>
    <row r="7131" spans="1:7" s="157" customFormat="1" ht="30" customHeight="1">
      <c r="A7131" s="89">
        <v>202</v>
      </c>
      <c r="B7131" s="22" t="s">
        <v>171</v>
      </c>
      <c r="C7131" s="22" t="s">
        <v>171</v>
      </c>
      <c r="D7131" s="22" t="s">
        <v>171</v>
      </c>
      <c r="E7131" s="159" t="s">
        <v>2605</v>
      </c>
      <c r="F7131" s="87" t="s">
        <v>2714</v>
      </c>
      <c r="G7131" s="156"/>
    </row>
    <row r="7132" spans="1:7" s="157" customFormat="1" ht="30" customHeight="1">
      <c r="A7132" s="89">
        <v>202</v>
      </c>
      <c r="B7132" s="22" t="s">
        <v>171</v>
      </c>
      <c r="C7132" s="22" t="s">
        <v>171</v>
      </c>
      <c r="D7132" s="22" t="s">
        <v>171</v>
      </c>
      <c r="E7132" s="159" t="s">
        <v>324</v>
      </c>
      <c r="F7132" s="87" t="s">
        <v>325</v>
      </c>
      <c r="G7132" s="156"/>
    </row>
    <row r="7133" spans="1:7" s="157" customFormat="1" ht="30" customHeight="1">
      <c r="A7133" s="89">
        <v>202</v>
      </c>
      <c r="B7133" s="22" t="s">
        <v>171</v>
      </c>
      <c r="C7133" s="22" t="s">
        <v>171</v>
      </c>
      <c r="D7133" s="22" t="s">
        <v>171</v>
      </c>
      <c r="E7133" s="159" t="s">
        <v>577</v>
      </c>
      <c r="F7133" s="87" t="s">
        <v>578</v>
      </c>
      <c r="G7133" s="156"/>
    </row>
    <row r="7134" spans="1:7" s="157" customFormat="1" ht="30" customHeight="1">
      <c r="A7134" s="89">
        <v>202</v>
      </c>
      <c r="B7134" s="22" t="s">
        <v>171</v>
      </c>
      <c r="C7134" s="22" t="s">
        <v>171</v>
      </c>
      <c r="D7134" s="22" t="s">
        <v>171</v>
      </c>
      <c r="E7134" s="159" t="s">
        <v>2606</v>
      </c>
      <c r="F7134" s="86" t="s">
        <v>2715</v>
      </c>
      <c r="G7134" s="156"/>
    </row>
    <row r="7135" spans="1:7" s="157" customFormat="1" ht="30" customHeight="1">
      <c r="A7135" s="89">
        <v>202</v>
      </c>
      <c r="B7135" s="22" t="s">
        <v>171</v>
      </c>
      <c r="C7135" s="22" t="s">
        <v>171</v>
      </c>
      <c r="D7135" s="22" t="s">
        <v>171</v>
      </c>
      <c r="E7135" s="159" t="s">
        <v>383</v>
      </c>
      <c r="F7135" s="87" t="s">
        <v>384</v>
      </c>
      <c r="G7135" s="156"/>
    </row>
    <row r="7136" spans="1:7" s="157" customFormat="1" ht="30" customHeight="1">
      <c r="A7136" s="89">
        <v>202</v>
      </c>
      <c r="B7136" s="22" t="s">
        <v>171</v>
      </c>
      <c r="C7136" s="22" t="s">
        <v>171</v>
      </c>
      <c r="D7136" s="22" t="s">
        <v>171</v>
      </c>
      <c r="E7136" s="159" t="s">
        <v>2607</v>
      </c>
      <c r="F7136" s="87" t="s">
        <v>2716</v>
      </c>
      <c r="G7136" s="156"/>
    </row>
    <row r="7137" spans="1:7" s="157" customFormat="1" ht="30" customHeight="1">
      <c r="A7137" s="89">
        <v>202</v>
      </c>
      <c r="B7137" s="22" t="s">
        <v>171</v>
      </c>
      <c r="C7137" s="22" t="s">
        <v>171</v>
      </c>
      <c r="D7137" s="22" t="s">
        <v>171</v>
      </c>
      <c r="E7137" s="159" t="s">
        <v>2608</v>
      </c>
      <c r="F7137" s="177" t="s">
        <v>2717</v>
      </c>
      <c r="G7137" s="156"/>
    </row>
    <row r="7138" spans="1:7" s="157" customFormat="1" ht="30" customHeight="1">
      <c r="A7138" s="89">
        <v>202</v>
      </c>
      <c r="B7138" s="22" t="s">
        <v>1394</v>
      </c>
      <c r="C7138" s="22" t="s">
        <v>1395</v>
      </c>
      <c r="D7138" s="22" t="s">
        <v>246</v>
      </c>
      <c r="E7138" s="159" t="s">
        <v>3404</v>
      </c>
      <c r="F7138" s="87" t="s">
        <v>1402</v>
      </c>
      <c r="G7138" s="156"/>
    </row>
    <row r="7139" spans="1:7" s="157" customFormat="1" ht="30" customHeight="1">
      <c r="A7139" s="89">
        <v>202</v>
      </c>
      <c r="B7139" s="22" t="s">
        <v>1400</v>
      </c>
      <c r="C7139" s="22" t="s">
        <v>2499</v>
      </c>
      <c r="D7139" s="22" t="s">
        <v>2500</v>
      </c>
      <c r="E7139" s="159" t="s">
        <v>3404</v>
      </c>
      <c r="F7139" s="87" t="s">
        <v>2707</v>
      </c>
      <c r="G7139" s="156"/>
    </row>
    <row r="7140" spans="1:7" s="157" customFormat="1" ht="30" customHeight="1">
      <c r="A7140" s="89">
        <v>202</v>
      </c>
      <c r="B7140" s="22" t="s">
        <v>465</v>
      </c>
      <c r="C7140" s="22" t="s">
        <v>466</v>
      </c>
      <c r="D7140" s="22" t="s">
        <v>443</v>
      </c>
      <c r="E7140" s="159" t="s">
        <v>3404</v>
      </c>
      <c r="F7140" s="87" t="s">
        <v>471</v>
      </c>
      <c r="G7140" s="156"/>
    </row>
    <row r="7141" spans="1:7" s="157" customFormat="1" ht="30" customHeight="1">
      <c r="A7141" s="89">
        <v>202</v>
      </c>
      <c r="B7141" s="22" t="s">
        <v>171</v>
      </c>
      <c r="C7141" s="22" t="s">
        <v>171</v>
      </c>
      <c r="D7141" s="22" t="s">
        <v>171</v>
      </c>
      <c r="E7141" s="159" t="s">
        <v>497</v>
      </c>
      <c r="F7141" s="87" t="s">
        <v>498</v>
      </c>
      <c r="G7141" s="156"/>
    </row>
    <row r="7142" spans="1:7" s="157" customFormat="1" ht="30" customHeight="1">
      <c r="A7142" s="89">
        <v>202</v>
      </c>
      <c r="B7142" s="22" t="s">
        <v>171</v>
      </c>
      <c r="C7142" s="22" t="s">
        <v>171</v>
      </c>
      <c r="D7142" s="22" t="s">
        <v>171</v>
      </c>
      <c r="E7142" s="159" t="s">
        <v>657</v>
      </c>
      <c r="F7142" s="87" t="s">
        <v>419</v>
      </c>
      <c r="G7142" s="156"/>
    </row>
    <row r="7143" spans="1:7" s="157" customFormat="1" ht="30" customHeight="1">
      <c r="A7143" s="89">
        <v>202</v>
      </c>
      <c r="B7143" s="22" t="s">
        <v>171</v>
      </c>
      <c r="C7143" s="22" t="s">
        <v>171</v>
      </c>
      <c r="D7143" s="22" t="s">
        <v>171</v>
      </c>
      <c r="E7143" s="159" t="s">
        <v>1423</v>
      </c>
      <c r="F7143" s="86" t="s">
        <v>1424</v>
      </c>
      <c r="G7143" s="156"/>
    </row>
    <row r="7144" spans="1:7" s="157" customFormat="1" ht="30" customHeight="1">
      <c r="A7144" s="89">
        <v>202</v>
      </c>
      <c r="B7144" s="22" t="s">
        <v>171</v>
      </c>
      <c r="C7144" s="22" t="s">
        <v>171</v>
      </c>
      <c r="D7144" s="22" t="s">
        <v>171</v>
      </c>
      <c r="E7144" s="159" t="s">
        <v>300</v>
      </c>
      <c r="F7144" s="87" t="s">
        <v>301</v>
      </c>
      <c r="G7144" s="156"/>
    </row>
    <row r="7145" spans="1:7" s="157" customFormat="1" ht="30" customHeight="1">
      <c r="A7145" s="89">
        <v>202</v>
      </c>
      <c r="B7145" s="22" t="s">
        <v>171</v>
      </c>
      <c r="C7145" s="22" t="s">
        <v>171</v>
      </c>
      <c r="D7145" s="22" t="s">
        <v>171</v>
      </c>
      <c r="E7145" s="159" t="s">
        <v>2609</v>
      </c>
      <c r="F7145" s="177" t="s">
        <v>3407</v>
      </c>
      <c r="G7145" s="156"/>
    </row>
    <row r="7146" spans="1:7" s="157" customFormat="1" ht="30" customHeight="1">
      <c r="A7146" s="89">
        <v>202</v>
      </c>
      <c r="B7146" s="22" t="s">
        <v>171</v>
      </c>
      <c r="C7146" s="22" t="s">
        <v>171</v>
      </c>
      <c r="D7146" s="22" t="s">
        <v>171</v>
      </c>
      <c r="E7146" s="159" t="s">
        <v>1520</v>
      </c>
      <c r="F7146" s="87" t="s">
        <v>1558</v>
      </c>
      <c r="G7146" s="156"/>
    </row>
    <row r="7147" spans="1:7" s="157" customFormat="1" ht="30" customHeight="1">
      <c r="A7147" s="89">
        <v>202</v>
      </c>
      <c r="B7147" s="22" t="s">
        <v>171</v>
      </c>
      <c r="C7147" s="22" t="s">
        <v>171</v>
      </c>
      <c r="D7147" s="22" t="s">
        <v>171</v>
      </c>
      <c r="E7147" s="159" t="s">
        <v>308</v>
      </c>
      <c r="F7147" s="86" t="s">
        <v>309</v>
      </c>
      <c r="G7147" s="156"/>
    </row>
    <row r="7148" spans="1:7" s="157" customFormat="1" ht="30" customHeight="1">
      <c r="A7148" s="89">
        <v>202</v>
      </c>
      <c r="B7148" s="22" t="s">
        <v>171</v>
      </c>
      <c r="C7148" s="22" t="s">
        <v>171</v>
      </c>
      <c r="D7148" s="22" t="s">
        <v>171</v>
      </c>
      <c r="E7148" s="159" t="s">
        <v>209</v>
      </c>
      <c r="F7148" s="86" t="s">
        <v>230</v>
      </c>
      <c r="G7148" s="156"/>
    </row>
    <row r="7149" spans="1:7" s="157" customFormat="1" ht="30" customHeight="1">
      <c r="A7149" s="89">
        <v>202</v>
      </c>
      <c r="B7149" s="22" t="s">
        <v>171</v>
      </c>
      <c r="C7149" s="22" t="s">
        <v>171</v>
      </c>
      <c r="D7149" s="22" t="s">
        <v>171</v>
      </c>
      <c r="E7149" s="159" t="s">
        <v>2400</v>
      </c>
      <c r="F7149" s="87" t="s">
        <v>2401</v>
      </c>
      <c r="G7149" s="156"/>
    </row>
    <row r="7150" spans="1:7" s="157" customFormat="1" ht="30" customHeight="1">
      <c r="A7150" s="89">
        <v>202</v>
      </c>
      <c r="B7150" s="22" t="s">
        <v>1527</v>
      </c>
      <c r="C7150" s="22" t="s">
        <v>2498</v>
      </c>
      <c r="D7150" s="22" t="s">
        <v>1315</v>
      </c>
      <c r="E7150" s="159" t="s">
        <v>3404</v>
      </c>
      <c r="F7150" s="87" t="s">
        <v>2706</v>
      </c>
      <c r="G7150" s="156"/>
    </row>
    <row r="7151" spans="1:7" s="157" customFormat="1" ht="30" customHeight="1">
      <c r="A7151" s="89">
        <v>202</v>
      </c>
      <c r="B7151" s="22" t="s">
        <v>171</v>
      </c>
      <c r="C7151" s="22" t="s">
        <v>171</v>
      </c>
      <c r="D7151" s="22" t="s">
        <v>171</v>
      </c>
      <c r="E7151" s="159" t="s">
        <v>1262</v>
      </c>
      <c r="F7151" s="86" t="s">
        <v>1299</v>
      </c>
      <c r="G7151" s="156"/>
    </row>
    <row r="7152" spans="1:7" s="157" customFormat="1" ht="30" customHeight="1">
      <c r="A7152" s="89">
        <v>202</v>
      </c>
      <c r="B7152" s="22" t="s">
        <v>171</v>
      </c>
      <c r="C7152" s="22" t="s">
        <v>171</v>
      </c>
      <c r="D7152" s="22" t="s">
        <v>171</v>
      </c>
      <c r="E7152" s="159" t="s">
        <v>2610</v>
      </c>
      <c r="F7152" s="87" t="s">
        <v>2719</v>
      </c>
      <c r="G7152" s="156"/>
    </row>
    <row r="7153" spans="1:7" s="157" customFormat="1" ht="30" customHeight="1">
      <c r="A7153" s="89">
        <v>202</v>
      </c>
      <c r="B7153" s="22" t="s">
        <v>171</v>
      </c>
      <c r="C7153" s="22" t="s">
        <v>171</v>
      </c>
      <c r="D7153" s="22" t="s">
        <v>171</v>
      </c>
      <c r="E7153" s="159" t="s">
        <v>1985</v>
      </c>
      <c r="F7153" s="87" t="s">
        <v>2019</v>
      </c>
      <c r="G7153" s="156"/>
    </row>
    <row r="7154" spans="1:7" s="157" customFormat="1" ht="30" customHeight="1">
      <c r="A7154" s="89">
        <v>202</v>
      </c>
      <c r="B7154" s="22" t="s">
        <v>171</v>
      </c>
      <c r="C7154" s="22" t="s">
        <v>171</v>
      </c>
      <c r="D7154" s="22" t="s">
        <v>171</v>
      </c>
      <c r="E7154" s="159" t="s">
        <v>2611</v>
      </c>
      <c r="F7154" s="86" t="s">
        <v>2720</v>
      </c>
      <c r="G7154" s="156"/>
    </row>
    <row r="7155" spans="1:7" s="157" customFormat="1" ht="30" customHeight="1">
      <c r="A7155" s="89">
        <v>202</v>
      </c>
      <c r="B7155" s="22" t="s">
        <v>171</v>
      </c>
      <c r="C7155" s="22" t="s">
        <v>171</v>
      </c>
      <c r="D7155" s="22" t="s">
        <v>171</v>
      </c>
      <c r="E7155" s="159" t="s">
        <v>2612</v>
      </c>
      <c r="F7155" s="87" t="s">
        <v>2721</v>
      </c>
      <c r="G7155" s="156"/>
    </row>
    <row r="7156" spans="1:7" s="157" customFormat="1" ht="30" customHeight="1">
      <c r="A7156" s="89">
        <v>202</v>
      </c>
      <c r="B7156" s="22" t="s">
        <v>171</v>
      </c>
      <c r="C7156" s="22" t="s">
        <v>171</v>
      </c>
      <c r="D7156" s="22" t="s">
        <v>171</v>
      </c>
      <c r="E7156" s="159" t="s">
        <v>3033</v>
      </c>
      <c r="F7156" s="87" t="s">
        <v>3034</v>
      </c>
      <c r="G7156" s="156"/>
    </row>
    <row r="7157" spans="1:7" s="157" customFormat="1" ht="30" customHeight="1">
      <c r="A7157" s="89">
        <v>202</v>
      </c>
      <c r="B7157" s="22" t="s">
        <v>171</v>
      </c>
      <c r="C7157" s="22" t="s">
        <v>171</v>
      </c>
      <c r="D7157" s="22" t="s">
        <v>171</v>
      </c>
      <c r="E7157" s="159" t="s">
        <v>654</v>
      </c>
      <c r="F7157" s="87" t="s">
        <v>732</v>
      </c>
      <c r="G7157" s="156"/>
    </row>
    <row r="7158" spans="1:7" s="157" customFormat="1" ht="30" customHeight="1">
      <c r="A7158" s="89">
        <v>202</v>
      </c>
      <c r="B7158" s="22" t="s">
        <v>171</v>
      </c>
      <c r="C7158" s="22" t="s">
        <v>171</v>
      </c>
      <c r="D7158" s="22" t="s">
        <v>171</v>
      </c>
      <c r="E7158" s="159" t="s">
        <v>642</v>
      </c>
      <c r="F7158" s="87" t="s">
        <v>722</v>
      </c>
      <c r="G7158" s="156"/>
    </row>
    <row r="7159" spans="1:7" s="157" customFormat="1" ht="30" customHeight="1">
      <c r="A7159" s="89">
        <v>202</v>
      </c>
      <c r="B7159" s="22" t="s">
        <v>171</v>
      </c>
      <c r="C7159" s="22" t="s">
        <v>171</v>
      </c>
      <c r="D7159" s="22" t="s">
        <v>171</v>
      </c>
      <c r="E7159" s="159" t="s">
        <v>1268</v>
      </c>
      <c r="F7159" s="86" t="s">
        <v>1305</v>
      </c>
      <c r="G7159" s="156"/>
    </row>
    <row r="7160" spans="1:7" s="157" customFormat="1" ht="30" customHeight="1">
      <c r="A7160" s="89">
        <v>202</v>
      </c>
      <c r="B7160" s="22" t="s">
        <v>171</v>
      </c>
      <c r="C7160" s="22" t="s">
        <v>171</v>
      </c>
      <c r="D7160" s="22" t="s">
        <v>171</v>
      </c>
      <c r="E7160" s="159" t="s">
        <v>518</v>
      </c>
      <c r="F7160" s="86" t="s">
        <v>519</v>
      </c>
      <c r="G7160" s="156"/>
    </row>
    <row r="7161" spans="1:7" s="157" customFormat="1" ht="30" customHeight="1">
      <c r="A7161" s="89">
        <v>202</v>
      </c>
      <c r="B7161" s="22" t="s">
        <v>171</v>
      </c>
      <c r="C7161" s="22" t="s">
        <v>171</v>
      </c>
      <c r="D7161" s="22" t="s">
        <v>171</v>
      </c>
      <c r="E7161" s="159" t="s">
        <v>526</v>
      </c>
      <c r="F7161" s="86" t="s">
        <v>527</v>
      </c>
      <c r="G7161" s="156"/>
    </row>
    <row r="7162" spans="1:7" s="157" customFormat="1" ht="30" customHeight="1">
      <c r="A7162" s="89">
        <v>202</v>
      </c>
      <c r="B7162" s="22" t="s">
        <v>171</v>
      </c>
      <c r="C7162" s="22" t="s">
        <v>171</v>
      </c>
      <c r="D7162" s="22" t="s">
        <v>171</v>
      </c>
      <c r="E7162" s="159" t="s">
        <v>336</v>
      </c>
      <c r="F7162" s="87" t="s">
        <v>337</v>
      </c>
      <c r="G7162" s="156"/>
    </row>
    <row r="7163" spans="1:7" s="157" customFormat="1" ht="30" customHeight="1">
      <c r="A7163" s="89">
        <v>202</v>
      </c>
      <c r="B7163" s="22" t="s">
        <v>171</v>
      </c>
      <c r="C7163" s="22" t="s">
        <v>171</v>
      </c>
      <c r="D7163" s="22" t="s">
        <v>171</v>
      </c>
      <c r="E7163" s="159" t="s">
        <v>2613</v>
      </c>
      <c r="F7163" s="87" t="s">
        <v>2722</v>
      </c>
      <c r="G7163" s="156"/>
    </row>
    <row r="7164" spans="1:7" s="157" customFormat="1" ht="30" customHeight="1">
      <c r="A7164" s="89">
        <v>202</v>
      </c>
      <c r="B7164" s="22" t="s">
        <v>171</v>
      </c>
      <c r="C7164" s="22" t="s">
        <v>171</v>
      </c>
      <c r="D7164" s="22" t="s">
        <v>171</v>
      </c>
      <c r="E7164" s="159" t="s">
        <v>381</v>
      </c>
      <c r="F7164" s="87" t="s">
        <v>382</v>
      </c>
      <c r="G7164" s="156"/>
    </row>
    <row r="7165" spans="1:7" s="157" customFormat="1" ht="30" customHeight="1">
      <c r="A7165" s="89">
        <v>202</v>
      </c>
      <c r="B7165" s="22" t="s">
        <v>171</v>
      </c>
      <c r="C7165" s="22" t="s">
        <v>171</v>
      </c>
      <c r="D7165" s="22" t="s">
        <v>171</v>
      </c>
      <c r="E7165" s="159" t="s">
        <v>1934</v>
      </c>
      <c r="F7165" s="87" t="s">
        <v>1943</v>
      </c>
      <c r="G7165" s="156"/>
    </row>
    <row r="7166" spans="1:7" s="157" customFormat="1" ht="30" customHeight="1">
      <c r="A7166" s="89">
        <v>202</v>
      </c>
      <c r="B7166" s="22" t="s">
        <v>171</v>
      </c>
      <c r="C7166" s="22" t="s">
        <v>171</v>
      </c>
      <c r="D7166" s="22" t="s">
        <v>171</v>
      </c>
      <c r="E7166" s="159" t="s">
        <v>2542</v>
      </c>
      <c r="F7166" s="87" t="s">
        <v>2687</v>
      </c>
      <c r="G7166" s="156"/>
    </row>
    <row r="7167" spans="1:7" s="157" customFormat="1" ht="30" customHeight="1">
      <c r="A7167" s="89">
        <v>202</v>
      </c>
      <c r="B7167" s="22" t="s">
        <v>1460</v>
      </c>
      <c r="C7167" s="22" t="s">
        <v>376</v>
      </c>
      <c r="D7167" s="22" t="s">
        <v>377</v>
      </c>
      <c r="E7167" s="159" t="s">
        <v>3404</v>
      </c>
      <c r="F7167" s="87" t="s">
        <v>378</v>
      </c>
      <c r="G7167" s="156"/>
    </row>
    <row r="7168" spans="1:7" s="157" customFormat="1" ht="30" customHeight="1">
      <c r="A7168" s="89">
        <v>202</v>
      </c>
      <c r="B7168" s="22" t="s">
        <v>171</v>
      </c>
      <c r="C7168" s="22" t="s">
        <v>171</v>
      </c>
      <c r="D7168" s="22" t="s">
        <v>171</v>
      </c>
      <c r="E7168" s="159" t="s">
        <v>2590</v>
      </c>
      <c r="F7168" s="86" t="s">
        <v>2704</v>
      </c>
      <c r="G7168" s="156"/>
    </row>
    <row r="7169" spans="1:7" s="157" customFormat="1" ht="30" customHeight="1">
      <c r="A7169" s="89">
        <v>203</v>
      </c>
      <c r="B7169" s="22" t="s">
        <v>171</v>
      </c>
      <c r="C7169" s="22" t="s">
        <v>171</v>
      </c>
      <c r="D7169" s="22" t="s">
        <v>171</v>
      </c>
      <c r="E7169" s="158" t="s">
        <v>505</v>
      </c>
      <c r="F7169" s="87" t="s">
        <v>506</v>
      </c>
      <c r="G7169" s="156"/>
    </row>
    <row r="7170" spans="1:7" s="157" customFormat="1" ht="30" customHeight="1">
      <c r="A7170" s="89">
        <v>203</v>
      </c>
      <c r="B7170" s="22" t="s">
        <v>171</v>
      </c>
      <c r="C7170" s="22" t="s">
        <v>171</v>
      </c>
      <c r="D7170" s="22" t="s">
        <v>171</v>
      </c>
      <c r="E7170" s="158" t="s">
        <v>1659</v>
      </c>
      <c r="F7170" s="87" t="s">
        <v>1671</v>
      </c>
      <c r="G7170" s="156"/>
    </row>
    <row r="7171" spans="1:7" s="157" customFormat="1" ht="30" customHeight="1">
      <c r="A7171" s="89">
        <v>203</v>
      </c>
      <c r="B7171" s="22" t="s">
        <v>171</v>
      </c>
      <c r="C7171" s="22" t="s">
        <v>171</v>
      </c>
      <c r="D7171" s="22" t="s">
        <v>171</v>
      </c>
      <c r="E7171" s="158" t="s">
        <v>664</v>
      </c>
      <c r="F7171" s="87" t="s">
        <v>743</v>
      </c>
      <c r="G7171" s="156"/>
    </row>
    <row r="7172" spans="1:7" s="157" customFormat="1" ht="30" customHeight="1">
      <c r="A7172" s="89">
        <v>203</v>
      </c>
      <c r="B7172" s="22" t="s">
        <v>171</v>
      </c>
      <c r="C7172" s="22" t="s">
        <v>171</v>
      </c>
      <c r="D7172" s="22" t="s">
        <v>171</v>
      </c>
      <c r="E7172" s="158" t="s">
        <v>806</v>
      </c>
      <c r="F7172" s="87" t="s">
        <v>537</v>
      </c>
      <c r="G7172" s="156"/>
    </row>
    <row r="7173" spans="1:7" s="157" customFormat="1" ht="30" customHeight="1">
      <c r="A7173" s="89">
        <v>203</v>
      </c>
      <c r="B7173" s="22" t="s">
        <v>171</v>
      </c>
      <c r="C7173" s="22" t="s">
        <v>171</v>
      </c>
      <c r="D7173" s="22" t="s">
        <v>171</v>
      </c>
      <c r="E7173" s="158" t="s">
        <v>665</v>
      </c>
      <c r="F7173" s="87" t="s">
        <v>744</v>
      </c>
      <c r="G7173" s="156"/>
    </row>
    <row r="7174" spans="1:7" s="157" customFormat="1" ht="30" customHeight="1">
      <c r="A7174" s="89">
        <v>203</v>
      </c>
      <c r="B7174" s="22" t="s">
        <v>171</v>
      </c>
      <c r="C7174" s="22" t="s">
        <v>171</v>
      </c>
      <c r="D7174" s="22" t="s">
        <v>171</v>
      </c>
      <c r="E7174" s="158" t="s">
        <v>194</v>
      </c>
      <c r="F7174" s="87" t="s">
        <v>195</v>
      </c>
      <c r="G7174" s="156"/>
    </row>
    <row r="7175" spans="1:7" s="157" customFormat="1" ht="30" customHeight="1">
      <c r="A7175" s="89">
        <v>203</v>
      </c>
      <c r="B7175" s="22" t="s">
        <v>171</v>
      </c>
      <c r="C7175" s="22" t="s">
        <v>171</v>
      </c>
      <c r="D7175" s="22" t="s">
        <v>171</v>
      </c>
      <c r="E7175" s="158" t="s">
        <v>430</v>
      </c>
      <c r="F7175" s="87" t="s">
        <v>354</v>
      </c>
      <c r="G7175" s="156"/>
    </row>
    <row r="7176" spans="1:7" s="157" customFormat="1" ht="30" customHeight="1">
      <c r="A7176" s="89">
        <v>203</v>
      </c>
      <c r="B7176" s="22" t="s">
        <v>171</v>
      </c>
      <c r="C7176" s="22" t="s">
        <v>171</v>
      </c>
      <c r="D7176" s="22" t="s">
        <v>171</v>
      </c>
      <c r="E7176" s="158" t="s">
        <v>553</v>
      </c>
      <c r="F7176" s="87" t="s">
        <v>556</v>
      </c>
      <c r="G7176" s="156"/>
    </row>
    <row r="7177" spans="1:7" s="157" customFormat="1" ht="30" customHeight="1">
      <c r="A7177" s="89">
        <v>203</v>
      </c>
      <c r="B7177" s="22" t="s">
        <v>171</v>
      </c>
      <c r="C7177" s="22" t="s">
        <v>171</v>
      </c>
      <c r="D7177" s="22" t="s">
        <v>171</v>
      </c>
      <c r="E7177" s="158" t="s">
        <v>183</v>
      </c>
      <c r="F7177" s="87" t="s">
        <v>184</v>
      </c>
      <c r="G7177" s="156"/>
    </row>
    <row r="7178" spans="1:7" s="157" customFormat="1" ht="30" customHeight="1">
      <c r="A7178" s="89">
        <v>203</v>
      </c>
      <c r="B7178" s="22" t="s">
        <v>171</v>
      </c>
      <c r="C7178" s="22" t="s">
        <v>171</v>
      </c>
      <c r="D7178" s="22" t="s">
        <v>171</v>
      </c>
      <c r="E7178" s="158" t="s">
        <v>1660</v>
      </c>
      <c r="F7178" s="176" t="s">
        <v>1672</v>
      </c>
      <c r="G7178" s="156"/>
    </row>
    <row r="7179" spans="1:7" s="157" customFormat="1" ht="30" customHeight="1">
      <c r="A7179" s="89">
        <v>203</v>
      </c>
      <c r="B7179" s="22" t="s">
        <v>171</v>
      </c>
      <c r="C7179" s="22" t="s">
        <v>171</v>
      </c>
      <c r="D7179" s="22" t="s">
        <v>171</v>
      </c>
      <c r="E7179" s="158" t="s">
        <v>1661</v>
      </c>
      <c r="F7179" s="176" t="s">
        <v>1673</v>
      </c>
      <c r="G7179" s="156"/>
    </row>
    <row r="7180" spans="1:7" s="157" customFormat="1" ht="30" customHeight="1">
      <c r="A7180" s="89">
        <v>203</v>
      </c>
      <c r="B7180" s="22" t="s">
        <v>171</v>
      </c>
      <c r="C7180" s="22" t="s">
        <v>171</v>
      </c>
      <c r="D7180" s="22" t="s">
        <v>171</v>
      </c>
      <c r="E7180" s="158" t="s">
        <v>3322</v>
      </c>
      <c r="F7180" s="178" t="s">
        <v>3401</v>
      </c>
      <c r="G7180" s="156"/>
    </row>
    <row r="7181" spans="1:7" s="157" customFormat="1" ht="30" customHeight="1">
      <c r="A7181" s="89">
        <v>203</v>
      </c>
      <c r="B7181" s="87" t="s">
        <v>440</v>
      </c>
      <c r="C7181" s="22" t="s">
        <v>224</v>
      </c>
      <c r="D7181" s="22" t="s">
        <v>616</v>
      </c>
      <c r="E7181" s="159" t="s">
        <v>3404</v>
      </c>
      <c r="F7181" s="87" t="s">
        <v>781</v>
      </c>
      <c r="G7181" s="156"/>
    </row>
    <row r="7182" spans="1:7" s="157" customFormat="1" ht="30" customHeight="1">
      <c r="A7182" s="89">
        <v>203</v>
      </c>
      <c r="B7182" s="22" t="s">
        <v>171</v>
      </c>
      <c r="C7182" s="22" t="s">
        <v>171</v>
      </c>
      <c r="D7182" s="22" t="s">
        <v>171</v>
      </c>
      <c r="E7182" s="158" t="s">
        <v>639</v>
      </c>
      <c r="F7182" s="87" t="s">
        <v>719</v>
      </c>
      <c r="G7182" s="156"/>
    </row>
    <row r="7183" spans="1:7" s="157" customFormat="1" ht="30" customHeight="1">
      <c r="A7183" s="89">
        <v>203</v>
      </c>
      <c r="B7183" s="22" t="s">
        <v>171</v>
      </c>
      <c r="C7183" s="22" t="s">
        <v>171</v>
      </c>
      <c r="D7183" s="22" t="s">
        <v>171</v>
      </c>
      <c r="E7183" s="158" t="s">
        <v>2931</v>
      </c>
      <c r="F7183" s="87" t="s">
        <v>2932</v>
      </c>
      <c r="G7183" s="156"/>
    </row>
    <row r="7184" spans="1:7" s="157" customFormat="1" ht="30" customHeight="1">
      <c r="A7184" s="89">
        <v>203</v>
      </c>
      <c r="B7184" s="22" t="s">
        <v>171</v>
      </c>
      <c r="C7184" s="22" t="s">
        <v>171</v>
      </c>
      <c r="D7184" s="22" t="s">
        <v>171</v>
      </c>
      <c r="E7184" s="158" t="s">
        <v>258</v>
      </c>
      <c r="F7184" s="87" t="s">
        <v>259</v>
      </c>
      <c r="G7184" s="156"/>
    </row>
    <row r="7185" spans="1:7" s="157" customFormat="1" ht="30" customHeight="1">
      <c r="A7185" s="89">
        <v>203</v>
      </c>
      <c r="B7185" s="22" t="s">
        <v>171</v>
      </c>
      <c r="C7185" s="22" t="s">
        <v>171</v>
      </c>
      <c r="D7185" s="22" t="s">
        <v>171</v>
      </c>
      <c r="E7185" s="158" t="s">
        <v>3029</v>
      </c>
      <c r="F7185" s="87" t="s">
        <v>3031</v>
      </c>
      <c r="G7185" s="156"/>
    </row>
    <row r="7186" spans="1:7" s="157" customFormat="1" ht="30" customHeight="1">
      <c r="A7186" s="89">
        <v>203</v>
      </c>
      <c r="B7186" s="22" t="s">
        <v>171</v>
      </c>
      <c r="C7186" s="22" t="s">
        <v>171</v>
      </c>
      <c r="D7186" s="22" t="s">
        <v>171</v>
      </c>
      <c r="E7186" s="158" t="s">
        <v>621</v>
      </c>
      <c r="F7186" s="87" t="s">
        <v>700</v>
      </c>
      <c r="G7186" s="156"/>
    </row>
    <row r="7187" spans="1:7" s="157" customFormat="1" ht="30" customHeight="1">
      <c r="A7187" s="89">
        <v>203</v>
      </c>
      <c r="B7187" s="22" t="s">
        <v>171</v>
      </c>
      <c r="C7187" s="22" t="s">
        <v>171</v>
      </c>
      <c r="D7187" s="22" t="s">
        <v>171</v>
      </c>
      <c r="E7187" s="158" t="s">
        <v>1662</v>
      </c>
      <c r="F7187" s="87" t="s">
        <v>1674</v>
      </c>
      <c r="G7187" s="156"/>
    </row>
    <row r="7188" spans="1:7" s="157" customFormat="1" ht="30" customHeight="1">
      <c r="A7188" s="89">
        <v>203</v>
      </c>
      <c r="B7188" s="22" t="s">
        <v>171</v>
      </c>
      <c r="C7188" s="22" t="s">
        <v>171</v>
      </c>
      <c r="D7188" s="22" t="s">
        <v>171</v>
      </c>
      <c r="E7188" s="158" t="s">
        <v>3030</v>
      </c>
      <c r="F7188" s="179" t="s">
        <v>3032</v>
      </c>
      <c r="G7188" s="156"/>
    </row>
    <row r="7189" spans="1:7" s="157" customFormat="1" ht="30" customHeight="1">
      <c r="A7189" s="89">
        <v>203</v>
      </c>
      <c r="B7189" s="22" t="s">
        <v>171</v>
      </c>
      <c r="C7189" s="22" t="s">
        <v>171</v>
      </c>
      <c r="D7189" s="22" t="s">
        <v>171</v>
      </c>
      <c r="E7189" s="158" t="s">
        <v>662</v>
      </c>
      <c r="F7189" s="179" t="s">
        <v>741</v>
      </c>
      <c r="G7189" s="156"/>
    </row>
    <row r="7190" spans="1:7" s="157" customFormat="1" ht="30" customHeight="1">
      <c r="A7190" s="89">
        <v>203</v>
      </c>
      <c r="B7190" s="22" t="s">
        <v>171</v>
      </c>
      <c r="C7190" s="22" t="s">
        <v>171</v>
      </c>
      <c r="D7190" s="22" t="s">
        <v>171</v>
      </c>
      <c r="E7190" s="158" t="s">
        <v>1663</v>
      </c>
      <c r="F7190" s="179" t="s">
        <v>1675</v>
      </c>
      <c r="G7190" s="156"/>
    </row>
    <row r="7191" spans="1:7" s="157" customFormat="1" ht="30" customHeight="1">
      <c r="A7191" s="89">
        <v>203</v>
      </c>
      <c r="B7191" s="22" t="s">
        <v>171</v>
      </c>
      <c r="C7191" s="22" t="s">
        <v>171</v>
      </c>
      <c r="D7191" s="22" t="s">
        <v>171</v>
      </c>
      <c r="E7191" s="158" t="s">
        <v>663</v>
      </c>
      <c r="F7191" s="179" t="s">
        <v>373</v>
      </c>
      <c r="G7191" s="156"/>
    </row>
    <row r="7192" spans="1:7" s="157" customFormat="1" ht="30" customHeight="1">
      <c r="A7192" s="89">
        <v>203</v>
      </c>
      <c r="B7192" s="87" t="s">
        <v>834</v>
      </c>
      <c r="C7192" s="22" t="s">
        <v>314</v>
      </c>
      <c r="D7192" s="87" t="s">
        <v>513</v>
      </c>
      <c r="E7192" s="159" t="s">
        <v>3404</v>
      </c>
      <c r="F7192" s="87" t="s">
        <v>742</v>
      </c>
      <c r="G7192" s="156"/>
    </row>
    <row r="7193" spans="1:7" s="157" customFormat="1" ht="30" customHeight="1">
      <c r="A7193" s="89">
        <v>203</v>
      </c>
      <c r="B7193" s="87" t="s">
        <v>225</v>
      </c>
      <c r="C7193" s="22" t="s">
        <v>175</v>
      </c>
      <c r="D7193" s="87" t="s">
        <v>226</v>
      </c>
      <c r="E7193" s="159" t="s">
        <v>3404</v>
      </c>
      <c r="F7193" s="87" t="s">
        <v>191</v>
      </c>
      <c r="G7193" s="156"/>
    </row>
    <row r="7194" spans="1:7" s="157" customFormat="1" ht="30" customHeight="1">
      <c r="A7194" s="89">
        <v>203</v>
      </c>
      <c r="B7194" s="87" t="s">
        <v>222</v>
      </c>
      <c r="C7194" s="22" t="s">
        <v>223</v>
      </c>
      <c r="D7194" s="87" t="s">
        <v>224</v>
      </c>
      <c r="E7194" s="159" t="s">
        <v>3404</v>
      </c>
      <c r="F7194" s="87" t="s">
        <v>239</v>
      </c>
      <c r="G7194" s="156"/>
    </row>
    <row r="7195" spans="1:7" s="157" customFormat="1" ht="30" customHeight="1">
      <c r="A7195" s="89">
        <v>203</v>
      </c>
      <c r="B7195" s="22" t="s">
        <v>171</v>
      </c>
      <c r="C7195" s="22" t="s">
        <v>171</v>
      </c>
      <c r="D7195" s="22" t="s">
        <v>171</v>
      </c>
      <c r="E7195" s="158" t="s">
        <v>1664</v>
      </c>
      <c r="F7195" s="87" t="s">
        <v>1676</v>
      </c>
      <c r="G7195" s="156"/>
    </row>
    <row r="7196" spans="1:7" s="157" customFormat="1" ht="30" customHeight="1">
      <c r="A7196" s="89">
        <v>203</v>
      </c>
      <c r="B7196" s="87" t="s">
        <v>426</v>
      </c>
      <c r="C7196" s="22" t="s">
        <v>427</v>
      </c>
      <c r="D7196" s="87" t="s">
        <v>428</v>
      </c>
      <c r="E7196" s="159" t="s">
        <v>3404</v>
      </c>
      <c r="F7196" s="87" t="s">
        <v>429</v>
      </c>
      <c r="G7196" s="156"/>
    </row>
    <row r="7197" spans="1:7" s="157" customFormat="1" ht="30" customHeight="1">
      <c r="A7197" s="89">
        <v>203</v>
      </c>
      <c r="B7197" s="87" t="s">
        <v>579</v>
      </c>
      <c r="C7197" s="22" t="s">
        <v>580</v>
      </c>
      <c r="D7197" s="87" t="s">
        <v>284</v>
      </c>
      <c r="E7197" s="159" t="s">
        <v>3404</v>
      </c>
      <c r="F7197" s="87" t="s">
        <v>581</v>
      </c>
      <c r="G7197" s="156"/>
    </row>
    <row r="7198" spans="1:7" s="157" customFormat="1" ht="30" customHeight="1">
      <c r="A7198" s="89">
        <v>203</v>
      </c>
      <c r="B7198" s="22" t="s">
        <v>171</v>
      </c>
      <c r="C7198" s="22" t="s">
        <v>171</v>
      </c>
      <c r="D7198" s="22" t="s">
        <v>171</v>
      </c>
      <c r="E7198" s="158" t="s">
        <v>318</v>
      </c>
      <c r="F7198" s="87" t="s">
        <v>319</v>
      </c>
      <c r="G7198" s="156"/>
    </row>
    <row r="7199" spans="1:7" s="157" customFormat="1" ht="30" customHeight="1">
      <c r="A7199" s="89">
        <v>203</v>
      </c>
      <c r="B7199" s="22" t="s">
        <v>171</v>
      </c>
      <c r="C7199" s="22" t="s">
        <v>171</v>
      </c>
      <c r="D7199" s="22" t="s">
        <v>171</v>
      </c>
      <c r="E7199" s="158" t="s">
        <v>1665</v>
      </c>
      <c r="F7199" s="87" t="s">
        <v>1677</v>
      </c>
      <c r="G7199" s="156"/>
    </row>
    <row r="7200" spans="1:7" s="157" customFormat="1" ht="30" customHeight="1">
      <c r="A7200" s="89">
        <v>203</v>
      </c>
      <c r="B7200" s="22" t="s">
        <v>171</v>
      </c>
      <c r="C7200" s="22" t="s">
        <v>171</v>
      </c>
      <c r="D7200" s="22" t="s">
        <v>171</v>
      </c>
      <c r="E7200" s="158" t="s">
        <v>1666</v>
      </c>
      <c r="F7200" s="87" t="s">
        <v>1678</v>
      </c>
      <c r="G7200" s="156"/>
    </row>
    <row r="7201" spans="1:7" s="157" customFormat="1" ht="30" customHeight="1">
      <c r="A7201" s="89">
        <v>203</v>
      </c>
      <c r="B7201" s="87" t="s">
        <v>1667</v>
      </c>
      <c r="C7201" s="22" t="s">
        <v>169</v>
      </c>
      <c r="D7201" s="87" t="s">
        <v>1612</v>
      </c>
      <c r="E7201" s="159" t="s">
        <v>3404</v>
      </c>
      <c r="F7201" s="87" t="s">
        <v>1679</v>
      </c>
      <c r="G7201" s="156"/>
    </row>
    <row r="7202" spans="1:7" s="157" customFormat="1" ht="30" customHeight="1">
      <c r="A7202" s="89">
        <v>203</v>
      </c>
      <c r="B7202" s="22" t="s">
        <v>171</v>
      </c>
      <c r="C7202" s="22" t="s">
        <v>171</v>
      </c>
      <c r="D7202" s="22" t="s">
        <v>171</v>
      </c>
      <c r="E7202" s="158" t="s">
        <v>666</v>
      </c>
      <c r="F7202" s="87" t="s">
        <v>745</v>
      </c>
      <c r="G7202" s="156"/>
    </row>
    <row r="7203" spans="1:7" s="157" customFormat="1" ht="30" customHeight="1">
      <c r="A7203" s="89">
        <v>203</v>
      </c>
      <c r="B7203" s="22" t="s">
        <v>171</v>
      </c>
      <c r="C7203" s="22" t="s">
        <v>171</v>
      </c>
      <c r="D7203" s="22" t="s">
        <v>171</v>
      </c>
      <c r="E7203" s="158" t="s">
        <v>406</v>
      </c>
      <c r="F7203" s="87" t="s">
        <v>407</v>
      </c>
      <c r="G7203" s="156"/>
    </row>
    <row r="7204" spans="1:7" s="157" customFormat="1" ht="30" customHeight="1">
      <c r="A7204" s="89">
        <v>203</v>
      </c>
      <c r="B7204" s="22" t="s">
        <v>171</v>
      </c>
      <c r="C7204" s="22" t="s">
        <v>171</v>
      </c>
      <c r="D7204" s="22" t="s">
        <v>171</v>
      </c>
      <c r="E7204" s="158" t="s">
        <v>1129</v>
      </c>
      <c r="F7204" s="87" t="s">
        <v>1141</v>
      </c>
      <c r="G7204" s="156"/>
    </row>
    <row r="7205" spans="1:7" s="157" customFormat="1" ht="30" customHeight="1">
      <c r="A7205" s="89">
        <v>203</v>
      </c>
      <c r="B7205" s="22" t="s">
        <v>171</v>
      </c>
      <c r="C7205" s="22" t="s">
        <v>171</v>
      </c>
      <c r="D7205" s="22" t="s">
        <v>171</v>
      </c>
      <c r="E7205" s="158" t="s">
        <v>387</v>
      </c>
      <c r="F7205" s="87" t="s">
        <v>388</v>
      </c>
      <c r="G7205" s="156"/>
    </row>
    <row r="7206" spans="1:7" s="157" customFormat="1" ht="30" customHeight="1">
      <c r="A7206" s="89">
        <v>203</v>
      </c>
      <c r="B7206" s="87" t="s">
        <v>1668</v>
      </c>
      <c r="C7206" s="22" t="s">
        <v>1669</v>
      </c>
      <c r="D7206" s="87" t="s">
        <v>1670</v>
      </c>
      <c r="E7206" s="159" t="s">
        <v>3404</v>
      </c>
      <c r="F7206" s="87" t="s">
        <v>240</v>
      </c>
      <c r="G7206" s="156"/>
    </row>
    <row r="7207" spans="1:7" s="157" customFormat="1" ht="30" customHeight="1">
      <c r="A7207" s="89">
        <v>203</v>
      </c>
      <c r="B7207" s="22" t="s">
        <v>171</v>
      </c>
      <c r="C7207" s="22" t="s">
        <v>171</v>
      </c>
      <c r="D7207" s="22" t="s">
        <v>171</v>
      </c>
      <c r="E7207" s="158" t="s">
        <v>192</v>
      </c>
      <c r="F7207" s="87" t="s">
        <v>193</v>
      </c>
      <c r="G7207" s="156"/>
    </row>
    <row r="7208" spans="1:7" s="157" customFormat="1" ht="30" customHeight="1">
      <c r="A7208" s="89">
        <v>204</v>
      </c>
      <c r="B7208" s="22" t="s">
        <v>171</v>
      </c>
      <c r="C7208" s="22" t="s">
        <v>171</v>
      </c>
      <c r="D7208" s="22" t="s">
        <v>171</v>
      </c>
      <c r="E7208" s="158" t="s">
        <v>505</v>
      </c>
      <c r="F7208" s="87" t="s">
        <v>506</v>
      </c>
      <c r="G7208" s="156"/>
    </row>
    <row r="7209" spans="1:7" s="157" customFormat="1" ht="30" customHeight="1">
      <c r="A7209" s="89">
        <v>204</v>
      </c>
      <c r="B7209" s="22" t="s">
        <v>171</v>
      </c>
      <c r="C7209" s="22" t="s">
        <v>171</v>
      </c>
      <c r="D7209" s="22" t="s">
        <v>171</v>
      </c>
      <c r="E7209" s="158" t="s">
        <v>1659</v>
      </c>
      <c r="F7209" s="87" t="s">
        <v>1671</v>
      </c>
      <c r="G7209" s="156"/>
    </row>
    <row r="7210" spans="1:7" s="157" customFormat="1" ht="30" customHeight="1">
      <c r="A7210" s="89">
        <v>204</v>
      </c>
      <c r="B7210" s="22" t="s">
        <v>171</v>
      </c>
      <c r="C7210" s="22" t="s">
        <v>171</v>
      </c>
      <c r="D7210" s="22" t="s">
        <v>171</v>
      </c>
      <c r="E7210" s="158" t="s">
        <v>664</v>
      </c>
      <c r="F7210" s="87" t="s">
        <v>743</v>
      </c>
      <c r="G7210" s="156"/>
    </row>
    <row r="7211" spans="1:7" s="157" customFormat="1" ht="30" customHeight="1">
      <c r="A7211" s="89">
        <v>204</v>
      </c>
      <c r="B7211" s="22" t="s">
        <v>171</v>
      </c>
      <c r="C7211" s="22" t="s">
        <v>171</v>
      </c>
      <c r="D7211" s="22" t="s">
        <v>171</v>
      </c>
      <c r="E7211" s="158" t="s">
        <v>806</v>
      </c>
      <c r="F7211" s="87" t="s">
        <v>537</v>
      </c>
      <c r="G7211" s="156"/>
    </row>
    <row r="7212" spans="1:7" s="157" customFormat="1" ht="30" customHeight="1">
      <c r="A7212" s="89">
        <v>204</v>
      </c>
      <c r="B7212" s="22" t="s">
        <v>171</v>
      </c>
      <c r="C7212" s="22" t="s">
        <v>171</v>
      </c>
      <c r="D7212" s="22" t="s">
        <v>171</v>
      </c>
      <c r="E7212" s="158" t="s">
        <v>665</v>
      </c>
      <c r="F7212" s="87" t="s">
        <v>744</v>
      </c>
      <c r="G7212" s="156"/>
    </row>
    <row r="7213" spans="1:7" s="157" customFormat="1" ht="30" customHeight="1">
      <c r="A7213" s="89">
        <v>204</v>
      </c>
      <c r="B7213" s="22" t="s">
        <v>171</v>
      </c>
      <c r="C7213" s="22" t="s">
        <v>171</v>
      </c>
      <c r="D7213" s="22" t="s">
        <v>171</v>
      </c>
      <c r="E7213" s="158" t="s">
        <v>194</v>
      </c>
      <c r="F7213" s="87" t="s">
        <v>195</v>
      </c>
      <c r="G7213" s="156"/>
    </row>
    <row r="7214" spans="1:7" s="157" customFormat="1" ht="30" customHeight="1">
      <c r="A7214" s="89">
        <v>204</v>
      </c>
      <c r="B7214" s="22" t="s">
        <v>171</v>
      </c>
      <c r="C7214" s="22" t="s">
        <v>171</v>
      </c>
      <c r="D7214" s="22" t="s">
        <v>171</v>
      </c>
      <c r="E7214" s="158" t="s">
        <v>430</v>
      </c>
      <c r="F7214" s="87" t="s">
        <v>354</v>
      </c>
      <c r="G7214" s="156"/>
    </row>
    <row r="7215" spans="1:7" s="157" customFormat="1" ht="30" customHeight="1">
      <c r="A7215" s="89">
        <v>204</v>
      </c>
      <c r="B7215" s="22" t="s">
        <v>171</v>
      </c>
      <c r="C7215" s="22" t="s">
        <v>171</v>
      </c>
      <c r="D7215" s="22" t="s">
        <v>171</v>
      </c>
      <c r="E7215" s="158" t="s">
        <v>553</v>
      </c>
      <c r="F7215" s="87" t="s">
        <v>556</v>
      </c>
      <c r="G7215" s="156"/>
    </row>
    <row r="7216" spans="1:7" s="157" customFormat="1" ht="30" customHeight="1">
      <c r="A7216" s="89">
        <v>204</v>
      </c>
      <c r="B7216" s="22" t="s">
        <v>171</v>
      </c>
      <c r="C7216" s="22" t="s">
        <v>171</v>
      </c>
      <c r="D7216" s="22" t="s">
        <v>171</v>
      </c>
      <c r="E7216" s="158" t="s">
        <v>183</v>
      </c>
      <c r="F7216" s="87" t="s">
        <v>184</v>
      </c>
      <c r="G7216" s="156"/>
    </row>
    <row r="7217" spans="1:7" s="157" customFormat="1" ht="30" customHeight="1">
      <c r="A7217" s="89">
        <v>204</v>
      </c>
      <c r="B7217" s="22" t="s">
        <v>171</v>
      </c>
      <c r="C7217" s="22" t="s">
        <v>171</v>
      </c>
      <c r="D7217" s="22" t="s">
        <v>171</v>
      </c>
      <c r="E7217" s="158" t="s">
        <v>1660</v>
      </c>
      <c r="F7217" s="176" t="s">
        <v>1672</v>
      </c>
      <c r="G7217" s="156"/>
    </row>
    <row r="7218" spans="1:7" s="157" customFormat="1" ht="30" customHeight="1">
      <c r="A7218" s="89">
        <v>204</v>
      </c>
      <c r="B7218" s="22" t="s">
        <v>171</v>
      </c>
      <c r="C7218" s="22" t="s">
        <v>171</v>
      </c>
      <c r="D7218" s="22" t="s">
        <v>171</v>
      </c>
      <c r="E7218" s="158" t="s">
        <v>1661</v>
      </c>
      <c r="F7218" s="176" t="s">
        <v>1673</v>
      </c>
      <c r="G7218" s="156"/>
    </row>
    <row r="7219" spans="1:7" s="157" customFormat="1" ht="30" customHeight="1">
      <c r="A7219" s="89">
        <v>204</v>
      </c>
      <c r="B7219" s="22" t="s">
        <v>171</v>
      </c>
      <c r="C7219" s="22" t="s">
        <v>171</v>
      </c>
      <c r="D7219" s="22" t="s">
        <v>171</v>
      </c>
      <c r="E7219" s="158" t="s">
        <v>3322</v>
      </c>
      <c r="F7219" s="176" t="s">
        <v>3401</v>
      </c>
      <c r="G7219" s="156"/>
    </row>
    <row r="7220" spans="1:7" s="157" customFormat="1" ht="30" customHeight="1">
      <c r="A7220" s="89">
        <v>204</v>
      </c>
      <c r="B7220" s="87" t="s">
        <v>440</v>
      </c>
      <c r="C7220" s="22" t="s">
        <v>224</v>
      </c>
      <c r="D7220" s="87" t="s">
        <v>616</v>
      </c>
      <c r="E7220" s="159" t="s">
        <v>3404</v>
      </c>
      <c r="F7220" s="87" t="s">
        <v>781</v>
      </c>
      <c r="G7220" s="156"/>
    </row>
    <row r="7221" spans="1:7" s="157" customFormat="1" ht="30" customHeight="1">
      <c r="A7221" s="89">
        <v>204</v>
      </c>
      <c r="B7221" s="22" t="s">
        <v>171</v>
      </c>
      <c r="C7221" s="22" t="s">
        <v>171</v>
      </c>
      <c r="D7221" s="22" t="s">
        <v>171</v>
      </c>
      <c r="E7221" s="158" t="s">
        <v>639</v>
      </c>
      <c r="F7221" s="87" t="s">
        <v>719</v>
      </c>
      <c r="G7221" s="156"/>
    </row>
    <row r="7222" spans="1:7" s="157" customFormat="1" ht="30" customHeight="1">
      <c r="A7222" s="89">
        <v>204</v>
      </c>
      <c r="B7222" s="22" t="s">
        <v>171</v>
      </c>
      <c r="C7222" s="22" t="s">
        <v>171</v>
      </c>
      <c r="D7222" s="22" t="s">
        <v>171</v>
      </c>
      <c r="E7222" s="158" t="s">
        <v>2931</v>
      </c>
      <c r="F7222" s="87" t="s">
        <v>2932</v>
      </c>
      <c r="G7222" s="156"/>
    </row>
    <row r="7223" spans="1:7" s="157" customFormat="1" ht="30" customHeight="1">
      <c r="A7223" s="89">
        <v>204</v>
      </c>
      <c r="B7223" s="22" t="s">
        <v>171</v>
      </c>
      <c r="C7223" s="22" t="s">
        <v>171</v>
      </c>
      <c r="D7223" s="22" t="s">
        <v>171</v>
      </c>
      <c r="E7223" s="158" t="s">
        <v>258</v>
      </c>
      <c r="F7223" s="87" t="s">
        <v>259</v>
      </c>
      <c r="G7223" s="156"/>
    </row>
    <row r="7224" spans="1:7" s="157" customFormat="1" ht="30" customHeight="1">
      <c r="A7224" s="89">
        <v>204</v>
      </c>
      <c r="B7224" s="22" t="s">
        <v>171</v>
      </c>
      <c r="C7224" s="22" t="s">
        <v>171</v>
      </c>
      <c r="D7224" s="22" t="s">
        <v>171</v>
      </c>
      <c r="E7224" s="158" t="s">
        <v>3029</v>
      </c>
      <c r="F7224" s="87" t="s">
        <v>3031</v>
      </c>
      <c r="G7224" s="156"/>
    </row>
    <row r="7225" spans="1:7" s="157" customFormat="1" ht="30" customHeight="1">
      <c r="A7225" s="89">
        <v>204</v>
      </c>
      <c r="B7225" s="22" t="s">
        <v>171</v>
      </c>
      <c r="C7225" s="22" t="s">
        <v>171</v>
      </c>
      <c r="D7225" s="22" t="s">
        <v>171</v>
      </c>
      <c r="E7225" s="158" t="s">
        <v>621</v>
      </c>
      <c r="F7225" s="87" t="s">
        <v>700</v>
      </c>
      <c r="G7225" s="156"/>
    </row>
    <row r="7226" spans="1:7" s="157" customFormat="1" ht="30" customHeight="1">
      <c r="A7226" s="89">
        <v>204</v>
      </c>
      <c r="B7226" s="22" t="s">
        <v>171</v>
      </c>
      <c r="C7226" s="22" t="s">
        <v>171</v>
      </c>
      <c r="D7226" s="22" t="s">
        <v>171</v>
      </c>
      <c r="E7226" s="158" t="s">
        <v>1662</v>
      </c>
      <c r="F7226" s="87" t="s">
        <v>1674</v>
      </c>
      <c r="G7226" s="156"/>
    </row>
    <row r="7227" spans="1:7" s="157" customFormat="1" ht="30" customHeight="1">
      <c r="A7227" s="89">
        <v>204</v>
      </c>
      <c r="B7227" s="22" t="s">
        <v>171</v>
      </c>
      <c r="C7227" s="22" t="s">
        <v>171</v>
      </c>
      <c r="D7227" s="22" t="s">
        <v>171</v>
      </c>
      <c r="E7227" s="158" t="s">
        <v>3030</v>
      </c>
      <c r="F7227" s="179" t="s">
        <v>3032</v>
      </c>
      <c r="G7227" s="156"/>
    </row>
    <row r="7228" spans="1:7" s="157" customFormat="1" ht="30" customHeight="1">
      <c r="A7228" s="89">
        <v>204</v>
      </c>
      <c r="B7228" s="22" t="s">
        <v>171</v>
      </c>
      <c r="C7228" s="22" t="s">
        <v>171</v>
      </c>
      <c r="D7228" s="22" t="s">
        <v>171</v>
      </c>
      <c r="E7228" s="158" t="s">
        <v>662</v>
      </c>
      <c r="F7228" s="179" t="s">
        <v>741</v>
      </c>
      <c r="G7228" s="156"/>
    </row>
    <row r="7229" spans="1:7" s="157" customFormat="1" ht="30" customHeight="1">
      <c r="A7229" s="89">
        <v>204</v>
      </c>
      <c r="B7229" s="22" t="s">
        <v>171</v>
      </c>
      <c r="C7229" s="22" t="s">
        <v>171</v>
      </c>
      <c r="D7229" s="22" t="s">
        <v>171</v>
      </c>
      <c r="E7229" s="158" t="s">
        <v>1663</v>
      </c>
      <c r="F7229" s="179" t="s">
        <v>1675</v>
      </c>
      <c r="G7229" s="156"/>
    </row>
    <row r="7230" spans="1:7" s="157" customFormat="1" ht="30" customHeight="1">
      <c r="A7230" s="89">
        <v>204</v>
      </c>
      <c r="B7230" s="22" t="s">
        <v>171</v>
      </c>
      <c r="C7230" s="22" t="s">
        <v>171</v>
      </c>
      <c r="D7230" s="22" t="s">
        <v>171</v>
      </c>
      <c r="E7230" s="158" t="s">
        <v>663</v>
      </c>
      <c r="F7230" s="179" t="s">
        <v>373</v>
      </c>
      <c r="G7230" s="156"/>
    </row>
    <row r="7231" spans="1:7" s="157" customFormat="1" ht="30" customHeight="1">
      <c r="A7231" s="89">
        <v>204</v>
      </c>
      <c r="B7231" s="87" t="s">
        <v>834</v>
      </c>
      <c r="C7231" s="22" t="s">
        <v>314</v>
      </c>
      <c r="D7231" s="87" t="s">
        <v>513</v>
      </c>
      <c r="E7231" s="159" t="s">
        <v>3404</v>
      </c>
      <c r="F7231" s="87" t="s">
        <v>742</v>
      </c>
      <c r="G7231" s="156"/>
    </row>
    <row r="7232" spans="1:7" s="157" customFormat="1" ht="30" customHeight="1">
      <c r="A7232" s="89">
        <v>204</v>
      </c>
      <c r="B7232" s="87" t="s">
        <v>225</v>
      </c>
      <c r="C7232" s="22" t="s">
        <v>175</v>
      </c>
      <c r="D7232" s="87" t="s">
        <v>226</v>
      </c>
      <c r="E7232" s="159" t="s">
        <v>3404</v>
      </c>
      <c r="F7232" s="87" t="s">
        <v>191</v>
      </c>
      <c r="G7232" s="156"/>
    </row>
    <row r="7233" spans="1:36" s="157" customFormat="1" ht="30" customHeight="1">
      <c r="A7233" s="89">
        <v>204</v>
      </c>
      <c r="B7233" s="87" t="s">
        <v>222</v>
      </c>
      <c r="C7233" s="22" t="s">
        <v>223</v>
      </c>
      <c r="D7233" s="87" t="s">
        <v>224</v>
      </c>
      <c r="E7233" s="159" t="s">
        <v>3404</v>
      </c>
      <c r="F7233" s="87" t="s">
        <v>239</v>
      </c>
      <c r="G7233" s="156"/>
    </row>
    <row r="7234" spans="1:36" s="157" customFormat="1" ht="30" customHeight="1">
      <c r="A7234" s="89">
        <v>204</v>
      </c>
      <c r="B7234" s="22" t="s">
        <v>171</v>
      </c>
      <c r="C7234" s="22" t="s">
        <v>171</v>
      </c>
      <c r="D7234" s="22" t="s">
        <v>171</v>
      </c>
      <c r="E7234" s="158" t="s">
        <v>1664</v>
      </c>
      <c r="F7234" s="87" t="s">
        <v>1676</v>
      </c>
      <c r="G7234" s="156"/>
    </row>
    <row r="7235" spans="1:36" s="157" customFormat="1" ht="30" customHeight="1">
      <c r="A7235" s="89">
        <v>204</v>
      </c>
      <c r="B7235" s="87" t="s">
        <v>426</v>
      </c>
      <c r="C7235" s="22" t="s">
        <v>427</v>
      </c>
      <c r="D7235" s="87" t="s">
        <v>428</v>
      </c>
      <c r="E7235" s="159" t="s">
        <v>3404</v>
      </c>
      <c r="F7235" s="87" t="s">
        <v>429</v>
      </c>
      <c r="G7235" s="156"/>
    </row>
    <row r="7236" spans="1:36" s="157" customFormat="1" ht="30" customHeight="1">
      <c r="A7236" s="89">
        <v>204</v>
      </c>
      <c r="B7236" s="87" t="s">
        <v>579</v>
      </c>
      <c r="C7236" s="22" t="s">
        <v>580</v>
      </c>
      <c r="D7236" s="87" t="s">
        <v>284</v>
      </c>
      <c r="E7236" s="159" t="s">
        <v>3404</v>
      </c>
      <c r="F7236" s="87" t="s">
        <v>581</v>
      </c>
      <c r="G7236" s="156"/>
    </row>
    <row r="7237" spans="1:36" s="157" customFormat="1" ht="30" customHeight="1">
      <c r="A7237" s="89">
        <v>204</v>
      </c>
      <c r="B7237" s="22" t="s">
        <v>171</v>
      </c>
      <c r="C7237" s="22" t="s">
        <v>171</v>
      </c>
      <c r="D7237" s="22" t="s">
        <v>171</v>
      </c>
      <c r="E7237" s="158" t="s">
        <v>318</v>
      </c>
      <c r="F7237" s="87" t="s">
        <v>319</v>
      </c>
      <c r="G7237" s="156"/>
    </row>
    <row r="7238" spans="1:36" s="157" customFormat="1" ht="30" customHeight="1">
      <c r="A7238" s="89">
        <v>204</v>
      </c>
      <c r="B7238" s="22" t="s">
        <v>171</v>
      </c>
      <c r="C7238" s="22" t="s">
        <v>171</v>
      </c>
      <c r="D7238" s="22" t="s">
        <v>171</v>
      </c>
      <c r="E7238" s="158" t="s">
        <v>1665</v>
      </c>
      <c r="F7238" s="87" t="s">
        <v>1677</v>
      </c>
      <c r="G7238" s="156"/>
    </row>
    <row r="7239" spans="1:36" s="157" customFormat="1" ht="30" customHeight="1">
      <c r="A7239" s="89">
        <v>204</v>
      </c>
      <c r="B7239" s="22" t="s">
        <v>171</v>
      </c>
      <c r="C7239" s="22" t="s">
        <v>171</v>
      </c>
      <c r="D7239" s="22" t="s">
        <v>171</v>
      </c>
      <c r="E7239" s="158" t="s">
        <v>1666</v>
      </c>
      <c r="F7239" s="87" t="s">
        <v>1678</v>
      </c>
      <c r="G7239" s="156"/>
    </row>
    <row r="7240" spans="1:36" s="157" customFormat="1" ht="30" customHeight="1">
      <c r="A7240" s="89">
        <v>204</v>
      </c>
      <c r="B7240" s="87" t="s">
        <v>1667</v>
      </c>
      <c r="C7240" s="22" t="s">
        <v>169</v>
      </c>
      <c r="D7240" s="87" t="s">
        <v>1612</v>
      </c>
      <c r="E7240" s="159" t="s">
        <v>3404</v>
      </c>
      <c r="F7240" s="87" t="s">
        <v>1679</v>
      </c>
      <c r="G7240" s="156"/>
    </row>
    <row r="7241" spans="1:36" s="157" customFormat="1" ht="30" customHeight="1">
      <c r="A7241" s="89">
        <v>204</v>
      </c>
      <c r="B7241" s="22" t="s">
        <v>171</v>
      </c>
      <c r="C7241" s="22" t="s">
        <v>171</v>
      </c>
      <c r="D7241" s="22" t="s">
        <v>171</v>
      </c>
      <c r="E7241" s="158" t="s">
        <v>666</v>
      </c>
      <c r="F7241" s="87" t="s">
        <v>745</v>
      </c>
      <c r="G7241" s="156"/>
    </row>
    <row r="7242" spans="1:36" s="157" customFormat="1" ht="30" customHeight="1">
      <c r="A7242" s="89">
        <v>204</v>
      </c>
      <c r="B7242" s="22" t="s">
        <v>171</v>
      </c>
      <c r="C7242" s="22" t="s">
        <v>171</v>
      </c>
      <c r="D7242" s="22" t="s">
        <v>171</v>
      </c>
      <c r="E7242" s="158" t="s">
        <v>406</v>
      </c>
      <c r="F7242" s="87" t="s">
        <v>407</v>
      </c>
      <c r="G7242" s="156"/>
    </row>
    <row r="7243" spans="1:36" s="157" customFormat="1" ht="30" customHeight="1">
      <c r="A7243" s="89">
        <v>204</v>
      </c>
      <c r="B7243" s="22" t="s">
        <v>171</v>
      </c>
      <c r="C7243" s="22" t="s">
        <v>171</v>
      </c>
      <c r="D7243" s="22" t="s">
        <v>171</v>
      </c>
      <c r="E7243" s="158" t="s">
        <v>1129</v>
      </c>
      <c r="F7243" s="87" t="s">
        <v>1141</v>
      </c>
      <c r="G7243" s="156"/>
    </row>
    <row r="7244" spans="1:36" s="157" customFormat="1" ht="30" customHeight="1">
      <c r="A7244" s="89">
        <v>204</v>
      </c>
      <c r="B7244" s="22" t="s">
        <v>171</v>
      </c>
      <c r="C7244" s="22" t="s">
        <v>171</v>
      </c>
      <c r="D7244" s="22" t="s">
        <v>171</v>
      </c>
      <c r="E7244" s="158" t="s">
        <v>387</v>
      </c>
      <c r="F7244" s="87" t="s">
        <v>388</v>
      </c>
      <c r="G7244" s="156"/>
    </row>
    <row r="7245" spans="1:36" s="157" customFormat="1" ht="30" customHeight="1">
      <c r="A7245" s="89">
        <v>204</v>
      </c>
      <c r="B7245" s="87" t="s">
        <v>1668</v>
      </c>
      <c r="C7245" s="22" t="s">
        <v>1669</v>
      </c>
      <c r="D7245" s="87" t="s">
        <v>1670</v>
      </c>
      <c r="E7245" s="159" t="s">
        <v>3404</v>
      </c>
      <c r="F7245" s="87" t="s">
        <v>240</v>
      </c>
      <c r="G7245" s="156"/>
    </row>
    <row r="7246" spans="1:36" s="164" customFormat="1" ht="30" customHeight="1">
      <c r="A7246" s="139">
        <v>204</v>
      </c>
      <c r="B7246" s="22" t="s">
        <v>171</v>
      </c>
      <c r="C7246" s="22" t="s">
        <v>171</v>
      </c>
      <c r="D7246" s="22" t="s">
        <v>171</v>
      </c>
      <c r="E7246" s="162" t="s">
        <v>192</v>
      </c>
      <c r="F7246" s="87" t="s">
        <v>193</v>
      </c>
      <c r="G7246" s="163"/>
      <c r="K7246" s="163"/>
    </row>
    <row r="7247" spans="1:36" s="77" customFormat="1" ht="30" customHeight="1">
      <c r="A7247" s="89">
        <v>205</v>
      </c>
      <c r="B7247" s="22" t="s">
        <v>171</v>
      </c>
      <c r="C7247" s="22" t="s">
        <v>171</v>
      </c>
      <c r="D7247" s="22" t="s">
        <v>171</v>
      </c>
      <c r="E7247" s="158" t="s">
        <v>620</v>
      </c>
      <c r="F7247" s="87" t="s">
        <v>699</v>
      </c>
      <c r="G7247" s="156"/>
      <c r="H7247" s="157"/>
      <c r="I7247" s="157"/>
      <c r="J7247" s="157"/>
      <c r="K7247" s="157"/>
      <c r="L7247" s="157"/>
      <c r="M7247" s="157"/>
      <c r="N7247" s="157"/>
      <c r="O7247" s="157"/>
      <c r="P7247" s="157"/>
      <c r="Q7247" s="157"/>
      <c r="R7247" s="157"/>
      <c r="S7247" s="157"/>
      <c r="T7247" s="157"/>
      <c r="U7247" s="157"/>
      <c r="V7247" s="157"/>
      <c r="W7247" s="157"/>
      <c r="X7247" s="157"/>
      <c r="Y7247" s="157"/>
      <c r="Z7247" s="157"/>
      <c r="AA7247" s="157"/>
      <c r="AB7247" s="157"/>
      <c r="AC7247" s="157"/>
      <c r="AD7247" s="157"/>
      <c r="AE7247" s="157"/>
      <c r="AF7247" s="157"/>
      <c r="AG7247" s="157"/>
      <c r="AH7247" s="157"/>
      <c r="AI7247" s="157"/>
      <c r="AJ7247" s="157"/>
    </row>
    <row r="7248" spans="1:36" s="77" customFormat="1" ht="30" customHeight="1">
      <c r="A7248" s="89">
        <v>205</v>
      </c>
      <c r="B7248" s="87" t="s">
        <v>2028</v>
      </c>
      <c r="C7248" s="22" t="s">
        <v>284</v>
      </c>
      <c r="D7248" s="87" t="s">
        <v>2029</v>
      </c>
      <c r="E7248" s="159" t="s">
        <v>3404</v>
      </c>
      <c r="F7248" s="87" t="s">
        <v>2121</v>
      </c>
      <c r="G7248" s="156"/>
      <c r="H7248" s="157"/>
      <c r="I7248" s="157"/>
      <c r="J7248" s="157"/>
      <c r="K7248" s="157"/>
      <c r="L7248" s="157"/>
      <c r="M7248" s="157"/>
      <c r="N7248" s="157"/>
      <c r="O7248" s="157"/>
      <c r="P7248" s="157"/>
      <c r="Q7248" s="157"/>
      <c r="R7248" s="157"/>
      <c r="S7248" s="157"/>
      <c r="T7248" s="157"/>
      <c r="U7248" s="157"/>
      <c r="V7248" s="157"/>
      <c r="W7248" s="157"/>
      <c r="X7248" s="157"/>
      <c r="Y7248" s="157"/>
      <c r="Z7248" s="157"/>
      <c r="AA7248" s="157"/>
      <c r="AB7248" s="157"/>
      <c r="AC7248" s="157"/>
      <c r="AD7248" s="157"/>
      <c r="AE7248" s="157"/>
      <c r="AF7248" s="157"/>
      <c r="AG7248" s="157"/>
      <c r="AH7248" s="157"/>
      <c r="AI7248" s="157"/>
      <c r="AJ7248" s="157"/>
    </row>
    <row r="7249" spans="1:36" s="77" customFormat="1" ht="30" customHeight="1">
      <c r="A7249" s="89">
        <v>205</v>
      </c>
      <c r="B7249" s="87" t="s">
        <v>2485</v>
      </c>
      <c r="C7249" s="22" t="s">
        <v>2030</v>
      </c>
      <c r="D7249" s="87" t="s">
        <v>169</v>
      </c>
      <c r="E7249" s="159" t="s">
        <v>3404</v>
      </c>
      <c r="F7249" s="87" t="s">
        <v>2122</v>
      </c>
      <c r="G7249" s="156"/>
      <c r="H7249" s="157"/>
      <c r="I7249" s="157"/>
      <c r="J7249" s="157"/>
      <c r="K7249" s="157"/>
      <c r="L7249" s="157"/>
      <c r="M7249" s="157"/>
      <c r="N7249" s="157"/>
      <c r="O7249" s="157"/>
      <c r="P7249" s="157"/>
      <c r="Q7249" s="157"/>
      <c r="R7249" s="157"/>
      <c r="S7249" s="157"/>
      <c r="T7249" s="157"/>
      <c r="U7249" s="157"/>
      <c r="V7249" s="157"/>
      <c r="W7249" s="157"/>
      <c r="X7249" s="157"/>
      <c r="Y7249" s="157"/>
      <c r="Z7249" s="157"/>
      <c r="AA7249" s="157"/>
      <c r="AB7249" s="157"/>
      <c r="AC7249" s="157"/>
      <c r="AD7249" s="157"/>
      <c r="AE7249" s="157"/>
      <c r="AF7249" s="157"/>
      <c r="AG7249" s="157"/>
      <c r="AH7249" s="157"/>
      <c r="AI7249" s="157"/>
      <c r="AJ7249" s="157"/>
    </row>
    <row r="7250" spans="1:36" s="77" customFormat="1" ht="30" customHeight="1">
      <c r="A7250" s="89">
        <v>205</v>
      </c>
      <c r="B7250" s="87" t="s">
        <v>1680</v>
      </c>
      <c r="C7250" s="22" t="s">
        <v>1681</v>
      </c>
      <c r="D7250" s="87" t="s">
        <v>1682</v>
      </c>
      <c r="E7250" s="159" t="s">
        <v>3404</v>
      </c>
      <c r="F7250" s="87" t="s">
        <v>1813</v>
      </c>
      <c r="G7250" s="156"/>
      <c r="H7250" s="157"/>
      <c r="I7250" s="157"/>
      <c r="J7250" s="157"/>
      <c r="K7250" s="157"/>
      <c r="L7250" s="157"/>
      <c r="M7250" s="157"/>
      <c r="N7250" s="157"/>
      <c r="O7250" s="157"/>
      <c r="P7250" s="157"/>
      <c r="Q7250" s="157"/>
      <c r="R7250" s="157"/>
      <c r="S7250" s="157"/>
      <c r="T7250" s="157"/>
      <c r="U7250" s="157"/>
      <c r="V7250" s="157"/>
      <c r="W7250" s="157"/>
      <c r="X7250" s="157"/>
      <c r="Y7250" s="157"/>
      <c r="Z7250" s="157"/>
      <c r="AA7250" s="157"/>
      <c r="AB7250" s="157"/>
      <c r="AC7250" s="157"/>
      <c r="AD7250" s="157"/>
      <c r="AE7250" s="157"/>
      <c r="AF7250" s="157"/>
      <c r="AG7250" s="157"/>
      <c r="AH7250" s="157"/>
      <c r="AI7250" s="157"/>
      <c r="AJ7250" s="157"/>
    </row>
    <row r="7251" spans="1:36" s="77" customFormat="1" ht="30" customHeight="1">
      <c r="A7251" s="89">
        <v>205</v>
      </c>
      <c r="B7251" s="87" t="s">
        <v>1683</v>
      </c>
      <c r="C7251" s="22" t="s">
        <v>1684</v>
      </c>
      <c r="D7251" s="87" t="s">
        <v>1685</v>
      </c>
      <c r="E7251" s="159" t="s">
        <v>3404</v>
      </c>
      <c r="F7251" s="87" t="s">
        <v>1814</v>
      </c>
      <c r="G7251" s="156"/>
      <c r="H7251" s="157"/>
      <c r="I7251" s="157"/>
      <c r="J7251" s="157"/>
      <c r="K7251" s="157"/>
      <c r="L7251" s="157"/>
      <c r="M7251" s="157"/>
      <c r="N7251" s="157"/>
      <c r="O7251" s="157"/>
      <c r="P7251" s="157"/>
      <c r="Q7251" s="157"/>
      <c r="R7251" s="157"/>
      <c r="S7251" s="157"/>
      <c r="T7251" s="157"/>
      <c r="U7251" s="157"/>
      <c r="V7251" s="157"/>
      <c r="W7251" s="157"/>
      <c r="X7251" s="157"/>
      <c r="Y7251" s="157"/>
      <c r="Z7251" s="157"/>
      <c r="AA7251" s="157"/>
      <c r="AB7251" s="157"/>
      <c r="AC7251" s="157"/>
      <c r="AD7251" s="157"/>
      <c r="AE7251" s="157"/>
      <c r="AF7251" s="157"/>
      <c r="AG7251" s="157"/>
      <c r="AH7251" s="157"/>
      <c r="AI7251" s="157"/>
      <c r="AJ7251" s="157"/>
    </row>
    <row r="7252" spans="1:36" s="77" customFormat="1" ht="30" customHeight="1">
      <c r="A7252" s="89">
        <v>205</v>
      </c>
      <c r="B7252" s="87" t="s">
        <v>540</v>
      </c>
      <c r="C7252" s="22" t="s">
        <v>364</v>
      </c>
      <c r="D7252" s="87" t="s">
        <v>585</v>
      </c>
      <c r="E7252" s="159" t="s">
        <v>3404</v>
      </c>
      <c r="F7252" s="87" t="s">
        <v>697</v>
      </c>
      <c r="G7252" s="156"/>
      <c r="H7252" s="157"/>
      <c r="I7252" s="157"/>
      <c r="J7252" s="157"/>
      <c r="K7252" s="157"/>
      <c r="L7252" s="157"/>
      <c r="M7252" s="157"/>
      <c r="N7252" s="157"/>
      <c r="O7252" s="157"/>
      <c r="P7252" s="157"/>
      <c r="Q7252" s="157"/>
      <c r="R7252" s="157"/>
      <c r="S7252" s="157"/>
      <c r="T7252" s="157"/>
      <c r="U7252" s="157"/>
      <c r="V7252" s="157"/>
      <c r="W7252" s="157"/>
      <c r="X7252" s="157"/>
      <c r="Y7252" s="157"/>
      <c r="Z7252" s="157"/>
      <c r="AA7252" s="157"/>
      <c r="AB7252" s="157"/>
      <c r="AC7252" s="157"/>
      <c r="AD7252" s="157"/>
      <c r="AE7252" s="157"/>
      <c r="AF7252" s="157"/>
      <c r="AG7252" s="157"/>
      <c r="AH7252" s="157"/>
      <c r="AI7252" s="157"/>
      <c r="AJ7252" s="157"/>
    </row>
    <row r="7253" spans="1:36" s="77" customFormat="1" ht="30" customHeight="1">
      <c r="A7253" s="89">
        <v>205</v>
      </c>
      <c r="B7253" s="87" t="s">
        <v>1686</v>
      </c>
      <c r="C7253" s="22" t="s">
        <v>369</v>
      </c>
      <c r="D7253" s="87" t="s">
        <v>1687</v>
      </c>
      <c r="E7253" s="159" t="s">
        <v>3404</v>
      </c>
      <c r="F7253" s="87" t="s">
        <v>1815</v>
      </c>
      <c r="G7253" s="156"/>
      <c r="H7253" s="157"/>
      <c r="I7253" s="157"/>
      <c r="J7253" s="157"/>
      <c r="K7253" s="157"/>
      <c r="L7253" s="157"/>
      <c r="M7253" s="157"/>
      <c r="N7253" s="157"/>
      <c r="O7253" s="157"/>
      <c r="P7253" s="157"/>
      <c r="Q7253" s="157"/>
      <c r="R7253" s="157"/>
      <c r="S7253" s="157"/>
      <c r="T7253" s="157"/>
      <c r="U7253" s="157"/>
      <c r="V7253" s="157"/>
      <c r="W7253" s="157"/>
      <c r="X7253" s="157"/>
      <c r="Y7253" s="157"/>
      <c r="Z7253" s="157"/>
      <c r="AA7253" s="157"/>
      <c r="AB7253" s="157"/>
      <c r="AC7253" s="157"/>
      <c r="AD7253" s="157"/>
      <c r="AE7253" s="157"/>
      <c r="AF7253" s="157"/>
      <c r="AG7253" s="157"/>
      <c r="AH7253" s="157"/>
      <c r="AI7253" s="157"/>
      <c r="AJ7253" s="157"/>
    </row>
    <row r="7254" spans="1:36" s="77" customFormat="1" ht="30" customHeight="1">
      <c r="A7254" s="89">
        <v>205</v>
      </c>
      <c r="B7254" s="87" t="s">
        <v>1688</v>
      </c>
      <c r="C7254" s="22" t="s">
        <v>1689</v>
      </c>
      <c r="D7254" s="87" t="s">
        <v>1690</v>
      </c>
      <c r="E7254" s="159" t="s">
        <v>3404</v>
      </c>
      <c r="F7254" s="87" t="s">
        <v>1816</v>
      </c>
      <c r="G7254" s="156"/>
      <c r="H7254" s="157"/>
      <c r="I7254" s="157"/>
      <c r="J7254" s="157"/>
      <c r="K7254" s="157"/>
      <c r="L7254" s="157"/>
      <c r="M7254" s="157"/>
      <c r="N7254" s="157"/>
      <c r="O7254" s="157"/>
      <c r="P7254" s="157"/>
      <c r="Q7254" s="157"/>
      <c r="R7254" s="157"/>
      <c r="S7254" s="157"/>
      <c r="T7254" s="157"/>
      <c r="U7254" s="157"/>
      <c r="V7254" s="157"/>
      <c r="W7254" s="157"/>
      <c r="X7254" s="157"/>
      <c r="Y7254" s="157"/>
      <c r="Z7254" s="157"/>
      <c r="AA7254" s="157"/>
      <c r="AB7254" s="157"/>
      <c r="AC7254" s="157"/>
      <c r="AD7254" s="157"/>
      <c r="AE7254" s="157"/>
      <c r="AF7254" s="157"/>
      <c r="AG7254" s="157"/>
      <c r="AH7254" s="157"/>
      <c r="AI7254" s="157"/>
      <c r="AJ7254" s="157"/>
    </row>
    <row r="7255" spans="1:36" s="77" customFormat="1" ht="30" customHeight="1">
      <c r="A7255" s="89">
        <v>205</v>
      </c>
      <c r="B7255" s="87" t="s">
        <v>1691</v>
      </c>
      <c r="C7255" s="22" t="s">
        <v>285</v>
      </c>
      <c r="D7255" s="87" t="s">
        <v>334</v>
      </c>
      <c r="E7255" s="159" t="s">
        <v>3404</v>
      </c>
      <c r="F7255" s="87" t="s">
        <v>1817</v>
      </c>
      <c r="G7255" s="156"/>
      <c r="H7255" s="157"/>
      <c r="I7255" s="157"/>
      <c r="J7255" s="157"/>
      <c r="K7255" s="157"/>
      <c r="L7255" s="157"/>
      <c r="M7255" s="157"/>
      <c r="N7255" s="157"/>
      <c r="O7255" s="157"/>
      <c r="P7255" s="157"/>
      <c r="Q7255" s="157"/>
      <c r="R7255" s="157"/>
      <c r="S7255" s="157"/>
      <c r="T7255" s="157"/>
      <c r="U7255" s="157"/>
      <c r="V7255" s="157"/>
      <c r="W7255" s="157"/>
      <c r="X7255" s="157"/>
      <c r="Y7255" s="157"/>
      <c r="Z7255" s="157"/>
      <c r="AA7255" s="157"/>
      <c r="AB7255" s="157"/>
      <c r="AC7255" s="157"/>
      <c r="AD7255" s="157"/>
      <c r="AE7255" s="157"/>
      <c r="AF7255" s="157"/>
      <c r="AG7255" s="157"/>
      <c r="AH7255" s="157"/>
      <c r="AI7255" s="157"/>
      <c r="AJ7255" s="157"/>
    </row>
    <row r="7256" spans="1:36" s="77" customFormat="1" ht="30" customHeight="1">
      <c r="A7256" s="89">
        <v>205</v>
      </c>
      <c r="B7256" s="87" t="s">
        <v>2032</v>
      </c>
      <c r="C7256" s="22" t="s">
        <v>1429</v>
      </c>
      <c r="D7256" s="87" t="s">
        <v>2033</v>
      </c>
      <c r="E7256" s="159" t="s">
        <v>3404</v>
      </c>
      <c r="F7256" s="87" t="s">
        <v>2123</v>
      </c>
      <c r="G7256" s="156"/>
      <c r="H7256" s="157"/>
      <c r="I7256" s="157"/>
      <c r="J7256" s="157"/>
      <c r="K7256" s="157"/>
      <c r="L7256" s="157"/>
      <c r="M7256" s="157"/>
      <c r="N7256" s="157"/>
      <c r="O7256" s="157"/>
      <c r="P7256" s="157"/>
      <c r="Q7256" s="157"/>
      <c r="R7256" s="157"/>
      <c r="S7256" s="157"/>
      <c r="T7256" s="157"/>
      <c r="U7256" s="157"/>
      <c r="V7256" s="157"/>
      <c r="W7256" s="157"/>
      <c r="X7256" s="157"/>
      <c r="Y7256" s="157"/>
      <c r="Z7256" s="157"/>
      <c r="AA7256" s="157"/>
      <c r="AB7256" s="157"/>
      <c r="AC7256" s="157"/>
      <c r="AD7256" s="157"/>
      <c r="AE7256" s="157"/>
      <c r="AF7256" s="157"/>
      <c r="AG7256" s="157"/>
      <c r="AH7256" s="157"/>
      <c r="AI7256" s="157"/>
      <c r="AJ7256" s="157"/>
    </row>
    <row r="7257" spans="1:36" s="77" customFormat="1" ht="30" customHeight="1">
      <c r="A7257" s="89">
        <v>205</v>
      </c>
      <c r="B7257" s="87" t="s">
        <v>2034</v>
      </c>
      <c r="C7257" s="22" t="s">
        <v>175</v>
      </c>
      <c r="D7257" s="87" t="s">
        <v>246</v>
      </c>
      <c r="E7257" s="159" t="s">
        <v>3404</v>
      </c>
      <c r="F7257" s="87" t="s">
        <v>2124</v>
      </c>
      <c r="G7257" s="156"/>
      <c r="H7257" s="157"/>
      <c r="I7257" s="157"/>
      <c r="J7257" s="157"/>
      <c r="K7257" s="157"/>
      <c r="L7257" s="157"/>
      <c r="M7257" s="157"/>
      <c r="N7257" s="157"/>
      <c r="O7257" s="157"/>
      <c r="P7257" s="157"/>
      <c r="Q7257" s="157"/>
      <c r="R7257" s="157"/>
      <c r="S7257" s="157"/>
      <c r="T7257" s="157"/>
      <c r="U7257" s="157"/>
      <c r="V7257" s="157"/>
      <c r="W7257" s="157"/>
      <c r="X7257" s="157"/>
      <c r="Y7257" s="157"/>
      <c r="Z7257" s="157"/>
      <c r="AA7257" s="157"/>
      <c r="AB7257" s="157"/>
      <c r="AC7257" s="157"/>
      <c r="AD7257" s="157"/>
      <c r="AE7257" s="157"/>
      <c r="AF7257" s="157"/>
      <c r="AG7257" s="157"/>
      <c r="AH7257" s="157"/>
      <c r="AI7257" s="157"/>
      <c r="AJ7257" s="157"/>
    </row>
    <row r="7258" spans="1:36" s="77" customFormat="1" ht="30" customHeight="1">
      <c r="A7258" s="89">
        <v>205</v>
      </c>
      <c r="B7258" s="22" t="s">
        <v>171</v>
      </c>
      <c r="C7258" s="22" t="s">
        <v>171</v>
      </c>
      <c r="D7258" s="22" t="s">
        <v>171</v>
      </c>
      <c r="E7258" s="158" t="s">
        <v>1692</v>
      </c>
      <c r="F7258" s="87" t="s">
        <v>1818</v>
      </c>
      <c r="G7258" s="156"/>
      <c r="H7258" s="157"/>
      <c r="I7258" s="157"/>
      <c r="J7258" s="157"/>
      <c r="K7258" s="157"/>
      <c r="L7258" s="157"/>
      <c r="M7258" s="157"/>
      <c r="N7258" s="157"/>
      <c r="O7258" s="157"/>
      <c r="P7258" s="157"/>
      <c r="Q7258" s="157"/>
      <c r="R7258" s="157"/>
      <c r="S7258" s="157"/>
      <c r="T7258" s="157"/>
      <c r="U7258" s="157"/>
      <c r="V7258" s="157"/>
      <c r="W7258" s="157"/>
      <c r="X7258" s="157"/>
      <c r="Y7258" s="157"/>
      <c r="Z7258" s="157"/>
      <c r="AA7258" s="157"/>
      <c r="AB7258" s="157"/>
      <c r="AC7258" s="157"/>
      <c r="AD7258" s="157"/>
      <c r="AE7258" s="157"/>
      <c r="AF7258" s="157"/>
      <c r="AG7258" s="157"/>
      <c r="AH7258" s="157"/>
      <c r="AI7258" s="157"/>
      <c r="AJ7258" s="157"/>
    </row>
    <row r="7259" spans="1:36" s="77" customFormat="1" ht="30" customHeight="1">
      <c r="A7259" s="89">
        <v>205</v>
      </c>
      <c r="B7259" s="22" t="s">
        <v>171</v>
      </c>
      <c r="C7259" s="22" t="s">
        <v>171</v>
      </c>
      <c r="D7259" s="22" t="s">
        <v>171</v>
      </c>
      <c r="E7259" s="158" t="s">
        <v>3323</v>
      </c>
      <c r="F7259" s="87" t="s">
        <v>1819</v>
      </c>
      <c r="G7259" s="156"/>
      <c r="H7259" s="157"/>
      <c r="I7259" s="157"/>
      <c r="J7259" s="157"/>
      <c r="K7259" s="157"/>
      <c r="L7259" s="157"/>
      <c r="M7259" s="157"/>
      <c r="N7259" s="157"/>
      <c r="O7259" s="157"/>
      <c r="P7259" s="157"/>
      <c r="Q7259" s="157"/>
      <c r="R7259" s="157"/>
      <c r="S7259" s="157"/>
      <c r="T7259" s="157"/>
      <c r="U7259" s="157"/>
      <c r="V7259" s="157"/>
      <c r="W7259" s="157"/>
      <c r="X7259" s="157"/>
      <c r="Y7259" s="157"/>
      <c r="Z7259" s="157"/>
      <c r="AA7259" s="157"/>
      <c r="AB7259" s="157"/>
      <c r="AC7259" s="157"/>
      <c r="AD7259" s="157"/>
      <c r="AE7259" s="157"/>
      <c r="AF7259" s="157"/>
      <c r="AG7259" s="157"/>
      <c r="AH7259" s="157"/>
      <c r="AI7259" s="157"/>
      <c r="AJ7259" s="157"/>
    </row>
    <row r="7260" spans="1:36" s="77" customFormat="1" ht="30" customHeight="1">
      <c r="A7260" s="89">
        <v>205</v>
      </c>
      <c r="B7260" s="22" t="s">
        <v>171</v>
      </c>
      <c r="C7260" s="22" t="s">
        <v>171</v>
      </c>
      <c r="D7260" s="22" t="s">
        <v>171</v>
      </c>
      <c r="E7260" s="158" t="s">
        <v>2555</v>
      </c>
      <c r="F7260" s="87" t="s">
        <v>2125</v>
      </c>
      <c r="G7260" s="156"/>
      <c r="H7260" s="157"/>
      <c r="I7260" s="157"/>
      <c r="J7260" s="157"/>
      <c r="K7260" s="157"/>
      <c r="L7260" s="157"/>
      <c r="M7260" s="157"/>
      <c r="N7260" s="157"/>
      <c r="O7260" s="157"/>
      <c r="P7260" s="157"/>
      <c r="Q7260" s="157"/>
      <c r="R7260" s="157"/>
      <c r="S7260" s="157"/>
      <c r="T7260" s="157"/>
      <c r="U7260" s="157"/>
      <c r="V7260" s="157"/>
      <c r="W7260" s="157"/>
      <c r="X7260" s="157"/>
      <c r="Y7260" s="157"/>
      <c r="Z7260" s="157"/>
      <c r="AA7260" s="157"/>
      <c r="AB7260" s="157"/>
      <c r="AC7260" s="157"/>
      <c r="AD7260" s="157"/>
      <c r="AE7260" s="157"/>
      <c r="AF7260" s="157"/>
      <c r="AG7260" s="157"/>
      <c r="AH7260" s="157"/>
      <c r="AI7260" s="157"/>
      <c r="AJ7260" s="157"/>
    </row>
    <row r="7261" spans="1:36" s="77" customFormat="1" ht="30" customHeight="1">
      <c r="A7261" s="89">
        <v>205</v>
      </c>
      <c r="B7261" s="22" t="s">
        <v>171</v>
      </c>
      <c r="C7261" s="22" t="s">
        <v>171</v>
      </c>
      <c r="D7261" s="22" t="s">
        <v>171</v>
      </c>
      <c r="E7261" s="158" t="s">
        <v>1694</v>
      </c>
      <c r="F7261" s="87" t="s">
        <v>1820</v>
      </c>
      <c r="G7261" s="156"/>
      <c r="H7261" s="157"/>
      <c r="I7261" s="157"/>
      <c r="J7261" s="157"/>
      <c r="K7261" s="157"/>
      <c r="L7261" s="157"/>
      <c r="M7261" s="157"/>
      <c r="N7261" s="157"/>
      <c r="O7261" s="157"/>
      <c r="P7261" s="157"/>
      <c r="Q7261" s="157"/>
      <c r="R7261" s="157"/>
      <c r="S7261" s="157"/>
      <c r="T7261" s="157"/>
      <c r="U7261" s="157"/>
      <c r="V7261" s="157"/>
      <c r="W7261" s="157"/>
      <c r="X7261" s="157"/>
      <c r="Y7261" s="157"/>
      <c r="Z7261" s="157"/>
      <c r="AA7261" s="157"/>
      <c r="AB7261" s="157"/>
      <c r="AC7261" s="157"/>
      <c r="AD7261" s="157"/>
      <c r="AE7261" s="157"/>
      <c r="AF7261" s="157"/>
      <c r="AG7261" s="157"/>
      <c r="AH7261" s="157"/>
      <c r="AI7261" s="157"/>
      <c r="AJ7261" s="157"/>
    </row>
    <row r="7262" spans="1:36" s="77" customFormat="1" ht="30" customHeight="1">
      <c r="A7262" s="89">
        <v>205</v>
      </c>
      <c r="B7262" s="87" t="s">
        <v>2039</v>
      </c>
      <c r="C7262" s="22" t="s">
        <v>410</v>
      </c>
      <c r="D7262" s="87" t="s">
        <v>3324</v>
      </c>
      <c r="E7262" s="159" t="s">
        <v>3404</v>
      </c>
      <c r="F7262" s="87" t="s">
        <v>2126</v>
      </c>
      <c r="G7262" s="156"/>
      <c r="H7262" s="157"/>
      <c r="I7262" s="157"/>
      <c r="J7262" s="157"/>
      <c r="K7262" s="157"/>
      <c r="L7262" s="157"/>
      <c r="M7262" s="157"/>
      <c r="N7262" s="157"/>
      <c r="O7262" s="157"/>
      <c r="P7262" s="157"/>
      <c r="Q7262" s="157"/>
      <c r="R7262" s="157"/>
      <c r="S7262" s="157"/>
      <c r="T7262" s="157"/>
      <c r="U7262" s="157"/>
      <c r="V7262" s="157"/>
      <c r="W7262" s="157"/>
      <c r="X7262" s="157"/>
      <c r="Y7262" s="157"/>
      <c r="Z7262" s="157"/>
      <c r="AA7262" s="157"/>
      <c r="AB7262" s="157"/>
      <c r="AC7262" s="157"/>
      <c r="AD7262" s="157"/>
      <c r="AE7262" s="157"/>
      <c r="AF7262" s="157"/>
      <c r="AG7262" s="157"/>
      <c r="AH7262" s="157"/>
      <c r="AI7262" s="157"/>
      <c r="AJ7262" s="157"/>
    </row>
    <row r="7263" spans="1:36" s="77" customFormat="1" ht="30" customHeight="1">
      <c r="A7263" s="89">
        <v>205</v>
      </c>
      <c r="B7263" s="22" t="s">
        <v>171</v>
      </c>
      <c r="C7263" s="22" t="s">
        <v>171</v>
      </c>
      <c r="D7263" s="22" t="s">
        <v>171</v>
      </c>
      <c r="E7263" s="158" t="s">
        <v>2556</v>
      </c>
      <c r="F7263" s="87" t="s">
        <v>2127</v>
      </c>
      <c r="G7263" s="156"/>
      <c r="H7263" s="157"/>
      <c r="I7263" s="157"/>
      <c r="J7263" s="157"/>
      <c r="K7263" s="157"/>
      <c r="L7263" s="157"/>
      <c r="M7263" s="157"/>
      <c r="N7263" s="157"/>
      <c r="O7263" s="157"/>
      <c r="P7263" s="157"/>
      <c r="Q7263" s="157"/>
      <c r="R7263" s="157"/>
      <c r="S7263" s="157"/>
      <c r="T7263" s="157"/>
      <c r="U7263" s="157"/>
      <c r="V7263" s="157"/>
      <c r="W7263" s="157"/>
      <c r="X7263" s="157"/>
      <c r="Y7263" s="157"/>
      <c r="Z7263" s="157"/>
      <c r="AA7263" s="157"/>
      <c r="AB7263" s="157"/>
      <c r="AC7263" s="157"/>
      <c r="AD7263" s="157"/>
      <c r="AE7263" s="157"/>
      <c r="AF7263" s="157"/>
      <c r="AG7263" s="157"/>
      <c r="AH7263" s="157"/>
      <c r="AI7263" s="157"/>
      <c r="AJ7263" s="157"/>
    </row>
    <row r="7264" spans="1:36" s="77" customFormat="1" ht="30" customHeight="1">
      <c r="A7264" s="89">
        <v>205</v>
      </c>
      <c r="B7264" s="22" t="s">
        <v>171</v>
      </c>
      <c r="C7264" s="22" t="s">
        <v>171</v>
      </c>
      <c r="D7264" s="22" t="s">
        <v>171</v>
      </c>
      <c r="E7264" s="158" t="s">
        <v>1695</v>
      </c>
      <c r="F7264" s="87" t="s">
        <v>1821</v>
      </c>
      <c r="G7264" s="156"/>
      <c r="H7264" s="157"/>
      <c r="I7264" s="157"/>
      <c r="J7264" s="157"/>
      <c r="K7264" s="157"/>
      <c r="L7264" s="157"/>
      <c r="M7264" s="157"/>
      <c r="N7264" s="157"/>
      <c r="O7264" s="157"/>
      <c r="P7264" s="157"/>
      <c r="Q7264" s="157"/>
      <c r="R7264" s="157"/>
      <c r="S7264" s="157"/>
      <c r="T7264" s="157"/>
      <c r="U7264" s="157"/>
      <c r="V7264" s="157"/>
      <c r="W7264" s="157"/>
      <c r="X7264" s="157"/>
      <c r="Y7264" s="157"/>
      <c r="Z7264" s="157"/>
      <c r="AA7264" s="157"/>
      <c r="AB7264" s="157"/>
      <c r="AC7264" s="157"/>
      <c r="AD7264" s="157"/>
      <c r="AE7264" s="157"/>
      <c r="AF7264" s="157"/>
      <c r="AG7264" s="157"/>
      <c r="AH7264" s="157"/>
      <c r="AI7264" s="157"/>
      <c r="AJ7264" s="157"/>
    </row>
    <row r="7265" spans="1:36" s="77" customFormat="1" ht="30" customHeight="1">
      <c r="A7265" s="89">
        <v>205</v>
      </c>
      <c r="B7265" s="22" t="s">
        <v>171</v>
      </c>
      <c r="C7265" s="22" t="s">
        <v>171</v>
      </c>
      <c r="D7265" s="22" t="s">
        <v>171</v>
      </c>
      <c r="E7265" s="158" t="s">
        <v>1696</v>
      </c>
      <c r="F7265" s="87" t="s">
        <v>1822</v>
      </c>
      <c r="G7265" s="156"/>
      <c r="H7265" s="157"/>
      <c r="I7265" s="157"/>
      <c r="J7265" s="157"/>
      <c r="K7265" s="157"/>
      <c r="L7265" s="157"/>
      <c r="M7265" s="157"/>
      <c r="N7265" s="157"/>
      <c r="O7265" s="157"/>
      <c r="P7265" s="157"/>
      <c r="Q7265" s="157"/>
      <c r="R7265" s="157"/>
      <c r="S7265" s="157"/>
      <c r="T7265" s="157"/>
      <c r="U7265" s="157"/>
      <c r="V7265" s="157"/>
      <c r="W7265" s="157"/>
      <c r="X7265" s="157"/>
      <c r="Y7265" s="157"/>
      <c r="Z7265" s="157"/>
      <c r="AA7265" s="157"/>
      <c r="AB7265" s="157"/>
      <c r="AC7265" s="157"/>
      <c r="AD7265" s="157"/>
      <c r="AE7265" s="157"/>
      <c r="AF7265" s="157"/>
      <c r="AG7265" s="157"/>
      <c r="AH7265" s="157"/>
      <c r="AI7265" s="157"/>
      <c r="AJ7265" s="157"/>
    </row>
    <row r="7266" spans="1:36" s="77" customFormat="1" ht="30" customHeight="1">
      <c r="A7266" s="89">
        <v>205</v>
      </c>
      <c r="B7266" s="87" t="s">
        <v>2041</v>
      </c>
      <c r="C7266" s="22" t="s">
        <v>377</v>
      </c>
      <c r="D7266" s="87" t="s">
        <v>1685</v>
      </c>
      <c r="E7266" s="159" t="s">
        <v>3404</v>
      </c>
      <c r="F7266" s="87" t="s">
        <v>2128</v>
      </c>
      <c r="G7266" s="156"/>
      <c r="H7266" s="157"/>
      <c r="I7266" s="157"/>
      <c r="J7266" s="157"/>
      <c r="K7266" s="157"/>
      <c r="L7266" s="157"/>
      <c r="M7266" s="157"/>
      <c r="N7266" s="157"/>
      <c r="O7266" s="157"/>
      <c r="P7266" s="157"/>
      <c r="Q7266" s="157"/>
      <c r="R7266" s="157"/>
      <c r="S7266" s="157"/>
      <c r="T7266" s="157"/>
      <c r="U7266" s="157"/>
      <c r="V7266" s="157"/>
      <c r="W7266" s="157"/>
      <c r="X7266" s="157"/>
      <c r="Y7266" s="157"/>
      <c r="Z7266" s="157"/>
      <c r="AA7266" s="157"/>
      <c r="AB7266" s="157"/>
      <c r="AC7266" s="157"/>
      <c r="AD7266" s="157"/>
      <c r="AE7266" s="157"/>
      <c r="AF7266" s="157"/>
      <c r="AG7266" s="157"/>
      <c r="AH7266" s="157"/>
      <c r="AI7266" s="157"/>
      <c r="AJ7266" s="157"/>
    </row>
    <row r="7267" spans="1:36" s="77" customFormat="1" ht="30" customHeight="1">
      <c r="A7267" s="89">
        <v>205</v>
      </c>
      <c r="B7267" s="87" t="s">
        <v>2042</v>
      </c>
      <c r="C7267" s="22" t="s">
        <v>377</v>
      </c>
      <c r="D7267" s="87" t="s">
        <v>1923</v>
      </c>
      <c r="E7267" s="159" t="s">
        <v>3404</v>
      </c>
      <c r="F7267" s="87" t="s">
        <v>2129</v>
      </c>
      <c r="G7267" s="156"/>
      <c r="H7267" s="157"/>
      <c r="I7267" s="157"/>
      <c r="J7267" s="157"/>
      <c r="K7267" s="157"/>
      <c r="L7267" s="157"/>
      <c r="M7267" s="157"/>
      <c r="N7267" s="157"/>
      <c r="O7267" s="157"/>
      <c r="P7267" s="157"/>
      <c r="Q7267" s="157"/>
      <c r="R7267" s="157"/>
      <c r="S7267" s="157"/>
      <c r="T7267" s="157"/>
      <c r="U7267" s="157"/>
      <c r="V7267" s="157"/>
      <c r="W7267" s="157"/>
      <c r="X7267" s="157"/>
      <c r="Y7267" s="157"/>
      <c r="Z7267" s="157"/>
      <c r="AA7267" s="157"/>
      <c r="AB7267" s="157"/>
      <c r="AC7267" s="157"/>
      <c r="AD7267" s="157"/>
      <c r="AE7267" s="157"/>
      <c r="AF7267" s="157"/>
      <c r="AG7267" s="157"/>
      <c r="AH7267" s="157"/>
      <c r="AI7267" s="157"/>
      <c r="AJ7267" s="157"/>
    </row>
    <row r="7268" spans="1:36" s="77" customFormat="1" ht="30" customHeight="1">
      <c r="A7268" s="89">
        <v>205</v>
      </c>
      <c r="B7268" s="22" t="s">
        <v>171</v>
      </c>
      <c r="C7268" s="22" t="s">
        <v>171</v>
      </c>
      <c r="D7268" s="22" t="s">
        <v>171</v>
      </c>
      <c r="E7268" s="158" t="s">
        <v>1697</v>
      </c>
      <c r="F7268" s="87" t="s">
        <v>1823</v>
      </c>
      <c r="G7268" s="156"/>
      <c r="H7268" s="157"/>
      <c r="I7268" s="157"/>
      <c r="J7268" s="157"/>
      <c r="K7268" s="157"/>
      <c r="L7268" s="157"/>
      <c r="M7268" s="157"/>
      <c r="N7268" s="157"/>
      <c r="O7268" s="157"/>
      <c r="P7268" s="157"/>
      <c r="Q7268" s="157"/>
      <c r="R7268" s="157"/>
      <c r="S7268" s="157"/>
      <c r="T7268" s="157"/>
      <c r="U7268" s="157"/>
      <c r="V7268" s="157"/>
      <c r="W7268" s="157"/>
      <c r="X7268" s="157"/>
      <c r="Y7268" s="157"/>
      <c r="Z7268" s="157"/>
      <c r="AA7268" s="157"/>
      <c r="AB7268" s="157"/>
      <c r="AC7268" s="157"/>
      <c r="AD7268" s="157"/>
      <c r="AE7268" s="157"/>
      <c r="AF7268" s="157"/>
      <c r="AG7268" s="157"/>
      <c r="AH7268" s="157"/>
      <c r="AI7268" s="157"/>
      <c r="AJ7268" s="157"/>
    </row>
    <row r="7269" spans="1:36" s="77" customFormat="1" ht="30" customHeight="1">
      <c r="A7269" s="89">
        <v>205</v>
      </c>
      <c r="B7269" s="87" t="s">
        <v>1698</v>
      </c>
      <c r="C7269" s="22" t="s">
        <v>1699</v>
      </c>
      <c r="D7269" s="87" t="s">
        <v>1700</v>
      </c>
      <c r="E7269" s="159" t="s">
        <v>3404</v>
      </c>
      <c r="F7269" s="87" t="s">
        <v>1824</v>
      </c>
      <c r="G7269" s="156"/>
      <c r="H7269" s="157"/>
      <c r="I7269" s="157"/>
      <c r="J7269" s="157"/>
      <c r="K7269" s="157"/>
      <c r="L7269" s="157"/>
      <c r="M7269" s="157"/>
      <c r="N7269" s="157"/>
      <c r="O7269" s="157"/>
      <c r="P7269" s="157"/>
      <c r="Q7269" s="157"/>
      <c r="R7269" s="157"/>
      <c r="S7269" s="157"/>
      <c r="T7269" s="157"/>
      <c r="U7269" s="157"/>
      <c r="V7269" s="157"/>
      <c r="W7269" s="157"/>
      <c r="X7269" s="157"/>
      <c r="Y7269" s="157"/>
      <c r="Z7269" s="157"/>
      <c r="AA7269" s="157"/>
      <c r="AB7269" s="157"/>
      <c r="AC7269" s="157"/>
      <c r="AD7269" s="157"/>
      <c r="AE7269" s="157"/>
      <c r="AF7269" s="157"/>
      <c r="AG7269" s="157"/>
      <c r="AH7269" s="157"/>
      <c r="AI7269" s="157"/>
      <c r="AJ7269" s="157"/>
    </row>
    <row r="7270" spans="1:36" s="77" customFormat="1" ht="30" customHeight="1">
      <c r="A7270" s="89">
        <v>205</v>
      </c>
      <c r="B7270" s="87" t="s">
        <v>1701</v>
      </c>
      <c r="C7270" s="22" t="s">
        <v>369</v>
      </c>
      <c r="D7270" s="87" t="s">
        <v>223</v>
      </c>
      <c r="E7270" s="159" t="s">
        <v>3404</v>
      </c>
      <c r="F7270" s="87" t="s">
        <v>1825</v>
      </c>
      <c r="G7270" s="156"/>
      <c r="H7270" s="157"/>
      <c r="I7270" s="157"/>
      <c r="J7270" s="157"/>
      <c r="K7270" s="157"/>
      <c r="L7270" s="157"/>
      <c r="M7270" s="157"/>
      <c r="N7270" s="157"/>
      <c r="O7270" s="157"/>
      <c r="P7270" s="157"/>
      <c r="Q7270" s="157"/>
      <c r="R7270" s="157"/>
      <c r="S7270" s="157"/>
      <c r="T7270" s="157"/>
      <c r="U7270" s="157"/>
      <c r="V7270" s="157"/>
      <c r="W7270" s="157"/>
      <c r="X7270" s="157"/>
      <c r="Y7270" s="157"/>
      <c r="Z7270" s="157"/>
      <c r="AA7270" s="157"/>
      <c r="AB7270" s="157"/>
      <c r="AC7270" s="157"/>
      <c r="AD7270" s="157"/>
      <c r="AE7270" s="157"/>
      <c r="AF7270" s="157"/>
      <c r="AG7270" s="157"/>
      <c r="AH7270" s="157"/>
      <c r="AI7270" s="157"/>
      <c r="AJ7270" s="157"/>
    </row>
    <row r="7271" spans="1:36" s="77" customFormat="1" ht="30" customHeight="1">
      <c r="A7271" s="89">
        <v>205</v>
      </c>
      <c r="B7271" s="22" t="s">
        <v>171</v>
      </c>
      <c r="C7271" s="22" t="s">
        <v>171</v>
      </c>
      <c r="D7271" s="22" t="s">
        <v>171</v>
      </c>
      <c r="E7271" s="158" t="s">
        <v>1659</v>
      </c>
      <c r="F7271" s="87" t="s">
        <v>1671</v>
      </c>
      <c r="G7271" s="156"/>
      <c r="H7271" s="157"/>
      <c r="I7271" s="157"/>
      <c r="J7271" s="157"/>
      <c r="K7271" s="157"/>
      <c r="L7271" s="157"/>
      <c r="M7271" s="157"/>
      <c r="N7271" s="157"/>
      <c r="O7271" s="157"/>
      <c r="P7271" s="157"/>
      <c r="Q7271" s="157"/>
      <c r="R7271" s="157"/>
      <c r="S7271" s="157"/>
      <c r="T7271" s="157"/>
      <c r="U7271" s="157"/>
      <c r="V7271" s="157"/>
      <c r="W7271" s="157"/>
      <c r="X7271" s="157"/>
      <c r="Y7271" s="157"/>
      <c r="Z7271" s="157"/>
      <c r="AA7271" s="157"/>
      <c r="AB7271" s="157"/>
      <c r="AC7271" s="157"/>
      <c r="AD7271" s="157"/>
      <c r="AE7271" s="157"/>
      <c r="AF7271" s="157"/>
      <c r="AG7271" s="157"/>
      <c r="AH7271" s="157"/>
      <c r="AI7271" s="157"/>
      <c r="AJ7271" s="157"/>
    </row>
    <row r="7272" spans="1:36" s="77" customFormat="1" ht="30" customHeight="1">
      <c r="A7272" s="89">
        <v>205</v>
      </c>
      <c r="B7272" s="22" t="s">
        <v>171</v>
      </c>
      <c r="C7272" s="22" t="s">
        <v>171</v>
      </c>
      <c r="D7272" s="22" t="s">
        <v>171</v>
      </c>
      <c r="E7272" s="158" t="s">
        <v>1702</v>
      </c>
      <c r="F7272" s="87" t="s">
        <v>1826</v>
      </c>
      <c r="G7272" s="156"/>
      <c r="H7272" s="157"/>
      <c r="I7272" s="157"/>
      <c r="J7272" s="157"/>
      <c r="K7272" s="157"/>
      <c r="L7272" s="157"/>
      <c r="M7272" s="157"/>
      <c r="N7272" s="157"/>
      <c r="O7272" s="157"/>
      <c r="P7272" s="157"/>
      <c r="Q7272" s="157"/>
      <c r="R7272" s="157"/>
      <c r="S7272" s="157"/>
      <c r="T7272" s="157"/>
      <c r="U7272" s="157"/>
      <c r="V7272" s="157"/>
      <c r="W7272" s="157"/>
      <c r="X7272" s="157"/>
      <c r="Y7272" s="157"/>
      <c r="Z7272" s="157"/>
      <c r="AA7272" s="157"/>
      <c r="AB7272" s="157"/>
      <c r="AC7272" s="157"/>
      <c r="AD7272" s="157"/>
      <c r="AE7272" s="157"/>
      <c r="AF7272" s="157"/>
      <c r="AG7272" s="157"/>
      <c r="AH7272" s="157"/>
      <c r="AI7272" s="157"/>
      <c r="AJ7272" s="157"/>
    </row>
    <row r="7273" spans="1:36" s="77" customFormat="1" ht="30" customHeight="1">
      <c r="A7273" s="89">
        <v>205</v>
      </c>
      <c r="B7273" s="22" t="s">
        <v>171</v>
      </c>
      <c r="C7273" s="22" t="s">
        <v>171</v>
      </c>
      <c r="D7273" s="22" t="s">
        <v>171</v>
      </c>
      <c r="E7273" s="158" t="s">
        <v>1703</v>
      </c>
      <c r="F7273" s="87" t="s">
        <v>1827</v>
      </c>
      <c r="G7273" s="156"/>
      <c r="H7273" s="157"/>
      <c r="I7273" s="157"/>
      <c r="J7273" s="157"/>
      <c r="K7273" s="157"/>
      <c r="L7273" s="157"/>
      <c r="M7273" s="157"/>
      <c r="N7273" s="157"/>
      <c r="O7273" s="157"/>
      <c r="P7273" s="157"/>
      <c r="Q7273" s="157"/>
      <c r="R7273" s="157"/>
      <c r="S7273" s="157"/>
      <c r="T7273" s="157"/>
      <c r="U7273" s="157"/>
      <c r="V7273" s="157"/>
      <c r="W7273" s="157"/>
      <c r="X7273" s="157"/>
      <c r="Y7273" s="157"/>
      <c r="Z7273" s="157"/>
      <c r="AA7273" s="157"/>
      <c r="AB7273" s="157"/>
      <c r="AC7273" s="157"/>
      <c r="AD7273" s="157"/>
      <c r="AE7273" s="157"/>
      <c r="AF7273" s="157"/>
      <c r="AG7273" s="157"/>
      <c r="AH7273" s="157"/>
      <c r="AI7273" s="157"/>
      <c r="AJ7273" s="157"/>
    </row>
    <row r="7274" spans="1:36" s="77" customFormat="1" ht="30" customHeight="1">
      <c r="A7274" s="89">
        <v>205</v>
      </c>
      <c r="B7274" s="22" t="s">
        <v>171</v>
      </c>
      <c r="C7274" s="22" t="s">
        <v>171</v>
      </c>
      <c r="D7274" s="22" t="s">
        <v>171</v>
      </c>
      <c r="E7274" s="158" t="s">
        <v>1704</v>
      </c>
      <c r="F7274" s="87" t="s">
        <v>1828</v>
      </c>
      <c r="G7274" s="156"/>
      <c r="H7274" s="157"/>
      <c r="I7274" s="157"/>
      <c r="J7274" s="157"/>
      <c r="K7274" s="157"/>
      <c r="L7274" s="157"/>
      <c r="M7274" s="157"/>
      <c r="N7274" s="157"/>
      <c r="O7274" s="157"/>
      <c r="P7274" s="157"/>
      <c r="Q7274" s="157"/>
      <c r="R7274" s="157"/>
      <c r="S7274" s="157"/>
      <c r="T7274" s="157"/>
      <c r="U7274" s="157"/>
      <c r="V7274" s="157"/>
      <c r="W7274" s="157"/>
      <c r="X7274" s="157"/>
      <c r="Y7274" s="157"/>
      <c r="Z7274" s="157"/>
      <c r="AA7274" s="157"/>
      <c r="AB7274" s="157"/>
      <c r="AC7274" s="157"/>
      <c r="AD7274" s="157"/>
      <c r="AE7274" s="157"/>
      <c r="AF7274" s="157"/>
      <c r="AG7274" s="157"/>
      <c r="AH7274" s="157"/>
      <c r="AI7274" s="157"/>
      <c r="AJ7274" s="157"/>
    </row>
    <row r="7275" spans="1:36" s="77" customFormat="1" ht="30" customHeight="1">
      <c r="A7275" s="89">
        <v>205</v>
      </c>
      <c r="B7275" s="22" t="s">
        <v>171</v>
      </c>
      <c r="C7275" s="22" t="s">
        <v>171</v>
      </c>
      <c r="D7275" s="22" t="s">
        <v>171</v>
      </c>
      <c r="E7275" s="158" t="s">
        <v>1962</v>
      </c>
      <c r="F7275" s="87" t="s">
        <v>1997</v>
      </c>
      <c r="G7275" s="156"/>
      <c r="H7275" s="157"/>
      <c r="I7275" s="157"/>
      <c r="J7275" s="157"/>
      <c r="K7275" s="157"/>
      <c r="L7275" s="157"/>
      <c r="M7275" s="157"/>
      <c r="N7275" s="157"/>
      <c r="O7275" s="157"/>
      <c r="P7275" s="157"/>
      <c r="Q7275" s="157"/>
      <c r="R7275" s="157"/>
      <c r="S7275" s="157"/>
      <c r="T7275" s="157"/>
      <c r="U7275" s="157"/>
      <c r="V7275" s="157"/>
      <c r="W7275" s="157"/>
      <c r="X7275" s="157"/>
      <c r="Y7275" s="157"/>
      <c r="Z7275" s="157"/>
      <c r="AA7275" s="157"/>
      <c r="AB7275" s="157"/>
      <c r="AC7275" s="157"/>
      <c r="AD7275" s="157"/>
      <c r="AE7275" s="157"/>
      <c r="AF7275" s="157"/>
      <c r="AG7275" s="157"/>
      <c r="AH7275" s="157"/>
      <c r="AI7275" s="157"/>
      <c r="AJ7275" s="157"/>
    </row>
    <row r="7276" spans="1:36" s="77" customFormat="1" ht="30" customHeight="1">
      <c r="A7276" s="89">
        <v>205</v>
      </c>
      <c r="B7276" s="22" t="s">
        <v>171</v>
      </c>
      <c r="C7276" s="22" t="s">
        <v>171</v>
      </c>
      <c r="D7276" s="22" t="s">
        <v>171</v>
      </c>
      <c r="E7276" s="158" t="s">
        <v>1705</v>
      </c>
      <c r="F7276" s="87" t="s">
        <v>1829</v>
      </c>
      <c r="G7276" s="156"/>
      <c r="H7276" s="157"/>
      <c r="I7276" s="157"/>
      <c r="J7276" s="157"/>
      <c r="K7276" s="157"/>
      <c r="L7276" s="157"/>
      <c r="M7276" s="157"/>
      <c r="N7276" s="157"/>
      <c r="O7276" s="157"/>
      <c r="P7276" s="157"/>
      <c r="Q7276" s="157"/>
      <c r="R7276" s="157"/>
      <c r="S7276" s="157"/>
      <c r="T7276" s="157"/>
      <c r="U7276" s="157"/>
      <c r="V7276" s="157"/>
      <c r="W7276" s="157"/>
      <c r="X7276" s="157"/>
      <c r="Y7276" s="157"/>
      <c r="Z7276" s="157"/>
      <c r="AA7276" s="157"/>
      <c r="AB7276" s="157"/>
      <c r="AC7276" s="157"/>
      <c r="AD7276" s="157"/>
      <c r="AE7276" s="157"/>
      <c r="AF7276" s="157"/>
      <c r="AG7276" s="157"/>
      <c r="AH7276" s="157"/>
      <c r="AI7276" s="157"/>
      <c r="AJ7276" s="157"/>
    </row>
    <row r="7277" spans="1:36" s="77" customFormat="1" ht="30" customHeight="1">
      <c r="A7277" s="89">
        <v>205</v>
      </c>
      <c r="B7277" s="22" t="s">
        <v>171</v>
      </c>
      <c r="C7277" s="22" t="s">
        <v>171</v>
      </c>
      <c r="D7277" s="22" t="s">
        <v>171</v>
      </c>
      <c r="E7277" s="158" t="s">
        <v>1127</v>
      </c>
      <c r="F7277" s="87" t="s">
        <v>1139</v>
      </c>
      <c r="G7277" s="156"/>
      <c r="H7277" s="157"/>
      <c r="I7277" s="157"/>
      <c r="J7277" s="157"/>
      <c r="K7277" s="157"/>
      <c r="L7277" s="157"/>
      <c r="M7277" s="157"/>
      <c r="N7277" s="157"/>
      <c r="O7277" s="157"/>
      <c r="P7277" s="157"/>
      <c r="Q7277" s="157"/>
      <c r="R7277" s="157"/>
      <c r="S7277" s="157"/>
      <c r="T7277" s="157"/>
      <c r="U7277" s="157"/>
      <c r="V7277" s="157"/>
      <c r="W7277" s="157"/>
      <c r="X7277" s="157"/>
      <c r="Y7277" s="157"/>
      <c r="Z7277" s="157"/>
      <c r="AA7277" s="157"/>
      <c r="AB7277" s="157"/>
      <c r="AC7277" s="157"/>
      <c r="AD7277" s="157"/>
      <c r="AE7277" s="157"/>
      <c r="AF7277" s="157"/>
      <c r="AG7277" s="157"/>
      <c r="AH7277" s="157"/>
      <c r="AI7277" s="157"/>
      <c r="AJ7277" s="157"/>
    </row>
    <row r="7278" spans="1:36" s="77" customFormat="1" ht="30" customHeight="1">
      <c r="A7278" s="89">
        <v>205</v>
      </c>
      <c r="B7278" s="22" t="s">
        <v>171</v>
      </c>
      <c r="C7278" s="22" t="s">
        <v>171</v>
      </c>
      <c r="D7278" s="22" t="s">
        <v>171</v>
      </c>
      <c r="E7278" s="158" t="s">
        <v>1706</v>
      </c>
      <c r="F7278" s="87" t="s">
        <v>1830</v>
      </c>
      <c r="G7278" s="156"/>
      <c r="H7278" s="157"/>
      <c r="I7278" s="157"/>
      <c r="J7278" s="157"/>
      <c r="K7278" s="157"/>
      <c r="L7278" s="157"/>
      <c r="M7278" s="157"/>
      <c r="N7278" s="157"/>
      <c r="O7278" s="157"/>
      <c r="P7278" s="157"/>
      <c r="Q7278" s="157"/>
      <c r="R7278" s="157"/>
      <c r="S7278" s="157"/>
      <c r="T7278" s="157"/>
      <c r="U7278" s="157"/>
      <c r="V7278" s="157"/>
      <c r="W7278" s="157"/>
      <c r="X7278" s="157"/>
      <c r="Y7278" s="157"/>
      <c r="Z7278" s="157"/>
      <c r="AA7278" s="157"/>
      <c r="AB7278" s="157"/>
      <c r="AC7278" s="157"/>
      <c r="AD7278" s="157"/>
      <c r="AE7278" s="157"/>
      <c r="AF7278" s="157"/>
      <c r="AG7278" s="157"/>
      <c r="AH7278" s="157"/>
      <c r="AI7278" s="157"/>
      <c r="AJ7278" s="157"/>
    </row>
    <row r="7279" spans="1:36" s="77" customFormat="1" ht="30" customHeight="1">
      <c r="A7279" s="89">
        <v>205</v>
      </c>
      <c r="B7279" s="87" t="s">
        <v>1492</v>
      </c>
      <c r="C7279" s="22" t="s">
        <v>1707</v>
      </c>
      <c r="D7279" s="87" t="s">
        <v>1708</v>
      </c>
      <c r="E7279" s="159" t="s">
        <v>3404</v>
      </c>
      <c r="F7279" s="87" t="s">
        <v>1831</v>
      </c>
      <c r="G7279" s="156"/>
      <c r="H7279" s="157"/>
      <c r="I7279" s="157"/>
      <c r="J7279" s="157"/>
      <c r="K7279" s="157"/>
      <c r="L7279" s="157"/>
      <c r="M7279" s="157"/>
      <c r="N7279" s="157"/>
      <c r="O7279" s="157"/>
      <c r="P7279" s="157"/>
      <c r="Q7279" s="157"/>
      <c r="R7279" s="157"/>
      <c r="S7279" s="157"/>
      <c r="T7279" s="157"/>
      <c r="U7279" s="157"/>
      <c r="V7279" s="157"/>
      <c r="W7279" s="157"/>
      <c r="X7279" s="157"/>
      <c r="Y7279" s="157"/>
      <c r="Z7279" s="157"/>
      <c r="AA7279" s="157"/>
      <c r="AB7279" s="157"/>
      <c r="AC7279" s="157"/>
      <c r="AD7279" s="157"/>
      <c r="AE7279" s="157"/>
      <c r="AF7279" s="157"/>
      <c r="AG7279" s="157"/>
      <c r="AH7279" s="157"/>
      <c r="AI7279" s="157"/>
      <c r="AJ7279" s="157"/>
    </row>
    <row r="7280" spans="1:36" s="77" customFormat="1" ht="30" customHeight="1">
      <c r="A7280" s="89">
        <v>205</v>
      </c>
      <c r="B7280" s="87" t="s">
        <v>2043</v>
      </c>
      <c r="C7280" s="22" t="s">
        <v>1716</v>
      </c>
      <c r="D7280" s="87" t="s">
        <v>2044</v>
      </c>
      <c r="E7280" s="159" t="s">
        <v>3404</v>
      </c>
      <c r="F7280" s="87" t="s">
        <v>2130</v>
      </c>
      <c r="G7280" s="156"/>
      <c r="H7280" s="157"/>
      <c r="I7280" s="157"/>
      <c r="J7280" s="157"/>
      <c r="K7280" s="157"/>
      <c r="L7280" s="157"/>
      <c r="M7280" s="157"/>
      <c r="N7280" s="157"/>
      <c r="O7280" s="157"/>
      <c r="P7280" s="157"/>
      <c r="Q7280" s="157"/>
      <c r="R7280" s="157"/>
      <c r="S7280" s="157"/>
      <c r="T7280" s="157"/>
      <c r="U7280" s="157"/>
      <c r="V7280" s="157"/>
      <c r="W7280" s="157"/>
      <c r="X7280" s="157"/>
      <c r="Y7280" s="157"/>
      <c r="Z7280" s="157"/>
      <c r="AA7280" s="157"/>
      <c r="AB7280" s="157"/>
      <c r="AC7280" s="157"/>
      <c r="AD7280" s="157"/>
      <c r="AE7280" s="157"/>
      <c r="AF7280" s="157"/>
      <c r="AG7280" s="157"/>
      <c r="AH7280" s="157"/>
      <c r="AI7280" s="157"/>
      <c r="AJ7280" s="157"/>
    </row>
    <row r="7281" spans="1:36" s="77" customFormat="1" ht="30" customHeight="1">
      <c r="A7281" s="89">
        <v>205</v>
      </c>
      <c r="B7281" s="87" t="s">
        <v>1709</v>
      </c>
      <c r="C7281" s="22" t="s">
        <v>1710</v>
      </c>
      <c r="D7281" s="87" t="s">
        <v>376</v>
      </c>
      <c r="E7281" s="159" t="s">
        <v>3404</v>
      </c>
      <c r="F7281" s="87" t="s">
        <v>1832</v>
      </c>
      <c r="G7281" s="156"/>
      <c r="H7281" s="157"/>
      <c r="I7281" s="157"/>
      <c r="J7281" s="157"/>
      <c r="K7281" s="157"/>
      <c r="L7281" s="157"/>
      <c r="M7281" s="157"/>
      <c r="N7281" s="157"/>
      <c r="O7281" s="157"/>
      <c r="P7281" s="157"/>
      <c r="Q7281" s="157"/>
      <c r="R7281" s="157"/>
      <c r="S7281" s="157"/>
      <c r="T7281" s="157"/>
      <c r="U7281" s="157"/>
      <c r="V7281" s="157"/>
      <c r="W7281" s="157"/>
      <c r="X7281" s="157"/>
      <c r="Y7281" s="157"/>
      <c r="Z7281" s="157"/>
      <c r="AA7281" s="157"/>
      <c r="AB7281" s="157"/>
      <c r="AC7281" s="157"/>
      <c r="AD7281" s="157"/>
      <c r="AE7281" s="157"/>
      <c r="AF7281" s="157"/>
      <c r="AG7281" s="157"/>
      <c r="AH7281" s="157"/>
      <c r="AI7281" s="157"/>
      <c r="AJ7281" s="157"/>
    </row>
    <row r="7282" spans="1:36" s="77" customFormat="1" ht="30" customHeight="1">
      <c r="A7282" s="89">
        <v>205</v>
      </c>
      <c r="B7282" s="22" t="s">
        <v>171</v>
      </c>
      <c r="C7282" s="22" t="s">
        <v>171</v>
      </c>
      <c r="D7282" s="22" t="s">
        <v>171</v>
      </c>
      <c r="E7282" s="158" t="s">
        <v>1711</v>
      </c>
      <c r="F7282" s="87" t="s">
        <v>1833</v>
      </c>
      <c r="G7282" s="156"/>
      <c r="H7282" s="157"/>
      <c r="I7282" s="157"/>
      <c r="J7282" s="157"/>
      <c r="K7282" s="157"/>
      <c r="L7282" s="157"/>
      <c r="M7282" s="157"/>
      <c r="N7282" s="157"/>
      <c r="O7282" s="157"/>
      <c r="P7282" s="157"/>
      <c r="Q7282" s="157"/>
      <c r="R7282" s="157"/>
      <c r="S7282" s="157"/>
      <c r="T7282" s="157"/>
      <c r="U7282" s="157"/>
      <c r="V7282" s="157"/>
      <c r="W7282" s="157"/>
      <c r="X7282" s="157"/>
      <c r="Y7282" s="157"/>
      <c r="Z7282" s="157"/>
      <c r="AA7282" s="157"/>
      <c r="AB7282" s="157"/>
      <c r="AC7282" s="157"/>
      <c r="AD7282" s="157"/>
      <c r="AE7282" s="157"/>
      <c r="AF7282" s="157"/>
      <c r="AG7282" s="157"/>
      <c r="AH7282" s="157"/>
      <c r="AI7282" s="157"/>
      <c r="AJ7282" s="157"/>
    </row>
    <row r="7283" spans="1:36" s="77" customFormat="1" ht="30" customHeight="1">
      <c r="A7283" s="89">
        <v>205</v>
      </c>
      <c r="B7283" s="87" t="s">
        <v>3325</v>
      </c>
      <c r="C7283" s="22" t="s">
        <v>246</v>
      </c>
      <c r="D7283" s="87" t="s">
        <v>3326</v>
      </c>
      <c r="E7283" s="159" t="s">
        <v>3404</v>
      </c>
      <c r="F7283" s="87" t="s">
        <v>2701</v>
      </c>
      <c r="G7283" s="156"/>
      <c r="H7283" s="157"/>
      <c r="I7283" s="157"/>
      <c r="J7283" s="157"/>
      <c r="K7283" s="157"/>
      <c r="L7283" s="157"/>
      <c r="M7283" s="157"/>
      <c r="N7283" s="157"/>
      <c r="O7283" s="157"/>
      <c r="P7283" s="157"/>
      <c r="Q7283" s="157"/>
      <c r="R7283" s="157"/>
      <c r="S7283" s="157"/>
      <c r="T7283" s="157"/>
      <c r="U7283" s="157"/>
      <c r="V7283" s="157"/>
      <c r="W7283" s="157"/>
      <c r="X7283" s="157"/>
      <c r="Y7283" s="157"/>
      <c r="Z7283" s="157"/>
      <c r="AA7283" s="157"/>
      <c r="AB7283" s="157"/>
      <c r="AC7283" s="157"/>
      <c r="AD7283" s="157"/>
      <c r="AE7283" s="157"/>
      <c r="AF7283" s="157"/>
      <c r="AG7283" s="157"/>
      <c r="AH7283" s="157"/>
      <c r="AI7283" s="157"/>
      <c r="AJ7283" s="157"/>
    </row>
    <row r="7284" spans="1:36" s="77" customFormat="1" ht="30" customHeight="1">
      <c r="A7284" s="89">
        <v>205</v>
      </c>
      <c r="B7284" s="22" t="s">
        <v>171</v>
      </c>
      <c r="C7284" s="22" t="s">
        <v>171</v>
      </c>
      <c r="D7284" s="22" t="s">
        <v>171</v>
      </c>
      <c r="E7284" s="158" t="s">
        <v>1712</v>
      </c>
      <c r="F7284" s="87" t="s">
        <v>1834</v>
      </c>
      <c r="G7284" s="156"/>
      <c r="H7284" s="157"/>
      <c r="I7284" s="157"/>
      <c r="J7284" s="157"/>
      <c r="K7284" s="157"/>
      <c r="L7284" s="157"/>
      <c r="M7284" s="157"/>
      <c r="N7284" s="157"/>
      <c r="O7284" s="157"/>
      <c r="P7284" s="157"/>
      <c r="Q7284" s="157"/>
      <c r="R7284" s="157"/>
      <c r="S7284" s="157"/>
      <c r="T7284" s="157"/>
      <c r="U7284" s="157"/>
      <c r="V7284" s="157"/>
      <c r="W7284" s="157"/>
      <c r="X7284" s="157"/>
      <c r="Y7284" s="157"/>
      <c r="Z7284" s="157"/>
      <c r="AA7284" s="157"/>
      <c r="AB7284" s="157"/>
      <c r="AC7284" s="157"/>
      <c r="AD7284" s="157"/>
      <c r="AE7284" s="157"/>
      <c r="AF7284" s="157"/>
      <c r="AG7284" s="157"/>
      <c r="AH7284" s="157"/>
      <c r="AI7284" s="157"/>
      <c r="AJ7284" s="157"/>
    </row>
    <row r="7285" spans="1:36" s="77" customFormat="1" ht="30" customHeight="1">
      <c r="A7285" s="89">
        <v>205</v>
      </c>
      <c r="B7285" s="22" t="s">
        <v>171</v>
      </c>
      <c r="C7285" s="22" t="s">
        <v>171</v>
      </c>
      <c r="D7285" s="22" t="s">
        <v>171</v>
      </c>
      <c r="E7285" s="158" t="s">
        <v>1713</v>
      </c>
      <c r="F7285" s="87" t="s">
        <v>1835</v>
      </c>
      <c r="G7285" s="156"/>
      <c r="H7285" s="157"/>
      <c r="I7285" s="157"/>
      <c r="J7285" s="157"/>
      <c r="K7285" s="157"/>
      <c r="L7285" s="157"/>
      <c r="M7285" s="157"/>
      <c r="N7285" s="157"/>
      <c r="O7285" s="157"/>
      <c r="P7285" s="157"/>
      <c r="Q7285" s="157"/>
      <c r="R7285" s="157"/>
      <c r="S7285" s="157"/>
      <c r="T7285" s="157"/>
      <c r="U7285" s="157"/>
      <c r="V7285" s="157"/>
      <c r="W7285" s="157"/>
      <c r="X7285" s="157"/>
      <c r="Y7285" s="157"/>
      <c r="Z7285" s="157"/>
      <c r="AA7285" s="157"/>
      <c r="AB7285" s="157"/>
      <c r="AC7285" s="157"/>
      <c r="AD7285" s="157"/>
      <c r="AE7285" s="157"/>
      <c r="AF7285" s="157"/>
      <c r="AG7285" s="157"/>
      <c r="AH7285" s="157"/>
      <c r="AI7285" s="157"/>
      <c r="AJ7285" s="157"/>
    </row>
    <row r="7286" spans="1:36" s="77" customFormat="1" ht="30" customHeight="1">
      <c r="A7286" s="89">
        <v>205</v>
      </c>
      <c r="B7286" s="87" t="s">
        <v>1714</v>
      </c>
      <c r="C7286" s="22" t="s">
        <v>1715</v>
      </c>
      <c r="D7286" s="87" t="s">
        <v>1716</v>
      </c>
      <c r="E7286" s="159" t="s">
        <v>3404</v>
      </c>
      <c r="F7286" s="87" t="s">
        <v>1836</v>
      </c>
      <c r="G7286" s="156"/>
      <c r="H7286" s="157"/>
      <c r="I7286" s="157"/>
      <c r="J7286" s="157"/>
      <c r="K7286" s="157"/>
      <c r="L7286" s="157"/>
      <c r="M7286" s="157"/>
      <c r="N7286" s="157"/>
      <c r="O7286" s="157"/>
      <c r="P7286" s="157"/>
      <c r="Q7286" s="157"/>
      <c r="R7286" s="157"/>
      <c r="S7286" s="157"/>
      <c r="T7286" s="157"/>
      <c r="U7286" s="157"/>
      <c r="V7286" s="157"/>
      <c r="W7286" s="157"/>
      <c r="X7286" s="157"/>
      <c r="Y7286" s="157"/>
      <c r="Z7286" s="157"/>
      <c r="AA7286" s="157"/>
      <c r="AB7286" s="157"/>
      <c r="AC7286" s="157"/>
      <c r="AD7286" s="157"/>
      <c r="AE7286" s="157"/>
      <c r="AF7286" s="157"/>
      <c r="AG7286" s="157"/>
      <c r="AH7286" s="157"/>
      <c r="AI7286" s="157"/>
      <c r="AJ7286" s="157"/>
    </row>
    <row r="7287" spans="1:36" s="77" customFormat="1" ht="30" customHeight="1">
      <c r="A7287" s="89">
        <v>205</v>
      </c>
      <c r="B7287" s="87" t="s">
        <v>2045</v>
      </c>
      <c r="C7287" s="22" t="s">
        <v>284</v>
      </c>
      <c r="D7287" s="87" t="s">
        <v>1615</v>
      </c>
      <c r="E7287" s="159" t="s">
        <v>3404</v>
      </c>
      <c r="F7287" s="141" t="s">
        <v>2131</v>
      </c>
      <c r="G7287" s="156"/>
      <c r="H7287" s="157"/>
      <c r="I7287" s="157"/>
      <c r="J7287" s="157"/>
      <c r="K7287" s="157"/>
      <c r="L7287" s="157"/>
      <c r="M7287" s="157"/>
      <c r="N7287" s="157"/>
      <c r="O7287" s="157"/>
      <c r="P7287" s="157"/>
      <c r="Q7287" s="157"/>
      <c r="R7287" s="157"/>
      <c r="S7287" s="157"/>
      <c r="T7287" s="157"/>
      <c r="U7287" s="157"/>
      <c r="V7287" s="157"/>
      <c r="W7287" s="157"/>
      <c r="X7287" s="157"/>
      <c r="Y7287" s="157"/>
      <c r="Z7287" s="157"/>
      <c r="AA7287" s="157"/>
      <c r="AB7287" s="157"/>
      <c r="AC7287" s="157"/>
      <c r="AD7287" s="157"/>
      <c r="AE7287" s="157"/>
      <c r="AF7287" s="157"/>
      <c r="AG7287" s="157"/>
      <c r="AH7287" s="157"/>
      <c r="AI7287" s="157"/>
      <c r="AJ7287" s="157"/>
    </row>
    <row r="7288" spans="1:36" s="77" customFormat="1" ht="30" customHeight="1">
      <c r="A7288" s="89">
        <v>205</v>
      </c>
      <c r="B7288" s="22" t="s">
        <v>171</v>
      </c>
      <c r="C7288" s="22" t="s">
        <v>171</v>
      </c>
      <c r="D7288" s="22" t="s">
        <v>171</v>
      </c>
      <c r="E7288" s="158" t="s">
        <v>2567</v>
      </c>
      <c r="F7288" s="77" t="s">
        <v>3416</v>
      </c>
      <c r="G7288" s="156"/>
      <c r="H7288" s="157"/>
      <c r="I7288" s="157"/>
      <c r="J7288" s="157"/>
      <c r="K7288" s="157"/>
      <c r="L7288" s="157"/>
      <c r="M7288" s="157"/>
      <c r="N7288" s="157"/>
      <c r="O7288" s="157"/>
      <c r="P7288" s="157"/>
      <c r="Q7288" s="157"/>
      <c r="R7288" s="157"/>
      <c r="S7288" s="157"/>
      <c r="T7288" s="157"/>
      <c r="U7288" s="157"/>
      <c r="V7288" s="157"/>
      <c r="W7288" s="157"/>
      <c r="X7288" s="157"/>
      <c r="Y7288" s="157"/>
      <c r="Z7288" s="157"/>
      <c r="AA7288" s="157"/>
      <c r="AB7288" s="157"/>
      <c r="AC7288" s="157"/>
      <c r="AD7288" s="157"/>
      <c r="AE7288" s="157"/>
      <c r="AF7288" s="157"/>
      <c r="AG7288" s="157"/>
      <c r="AH7288" s="157"/>
      <c r="AI7288" s="157"/>
      <c r="AJ7288" s="157"/>
    </row>
    <row r="7289" spans="1:36" s="77" customFormat="1" ht="30" customHeight="1">
      <c r="A7289" s="89">
        <v>205</v>
      </c>
      <c r="B7289" s="22" t="s">
        <v>171</v>
      </c>
      <c r="C7289" s="22" t="s">
        <v>171</v>
      </c>
      <c r="D7289" s="22" t="s">
        <v>171</v>
      </c>
      <c r="E7289" s="158" t="s">
        <v>2568</v>
      </c>
      <c r="F7289" s="77" t="s">
        <v>2132</v>
      </c>
      <c r="G7289" s="156"/>
      <c r="H7289" s="157"/>
      <c r="I7289" s="157"/>
      <c r="J7289" s="157"/>
      <c r="K7289" s="157"/>
      <c r="L7289" s="157"/>
      <c r="M7289" s="157"/>
      <c r="N7289" s="157"/>
      <c r="O7289" s="157"/>
      <c r="P7289" s="157"/>
      <c r="Q7289" s="157"/>
      <c r="R7289" s="157"/>
      <c r="S7289" s="157"/>
      <c r="T7289" s="157"/>
      <c r="U7289" s="157"/>
      <c r="V7289" s="157"/>
      <c r="W7289" s="157"/>
      <c r="X7289" s="157"/>
      <c r="Y7289" s="157"/>
      <c r="Z7289" s="157"/>
      <c r="AA7289" s="157"/>
      <c r="AB7289" s="157"/>
      <c r="AC7289" s="157"/>
      <c r="AD7289" s="157"/>
      <c r="AE7289" s="157"/>
      <c r="AF7289" s="157"/>
      <c r="AG7289" s="157"/>
      <c r="AH7289" s="157"/>
      <c r="AI7289" s="157"/>
      <c r="AJ7289" s="157"/>
    </row>
    <row r="7290" spans="1:36" s="77" customFormat="1" ht="30" customHeight="1">
      <c r="A7290" s="89">
        <v>205</v>
      </c>
      <c r="B7290" s="87" t="s">
        <v>2048</v>
      </c>
      <c r="C7290" s="22" t="s">
        <v>1481</v>
      </c>
      <c r="D7290" s="87" t="s">
        <v>2049</v>
      </c>
      <c r="E7290" s="159" t="s">
        <v>3404</v>
      </c>
      <c r="F7290" s="87" t="s">
        <v>2133</v>
      </c>
      <c r="G7290" s="156"/>
      <c r="H7290" s="157"/>
      <c r="I7290" s="157"/>
      <c r="J7290" s="157"/>
      <c r="K7290" s="157"/>
      <c r="L7290" s="157"/>
      <c r="M7290" s="157"/>
      <c r="N7290" s="157"/>
      <c r="O7290" s="157"/>
      <c r="P7290" s="157"/>
      <c r="Q7290" s="157"/>
      <c r="R7290" s="157"/>
      <c r="S7290" s="157"/>
      <c r="T7290" s="157"/>
      <c r="U7290" s="157"/>
      <c r="V7290" s="157"/>
      <c r="W7290" s="157"/>
      <c r="X7290" s="157"/>
      <c r="Y7290" s="157"/>
      <c r="Z7290" s="157"/>
      <c r="AA7290" s="157"/>
      <c r="AB7290" s="157"/>
      <c r="AC7290" s="157"/>
      <c r="AD7290" s="157"/>
      <c r="AE7290" s="157"/>
      <c r="AF7290" s="157"/>
      <c r="AG7290" s="157"/>
      <c r="AH7290" s="157"/>
      <c r="AI7290" s="157"/>
      <c r="AJ7290" s="157"/>
    </row>
    <row r="7291" spans="1:36" s="77" customFormat="1" ht="30" customHeight="1">
      <c r="A7291" s="89">
        <v>205</v>
      </c>
      <c r="B7291" s="22" t="s">
        <v>171</v>
      </c>
      <c r="C7291" s="22" t="s">
        <v>171</v>
      </c>
      <c r="D7291" s="22" t="s">
        <v>171</v>
      </c>
      <c r="E7291" s="158" t="s">
        <v>1720</v>
      </c>
      <c r="F7291" s="87" t="s">
        <v>1838</v>
      </c>
      <c r="G7291" s="156"/>
      <c r="H7291" s="157"/>
      <c r="I7291" s="157"/>
      <c r="J7291" s="157"/>
      <c r="K7291" s="157"/>
      <c r="L7291" s="157"/>
      <c r="M7291" s="157"/>
      <c r="N7291" s="157"/>
      <c r="O7291" s="157"/>
      <c r="P7291" s="157"/>
      <c r="Q7291" s="157"/>
      <c r="R7291" s="157"/>
      <c r="S7291" s="157"/>
      <c r="T7291" s="157"/>
      <c r="U7291" s="157"/>
      <c r="V7291" s="157"/>
      <c r="W7291" s="157"/>
      <c r="X7291" s="157"/>
      <c r="Y7291" s="157"/>
      <c r="Z7291" s="157"/>
      <c r="AA7291" s="157"/>
      <c r="AB7291" s="157"/>
      <c r="AC7291" s="157"/>
      <c r="AD7291" s="157"/>
      <c r="AE7291" s="157"/>
      <c r="AF7291" s="157"/>
      <c r="AG7291" s="157"/>
      <c r="AH7291" s="157"/>
      <c r="AI7291" s="157"/>
      <c r="AJ7291" s="157"/>
    </row>
    <row r="7292" spans="1:36" s="77" customFormat="1" ht="30" customHeight="1">
      <c r="A7292" s="89">
        <v>205</v>
      </c>
      <c r="B7292" s="87" t="s">
        <v>2050</v>
      </c>
      <c r="C7292" s="22" t="s">
        <v>585</v>
      </c>
      <c r="D7292" s="87" t="s">
        <v>1685</v>
      </c>
      <c r="E7292" s="159" t="s">
        <v>3404</v>
      </c>
      <c r="F7292" s="87" t="s">
        <v>2134</v>
      </c>
      <c r="G7292" s="156"/>
      <c r="H7292" s="157"/>
      <c r="I7292" s="157"/>
      <c r="J7292" s="157"/>
      <c r="K7292" s="157"/>
      <c r="L7292" s="157"/>
      <c r="M7292" s="157"/>
      <c r="N7292" s="157"/>
      <c r="O7292" s="157"/>
      <c r="P7292" s="157"/>
      <c r="Q7292" s="157"/>
      <c r="R7292" s="157"/>
      <c r="S7292" s="157"/>
      <c r="T7292" s="157"/>
      <c r="U7292" s="157"/>
      <c r="V7292" s="157"/>
      <c r="W7292" s="157"/>
      <c r="X7292" s="157"/>
      <c r="Y7292" s="157"/>
      <c r="Z7292" s="157"/>
      <c r="AA7292" s="157"/>
      <c r="AB7292" s="157"/>
      <c r="AC7292" s="157"/>
      <c r="AD7292" s="157"/>
      <c r="AE7292" s="157"/>
      <c r="AF7292" s="157"/>
      <c r="AG7292" s="157"/>
      <c r="AH7292" s="157"/>
      <c r="AI7292" s="157"/>
      <c r="AJ7292" s="157"/>
    </row>
    <row r="7293" spans="1:36" s="77" customFormat="1" ht="30" customHeight="1">
      <c r="A7293" s="89">
        <v>205</v>
      </c>
      <c r="B7293" s="87" t="s">
        <v>2051</v>
      </c>
      <c r="C7293" s="22" t="s">
        <v>2052</v>
      </c>
      <c r="D7293" s="87" t="s">
        <v>2053</v>
      </c>
      <c r="E7293" s="159" t="s">
        <v>3404</v>
      </c>
      <c r="F7293" s="87" t="s">
        <v>2135</v>
      </c>
      <c r="G7293" s="156"/>
      <c r="H7293" s="157"/>
      <c r="I7293" s="157"/>
      <c r="J7293" s="157"/>
      <c r="K7293" s="157"/>
      <c r="L7293" s="157"/>
      <c r="M7293" s="157"/>
      <c r="N7293" s="157"/>
      <c r="O7293" s="157"/>
      <c r="P7293" s="157"/>
      <c r="Q7293" s="157"/>
      <c r="R7293" s="157"/>
      <c r="S7293" s="157"/>
      <c r="T7293" s="157"/>
      <c r="U7293" s="157"/>
      <c r="V7293" s="157"/>
      <c r="W7293" s="157"/>
      <c r="X7293" s="157"/>
      <c r="Y7293" s="157"/>
      <c r="Z7293" s="157"/>
      <c r="AA7293" s="157"/>
      <c r="AB7293" s="157"/>
      <c r="AC7293" s="157"/>
      <c r="AD7293" s="157"/>
      <c r="AE7293" s="157"/>
      <c r="AF7293" s="157"/>
      <c r="AG7293" s="157"/>
      <c r="AH7293" s="157"/>
      <c r="AI7293" s="157"/>
      <c r="AJ7293" s="157"/>
    </row>
    <row r="7294" spans="1:36" s="77" customFormat="1" ht="30" customHeight="1">
      <c r="A7294" s="89">
        <v>205</v>
      </c>
      <c r="B7294" s="22" t="s">
        <v>171</v>
      </c>
      <c r="C7294" s="22" t="s">
        <v>171</v>
      </c>
      <c r="D7294" s="22" t="s">
        <v>171</v>
      </c>
      <c r="E7294" s="158" t="s">
        <v>1721</v>
      </c>
      <c r="F7294" s="87" t="s">
        <v>1839</v>
      </c>
      <c r="G7294" s="156"/>
      <c r="H7294" s="157"/>
      <c r="I7294" s="157"/>
      <c r="J7294" s="157"/>
      <c r="K7294" s="157"/>
      <c r="L7294" s="157"/>
      <c r="M7294" s="157"/>
      <c r="N7294" s="157"/>
      <c r="O7294" s="157"/>
      <c r="P7294" s="157"/>
      <c r="Q7294" s="157"/>
      <c r="R7294" s="157"/>
      <c r="S7294" s="157"/>
      <c r="T7294" s="157"/>
      <c r="U7294" s="157"/>
      <c r="V7294" s="157"/>
      <c r="W7294" s="157"/>
      <c r="X7294" s="157"/>
      <c r="Y7294" s="157"/>
      <c r="Z7294" s="157"/>
      <c r="AA7294" s="157"/>
      <c r="AB7294" s="157"/>
      <c r="AC7294" s="157"/>
      <c r="AD7294" s="157"/>
      <c r="AE7294" s="157"/>
      <c r="AF7294" s="157"/>
      <c r="AG7294" s="157"/>
      <c r="AH7294" s="157"/>
      <c r="AI7294" s="157"/>
      <c r="AJ7294" s="157"/>
    </row>
    <row r="7295" spans="1:36" s="77" customFormat="1" ht="30" customHeight="1">
      <c r="A7295" s="89">
        <v>205</v>
      </c>
      <c r="B7295" s="22" t="s">
        <v>171</v>
      </c>
      <c r="C7295" s="22" t="s">
        <v>171</v>
      </c>
      <c r="D7295" s="22" t="s">
        <v>171</v>
      </c>
      <c r="E7295" s="158" t="s">
        <v>2572</v>
      </c>
      <c r="F7295" s="87" t="s">
        <v>2136</v>
      </c>
      <c r="G7295" s="156"/>
      <c r="H7295" s="157"/>
      <c r="I7295" s="157"/>
      <c r="J7295" s="157"/>
      <c r="K7295" s="157"/>
      <c r="L7295" s="157"/>
      <c r="M7295" s="157"/>
      <c r="N7295" s="157"/>
      <c r="O7295" s="157"/>
      <c r="P7295" s="157"/>
      <c r="Q7295" s="157"/>
      <c r="R7295" s="157"/>
      <c r="S7295" s="157"/>
      <c r="T7295" s="157"/>
      <c r="U7295" s="157"/>
      <c r="V7295" s="157"/>
      <c r="W7295" s="157"/>
      <c r="X7295" s="157"/>
      <c r="Y7295" s="157"/>
      <c r="Z7295" s="157"/>
      <c r="AA7295" s="157"/>
      <c r="AB7295" s="157"/>
      <c r="AC7295" s="157"/>
      <c r="AD7295" s="157"/>
      <c r="AE7295" s="157"/>
      <c r="AF7295" s="157"/>
      <c r="AG7295" s="157"/>
      <c r="AH7295" s="157"/>
      <c r="AI7295" s="157"/>
      <c r="AJ7295" s="157"/>
    </row>
    <row r="7296" spans="1:36" s="77" customFormat="1" ht="30" customHeight="1">
      <c r="A7296" s="89">
        <v>205</v>
      </c>
      <c r="B7296" s="22" t="s">
        <v>171</v>
      </c>
      <c r="C7296" s="22" t="s">
        <v>171</v>
      </c>
      <c r="D7296" s="22" t="s">
        <v>171</v>
      </c>
      <c r="E7296" s="158" t="s">
        <v>1133</v>
      </c>
      <c r="F7296" s="87" t="s">
        <v>1146</v>
      </c>
      <c r="G7296" s="156"/>
      <c r="H7296" s="157"/>
      <c r="I7296" s="157"/>
      <c r="J7296" s="157"/>
      <c r="K7296" s="157"/>
      <c r="L7296" s="157"/>
      <c r="M7296" s="157"/>
      <c r="N7296" s="157"/>
      <c r="O7296" s="157"/>
      <c r="P7296" s="157"/>
      <c r="Q7296" s="157"/>
      <c r="R7296" s="157"/>
      <c r="S7296" s="157"/>
      <c r="T7296" s="157"/>
      <c r="U7296" s="157"/>
      <c r="V7296" s="157"/>
      <c r="W7296" s="157"/>
      <c r="X7296" s="157"/>
      <c r="Y7296" s="157"/>
      <c r="Z7296" s="157"/>
      <c r="AA7296" s="157"/>
      <c r="AB7296" s="157"/>
      <c r="AC7296" s="157"/>
      <c r="AD7296" s="157"/>
      <c r="AE7296" s="157"/>
      <c r="AF7296" s="157"/>
      <c r="AG7296" s="157"/>
      <c r="AH7296" s="157"/>
      <c r="AI7296" s="157"/>
      <c r="AJ7296" s="157"/>
    </row>
    <row r="7297" spans="1:36" s="77" customFormat="1" ht="30" customHeight="1">
      <c r="A7297" s="89">
        <v>205</v>
      </c>
      <c r="B7297" s="22" t="s">
        <v>171</v>
      </c>
      <c r="C7297" s="22" t="s">
        <v>171</v>
      </c>
      <c r="D7297" s="22" t="s">
        <v>171</v>
      </c>
      <c r="E7297" s="158" t="s">
        <v>2055</v>
      </c>
      <c r="F7297" s="87" t="s">
        <v>2137</v>
      </c>
      <c r="G7297" s="156"/>
      <c r="H7297" s="157"/>
      <c r="I7297" s="157"/>
      <c r="J7297" s="157"/>
      <c r="K7297" s="157"/>
      <c r="L7297" s="157"/>
      <c r="M7297" s="157"/>
      <c r="N7297" s="157"/>
      <c r="O7297" s="157"/>
      <c r="P7297" s="157"/>
      <c r="Q7297" s="157"/>
      <c r="R7297" s="157"/>
      <c r="S7297" s="157"/>
      <c r="T7297" s="157"/>
      <c r="U7297" s="157"/>
      <c r="V7297" s="157"/>
      <c r="W7297" s="157"/>
      <c r="X7297" s="157"/>
      <c r="Y7297" s="157"/>
      <c r="Z7297" s="157"/>
      <c r="AA7297" s="157"/>
      <c r="AB7297" s="157"/>
      <c r="AC7297" s="157"/>
      <c r="AD7297" s="157"/>
      <c r="AE7297" s="157"/>
      <c r="AF7297" s="157"/>
      <c r="AG7297" s="157"/>
      <c r="AH7297" s="157"/>
      <c r="AI7297" s="157"/>
      <c r="AJ7297" s="157"/>
    </row>
    <row r="7298" spans="1:36" s="77" customFormat="1" ht="30" customHeight="1">
      <c r="A7298" s="89">
        <v>205</v>
      </c>
      <c r="B7298" s="22" t="s">
        <v>171</v>
      </c>
      <c r="C7298" s="22" t="s">
        <v>171</v>
      </c>
      <c r="D7298" s="22" t="s">
        <v>171</v>
      </c>
      <c r="E7298" s="158" t="s">
        <v>1722</v>
      </c>
      <c r="F7298" s="87" t="s">
        <v>1840</v>
      </c>
      <c r="G7298" s="156"/>
      <c r="H7298" s="157"/>
      <c r="I7298" s="157"/>
      <c r="J7298" s="157"/>
      <c r="K7298" s="157"/>
      <c r="L7298" s="157"/>
      <c r="M7298" s="157"/>
      <c r="N7298" s="157"/>
      <c r="O7298" s="157"/>
      <c r="P7298" s="157"/>
      <c r="Q7298" s="157"/>
      <c r="R7298" s="157"/>
      <c r="S7298" s="157"/>
      <c r="T7298" s="157"/>
      <c r="U7298" s="157"/>
      <c r="V7298" s="157"/>
      <c r="W7298" s="157"/>
      <c r="X7298" s="157"/>
      <c r="Y7298" s="157"/>
      <c r="Z7298" s="157"/>
      <c r="AA7298" s="157"/>
      <c r="AB7298" s="157"/>
      <c r="AC7298" s="157"/>
      <c r="AD7298" s="157"/>
      <c r="AE7298" s="157"/>
      <c r="AF7298" s="157"/>
      <c r="AG7298" s="157"/>
      <c r="AH7298" s="157"/>
      <c r="AI7298" s="157"/>
      <c r="AJ7298" s="157"/>
    </row>
    <row r="7299" spans="1:36" s="77" customFormat="1" ht="30" customHeight="1">
      <c r="A7299" s="89">
        <v>205</v>
      </c>
      <c r="B7299" s="22" t="s">
        <v>171</v>
      </c>
      <c r="C7299" s="22" t="s">
        <v>171</v>
      </c>
      <c r="D7299" s="22" t="s">
        <v>171</v>
      </c>
      <c r="E7299" s="158" t="s">
        <v>3327</v>
      </c>
      <c r="F7299" s="87" t="s">
        <v>1841</v>
      </c>
      <c r="G7299" s="156"/>
      <c r="H7299" s="157"/>
      <c r="I7299" s="157"/>
      <c r="J7299" s="157"/>
      <c r="K7299" s="157"/>
      <c r="L7299" s="157"/>
      <c r="M7299" s="157"/>
      <c r="N7299" s="157"/>
      <c r="O7299" s="157"/>
      <c r="P7299" s="157"/>
      <c r="Q7299" s="157"/>
      <c r="R7299" s="157"/>
      <c r="S7299" s="157"/>
      <c r="T7299" s="157"/>
      <c r="U7299" s="157"/>
      <c r="V7299" s="157"/>
      <c r="W7299" s="157"/>
      <c r="X7299" s="157"/>
      <c r="Y7299" s="157"/>
      <c r="Z7299" s="157"/>
      <c r="AA7299" s="157"/>
      <c r="AB7299" s="157"/>
      <c r="AC7299" s="157"/>
      <c r="AD7299" s="157"/>
      <c r="AE7299" s="157"/>
      <c r="AF7299" s="157"/>
      <c r="AG7299" s="157"/>
      <c r="AH7299" s="157"/>
      <c r="AI7299" s="157"/>
      <c r="AJ7299" s="157"/>
    </row>
    <row r="7300" spans="1:36" s="77" customFormat="1" ht="30" customHeight="1">
      <c r="A7300" s="89">
        <v>205</v>
      </c>
      <c r="B7300" s="87" t="s">
        <v>2056</v>
      </c>
      <c r="C7300" s="22" t="s">
        <v>2057</v>
      </c>
      <c r="D7300" s="87" t="s">
        <v>1517</v>
      </c>
      <c r="E7300" s="159" t="s">
        <v>3404</v>
      </c>
      <c r="F7300" s="87" t="s">
        <v>2138</v>
      </c>
      <c r="G7300" s="156"/>
      <c r="H7300" s="157"/>
      <c r="I7300" s="157"/>
      <c r="J7300" s="157"/>
      <c r="K7300" s="157"/>
      <c r="L7300" s="157"/>
      <c r="M7300" s="157"/>
      <c r="N7300" s="157"/>
      <c r="O7300" s="157"/>
      <c r="P7300" s="157"/>
      <c r="Q7300" s="157"/>
      <c r="R7300" s="157"/>
      <c r="S7300" s="157"/>
      <c r="T7300" s="157"/>
      <c r="U7300" s="157"/>
      <c r="V7300" s="157"/>
      <c r="W7300" s="157"/>
      <c r="X7300" s="157"/>
      <c r="Y7300" s="157"/>
      <c r="Z7300" s="157"/>
      <c r="AA7300" s="157"/>
      <c r="AB7300" s="157"/>
      <c r="AC7300" s="157"/>
      <c r="AD7300" s="157"/>
      <c r="AE7300" s="157"/>
      <c r="AF7300" s="157"/>
      <c r="AG7300" s="157"/>
      <c r="AH7300" s="157"/>
      <c r="AI7300" s="157"/>
      <c r="AJ7300" s="157"/>
    </row>
    <row r="7301" spans="1:36" s="77" customFormat="1" ht="30" customHeight="1">
      <c r="A7301" s="89">
        <v>205</v>
      </c>
      <c r="B7301" s="22" t="s">
        <v>171</v>
      </c>
      <c r="C7301" s="22" t="s">
        <v>171</v>
      </c>
      <c r="D7301" s="22" t="s">
        <v>171</v>
      </c>
      <c r="E7301" s="158" t="s">
        <v>1725</v>
      </c>
      <c r="F7301" s="87" t="s">
        <v>1842</v>
      </c>
      <c r="G7301" s="156"/>
      <c r="H7301" s="157"/>
      <c r="I7301" s="157"/>
      <c r="J7301" s="157"/>
      <c r="K7301" s="157"/>
      <c r="L7301" s="157"/>
      <c r="M7301" s="157"/>
      <c r="N7301" s="157"/>
      <c r="O7301" s="157"/>
      <c r="P7301" s="157"/>
      <c r="Q7301" s="157"/>
      <c r="R7301" s="157"/>
      <c r="S7301" s="157"/>
      <c r="T7301" s="157"/>
      <c r="U7301" s="157"/>
      <c r="V7301" s="157"/>
      <c r="W7301" s="157"/>
      <c r="X7301" s="157"/>
      <c r="Y7301" s="157"/>
      <c r="Z7301" s="157"/>
      <c r="AA7301" s="157"/>
      <c r="AB7301" s="157"/>
      <c r="AC7301" s="157"/>
      <c r="AD7301" s="157"/>
      <c r="AE7301" s="157"/>
      <c r="AF7301" s="157"/>
      <c r="AG7301" s="157"/>
      <c r="AH7301" s="157"/>
      <c r="AI7301" s="157"/>
      <c r="AJ7301" s="157"/>
    </row>
    <row r="7302" spans="1:36" s="77" customFormat="1" ht="30" customHeight="1">
      <c r="A7302" s="89">
        <v>205</v>
      </c>
      <c r="B7302" s="87" t="s">
        <v>1726</v>
      </c>
      <c r="C7302" s="22" t="s">
        <v>1727</v>
      </c>
      <c r="D7302" s="87" t="s">
        <v>246</v>
      </c>
      <c r="E7302" s="159" t="s">
        <v>3404</v>
      </c>
      <c r="F7302" s="87" t="s">
        <v>1843</v>
      </c>
      <c r="G7302" s="156"/>
      <c r="H7302" s="157"/>
      <c r="I7302" s="157"/>
      <c r="J7302" s="157"/>
      <c r="K7302" s="157"/>
      <c r="L7302" s="157"/>
      <c r="M7302" s="157"/>
      <c r="N7302" s="157"/>
      <c r="O7302" s="157"/>
      <c r="P7302" s="157"/>
      <c r="Q7302" s="157"/>
      <c r="R7302" s="157"/>
      <c r="S7302" s="157"/>
      <c r="T7302" s="157"/>
      <c r="U7302" s="157"/>
      <c r="V7302" s="157"/>
      <c r="W7302" s="157"/>
      <c r="X7302" s="157"/>
      <c r="Y7302" s="157"/>
      <c r="Z7302" s="157"/>
      <c r="AA7302" s="157"/>
      <c r="AB7302" s="157"/>
      <c r="AC7302" s="157"/>
      <c r="AD7302" s="157"/>
      <c r="AE7302" s="157"/>
      <c r="AF7302" s="157"/>
      <c r="AG7302" s="157"/>
      <c r="AH7302" s="157"/>
      <c r="AI7302" s="157"/>
      <c r="AJ7302" s="157"/>
    </row>
    <row r="7303" spans="1:36" s="77" customFormat="1" ht="30" customHeight="1">
      <c r="A7303" s="89">
        <v>205</v>
      </c>
      <c r="B7303" s="22" t="s">
        <v>171</v>
      </c>
      <c r="C7303" s="22" t="s">
        <v>171</v>
      </c>
      <c r="D7303" s="22" t="s">
        <v>171</v>
      </c>
      <c r="E7303" s="158" t="s">
        <v>2574</v>
      </c>
      <c r="F7303" s="87" t="s">
        <v>2139</v>
      </c>
      <c r="G7303" s="156"/>
      <c r="H7303" s="157"/>
      <c r="I7303" s="157"/>
      <c r="J7303" s="157"/>
      <c r="K7303" s="157"/>
      <c r="L7303" s="157"/>
      <c r="M7303" s="157"/>
      <c r="N7303" s="157"/>
      <c r="O7303" s="157"/>
      <c r="P7303" s="157"/>
      <c r="Q7303" s="157"/>
      <c r="R7303" s="157"/>
      <c r="S7303" s="157"/>
      <c r="T7303" s="157"/>
      <c r="U7303" s="157"/>
      <c r="V7303" s="157"/>
      <c r="W7303" s="157"/>
      <c r="X7303" s="157"/>
      <c r="Y7303" s="157"/>
      <c r="Z7303" s="157"/>
      <c r="AA7303" s="157"/>
      <c r="AB7303" s="157"/>
      <c r="AC7303" s="157"/>
      <c r="AD7303" s="157"/>
      <c r="AE7303" s="157"/>
      <c r="AF7303" s="157"/>
      <c r="AG7303" s="157"/>
      <c r="AH7303" s="157"/>
      <c r="AI7303" s="157"/>
      <c r="AJ7303" s="157"/>
    </row>
    <row r="7304" spans="1:36" s="77" customFormat="1" ht="30" customHeight="1">
      <c r="A7304" s="89">
        <v>205</v>
      </c>
      <c r="B7304" s="22" t="s">
        <v>171</v>
      </c>
      <c r="C7304" s="22" t="s">
        <v>171</v>
      </c>
      <c r="D7304" s="22" t="s">
        <v>171</v>
      </c>
      <c r="E7304" s="158" t="s">
        <v>1250</v>
      </c>
      <c r="F7304" s="87" t="s">
        <v>1287</v>
      </c>
      <c r="G7304" s="156"/>
      <c r="H7304" s="157"/>
      <c r="I7304" s="157"/>
      <c r="J7304" s="157"/>
      <c r="K7304" s="157"/>
      <c r="L7304" s="157"/>
      <c r="M7304" s="157"/>
      <c r="N7304" s="157"/>
      <c r="O7304" s="157"/>
      <c r="P7304" s="157"/>
      <c r="Q7304" s="157"/>
      <c r="R7304" s="157"/>
      <c r="S7304" s="157"/>
      <c r="T7304" s="157"/>
      <c r="U7304" s="157"/>
      <c r="V7304" s="157"/>
      <c r="W7304" s="157"/>
      <c r="X7304" s="157"/>
      <c r="Y7304" s="157"/>
      <c r="Z7304" s="157"/>
      <c r="AA7304" s="157"/>
      <c r="AB7304" s="157"/>
      <c r="AC7304" s="157"/>
      <c r="AD7304" s="157"/>
      <c r="AE7304" s="157"/>
      <c r="AF7304" s="157"/>
      <c r="AG7304" s="157"/>
      <c r="AH7304" s="157"/>
      <c r="AI7304" s="157"/>
      <c r="AJ7304" s="157"/>
    </row>
    <row r="7305" spans="1:36" s="77" customFormat="1" ht="30" customHeight="1">
      <c r="A7305" s="89">
        <v>205</v>
      </c>
      <c r="B7305" s="22" t="s">
        <v>171</v>
      </c>
      <c r="C7305" s="22" t="s">
        <v>171</v>
      </c>
      <c r="D7305" s="22" t="s">
        <v>171</v>
      </c>
      <c r="E7305" s="158" t="s">
        <v>1728</v>
      </c>
      <c r="F7305" s="87" t="s">
        <v>1844</v>
      </c>
      <c r="G7305" s="156"/>
      <c r="H7305" s="157"/>
      <c r="I7305" s="157"/>
      <c r="J7305" s="157"/>
      <c r="K7305" s="157"/>
      <c r="L7305" s="157"/>
      <c r="M7305" s="157"/>
      <c r="N7305" s="157"/>
      <c r="O7305" s="157"/>
      <c r="P7305" s="157"/>
      <c r="Q7305" s="157"/>
      <c r="R7305" s="157"/>
      <c r="S7305" s="157"/>
      <c r="T7305" s="157"/>
      <c r="U7305" s="157"/>
      <c r="V7305" s="157"/>
      <c r="W7305" s="157"/>
      <c r="X7305" s="157"/>
      <c r="Y7305" s="157"/>
      <c r="Z7305" s="157"/>
      <c r="AA7305" s="157"/>
      <c r="AB7305" s="157"/>
      <c r="AC7305" s="157"/>
      <c r="AD7305" s="157"/>
      <c r="AE7305" s="157"/>
      <c r="AF7305" s="157"/>
      <c r="AG7305" s="157"/>
      <c r="AH7305" s="157"/>
      <c r="AI7305" s="157"/>
      <c r="AJ7305" s="157"/>
    </row>
    <row r="7306" spans="1:36" s="77" customFormat="1" ht="30" customHeight="1">
      <c r="A7306" s="89">
        <v>205</v>
      </c>
      <c r="B7306" s="22" t="s">
        <v>171</v>
      </c>
      <c r="C7306" s="22" t="s">
        <v>171</v>
      </c>
      <c r="D7306" s="22" t="s">
        <v>171</v>
      </c>
      <c r="E7306" s="158" t="s">
        <v>621</v>
      </c>
      <c r="F7306" s="87" t="s">
        <v>700</v>
      </c>
      <c r="G7306" s="156"/>
      <c r="H7306" s="157"/>
      <c r="I7306" s="157"/>
      <c r="J7306" s="157"/>
      <c r="K7306" s="157"/>
      <c r="L7306" s="157"/>
      <c r="M7306" s="157"/>
      <c r="N7306" s="157"/>
      <c r="O7306" s="157"/>
      <c r="P7306" s="157"/>
      <c r="Q7306" s="157"/>
      <c r="R7306" s="157"/>
      <c r="S7306" s="157"/>
      <c r="T7306" s="157"/>
      <c r="U7306" s="157"/>
      <c r="V7306" s="157"/>
      <c r="W7306" s="157"/>
      <c r="X7306" s="157"/>
      <c r="Y7306" s="157"/>
      <c r="Z7306" s="157"/>
      <c r="AA7306" s="157"/>
      <c r="AB7306" s="157"/>
      <c r="AC7306" s="157"/>
      <c r="AD7306" s="157"/>
      <c r="AE7306" s="157"/>
      <c r="AF7306" s="157"/>
      <c r="AG7306" s="157"/>
      <c r="AH7306" s="157"/>
      <c r="AI7306" s="157"/>
      <c r="AJ7306" s="157"/>
    </row>
    <row r="7307" spans="1:36" s="77" customFormat="1" ht="30" customHeight="1">
      <c r="A7307" s="89">
        <v>205</v>
      </c>
      <c r="B7307" s="87" t="s">
        <v>2060</v>
      </c>
      <c r="C7307" s="22" t="s">
        <v>2061</v>
      </c>
      <c r="D7307" s="87" t="s">
        <v>2062</v>
      </c>
      <c r="E7307" s="159" t="s">
        <v>3404</v>
      </c>
      <c r="F7307" s="87" t="s">
        <v>2140</v>
      </c>
      <c r="G7307" s="156"/>
      <c r="H7307" s="157"/>
      <c r="I7307" s="157"/>
      <c r="J7307" s="157"/>
      <c r="K7307" s="157"/>
      <c r="L7307" s="157"/>
      <c r="M7307" s="157"/>
      <c r="N7307" s="157"/>
      <c r="O7307" s="157"/>
      <c r="P7307" s="157"/>
      <c r="Q7307" s="157"/>
      <c r="R7307" s="157"/>
      <c r="S7307" s="157"/>
      <c r="T7307" s="157"/>
      <c r="U7307" s="157"/>
      <c r="V7307" s="157"/>
      <c r="W7307" s="157"/>
      <c r="X7307" s="157"/>
      <c r="Y7307" s="157"/>
      <c r="Z7307" s="157"/>
      <c r="AA7307" s="157"/>
      <c r="AB7307" s="157"/>
      <c r="AC7307" s="157"/>
      <c r="AD7307" s="157"/>
      <c r="AE7307" s="157"/>
      <c r="AF7307" s="157"/>
      <c r="AG7307" s="157"/>
      <c r="AH7307" s="157"/>
      <c r="AI7307" s="157"/>
      <c r="AJ7307" s="157"/>
    </row>
    <row r="7308" spans="1:36" s="77" customFormat="1" ht="30" customHeight="1">
      <c r="A7308" s="89">
        <v>205</v>
      </c>
      <c r="B7308" s="22" t="s">
        <v>171</v>
      </c>
      <c r="C7308" s="22" t="s">
        <v>171</v>
      </c>
      <c r="D7308" s="22" t="s">
        <v>171</v>
      </c>
      <c r="E7308" s="158" t="s">
        <v>1662</v>
      </c>
      <c r="F7308" s="87" t="s">
        <v>1674</v>
      </c>
      <c r="G7308" s="156"/>
      <c r="H7308" s="157"/>
      <c r="I7308" s="157"/>
      <c r="J7308" s="157"/>
      <c r="K7308" s="157"/>
      <c r="L7308" s="157"/>
      <c r="M7308" s="157"/>
      <c r="N7308" s="157"/>
      <c r="O7308" s="157"/>
      <c r="P7308" s="157"/>
      <c r="Q7308" s="157"/>
      <c r="R7308" s="157"/>
      <c r="S7308" s="157"/>
      <c r="T7308" s="157"/>
      <c r="U7308" s="157"/>
      <c r="V7308" s="157"/>
      <c r="W7308" s="157"/>
      <c r="X7308" s="157"/>
      <c r="Y7308" s="157"/>
      <c r="Z7308" s="157"/>
      <c r="AA7308" s="157"/>
      <c r="AB7308" s="157"/>
      <c r="AC7308" s="157"/>
      <c r="AD7308" s="157"/>
      <c r="AE7308" s="157"/>
      <c r="AF7308" s="157"/>
      <c r="AG7308" s="157"/>
      <c r="AH7308" s="157"/>
      <c r="AI7308" s="157"/>
      <c r="AJ7308" s="157"/>
    </row>
    <row r="7309" spans="1:36" s="77" customFormat="1" ht="30" customHeight="1">
      <c r="A7309" s="89">
        <v>205</v>
      </c>
      <c r="B7309" s="87" t="s">
        <v>1729</v>
      </c>
      <c r="C7309" s="22" t="s">
        <v>284</v>
      </c>
      <c r="D7309" s="87" t="s">
        <v>274</v>
      </c>
      <c r="E7309" s="159" t="s">
        <v>3404</v>
      </c>
      <c r="F7309" s="87" t="s">
        <v>1845</v>
      </c>
      <c r="G7309" s="156"/>
      <c r="H7309" s="157"/>
      <c r="I7309" s="157"/>
      <c r="J7309" s="157"/>
      <c r="K7309" s="157"/>
      <c r="L7309" s="157"/>
      <c r="M7309" s="157"/>
      <c r="N7309" s="157"/>
      <c r="O7309" s="157"/>
      <c r="P7309" s="157"/>
      <c r="Q7309" s="157"/>
      <c r="R7309" s="157"/>
      <c r="S7309" s="157"/>
      <c r="T7309" s="157"/>
      <c r="U7309" s="157"/>
      <c r="V7309" s="157"/>
      <c r="W7309" s="157"/>
      <c r="X7309" s="157"/>
      <c r="Y7309" s="157"/>
      <c r="Z7309" s="157"/>
      <c r="AA7309" s="157"/>
      <c r="AB7309" s="157"/>
      <c r="AC7309" s="157"/>
      <c r="AD7309" s="157"/>
      <c r="AE7309" s="157"/>
      <c r="AF7309" s="157"/>
      <c r="AG7309" s="157"/>
      <c r="AH7309" s="157"/>
      <c r="AI7309" s="157"/>
      <c r="AJ7309" s="157"/>
    </row>
    <row r="7310" spans="1:36" s="77" customFormat="1" ht="30" customHeight="1">
      <c r="A7310" s="89">
        <v>205</v>
      </c>
      <c r="B7310" s="22" t="s">
        <v>171</v>
      </c>
      <c r="C7310" s="22" t="s">
        <v>171</v>
      </c>
      <c r="D7310" s="22" t="s">
        <v>171</v>
      </c>
      <c r="E7310" s="158" t="s">
        <v>1663</v>
      </c>
      <c r="F7310" s="176" t="s">
        <v>1675</v>
      </c>
      <c r="G7310" s="156"/>
      <c r="H7310" s="157"/>
      <c r="I7310" s="157"/>
      <c r="J7310" s="157"/>
      <c r="K7310" s="157"/>
      <c r="L7310" s="157"/>
      <c r="M7310" s="157"/>
      <c r="N7310" s="157"/>
      <c r="O7310" s="157"/>
      <c r="P7310" s="157"/>
      <c r="Q7310" s="157"/>
      <c r="R7310" s="157"/>
      <c r="S7310" s="157"/>
      <c r="T7310" s="157"/>
      <c r="U7310" s="157"/>
      <c r="V7310" s="157"/>
      <c r="W7310" s="157"/>
      <c r="X7310" s="157"/>
      <c r="Y7310" s="157"/>
      <c r="Z7310" s="157"/>
      <c r="AA7310" s="157"/>
      <c r="AB7310" s="157"/>
      <c r="AC7310" s="157"/>
      <c r="AD7310" s="157"/>
      <c r="AE7310" s="157"/>
      <c r="AF7310" s="157"/>
      <c r="AG7310" s="157"/>
      <c r="AH7310" s="157"/>
      <c r="AI7310" s="157"/>
      <c r="AJ7310" s="157"/>
    </row>
    <row r="7311" spans="1:36" s="77" customFormat="1" ht="30" customHeight="1">
      <c r="A7311" s="89">
        <v>205</v>
      </c>
      <c r="B7311" s="22" t="s">
        <v>171</v>
      </c>
      <c r="C7311" s="22" t="s">
        <v>171</v>
      </c>
      <c r="D7311" s="22" t="s">
        <v>171</v>
      </c>
      <c r="E7311" s="158" t="s">
        <v>1730</v>
      </c>
      <c r="F7311" s="176" t="s">
        <v>1846</v>
      </c>
      <c r="G7311" s="156"/>
      <c r="H7311" s="157"/>
      <c r="I7311" s="157"/>
      <c r="J7311" s="157"/>
      <c r="K7311" s="157"/>
      <c r="L7311" s="157"/>
      <c r="M7311" s="157"/>
      <c r="N7311" s="157"/>
      <c r="O7311" s="157"/>
      <c r="P7311" s="157"/>
      <c r="Q7311" s="157"/>
      <c r="R7311" s="157"/>
      <c r="S7311" s="157"/>
      <c r="T7311" s="157"/>
      <c r="U7311" s="157"/>
      <c r="V7311" s="157"/>
      <c r="W7311" s="157"/>
      <c r="X7311" s="157"/>
      <c r="Y7311" s="157"/>
      <c r="Z7311" s="157"/>
      <c r="AA7311" s="157"/>
      <c r="AB7311" s="157"/>
      <c r="AC7311" s="157"/>
      <c r="AD7311" s="157"/>
      <c r="AE7311" s="157"/>
      <c r="AF7311" s="157"/>
      <c r="AG7311" s="157"/>
      <c r="AH7311" s="157"/>
      <c r="AI7311" s="157"/>
      <c r="AJ7311" s="157"/>
    </row>
    <row r="7312" spans="1:36" s="77" customFormat="1" ht="30" customHeight="1">
      <c r="A7312" s="89">
        <v>205</v>
      </c>
      <c r="B7312" s="22" t="s">
        <v>171</v>
      </c>
      <c r="C7312" s="22" t="s">
        <v>171</v>
      </c>
      <c r="D7312" s="22" t="s">
        <v>171</v>
      </c>
      <c r="E7312" s="158" t="s">
        <v>1731</v>
      </c>
      <c r="F7312" s="176" t="s">
        <v>1847</v>
      </c>
      <c r="G7312" s="156"/>
      <c r="H7312" s="157"/>
      <c r="I7312" s="157"/>
      <c r="J7312" s="157"/>
      <c r="K7312" s="157"/>
      <c r="L7312" s="157"/>
      <c r="M7312" s="157"/>
      <c r="N7312" s="157"/>
      <c r="O7312" s="157"/>
      <c r="P7312" s="157"/>
      <c r="Q7312" s="157"/>
      <c r="R7312" s="157"/>
      <c r="S7312" s="157"/>
      <c r="T7312" s="157"/>
      <c r="U7312" s="157"/>
      <c r="V7312" s="157"/>
      <c r="W7312" s="157"/>
      <c r="X7312" s="157"/>
      <c r="Y7312" s="157"/>
      <c r="Z7312" s="157"/>
      <c r="AA7312" s="157"/>
      <c r="AB7312" s="157"/>
      <c r="AC7312" s="157"/>
      <c r="AD7312" s="157"/>
      <c r="AE7312" s="157"/>
      <c r="AF7312" s="157"/>
      <c r="AG7312" s="157"/>
      <c r="AH7312" s="157"/>
      <c r="AI7312" s="157"/>
      <c r="AJ7312" s="157"/>
    </row>
    <row r="7313" spans="1:36" s="77" customFormat="1" ht="30" customHeight="1">
      <c r="A7313" s="89">
        <v>205</v>
      </c>
      <c r="B7313" s="22" t="s">
        <v>171</v>
      </c>
      <c r="C7313" s="22" t="s">
        <v>171</v>
      </c>
      <c r="D7313" s="22" t="s">
        <v>171</v>
      </c>
      <c r="E7313" s="158" t="s">
        <v>1732</v>
      </c>
      <c r="F7313" s="176" t="s">
        <v>1848</v>
      </c>
      <c r="G7313" s="156"/>
      <c r="H7313" s="157"/>
      <c r="I7313" s="157"/>
      <c r="J7313" s="157"/>
      <c r="K7313" s="157"/>
      <c r="L7313" s="157"/>
      <c r="M7313" s="157"/>
      <c r="N7313" s="157"/>
      <c r="O7313" s="157"/>
      <c r="P7313" s="157"/>
      <c r="Q7313" s="157"/>
      <c r="R7313" s="157"/>
      <c r="S7313" s="157"/>
      <c r="T7313" s="157"/>
      <c r="U7313" s="157"/>
      <c r="V7313" s="157"/>
      <c r="W7313" s="157"/>
      <c r="X7313" s="157"/>
      <c r="Y7313" s="157"/>
      <c r="Z7313" s="157"/>
      <c r="AA7313" s="157"/>
      <c r="AB7313" s="157"/>
      <c r="AC7313" s="157"/>
      <c r="AD7313" s="157"/>
      <c r="AE7313" s="157"/>
      <c r="AF7313" s="157"/>
      <c r="AG7313" s="157"/>
      <c r="AH7313" s="157"/>
      <c r="AI7313" s="157"/>
      <c r="AJ7313" s="157"/>
    </row>
    <row r="7314" spans="1:36" s="77" customFormat="1" ht="30" customHeight="1">
      <c r="A7314" s="89">
        <v>205</v>
      </c>
      <c r="B7314" s="22" t="s">
        <v>171</v>
      </c>
      <c r="C7314" s="22" t="s">
        <v>171</v>
      </c>
      <c r="D7314" s="22" t="s">
        <v>171</v>
      </c>
      <c r="E7314" s="158" t="s">
        <v>1733</v>
      </c>
      <c r="F7314" s="176" t="s">
        <v>1849</v>
      </c>
      <c r="G7314" s="156"/>
      <c r="H7314" s="157"/>
      <c r="I7314" s="157"/>
      <c r="J7314" s="157"/>
      <c r="K7314" s="157"/>
      <c r="L7314" s="157"/>
      <c r="M7314" s="157"/>
      <c r="N7314" s="157"/>
      <c r="O7314" s="157"/>
      <c r="P7314" s="157"/>
      <c r="Q7314" s="157"/>
      <c r="R7314" s="157"/>
      <c r="S7314" s="157"/>
      <c r="T7314" s="157"/>
      <c r="U7314" s="157"/>
      <c r="V7314" s="157"/>
      <c r="W7314" s="157"/>
      <c r="X7314" s="157"/>
      <c r="Y7314" s="157"/>
      <c r="Z7314" s="157"/>
      <c r="AA7314" s="157"/>
      <c r="AB7314" s="157"/>
      <c r="AC7314" s="157"/>
      <c r="AD7314" s="157"/>
      <c r="AE7314" s="157"/>
      <c r="AF7314" s="157"/>
      <c r="AG7314" s="157"/>
      <c r="AH7314" s="157"/>
      <c r="AI7314" s="157"/>
      <c r="AJ7314" s="157"/>
    </row>
    <row r="7315" spans="1:36" s="77" customFormat="1" ht="30" customHeight="1">
      <c r="A7315" s="89">
        <v>205</v>
      </c>
      <c r="B7315" s="22" t="s">
        <v>171</v>
      </c>
      <c r="C7315" s="22" t="s">
        <v>171</v>
      </c>
      <c r="D7315" s="22" t="s">
        <v>171</v>
      </c>
      <c r="E7315" s="158" t="s">
        <v>1734</v>
      </c>
      <c r="F7315" s="176" t="s">
        <v>1850</v>
      </c>
      <c r="G7315" s="156"/>
      <c r="H7315" s="157"/>
      <c r="I7315" s="157"/>
      <c r="J7315" s="157"/>
      <c r="K7315" s="157"/>
      <c r="L7315" s="157"/>
      <c r="M7315" s="157"/>
      <c r="N7315" s="157"/>
      <c r="O7315" s="157"/>
      <c r="P7315" s="157"/>
      <c r="Q7315" s="157"/>
      <c r="R7315" s="157"/>
      <c r="S7315" s="157"/>
      <c r="T7315" s="157"/>
      <c r="U7315" s="157"/>
      <c r="V7315" s="157"/>
      <c r="W7315" s="157"/>
      <c r="X7315" s="157"/>
      <c r="Y7315" s="157"/>
      <c r="Z7315" s="157"/>
      <c r="AA7315" s="157"/>
      <c r="AB7315" s="157"/>
      <c r="AC7315" s="157"/>
      <c r="AD7315" s="157"/>
      <c r="AE7315" s="157"/>
      <c r="AF7315" s="157"/>
      <c r="AG7315" s="157"/>
      <c r="AH7315" s="157"/>
      <c r="AI7315" s="157"/>
      <c r="AJ7315" s="157"/>
    </row>
    <row r="7316" spans="1:36" s="77" customFormat="1" ht="30" customHeight="1">
      <c r="A7316" s="89">
        <v>205</v>
      </c>
      <c r="B7316" s="87" t="s">
        <v>2064</v>
      </c>
      <c r="C7316" s="22" t="s">
        <v>287</v>
      </c>
      <c r="D7316" s="87" t="s">
        <v>297</v>
      </c>
      <c r="E7316" s="159" t="s">
        <v>3404</v>
      </c>
      <c r="F7316" s="87" t="s">
        <v>2142</v>
      </c>
      <c r="G7316" s="156"/>
      <c r="H7316" s="157"/>
      <c r="I7316" s="157"/>
      <c r="J7316" s="157"/>
      <c r="K7316" s="157"/>
      <c r="L7316" s="157"/>
      <c r="M7316" s="157"/>
      <c r="N7316" s="157"/>
      <c r="O7316" s="157"/>
      <c r="P7316" s="157"/>
      <c r="Q7316" s="157"/>
      <c r="R7316" s="157"/>
      <c r="S7316" s="157"/>
      <c r="T7316" s="157"/>
      <c r="U7316" s="157"/>
      <c r="V7316" s="157"/>
      <c r="W7316" s="157"/>
      <c r="X7316" s="157"/>
      <c r="Y7316" s="157"/>
      <c r="Z7316" s="157"/>
      <c r="AA7316" s="157"/>
      <c r="AB7316" s="157"/>
      <c r="AC7316" s="157"/>
      <c r="AD7316" s="157"/>
      <c r="AE7316" s="157"/>
      <c r="AF7316" s="157"/>
      <c r="AG7316" s="157"/>
      <c r="AH7316" s="157"/>
      <c r="AI7316" s="157"/>
      <c r="AJ7316" s="157"/>
    </row>
    <row r="7317" spans="1:36" s="77" customFormat="1" ht="30" customHeight="1">
      <c r="A7317" s="89">
        <v>205</v>
      </c>
      <c r="B7317" s="87" t="s">
        <v>2065</v>
      </c>
      <c r="C7317" s="22" t="s">
        <v>2066</v>
      </c>
      <c r="D7317" s="87" t="s">
        <v>2029</v>
      </c>
      <c r="E7317" s="159" t="s">
        <v>3404</v>
      </c>
      <c r="F7317" s="87" t="s">
        <v>2143</v>
      </c>
      <c r="G7317" s="156"/>
      <c r="H7317" s="157"/>
      <c r="I7317" s="157"/>
      <c r="J7317" s="157"/>
      <c r="K7317" s="157"/>
      <c r="L7317" s="157"/>
      <c r="M7317" s="157"/>
      <c r="N7317" s="157"/>
      <c r="O7317" s="157"/>
      <c r="P7317" s="157"/>
      <c r="Q7317" s="157"/>
      <c r="R7317" s="157"/>
      <c r="S7317" s="157"/>
      <c r="T7317" s="157"/>
      <c r="U7317" s="157"/>
      <c r="V7317" s="157"/>
      <c r="W7317" s="157"/>
      <c r="X7317" s="157"/>
      <c r="Y7317" s="157"/>
      <c r="Z7317" s="157"/>
      <c r="AA7317" s="157"/>
      <c r="AB7317" s="157"/>
      <c r="AC7317" s="157"/>
      <c r="AD7317" s="157"/>
      <c r="AE7317" s="157"/>
      <c r="AF7317" s="157"/>
      <c r="AG7317" s="157"/>
      <c r="AH7317" s="157"/>
      <c r="AI7317" s="157"/>
      <c r="AJ7317" s="157"/>
    </row>
    <row r="7318" spans="1:36" s="77" customFormat="1" ht="30" customHeight="1">
      <c r="A7318" s="89">
        <v>205</v>
      </c>
      <c r="B7318" s="87" t="s">
        <v>1735</v>
      </c>
      <c r="C7318" s="22" t="s">
        <v>1420</v>
      </c>
      <c r="D7318" s="87" t="s">
        <v>1481</v>
      </c>
      <c r="E7318" s="159" t="s">
        <v>3404</v>
      </c>
      <c r="F7318" s="87" t="s">
        <v>1851</v>
      </c>
      <c r="G7318" s="156"/>
      <c r="H7318" s="157"/>
      <c r="I7318" s="157"/>
      <c r="J7318" s="157"/>
      <c r="K7318" s="157"/>
      <c r="L7318" s="157"/>
      <c r="M7318" s="157"/>
      <c r="N7318" s="157"/>
      <c r="O7318" s="157"/>
      <c r="P7318" s="157"/>
      <c r="Q7318" s="157"/>
      <c r="R7318" s="157"/>
      <c r="S7318" s="157"/>
      <c r="T7318" s="157"/>
      <c r="U7318" s="157"/>
      <c r="V7318" s="157"/>
      <c r="W7318" s="157"/>
      <c r="X7318" s="157"/>
      <c r="Y7318" s="157"/>
      <c r="Z7318" s="157"/>
      <c r="AA7318" s="157"/>
      <c r="AB7318" s="157"/>
      <c r="AC7318" s="157"/>
      <c r="AD7318" s="157"/>
      <c r="AE7318" s="157"/>
      <c r="AF7318" s="157"/>
      <c r="AG7318" s="157"/>
      <c r="AH7318" s="157"/>
      <c r="AI7318" s="157"/>
      <c r="AJ7318" s="157"/>
    </row>
    <row r="7319" spans="1:36" s="77" customFormat="1" ht="30" customHeight="1">
      <c r="A7319" s="89">
        <v>205</v>
      </c>
      <c r="B7319" s="87" t="s">
        <v>2067</v>
      </c>
      <c r="C7319" s="22" t="s">
        <v>1395</v>
      </c>
      <c r="D7319" s="87" t="s">
        <v>2057</v>
      </c>
      <c r="E7319" s="159" t="s">
        <v>3404</v>
      </c>
      <c r="F7319" s="87" t="s">
        <v>2144</v>
      </c>
      <c r="G7319" s="156"/>
      <c r="H7319" s="157"/>
      <c r="I7319" s="157"/>
      <c r="J7319" s="157"/>
      <c r="K7319" s="157"/>
      <c r="L7319" s="157"/>
      <c r="M7319" s="157"/>
      <c r="N7319" s="157"/>
      <c r="O7319" s="157"/>
      <c r="P7319" s="157"/>
      <c r="Q7319" s="157"/>
      <c r="R7319" s="157"/>
      <c r="S7319" s="157"/>
      <c r="T7319" s="157"/>
      <c r="U7319" s="157"/>
      <c r="V7319" s="157"/>
      <c r="W7319" s="157"/>
      <c r="X7319" s="157"/>
      <c r="Y7319" s="157"/>
      <c r="Z7319" s="157"/>
      <c r="AA7319" s="157"/>
      <c r="AB7319" s="157"/>
      <c r="AC7319" s="157"/>
      <c r="AD7319" s="157"/>
      <c r="AE7319" s="157"/>
      <c r="AF7319" s="157"/>
      <c r="AG7319" s="157"/>
      <c r="AH7319" s="157"/>
      <c r="AI7319" s="157"/>
      <c r="AJ7319" s="157"/>
    </row>
    <row r="7320" spans="1:36" s="77" customFormat="1" ht="30" customHeight="1">
      <c r="A7320" s="89">
        <v>205</v>
      </c>
      <c r="B7320" s="87" t="s">
        <v>2490</v>
      </c>
      <c r="C7320" s="22" t="s">
        <v>2491</v>
      </c>
      <c r="D7320" s="87" t="s">
        <v>2492</v>
      </c>
      <c r="E7320" s="159" t="s">
        <v>3404</v>
      </c>
      <c r="F7320" s="87" t="s">
        <v>2699</v>
      </c>
      <c r="G7320" s="156"/>
      <c r="H7320" s="157"/>
      <c r="I7320" s="157"/>
      <c r="J7320" s="157"/>
      <c r="K7320" s="157"/>
      <c r="L7320" s="157"/>
      <c r="M7320" s="157"/>
      <c r="N7320" s="157"/>
      <c r="O7320" s="157"/>
      <c r="P7320" s="157"/>
      <c r="Q7320" s="157"/>
      <c r="R7320" s="157"/>
      <c r="S7320" s="157"/>
      <c r="T7320" s="157"/>
      <c r="U7320" s="157"/>
      <c r="V7320" s="157"/>
      <c r="W7320" s="157"/>
      <c r="X7320" s="157"/>
      <c r="Y7320" s="157"/>
      <c r="Z7320" s="157"/>
      <c r="AA7320" s="157"/>
      <c r="AB7320" s="157"/>
      <c r="AC7320" s="157"/>
      <c r="AD7320" s="157"/>
      <c r="AE7320" s="157"/>
      <c r="AF7320" s="157"/>
      <c r="AG7320" s="157"/>
      <c r="AH7320" s="157"/>
      <c r="AI7320" s="157"/>
      <c r="AJ7320" s="157"/>
    </row>
    <row r="7321" spans="1:36" s="77" customFormat="1" ht="30" customHeight="1">
      <c r="A7321" s="89">
        <v>205</v>
      </c>
      <c r="B7321" s="87" t="s">
        <v>2068</v>
      </c>
      <c r="C7321" s="22" t="s">
        <v>2069</v>
      </c>
      <c r="D7321" s="87" t="s">
        <v>2070</v>
      </c>
      <c r="E7321" s="159" t="s">
        <v>3404</v>
      </c>
      <c r="F7321" s="87" t="s">
        <v>2145</v>
      </c>
      <c r="G7321" s="156"/>
      <c r="H7321" s="157"/>
      <c r="I7321" s="157"/>
      <c r="J7321" s="157"/>
      <c r="K7321" s="157"/>
      <c r="L7321" s="157"/>
      <c r="M7321" s="157"/>
      <c r="N7321" s="157"/>
      <c r="O7321" s="157"/>
      <c r="P7321" s="157"/>
      <c r="Q7321" s="157"/>
      <c r="R7321" s="157"/>
      <c r="S7321" s="157"/>
      <c r="T7321" s="157"/>
      <c r="U7321" s="157"/>
      <c r="V7321" s="157"/>
      <c r="W7321" s="157"/>
      <c r="X7321" s="157"/>
      <c r="Y7321" s="157"/>
      <c r="Z7321" s="157"/>
      <c r="AA7321" s="157"/>
      <c r="AB7321" s="157"/>
      <c r="AC7321" s="157"/>
      <c r="AD7321" s="157"/>
      <c r="AE7321" s="157"/>
      <c r="AF7321" s="157"/>
      <c r="AG7321" s="157"/>
      <c r="AH7321" s="157"/>
      <c r="AI7321" s="157"/>
      <c r="AJ7321" s="157"/>
    </row>
    <row r="7322" spans="1:36" s="77" customFormat="1" ht="30" customHeight="1">
      <c r="A7322" s="89">
        <v>205</v>
      </c>
      <c r="B7322" s="87" t="s">
        <v>2071</v>
      </c>
      <c r="C7322" s="22" t="s">
        <v>1764</v>
      </c>
      <c r="D7322" s="87" t="s">
        <v>1498</v>
      </c>
      <c r="E7322" s="159" t="s">
        <v>3404</v>
      </c>
      <c r="F7322" s="87" t="s">
        <v>2146</v>
      </c>
      <c r="G7322" s="156"/>
      <c r="H7322" s="157"/>
      <c r="I7322" s="157"/>
      <c r="J7322" s="157"/>
      <c r="K7322" s="157"/>
      <c r="L7322" s="157"/>
      <c r="M7322" s="157"/>
      <c r="N7322" s="157"/>
      <c r="O7322" s="157"/>
      <c r="P7322" s="157"/>
      <c r="Q7322" s="157"/>
      <c r="R7322" s="157"/>
      <c r="S7322" s="157"/>
      <c r="T7322" s="157"/>
      <c r="U7322" s="157"/>
      <c r="V7322" s="157"/>
      <c r="W7322" s="157"/>
      <c r="X7322" s="157"/>
      <c r="Y7322" s="157"/>
      <c r="Z7322" s="157"/>
      <c r="AA7322" s="157"/>
      <c r="AB7322" s="157"/>
      <c r="AC7322" s="157"/>
      <c r="AD7322" s="157"/>
      <c r="AE7322" s="157"/>
      <c r="AF7322" s="157"/>
      <c r="AG7322" s="157"/>
      <c r="AH7322" s="157"/>
      <c r="AI7322" s="157"/>
      <c r="AJ7322" s="157"/>
    </row>
    <row r="7323" spans="1:36" s="77" customFormat="1" ht="30" customHeight="1">
      <c r="A7323" s="89">
        <v>205</v>
      </c>
      <c r="B7323" s="87" t="s">
        <v>1736</v>
      </c>
      <c r="C7323" s="22" t="s">
        <v>1415</v>
      </c>
      <c r="D7323" s="87" t="s">
        <v>1737</v>
      </c>
      <c r="E7323" s="159" t="s">
        <v>3404</v>
      </c>
      <c r="F7323" s="87" t="s">
        <v>1852</v>
      </c>
      <c r="G7323" s="156"/>
      <c r="H7323" s="157"/>
      <c r="I7323" s="157"/>
      <c r="J7323" s="157"/>
      <c r="K7323" s="157"/>
      <c r="L7323" s="157"/>
      <c r="M7323" s="157"/>
      <c r="N7323" s="157"/>
      <c r="O7323" s="157"/>
      <c r="P7323" s="157"/>
      <c r="Q7323" s="157"/>
      <c r="R7323" s="157"/>
      <c r="S7323" s="157"/>
      <c r="T7323" s="157"/>
      <c r="U7323" s="157"/>
      <c r="V7323" s="157"/>
      <c r="W7323" s="157"/>
      <c r="X7323" s="157"/>
      <c r="Y7323" s="157"/>
      <c r="Z7323" s="157"/>
      <c r="AA7323" s="157"/>
      <c r="AB7323" s="157"/>
      <c r="AC7323" s="157"/>
      <c r="AD7323" s="157"/>
      <c r="AE7323" s="157"/>
      <c r="AF7323" s="157"/>
      <c r="AG7323" s="157"/>
      <c r="AH7323" s="157"/>
      <c r="AI7323" s="157"/>
      <c r="AJ7323" s="157"/>
    </row>
    <row r="7324" spans="1:36" s="77" customFormat="1" ht="30" customHeight="1">
      <c r="A7324" s="89">
        <v>205</v>
      </c>
      <c r="B7324" s="87" t="s">
        <v>3328</v>
      </c>
      <c r="C7324" s="22" t="s">
        <v>3329</v>
      </c>
      <c r="D7324" s="87" t="s">
        <v>2074</v>
      </c>
      <c r="E7324" s="159" t="s">
        <v>3404</v>
      </c>
      <c r="F7324" s="87" t="s">
        <v>2147</v>
      </c>
      <c r="G7324" s="156"/>
      <c r="H7324" s="157"/>
      <c r="I7324" s="157"/>
      <c r="J7324" s="157"/>
      <c r="K7324" s="157"/>
      <c r="L7324" s="157"/>
      <c r="M7324" s="157"/>
      <c r="N7324" s="157"/>
      <c r="O7324" s="157"/>
      <c r="P7324" s="157"/>
      <c r="Q7324" s="157"/>
      <c r="R7324" s="157"/>
      <c r="S7324" s="157"/>
      <c r="T7324" s="157"/>
      <c r="U7324" s="157"/>
      <c r="V7324" s="157"/>
      <c r="W7324" s="157"/>
      <c r="X7324" s="157"/>
      <c r="Y7324" s="157"/>
      <c r="Z7324" s="157"/>
      <c r="AA7324" s="157"/>
      <c r="AB7324" s="157"/>
      <c r="AC7324" s="157"/>
      <c r="AD7324" s="157"/>
      <c r="AE7324" s="157"/>
      <c r="AF7324" s="157"/>
      <c r="AG7324" s="157"/>
      <c r="AH7324" s="157"/>
      <c r="AI7324" s="157"/>
      <c r="AJ7324" s="157"/>
    </row>
    <row r="7325" spans="1:36" s="77" customFormat="1" ht="30" customHeight="1">
      <c r="A7325" s="89">
        <v>205</v>
      </c>
      <c r="B7325" s="87" t="s">
        <v>2075</v>
      </c>
      <c r="C7325" s="22" t="s">
        <v>2076</v>
      </c>
      <c r="D7325" s="87" t="s">
        <v>414</v>
      </c>
      <c r="E7325" s="159" t="s">
        <v>3404</v>
      </c>
      <c r="F7325" s="87" t="s">
        <v>2148</v>
      </c>
      <c r="G7325" s="156"/>
      <c r="H7325" s="157"/>
      <c r="I7325" s="157"/>
      <c r="J7325" s="157"/>
      <c r="K7325" s="157"/>
      <c r="L7325" s="157"/>
      <c r="M7325" s="157"/>
      <c r="N7325" s="157"/>
      <c r="O7325" s="157"/>
      <c r="P7325" s="157"/>
      <c r="Q7325" s="157"/>
      <c r="R7325" s="157"/>
      <c r="S7325" s="157"/>
      <c r="T7325" s="157"/>
      <c r="U7325" s="157"/>
      <c r="V7325" s="157"/>
      <c r="W7325" s="157"/>
      <c r="X7325" s="157"/>
      <c r="Y7325" s="157"/>
      <c r="Z7325" s="157"/>
      <c r="AA7325" s="157"/>
      <c r="AB7325" s="157"/>
      <c r="AC7325" s="157"/>
      <c r="AD7325" s="157"/>
      <c r="AE7325" s="157"/>
      <c r="AF7325" s="157"/>
      <c r="AG7325" s="157"/>
      <c r="AH7325" s="157"/>
      <c r="AI7325" s="157"/>
      <c r="AJ7325" s="157"/>
    </row>
    <row r="7326" spans="1:36" s="77" customFormat="1" ht="30" customHeight="1">
      <c r="A7326" s="89">
        <v>205</v>
      </c>
      <c r="B7326" s="87" t="s">
        <v>2077</v>
      </c>
      <c r="C7326" s="22" t="s">
        <v>2078</v>
      </c>
      <c r="D7326" s="87" t="s">
        <v>1764</v>
      </c>
      <c r="E7326" s="159" t="s">
        <v>3404</v>
      </c>
      <c r="F7326" s="87" t="s">
        <v>2149</v>
      </c>
      <c r="G7326" s="156"/>
      <c r="H7326" s="157"/>
      <c r="I7326" s="157"/>
      <c r="J7326" s="157"/>
      <c r="K7326" s="157"/>
      <c r="L7326" s="157"/>
      <c r="M7326" s="157"/>
      <c r="N7326" s="157"/>
      <c r="O7326" s="157"/>
      <c r="P7326" s="157"/>
      <c r="Q7326" s="157"/>
      <c r="R7326" s="157"/>
      <c r="S7326" s="157"/>
      <c r="T7326" s="157"/>
      <c r="U7326" s="157"/>
      <c r="V7326" s="157"/>
      <c r="W7326" s="157"/>
      <c r="X7326" s="157"/>
      <c r="Y7326" s="157"/>
      <c r="Z7326" s="157"/>
      <c r="AA7326" s="157"/>
      <c r="AB7326" s="157"/>
      <c r="AC7326" s="157"/>
      <c r="AD7326" s="157"/>
      <c r="AE7326" s="157"/>
      <c r="AF7326" s="157"/>
      <c r="AG7326" s="157"/>
      <c r="AH7326" s="157"/>
      <c r="AI7326" s="157"/>
      <c r="AJ7326" s="157"/>
    </row>
    <row r="7327" spans="1:36" s="77" customFormat="1" ht="30" customHeight="1">
      <c r="A7327" s="89">
        <v>205</v>
      </c>
      <c r="B7327" s="87" t="s">
        <v>1507</v>
      </c>
      <c r="C7327" s="22" t="s">
        <v>2066</v>
      </c>
      <c r="D7327" s="87" t="s">
        <v>2029</v>
      </c>
      <c r="E7327" s="159" t="s">
        <v>3404</v>
      </c>
      <c r="F7327" s="87" t="s">
        <v>2150</v>
      </c>
      <c r="G7327" s="156"/>
      <c r="H7327" s="157"/>
      <c r="I7327" s="157"/>
      <c r="J7327" s="157"/>
      <c r="K7327" s="157"/>
      <c r="L7327" s="157"/>
      <c r="M7327" s="157"/>
      <c r="N7327" s="157"/>
      <c r="O7327" s="157"/>
      <c r="P7327" s="157"/>
      <c r="Q7327" s="157"/>
      <c r="R7327" s="157"/>
      <c r="S7327" s="157"/>
      <c r="T7327" s="157"/>
      <c r="U7327" s="157"/>
      <c r="V7327" s="157"/>
      <c r="W7327" s="157"/>
      <c r="X7327" s="157"/>
      <c r="Y7327" s="157"/>
      <c r="Z7327" s="157"/>
      <c r="AA7327" s="157"/>
      <c r="AB7327" s="157"/>
      <c r="AC7327" s="157"/>
      <c r="AD7327" s="157"/>
      <c r="AE7327" s="157"/>
      <c r="AF7327" s="157"/>
      <c r="AG7327" s="157"/>
      <c r="AH7327" s="157"/>
      <c r="AI7327" s="157"/>
      <c r="AJ7327" s="157"/>
    </row>
    <row r="7328" spans="1:36" s="77" customFormat="1" ht="30" customHeight="1">
      <c r="A7328" s="89">
        <v>205</v>
      </c>
      <c r="B7328" s="87" t="s">
        <v>2079</v>
      </c>
      <c r="C7328" s="22" t="s">
        <v>2080</v>
      </c>
      <c r="D7328" s="87" t="s">
        <v>2081</v>
      </c>
      <c r="E7328" s="159" t="s">
        <v>3404</v>
      </c>
      <c r="F7328" s="87" t="s">
        <v>2151</v>
      </c>
      <c r="G7328" s="156"/>
      <c r="H7328" s="157"/>
      <c r="I7328" s="157"/>
      <c r="J7328" s="157"/>
      <c r="K7328" s="157"/>
      <c r="L7328" s="157"/>
      <c r="M7328" s="157"/>
      <c r="N7328" s="157"/>
      <c r="O7328" s="157"/>
      <c r="P7328" s="157"/>
      <c r="Q7328" s="157"/>
      <c r="R7328" s="157"/>
      <c r="S7328" s="157"/>
      <c r="T7328" s="157"/>
      <c r="U7328" s="157"/>
      <c r="V7328" s="157"/>
      <c r="W7328" s="157"/>
      <c r="X7328" s="157"/>
      <c r="Y7328" s="157"/>
      <c r="Z7328" s="157"/>
      <c r="AA7328" s="157"/>
      <c r="AB7328" s="157"/>
      <c r="AC7328" s="157"/>
      <c r="AD7328" s="157"/>
      <c r="AE7328" s="157"/>
      <c r="AF7328" s="157"/>
      <c r="AG7328" s="157"/>
      <c r="AH7328" s="157"/>
      <c r="AI7328" s="157"/>
      <c r="AJ7328" s="157"/>
    </row>
    <row r="7329" spans="1:36" s="77" customFormat="1" ht="30" customHeight="1">
      <c r="A7329" s="89">
        <v>205</v>
      </c>
      <c r="B7329" s="87" t="s">
        <v>1738</v>
      </c>
      <c r="C7329" s="22" t="s">
        <v>297</v>
      </c>
      <c r="D7329" s="87" t="s">
        <v>188</v>
      </c>
      <c r="E7329" s="159" t="s">
        <v>3404</v>
      </c>
      <c r="F7329" s="87" t="s">
        <v>1853</v>
      </c>
      <c r="G7329" s="156"/>
      <c r="H7329" s="157"/>
      <c r="I7329" s="157"/>
      <c r="J7329" s="157"/>
      <c r="K7329" s="157"/>
      <c r="L7329" s="157"/>
      <c r="M7329" s="157"/>
      <c r="N7329" s="157"/>
      <c r="O7329" s="157"/>
      <c r="P7329" s="157"/>
      <c r="Q7329" s="157"/>
      <c r="R7329" s="157"/>
      <c r="S7329" s="157"/>
      <c r="T7329" s="157"/>
      <c r="U7329" s="157"/>
      <c r="V7329" s="157"/>
      <c r="W7329" s="157"/>
      <c r="X7329" s="157"/>
      <c r="Y7329" s="157"/>
      <c r="Z7329" s="157"/>
      <c r="AA7329" s="157"/>
      <c r="AB7329" s="157"/>
      <c r="AC7329" s="157"/>
      <c r="AD7329" s="157"/>
      <c r="AE7329" s="157"/>
      <c r="AF7329" s="157"/>
      <c r="AG7329" s="157"/>
      <c r="AH7329" s="157"/>
      <c r="AI7329" s="157"/>
      <c r="AJ7329" s="157"/>
    </row>
    <row r="7330" spans="1:36" s="77" customFormat="1" ht="30" customHeight="1">
      <c r="A7330" s="89">
        <v>205</v>
      </c>
      <c r="B7330" s="22" t="s">
        <v>171</v>
      </c>
      <c r="C7330" s="22" t="s">
        <v>171</v>
      </c>
      <c r="D7330" s="22" t="s">
        <v>171</v>
      </c>
      <c r="E7330" s="158" t="s">
        <v>1739</v>
      </c>
      <c r="F7330" s="87" t="s">
        <v>1854</v>
      </c>
      <c r="G7330" s="156"/>
      <c r="H7330" s="157"/>
      <c r="I7330" s="157"/>
      <c r="J7330" s="157"/>
      <c r="K7330" s="157"/>
      <c r="L7330" s="157"/>
      <c r="M7330" s="157"/>
      <c r="N7330" s="157"/>
      <c r="O7330" s="157"/>
      <c r="P7330" s="157"/>
      <c r="Q7330" s="157"/>
      <c r="R7330" s="157"/>
      <c r="S7330" s="157"/>
      <c r="T7330" s="157"/>
      <c r="U7330" s="157"/>
      <c r="V7330" s="157"/>
      <c r="W7330" s="157"/>
      <c r="X7330" s="157"/>
      <c r="Y7330" s="157"/>
      <c r="Z7330" s="157"/>
      <c r="AA7330" s="157"/>
      <c r="AB7330" s="157"/>
      <c r="AC7330" s="157"/>
      <c r="AD7330" s="157"/>
      <c r="AE7330" s="157"/>
      <c r="AF7330" s="157"/>
      <c r="AG7330" s="157"/>
      <c r="AH7330" s="157"/>
      <c r="AI7330" s="157"/>
      <c r="AJ7330" s="157"/>
    </row>
    <row r="7331" spans="1:36" s="77" customFormat="1" ht="30" customHeight="1">
      <c r="A7331" s="89">
        <v>205</v>
      </c>
      <c r="B7331" s="87" t="s">
        <v>1400</v>
      </c>
      <c r="C7331" s="87" t="s">
        <v>355</v>
      </c>
      <c r="D7331" s="77" t="s">
        <v>1741</v>
      </c>
      <c r="E7331" s="159" t="s">
        <v>3404</v>
      </c>
      <c r="F7331" s="87" t="s">
        <v>1855</v>
      </c>
      <c r="G7331" s="156"/>
      <c r="H7331" s="157"/>
      <c r="I7331" s="157"/>
      <c r="J7331" s="157"/>
      <c r="K7331" s="157"/>
      <c r="L7331" s="157"/>
      <c r="M7331" s="157"/>
      <c r="N7331" s="157"/>
      <c r="O7331" s="157"/>
      <c r="P7331" s="157"/>
      <c r="Q7331" s="157"/>
      <c r="R7331" s="157"/>
      <c r="S7331" s="157"/>
      <c r="T7331" s="157"/>
      <c r="U7331" s="157"/>
      <c r="V7331" s="157"/>
      <c r="W7331" s="157"/>
      <c r="X7331" s="157"/>
      <c r="Y7331" s="157"/>
      <c r="Z7331" s="157"/>
      <c r="AA7331" s="157"/>
      <c r="AB7331" s="157"/>
      <c r="AC7331" s="157"/>
      <c r="AD7331" s="157"/>
      <c r="AE7331" s="157"/>
      <c r="AF7331" s="157"/>
      <c r="AG7331" s="157"/>
      <c r="AH7331" s="157"/>
      <c r="AI7331" s="157"/>
      <c r="AJ7331" s="157"/>
    </row>
    <row r="7332" spans="1:36" s="77" customFormat="1" ht="30" customHeight="1">
      <c r="A7332" s="89">
        <v>205</v>
      </c>
      <c r="B7332" s="87" t="s">
        <v>1400</v>
      </c>
      <c r="C7332" s="87" t="s">
        <v>357</v>
      </c>
      <c r="D7332" s="77" t="s">
        <v>188</v>
      </c>
      <c r="E7332" s="159" t="s">
        <v>3404</v>
      </c>
      <c r="F7332" s="87" t="s">
        <v>2152</v>
      </c>
      <c r="G7332" s="156"/>
      <c r="H7332" s="157"/>
      <c r="I7332" s="157"/>
      <c r="J7332" s="157"/>
      <c r="K7332" s="157"/>
      <c r="L7332" s="157"/>
      <c r="M7332" s="157"/>
      <c r="N7332" s="157"/>
      <c r="O7332" s="157"/>
      <c r="P7332" s="157"/>
      <c r="Q7332" s="157"/>
      <c r="R7332" s="157"/>
      <c r="S7332" s="157"/>
      <c r="T7332" s="157"/>
      <c r="U7332" s="157"/>
      <c r="V7332" s="157"/>
      <c r="W7332" s="157"/>
      <c r="X7332" s="157"/>
      <c r="Y7332" s="157"/>
      <c r="Z7332" s="157"/>
      <c r="AA7332" s="157"/>
      <c r="AB7332" s="157"/>
      <c r="AC7332" s="157"/>
      <c r="AD7332" s="157"/>
      <c r="AE7332" s="157"/>
      <c r="AF7332" s="157"/>
      <c r="AG7332" s="157"/>
      <c r="AH7332" s="157"/>
      <c r="AI7332" s="157"/>
      <c r="AJ7332" s="157"/>
    </row>
    <row r="7333" spans="1:36" s="77" customFormat="1" ht="30" customHeight="1">
      <c r="A7333" s="89">
        <v>205</v>
      </c>
      <c r="B7333" s="87" t="s">
        <v>2083</v>
      </c>
      <c r="C7333" s="22" t="s">
        <v>612</v>
      </c>
      <c r="D7333" s="87" t="s">
        <v>2084</v>
      </c>
      <c r="E7333" s="159" t="s">
        <v>3404</v>
      </c>
      <c r="F7333" s="87" t="s">
        <v>2153</v>
      </c>
      <c r="G7333" s="156"/>
      <c r="H7333" s="157"/>
      <c r="I7333" s="157"/>
      <c r="J7333" s="157"/>
      <c r="K7333" s="157"/>
      <c r="L7333" s="157"/>
      <c r="M7333" s="157"/>
      <c r="N7333" s="157"/>
      <c r="O7333" s="157"/>
      <c r="P7333" s="157"/>
      <c r="Q7333" s="157"/>
      <c r="R7333" s="157"/>
      <c r="S7333" s="157"/>
      <c r="T7333" s="157"/>
      <c r="U7333" s="157"/>
      <c r="V7333" s="157"/>
      <c r="W7333" s="157"/>
      <c r="X7333" s="157"/>
      <c r="Y7333" s="157"/>
      <c r="Z7333" s="157"/>
      <c r="AA7333" s="157"/>
      <c r="AB7333" s="157"/>
      <c r="AC7333" s="157"/>
      <c r="AD7333" s="157"/>
      <c r="AE7333" s="157"/>
      <c r="AF7333" s="157"/>
      <c r="AG7333" s="157"/>
      <c r="AH7333" s="157"/>
      <c r="AI7333" s="157"/>
      <c r="AJ7333" s="157"/>
    </row>
    <row r="7334" spans="1:36" s="77" customFormat="1" ht="30" customHeight="1">
      <c r="A7334" s="89">
        <v>205</v>
      </c>
      <c r="B7334" s="87" t="s">
        <v>2083</v>
      </c>
      <c r="C7334" s="22" t="s">
        <v>277</v>
      </c>
      <c r="D7334" s="87" t="s">
        <v>169</v>
      </c>
      <c r="E7334" s="159" t="s">
        <v>3404</v>
      </c>
      <c r="F7334" s="87" t="s">
        <v>2700</v>
      </c>
      <c r="G7334" s="156"/>
      <c r="H7334" s="157"/>
      <c r="I7334" s="157"/>
      <c r="J7334" s="157"/>
      <c r="K7334" s="157"/>
      <c r="L7334" s="157"/>
      <c r="M7334" s="157"/>
      <c r="N7334" s="157"/>
      <c r="O7334" s="157"/>
      <c r="P7334" s="157"/>
      <c r="Q7334" s="157"/>
      <c r="R7334" s="157"/>
      <c r="S7334" s="157"/>
      <c r="T7334" s="157"/>
      <c r="U7334" s="157"/>
      <c r="V7334" s="157"/>
      <c r="W7334" s="157"/>
      <c r="X7334" s="157"/>
      <c r="Y7334" s="157"/>
      <c r="Z7334" s="157"/>
      <c r="AA7334" s="157"/>
      <c r="AB7334" s="157"/>
      <c r="AC7334" s="157"/>
      <c r="AD7334" s="157"/>
      <c r="AE7334" s="157"/>
      <c r="AF7334" s="157"/>
      <c r="AG7334" s="157"/>
      <c r="AH7334" s="157"/>
      <c r="AI7334" s="157"/>
      <c r="AJ7334" s="157"/>
    </row>
    <row r="7335" spans="1:36" s="77" customFormat="1" ht="30" customHeight="1">
      <c r="A7335" s="89">
        <v>205</v>
      </c>
      <c r="B7335" s="87" t="s">
        <v>2085</v>
      </c>
      <c r="C7335" s="22" t="s">
        <v>1764</v>
      </c>
      <c r="D7335" s="87" t="s">
        <v>2086</v>
      </c>
      <c r="E7335" s="159" t="s">
        <v>3404</v>
      </c>
      <c r="F7335" s="87" t="s">
        <v>2154</v>
      </c>
      <c r="G7335" s="156"/>
      <c r="H7335" s="157"/>
      <c r="I7335" s="157"/>
      <c r="J7335" s="157"/>
      <c r="K7335" s="157"/>
      <c r="L7335" s="157"/>
      <c r="M7335" s="157"/>
      <c r="N7335" s="157"/>
      <c r="O7335" s="157"/>
      <c r="P7335" s="157"/>
      <c r="Q7335" s="157"/>
      <c r="R7335" s="157"/>
      <c r="S7335" s="157"/>
      <c r="T7335" s="157"/>
      <c r="U7335" s="157"/>
      <c r="V7335" s="157"/>
      <c r="W7335" s="157"/>
      <c r="X7335" s="157"/>
      <c r="Y7335" s="157"/>
      <c r="Z7335" s="157"/>
      <c r="AA7335" s="157"/>
      <c r="AB7335" s="157"/>
      <c r="AC7335" s="157"/>
      <c r="AD7335" s="157"/>
      <c r="AE7335" s="157"/>
      <c r="AF7335" s="157"/>
      <c r="AG7335" s="157"/>
      <c r="AH7335" s="157"/>
      <c r="AI7335" s="157"/>
      <c r="AJ7335" s="157"/>
    </row>
    <row r="7336" spans="1:36" s="77" customFormat="1" ht="30" customHeight="1">
      <c r="A7336" s="89">
        <v>205</v>
      </c>
      <c r="B7336" s="22" t="s">
        <v>171</v>
      </c>
      <c r="C7336" s="22" t="s">
        <v>171</v>
      </c>
      <c r="D7336" s="22" t="s">
        <v>171</v>
      </c>
      <c r="E7336" s="158" t="s">
        <v>1742</v>
      </c>
      <c r="F7336" s="87" t="s">
        <v>1856</v>
      </c>
      <c r="G7336" s="156"/>
      <c r="H7336" s="157"/>
      <c r="I7336" s="157"/>
      <c r="J7336" s="157"/>
      <c r="K7336" s="157"/>
      <c r="L7336" s="157"/>
      <c r="M7336" s="157"/>
      <c r="N7336" s="157"/>
      <c r="O7336" s="157"/>
      <c r="P7336" s="157"/>
      <c r="Q7336" s="157"/>
      <c r="R7336" s="157"/>
      <c r="S7336" s="157"/>
      <c r="T7336" s="157"/>
      <c r="U7336" s="157"/>
      <c r="V7336" s="157"/>
      <c r="W7336" s="157"/>
      <c r="X7336" s="157"/>
      <c r="Y7336" s="157"/>
      <c r="Z7336" s="157"/>
      <c r="AA7336" s="157"/>
      <c r="AB7336" s="157"/>
      <c r="AC7336" s="157"/>
      <c r="AD7336" s="157"/>
      <c r="AE7336" s="157"/>
      <c r="AF7336" s="157"/>
      <c r="AG7336" s="157"/>
      <c r="AH7336" s="157"/>
      <c r="AI7336" s="157"/>
      <c r="AJ7336" s="157"/>
    </row>
    <row r="7337" spans="1:36" s="77" customFormat="1" ht="30" customHeight="1">
      <c r="A7337" s="89">
        <v>205</v>
      </c>
      <c r="B7337" s="87" t="s">
        <v>1743</v>
      </c>
      <c r="C7337" s="22" t="s">
        <v>246</v>
      </c>
      <c r="D7337" s="87" t="s">
        <v>1744</v>
      </c>
      <c r="E7337" s="159" t="s">
        <v>3404</v>
      </c>
      <c r="F7337" s="87" t="s">
        <v>1857</v>
      </c>
      <c r="G7337" s="156"/>
      <c r="H7337" s="157"/>
      <c r="I7337" s="157"/>
      <c r="J7337" s="157"/>
      <c r="K7337" s="157"/>
      <c r="L7337" s="157"/>
      <c r="M7337" s="157"/>
      <c r="N7337" s="157"/>
      <c r="O7337" s="157"/>
      <c r="P7337" s="157"/>
      <c r="Q7337" s="157"/>
      <c r="R7337" s="157"/>
      <c r="S7337" s="157"/>
      <c r="T7337" s="157"/>
      <c r="U7337" s="157"/>
      <c r="V7337" s="157"/>
      <c r="W7337" s="157"/>
      <c r="X7337" s="157"/>
      <c r="Y7337" s="157"/>
      <c r="Z7337" s="157"/>
      <c r="AA7337" s="157"/>
      <c r="AB7337" s="157"/>
      <c r="AC7337" s="157"/>
      <c r="AD7337" s="157"/>
      <c r="AE7337" s="157"/>
      <c r="AF7337" s="157"/>
      <c r="AG7337" s="157"/>
      <c r="AH7337" s="157"/>
      <c r="AI7337" s="157"/>
      <c r="AJ7337" s="157"/>
    </row>
    <row r="7338" spans="1:36" s="77" customFormat="1" ht="30" customHeight="1">
      <c r="A7338" s="89">
        <v>205</v>
      </c>
      <c r="B7338" s="87" t="s">
        <v>2087</v>
      </c>
      <c r="C7338" s="22" t="s">
        <v>252</v>
      </c>
      <c r="D7338" s="87" t="s">
        <v>2088</v>
      </c>
      <c r="E7338" s="159" t="s">
        <v>3404</v>
      </c>
      <c r="F7338" s="87" t="s">
        <v>2155</v>
      </c>
      <c r="G7338" s="156"/>
      <c r="H7338" s="157"/>
      <c r="I7338" s="157"/>
      <c r="J7338" s="157"/>
      <c r="K7338" s="157"/>
      <c r="L7338" s="157"/>
      <c r="M7338" s="157"/>
      <c r="N7338" s="157"/>
      <c r="O7338" s="157"/>
      <c r="P7338" s="157"/>
      <c r="Q7338" s="157"/>
      <c r="R7338" s="157"/>
      <c r="S7338" s="157"/>
      <c r="T7338" s="157"/>
      <c r="U7338" s="157"/>
      <c r="V7338" s="157"/>
      <c r="W7338" s="157"/>
      <c r="X7338" s="157"/>
      <c r="Y7338" s="157"/>
      <c r="Z7338" s="157"/>
      <c r="AA7338" s="157"/>
      <c r="AB7338" s="157"/>
      <c r="AC7338" s="157"/>
      <c r="AD7338" s="157"/>
      <c r="AE7338" s="157"/>
      <c r="AF7338" s="157"/>
      <c r="AG7338" s="157"/>
      <c r="AH7338" s="157"/>
      <c r="AI7338" s="157"/>
      <c r="AJ7338" s="157"/>
    </row>
    <row r="7339" spans="1:36" s="77" customFormat="1" ht="30" customHeight="1">
      <c r="A7339" s="89">
        <v>205</v>
      </c>
      <c r="B7339" s="22" t="s">
        <v>171</v>
      </c>
      <c r="C7339" s="22" t="s">
        <v>171</v>
      </c>
      <c r="D7339" s="22" t="s">
        <v>171</v>
      </c>
      <c r="E7339" s="158" t="s">
        <v>694</v>
      </c>
      <c r="F7339" s="87" t="s">
        <v>784</v>
      </c>
      <c r="G7339" s="156"/>
      <c r="H7339" s="157"/>
      <c r="I7339" s="157"/>
      <c r="J7339" s="157"/>
      <c r="K7339" s="157"/>
      <c r="L7339" s="157"/>
      <c r="M7339" s="157"/>
      <c r="N7339" s="157"/>
      <c r="O7339" s="157"/>
      <c r="P7339" s="157"/>
      <c r="Q7339" s="157"/>
      <c r="R7339" s="157"/>
      <c r="S7339" s="157"/>
      <c r="T7339" s="157"/>
      <c r="U7339" s="157"/>
      <c r="V7339" s="157"/>
      <c r="W7339" s="157"/>
      <c r="X7339" s="157"/>
      <c r="Y7339" s="157"/>
      <c r="Z7339" s="157"/>
      <c r="AA7339" s="157"/>
      <c r="AB7339" s="157"/>
      <c r="AC7339" s="157"/>
      <c r="AD7339" s="157"/>
      <c r="AE7339" s="157"/>
      <c r="AF7339" s="157"/>
      <c r="AG7339" s="157"/>
      <c r="AH7339" s="157"/>
      <c r="AI7339" s="157"/>
      <c r="AJ7339" s="157"/>
    </row>
    <row r="7340" spans="1:36" s="77" customFormat="1" ht="30" customHeight="1">
      <c r="A7340" s="89">
        <v>205</v>
      </c>
      <c r="B7340" s="22" t="s">
        <v>171</v>
      </c>
      <c r="C7340" s="22" t="s">
        <v>171</v>
      </c>
      <c r="D7340" s="22" t="s">
        <v>171</v>
      </c>
      <c r="E7340" s="158" t="s">
        <v>1745</v>
      </c>
      <c r="F7340" s="87" t="s">
        <v>1858</v>
      </c>
      <c r="G7340" s="156"/>
      <c r="H7340" s="157"/>
      <c r="I7340" s="157"/>
      <c r="J7340" s="157"/>
      <c r="K7340" s="157"/>
      <c r="L7340" s="157"/>
      <c r="M7340" s="157"/>
      <c r="N7340" s="157"/>
      <c r="O7340" s="157"/>
      <c r="P7340" s="157"/>
      <c r="Q7340" s="157"/>
      <c r="R7340" s="157"/>
      <c r="S7340" s="157"/>
      <c r="T7340" s="157"/>
      <c r="U7340" s="157"/>
      <c r="V7340" s="157"/>
      <c r="W7340" s="157"/>
      <c r="X7340" s="157"/>
      <c r="Y7340" s="157"/>
      <c r="Z7340" s="157"/>
      <c r="AA7340" s="157"/>
      <c r="AB7340" s="157"/>
      <c r="AC7340" s="157"/>
      <c r="AD7340" s="157"/>
      <c r="AE7340" s="157"/>
      <c r="AF7340" s="157"/>
      <c r="AG7340" s="157"/>
      <c r="AH7340" s="157"/>
      <c r="AI7340" s="157"/>
      <c r="AJ7340" s="157"/>
    </row>
    <row r="7341" spans="1:36" s="77" customFormat="1" ht="30" customHeight="1">
      <c r="A7341" s="89">
        <v>205</v>
      </c>
      <c r="B7341" s="22" t="s">
        <v>171</v>
      </c>
      <c r="C7341" s="22" t="s">
        <v>171</v>
      </c>
      <c r="D7341" s="22" t="s">
        <v>171</v>
      </c>
      <c r="E7341" s="158" t="s">
        <v>1746</v>
      </c>
      <c r="F7341" s="87" t="s">
        <v>1859</v>
      </c>
      <c r="G7341" s="156"/>
      <c r="H7341" s="157"/>
      <c r="I7341" s="157"/>
      <c r="J7341" s="157"/>
      <c r="K7341" s="157"/>
      <c r="L7341" s="157"/>
      <c r="M7341" s="157"/>
      <c r="N7341" s="157"/>
      <c r="O7341" s="157"/>
      <c r="P7341" s="157"/>
      <c r="Q7341" s="157"/>
      <c r="R7341" s="157"/>
      <c r="S7341" s="157"/>
      <c r="T7341" s="157"/>
      <c r="U7341" s="157"/>
      <c r="V7341" s="157"/>
      <c r="W7341" s="157"/>
      <c r="X7341" s="157"/>
      <c r="Y7341" s="157"/>
      <c r="Z7341" s="157"/>
      <c r="AA7341" s="157"/>
      <c r="AB7341" s="157"/>
      <c r="AC7341" s="157"/>
      <c r="AD7341" s="157"/>
      <c r="AE7341" s="157"/>
      <c r="AF7341" s="157"/>
      <c r="AG7341" s="157"/>
      <c r="AH7341" s="157"/>
      <c r="AI7341" s="157"/>
      <c r="AJ7341" s="157"/>
    </row>
    <row r="7342" spans="1:36" s="77" customFormat="1" ht="30" customHeight="1">
      <c r="A7342" s="89">
        <v>205</v>
      </c>
      <c r="B7342" s="22" t="s">
        <v>171</v>
      </c>
      <c r="C7342" s="22" t="s">
        <v>171</v>
      </c>
      <c r="D7342" s="22" t="s">
        <v>171</v>
      </c>
      <c r="E7342" s="158" t="s">
        <v>1747</v>
      </c>
      <c r="F7342" s="87" t="s">
        <v>1860</v>
      </c>
      <c r="G7342" s="156"/>
      <c r="H7342" s="157"/>
      <c r="I7342" s="157"/>
      <c r="J7342" s="157"/>
      <c r="K7342" s="157"/>
      <c r="L7342" s="157"/>
      <c r="M7342" s="157"/>
      <c r="N7342" s="157"/>
      <c r="O7342" s="157"/>
      <c r="P7342" s="157"/>
      <c r="Q7342" s="157"/>
      <c r="R7342" s="157"/>
      <c r="S7342" s="157"/>
      <c r="T7342" s="157"/>
      <c r="U7342" s="157"/>
      <c r="V7342" s="157"/>
      <c r="W7342" s="157"/>
      <c r="X7342" s="157"/>
      <c r="Y7342" s="157"/>
      <c r="Z7342" s="157"/>
      <c r="AA7342" s="157"/>
      <c r="AB7342" s="157"/>
      <c r="AC7342" s="157"/>
      <c r="AD7342" s="157"/>
      <c r="AE7342" s="157"/>
      <c r="AF7342" s="157"/>
      <c r="AG7342" s="157"/>
      <c r="AH7342" s="157"/>
      <c r="AI7342" s="157"/>
      <c r="AJ7342" s="157"/>
    </row>
    <row r="7343" spans="1:36" s="77" customFormat="1" ht="30" customHeight="1">
      <c r="A7343" s="89">
        <v>205</v>
      </c>
      <c r="B7343" s="22" t="s">
        <v>171</v>
      </c>
      <c r="C7343" s="22" t="s">
        <v>171</v>
      </c>
      <c r="D7343" s="22" t="s">
        <v>171</v>
      </c>
      <c r="E7343" s="158" t="s">
        <v>2578</v>
      </c>
      <c r="F7343" s="87" t="s">
        <v>2156</v>
      </c>
      <c r="G7343" s="156"/>
      <c r="H7343" s="157"/>
      <c r="I7343" s="157"/>
      <c r="J7343" s="157"/>
      <c r="K7343" s="157"/>
      <c r="L7343" s="157"/>
      <c r="M7343" s="157"/>
      <c r="N7343" s="157"/>
      <c r="O7343" s="157"/>
      <c r="P7343" s="157"/>
      <c r="Q7343" s="157"/>
      <c r="R7343" s="157"/>
      <c r="S7343" s="157"/>
      <c r="T7343" s="157"/>
      <c r="U7343" s="157"/>
      <c r="V7343" s="157"/>
      <c r="W7343" s="157"/>
      <c r="X7343" s="157"/>
      <c r="Y7343" s="157"/>
      <c r="Z7343" s="157"/>
      <c r="AA7343" s="157"/>
      <c r="AB7343" s="157"/>
      <c r="AC7343" s="157"/>
      <c r="AD7343" s="157"/>
      <c r="AE7343" s="157"/>
      <c r="AF7343" s="157"/>
      <c r="AG7343" s="157"/>
      <c r="AH7343" s="157"/>
      <c r="AI7343" s="157"/>
      <c r="AJ7343" s="157"/>
    </row>
    <row r="7344" spans="1:36" s="77" customFormat="1" ht="30" customHeight="1">
      <c r="A7344" s="89">
        <v>205</v>
      </c>
      <c r="B7344" s="22" t="s">
        <v>171</v>
      </c>
      <c r="C7344" s="22" t="s">
        <v>171</v>
      </c>
      <c r="D7344" s="22" t="s">
        <v>171</v>
      </c>
      <c r="E7344" s="158" t="s">
        <v>2579</v>
      </c>
      <c r="F7344" s="87" t="s">
        <v>1861</v>
      </c>
      <c r="G7344" s="156"/>
      <c r="H7344" s="157"/>
      <c r="I7344" s="157"/>
      <c r="J7344" s="157"/>
      <c r="K7344" s="157"/>
      <c r="L7344" s="157"/>
      <c r="M7344" s="157"/>
      <c r="N7344" s="157"/>
      <c r="O7344" s="157"/>
      <c r="P7344" s="157"/>
      <c r="Q7344" s="157"/>
      <c r="R7344" s="157"/>
      <c r="S7344" s="157"/>
      <c r="T7344" s="157"/>
      <c r="U7344" s="157"/>
      <c r="V7344" s="157"/>
      <c r="W7344" s="157"/>
      <c r="X7344" s="157"/>
      <c r="Y7344" s="157"/>
      <c r="Z7344" s="157"/>
      <c r="AA7344" s="157"/>
      <c r="AB7344" s="157"/>
      <c r="AC7344" s="157"/>
      <c r="AD7344" s="157"/>
      <c r="AE7344" s="157"/>
      <c r="AF7344" s="157"/>
      <c r="AG7344" s="157"/>
      <c r="AH7344" s="157"/>
      <c r="AI7344" s="157"/>
      <c r="AJ7344" s="157"/>
    </row>
    <row r="7345" spans="1:36" s="77" customFormat="1" ht="30" customHeight="1">
      <c r="A7345" s="89">
        <v>205</v>
      </c>
      <c r="B7345" s="87" t="s">
        <v>2090</v>
      </c>
      <c r="C7345" s="22" t="s">
        <v>1481</v>
      </c>
      <c r="D7345" s="87" t="s">
        <v>2049</v>
      </c>
      <c r="E7345" s="159" t="s">
        <v>3404</v>
      </c>
      <c r="F7345" s="87" t="s">
        <v>2157</v>
      </c>
      <c r="G7345" s="156"/>
      <c r="H7345" s="157"/>
      <c r="I7345" s="157"/>
      <c r="J7345" s="157"/>
      <c r="K7345" s="157"/>
      <c r="L7345" s="157"/>
      <c r="M7345" s="157"/>
      <c r="N7345" s="157"/>
      <c r="O7345" s="157"/>
      <c r="P7345" s="157"/>
      <c r="Q7345" s="157"/>
      <c r="R7345" s="157"/>
      <c r="S7345" s="157"/>
      <c r="T7345" s="157"/>
      <c r="U7345" s="157"/>
      <c r="V7345" s="157"/>
      <c r="W7345" s="157"/>
      <c r="X7345" s="157"/>
      <c r="Y7345" s="157"/>
      <c r="Z7345" s="157"/>
      <c r="AA7345" s="157"/>
      <c r="AB7345" s="157"/>
      <c r="AC7345" s="157"/>
      <c r="AD7345" s="157"/>
      <c r="AE7345" s="157"/>
      <c r="AF7345" s="157"/>
      <c r="AG7345" s="157"/>
      <c r="AH7345" s="157"/>
      <c r="AI7345" s="157"/>
      <c r="AJ7345" s="157"/>
    </row>
    <row r="7346" spans="1:36" s="77" customFormat="1" ht="30" customHeight="1">
      <c r="A7346" s="89">
        <v>205</v>
      </c>
      <c r="B7346" s="87" t="s">
        <v>2091</v>
      </c>
      <c r="C7346" s="22" t="s">
        <v>284</v>
      </c>
      <c r="D7346" s="87" t="s">
        <v>1342</v>
      </c>
      <c r="E7346" s="159" t="s">
        <v>3404</v>
      </c>
      <c r="F7346" s="87" t="s">
        <v>2158</v>
      </c>
      <c r="G7346" s="156"/>
      <c r="H7346" s="157"/>
      <c r="I7346" s="157"/>
      <c r="J7346" s="157"/>
      <c r="K7346" s="157"/>
      <c r="L7346" s="157"/>
      <c r="M7346" s="157"/>
      <c r="N7346" s="157"/>
      <c r="O7346" s="157"/>
      <c r="P7346" s="157"/>
      <c r="Q7346" s="157"/>
      <c r="R7346" s="157"/>
      <c r="S7346" s="157"/>
      <c r="T7346" s="157"/>
      <c r="U7346" s="157"/>
      <c r="V7346" s="157"/>
      <c r="W7346" s="157"/>
      <c r="X7346" s="157"/>
      <c r="Y7346" s="157"/>
      <c r="Z7346" s="157"/>
      <c r="AA7346" s="157"/>
      <c r="AB7346" s="157"/>
      <c r="AC7346" s="157"/>
      <c r="AD7346" s="157"/>
      <c r="AE7346" s="157"/>
      <c r="AF7346" s="157"/>
      <c r="AG7346" s="157"/>
      <c r="AH7346" s="157"/>
      <c r="AI7346" s="157"/>
      <c r="AJ7346" s="157"/>
    </row>
    <row r="7347" spans="1:36" s="77" customFormat="1" ht="30" customHeight="1">
      <c r="A7347" s="89">
        <v>205</v>
      </c>
      <c r="B7347" s="87" t="s">
        <v>2092</v>
      </c>
      <c r="C7347" s="22" t="s">
        <v>1708</v>
      </c>
      <c r="D7347" s="87" t="s">
        <v>224</v>
      </c>
      <c r="E7347" s="159" t="s">
        <v>3404</v>
      </c>
      <c r="F7347" s="87" t="s">
        <v>2159</v>
      </c>
      <c r="G7347" s="156"/>
      <c r="H7347" s="157"/>
      <c r="I7347" s="157"/>
      <c r="J7347" s="157"/>
      <c r="K7347" s="157"/>
      <c r="L7347" s="157"/>
      <c r="M7347" s="157"/>
      <c r="N7347" s="157"/>
      <c r="O7347" s="157"/>
      <c r="P7347" s="157"/>
      <c r="Q7347" s="157"/>
      <c r="R7347" s="157"/>
      <c r="S7347" s="157"/>
      <c r="T7347" s="157"/>
      <c r="U7347" s="157"/>
      <c r="V7347" s="157"/>
      <c r="W7347" s="157"/>
      <c r="X7347" s="157"/>
      <c r="Y7347" s="157"/>
      <c r="Z7347" s="157"/>
      <c r="AA7347" s="157"/>
      <c r="AB7347" s="157"/>
      <c r="AC7347" s="157"/>
      <c r="AD7347" s="157"/>
      <c r="AE7347" s="157"/>
      <c r="AF7347" s="157"/>
      <c r="AG7347" s="157"/>
      <c r="AH7347" s="157"/>
      <c r="AI7347" s="157"/>
      <c r="AJ7347" s="157"/>
    </row>
    <row r="7348" spans="1:36" s="77" customFormat="1" ht="30" customHeight="1">
      <c r="A7348" s="89">
        <v>205</v>
      </c>
      <c r="B7348" s="87" t="s">
        <v>2093</v>
      </c>
      <c r="C7348" s="22" t="s">
        <v>377</v>
      </c>
      <c r="D7348" s="87" t="s">
        <v>443</v>
      </c>
      <c r="E7348" s="159" t="s">
        <v>3404</v>
      </c>
      <c r="F7348" s="87" t="s">
        <v>2160</v>
      </c>
      <c r="G7348" s="156"/>
      <c r="H7348" s="157"/>
      <c r="I7348" s="157"/>
      <c r="J7348" s="157"/>
      <c r="K7348" s="157"/>
      <c r="L7348" s="157"/>
      <c r="M7348" s="157"/>
      <c r="N7348" s="157"/>
      <c r="O7348" s="157"/>
      <c r="P7348" s="157"/>
      <c r="Q7348" s="157"/>
      <c r="R7348" s="157"/>
      <c r="S7348" s="157"/>
      <c r="T7348" s="157"/>
      <c r="U7348" s="157"/>
      <c r="V7348" s="157"/>
      <c r="W7348" s="157"/>
      <c r="X7348" s="157"/>
      <c r="Y7348" s="157"/>
      <c r="Z7348" s="157"/>
      <c r="AA7348" s="157"/>
      <c r="AB7348" s="157"/>
      <c r="AC7348" s="157"/>
      <c r="AD7348" s="157"/>
      <c r="AE7348" s="157"/>
      <c r="AF7348" s="157"/>
      <c r="AG7348" s="157"/>
      <c r="AH7348" s="157"/>
      <c r="AI7348" s="157"/>
      <c r="AJ7348" s="157"/>
    </row>
    <row r="7349" spans="1:36" s="77" customFormat="1" ht="30" customHeight="1">
      <c r="A7349" s="89">
        <v>205</v>
      </c>
      <c r="B7349" s="87" t="s">
        <v>1750</v>
      </c>
      <c r="C7349" s="22" t="s">
        <v>288</v>
      </c>
      <c r="D7349" s="87" t="s">
        <v>285</v>
      </c>
      <c r="E7349" s="159" t="s">
        <v>3404</v>
      </c>
      <c r="F7349" s="87" t="s">
        <v>1862</v>
      </c>
      <c r="G7349" s="156"/>
      <c r="H7349" s="157"/>
      <c r="I7349" s="157"/>
      <c r="J7349" s="157"/>
      <c r="K7349" s="157"/>
      <c r="L7349" s="157"/>
      <c r="M7349" s="157"/>
      <c r="N7349" s="157"/>
      <c r="O7349" s="157"/>
      <c r="P7349" s="157"/>
      <c r="Q7349" s="157"/>
      <c r="R7349" s="157"/>
      <c r="S7349" s="157"/>
      <c r="T7349" s="157"/>
      <c r="U7349" s="157"/>
      <c r="V7349" s="157"/>
      <c r="W7349" s="157"/>
      <c r="X7349" s="157"/>
      <c r="Y7349" s="157"/>
      <c r="Z7349" s="157"/>
      <c r="AA7349" s="157"/>
      <c r="AB7349" s="157"/>
      <c r="AC7349" s="157"/>
      <c r="AD7349" s="157"/>
      <c r="AE7349" s="157"/>
      <c r="AF7349" s="157"/>
      <c r="AG7349" s="157"/>
      <c r="AH7349" s="157"/>
      <c r="AI7349" s="157"/>
      <c r="AJ7349" s="157"/>
    </row>
    <row r="7350" spans="1:36" s="77" customFormat="1" ht="30" customHeight="1">
      <c r="A7350" s="89">
        <v>205</v>
      </c>
      <c r="B7350" s="87" t="s">
        <v>2094</v>
      </c>
      <c r="C7350" s="22" t="s">
        <v>169</v>
      </c>
      <c r="D7350" s="87" t="s">
        <v>246</v>
      </c>
      <c r="E7350" s="159" t="s">
        <v>3404</v>
      </c>
      <c r="F7350" s="87" t="s">
        <v>2161</v>
      </c>
      <c r="G7350" s="156"/>
      <c r="H7350" s="157"/>
      <c r="I7350" s="157"/>
      <c r="J7350" s="157"/>
      <c r="K7350" s="157"/>
      <c r="L7350" s="157"/>
      <c r="M7350" s="157"/>
      <c r="N7350" s="157"/>
      <c r="O7350" s="157"/>
      <c r="P7350" s="157"/>
      <c r="Q7350" s="157"/>
      <c r="R7350" s="157"/>
      <c r="S7350" s="157"/>
      <c r="T7350" s="157"/>
      <c r="U7350" s="157"/>
      <c r="V7350" s="157"/>
      <c r="W7350" s="157"/>
      <c r="X7350" s="157"/>
      <c r="Y7350" s="157"/>
      <c r="Z7350" s="157"/>
      <c r="AA7350" s="157"/>
      <c r="AB7350" s="157"/>
      <c r="AC7350" s="157"/>
      <c r="AD7350" s="157"/>
      <c r="AE7350" s="157"/>
      <c r="AF7350" s="157"/>
      <c r="AG7350" s="157"/>
      <c r="AH7350" s="157"/>
      <c r="AI7350" s="157"/>
      <c r="AJ7350" s="157"/>
    </row>
    <row r="7351" spans="1:36" s="77" customFormat="1" ht="30" customHeight="1">
      <c r="A7351" s="89">
        <v>205</v>
      </c>
      <c r="B7351" s="87" t="s">
        <v>1751</v>
      </c>
      <c r="C7351" s="22" t="s">
        <v>1233</v>
      </c>
      <c r="D7351" s="87" t="s">
        <v>2095</v>
      </c>
      <c r="E7351" s="159" t="s">
        <v>3404</v>
      </c>
      <c r="F7351" s="87" t="s">
        <v>2162</v>
      </c>
      <c r="G7351" s="156"/>
      <c r="H7351" s="157"/>
      <c r="I7351" s="157"/>
      <c r="J7351" s="157"/>
      <c r="K7351" s="157"/>
      <c r="L7351" s="157"/>
      <c r="M7351" s="157"/>
      <c r="N7351" s="157"/>
      <c r="O7351" s="157"/>
      <c r="P7351" s="157"/>
      <c r="Q7351" s="157"/>
      <c r="R7351" s="157"/>
      <c r="S7351" s="157"/>
      <c r="T7351" s="157"/>
      <c r="U7351" s="157"/>
      <c r="V7351" s="157"/>
      <c r="W7351" s="157"/>
      <c r="X7351" s="157"/>
      <c r="Y7351" s="157"/>
      <c r="Z7351" s="157"/>
      <c r="AA7351" s="157"/>
      <c r="AB7351" s="157"/>
      <c r="AC7351" s="157"/>
      <c r="AD7351" s="157"/>
      <c r="AE7351" s="157"/>
      <c r="AF7351" s="157"/>
      <c r="AG7351" s="157"/>
      <c r="AH7351" s="157"/>
      <c r="AI7351" s="157"/>
      <c r="AJ7351" s="157"/>
    </row>
    <row r="7352" spans="1:36" s="77" customFormat="1" ht="30" customHeight="1">
      <c r="A7352" s="89">
        <v>205</v>
      </c>
      <c r="B7352" s="87" t="s">
        <v>1751</v>
      </c>
      <c r="C7352" s="22" t="s">
        <v>1118</v>
      </c>
      <c r="D7352" s="87" t="s">
        <v>1752</v>
      </c>
      <c r="E7352" s="159" t="s">
        <v>3404</v>
      </c>
      <c r="F7352" s="87" t="s">
        <v>1863</v>
      </c>
      <c r="G7352" s="156"/>
      <c r="H7352" s="157"/>
      <c r="I7352" s="157"/>
      <c r="J7352" s="157"/>
      <c r="K7352" s="157"/>
      <c r="L7352" s="157"/>
      <c r="M7352" s="157"/>
      <c r="N7352" s="157"/>
      <c r="O7352" s="157"/>
      <c r="P7352" s="157"/>
      <c r="Q7352" s="157"/>
      <c r="R7352" s="157"/>
      <c r="S7352" s="157"/>
      <c r="T7352" s="157"/>
      <c r="U7352" s="157"/>
      <c r="V7352" s="157"/>
      <c r="W7352" s="157"/>
      <c r="X7352" s="157"/>
      <c r="Y7352" s="157"/>
      <c r="Z7352" s="157"/>
      <c r="AA7352" s="157"/>
      <c r="AB7352" s="157"/>
      <c r="AC7352" s="157"/>
      <c r="AD7352" s="157"/>
      <c r="AE7352" s="157"/>
      <c r="AF7352" s="157"/>
      <c r="AG7352" s="157"/>
      <c r="AH7352" s="157"/>
      <c r="AI7352" s="157"/>
      <c r="AJ7352" s="157"/>
    </row>
    <row r="7353" spans="1:36" s="77" customFormat="1" ht="30" customHeight="1">
      <c r="A7353" s="89">
        <v>205</v>
      </c>
      <c r="B7353" s="87" t="s">
        <v>1753</v>
      </c>
      <c r="C7353" s="22" t="s">
        <v>1754</v>
      </c>
      <c r="D7353" s="87" t="s">
        <v>1755</v>
      </c>
      <c r="E7353" s="159" t="s">
        <v>3404</v>
      </c>
      <c r="F7353" s="87" t="s">
        <v>1864</v>
      </c>
      <c r="G7353" s="156"/>
      <c r="H7353" s="157"/>
      <c r="I7353" s="157"/>
      <c r="J7353" s="157"/>
      <c r="K7353" s="157"/>
      <c r="L7353" s="157"/>
      <c r="M7353" s="157"/>
      <c r="N7353" s="157"/>
      <c r="O7353" s="157"/>
      <c r="P7353" s="157"/>
      <c r="Q7353" s="157"/>
      <c r="R7353" s="157"/>
      <c r="S7353" s="157"/>
      <c r="T7353" s="157"/>
      <c r="U7353" s="157"/>
      <c r="V7353" s="157"/>
      <c r="W7353" s="157"/>
      <c r="X7353" s="157"/>
      <c r="Y7353" s="157"/>
      <c r="Z7353" s="157"/>
      <c r="AA7353" s="157"/>
      <c r="AB7353" s="157"/>
      <c r="AC7353" s="157"/>
      <c r="AD7353" s="157"/>
      <c r="AE7353" s="157"/>
      <c r="AF7353" s="157"/>
      <c r="AG7353" s="157"/>
      <c r="AH7353" s="157"/>
      <c r="AI7353" s="157"/>
      <c r="AJ7353" s="157"/>
    </row>
    <row r="7354" spans="1:36" s="77" customFormat="1" ht="30" customHeight="1">
      <c r="A7354" s="89">
        <v>205</v>
      </c>
      <c r="B7354" s="87" t="s">
        <v>1756</v>
      </c>
      <c r="C7354" s="22" t="s">
        <v>1757</v>
      </c>
      <c r="D7354" s="87" t="s">
        <v>1758</v>
      </c>
      <c r="E7354" s="159" t="s">
        <v>3404</v>
      </c>
      <c r="F7354" s="87" t="s">
        <v>1865</v>
      </c>
      <c r="G7354" s="156"/>
      <c r="H7354" s="157"/>
      <c r="I7354" s="157"/>
      <c r="J7354" s="157"/>
      <c r="K7354" s="157"/>
      <c r="L7354" s="157"/>
      <c r="M7354" s="157"/>
      <c r="N7354" s="157"/>
      <c r="O7354" s="157"/>
      <c r="P7354" s="157"/>
      <c r="Q7354" s="157"/>
      <c r="R7354" s="157"/>
      <c r="S7354" s="157"/>
      <c r="T7354" s="157"/>
      <c r="U7354" s="157"/>
      <c r="V7354" s="157"/>
      <c r="W7354" s="157"/>
      <c r="X7354" s="157"/>
      <c r="Y7354" s="157"/>
      <c r="Z7354" s="157"/>
      <c r="AA7354" s="157"/>
      <c r="AB7354" s="157"/>
      <c r="AC7354" s="157"/>
      <c r="AD7354" s="157"/>
      <c r="AE7354" s="157"/>
      <c r="AF7354" s="157"/>
      <c r="AG7354" s="157"/>
      <c r="AH7354" s="157"/>
      <c r="AI7354" s="157"/>
      <c r="AJ7354" s="157"/>
    </row>
    <row r="7355" spans="1:36" s="77" customFormat="1" ht="30" customHeight="1">
      <c r="A7355" s="89">
        <v>205</v>
      </c>
      <c r="B7355" s="87" t="s">
        <v>613</v>
      </c>
      <c r="C7355" s="22" t="s">
        <v>1759</v>
      </c>
      <c r="D7355" s="87" t="s">
        <v>297</v>
      </c>
      <c r="E7355" s="159" t="s">
        <v>3404</v>
      </c>
      <c r="F7355" s="87" t="s">
        <v>1866</v>
      </c>
      <c r="G7355" s="156"/>
      <c r="H7355" s="157"/>
      <c r="I7355" s="157"/>
      <c r="J7355" s="157"/>
      <c r="K7355" s="157"/>
      <c r="L7355" s="157"/>
      <c r="M7355" s="157"/>
      <c r="N7355" s="157"/>
      <c r="O7355" s="157"/>
      <c r="P7355" s="157"/>
      <c r="Q7355" s="157"/>
      <c r="R7355" s="157"/>
      <c r="S7355" s="157"/>
      <c r="T7355" s="157"/>
      <c r="U7355" s="157"/>
      <c r="V7355" s="157"/>
      <c r="W7355" s="157"/>
      <c r="X7355" s="157"/>
      <c r="Y7355" s="157"/>
      <c r="Z7355" s="157"/>
      <c r="AA7355" s="157"/>
      <c r="AB7355" s="157"/>
      <c r="AC7355" s="157"/>
      <c r="AD7355" s="157"/>
      <c r="AE7355" s="157"/>
      <c r="AF7355" s="157"/>
      <c r="AG7355" s="157"/>
      <c r="AH7355" s="157"/>
      <c r="AI7355" s="157"/>
      <c r="AJ7355" s="157"/>
    </row>
    <row r="7356" spans="1:36" s="77" customFormat="1" ht="30" customHeight="1">
      <c r="A7356" s="89">
        <v>205</v>
      </c>
      <c r="B7356" s="22" t="s">
        <v>171</v>
      </c>
      <c r="C7356" s="22" t="s">
        <v>171</v>
      </c>
      <c r="D7356" s="22" t="s">
        <v>171</v>
      </c>
      <c r="E7356" s="158" t="s">
        <v>1760</v>
      </c>
      <c r="F7356" s="87" t="s">
        <v>1867</v>
      </c>
      <c r="G7356" s="156"/>
      <c r="H7356" s="157"/>
      <c r="I7356" s="157"/>
      <c r="J7356" s="157"/>
      <c r="K7356" s="157"/>
      <c r="L7356" s="157"/>
      <c r="M7356" s="157"/>
      <c r="N7356" s="157"/>
      <c r="O7356" s="157"/>
      <c r="P7356" s="157"/>
      <c r="Q7356" s="157"/>
      <c r="R7356" s="157"/>
      <c r="S7356" s="157"/>
      <c r="T7356" s="157"/>
      <c r="U7356" s="157"/>
      <c r="V7356" s="157"/>
      <c r="W7356" s="157"/>
      <c r="X7356" s="157"/>
      <c r="Y7356" s="157"/>
      <c r="Z7356" s="157"/>
      <c r="AA7356" s="157"/>
      <c r="AB7356" s="157"/>
      <c r="AC7356" s="157"/>
      <c r="AD7356" s="157"/>
      <c r="AE7356" s="157"/>
      <c r="AF7356" s="157"/>
      <c r="AG7356" s="157"/>
      <c r="AH7356" s="157"/>
      <c r="AI7356" s="157"/>
      <c r="AJ7356" s="157"/>
    </row>
    <row r="7357" spans="1:36" s="77" customFormat="1" ht="30" customHeight="1">
      <c r="A7357" s="89">
        <v>205</v>
      </c>
      <c r="B7357" s="87" t="s">
        <v>2096</v>
      </c>
      <c r="C7357" s="22" t="s">
        <v>585</v>
      </c>
      <c r="D7357" s="87" t="s">
        <v>1233</v>
      </c>
      <c r="E7357" s="159" t="s">
        <v>3404</v>
      </c>
      <c r="F7357" s="87" t="s">
        <v>2163</v>
      </c>
      <c r="G7357" s="156"/>
      <c r="H7357" s="157"/>
      <c r="I7357" s="157"/>
      <c r="J7357" s="157"/>
      <c r="K7357" s="157"/>
      <c r="L7357" s="157"/>
      <c r="M7357" s="157"/>
      <c r="N7357" s="157"/>
      <c r="O7357" s="157"/>
      <c r="P7357" s="157"/>
      <c r="Q7357" s="157"/>
      <c r="R7357" s="157"/>
      <c r="S7357" s="157"/>
      <c r="T7357" s="157"/>
      <c r="U7357" s="157"/>
      <c r="V7357" s="157"/>
      <c r="W7357" s="157"/>
      <c r="X7357" s="157"/>
      <c r="Y7357" s="157"/>
      <c r="Z7357" s="157"/>
      <c r="AA7357" s="157"/>
      <c r="AB7357" s="157"/>
      <c r="AC7357" s="157"/>
      <c r="AD7357" s="157"/>
      <c r="AE7357" s="157"/>
      <c r="AF7357" s="157"/>
      <c r="AG7357" s="157"/>
      <c r="AH7357" s="157"/>
      <c r="AI7357" s="157"/>
      <c r="AJ7357" s="157"/>
    </row>
    <row r="7358" spans="1:36" s="77" customFormat="1" ht="30" customHeight="1">
      <c r="A7358" s="89">
        <v>205</v>
      </c>
      <c r="B7358" s="22" t="s">
        <v>171</v>
      </c>
      <c r="C7358" s="22" t="s">
        <v>171</v>
      </c>
      <c r="D7358" s="22" t="s">
        <v>171</v>
      </c>
      <c r="E7358" s="158" t="s">
        <v>1761</v>
      </c>
      <c r="F7358" s="87" t="s">
        <v>1868</v>
      </c>
      <c r="G7358" s="156"/>
      <c r="H7358" s="157"/>
      <c r="I7358" s="157"/>
      <c r="J7358" s="157"/>
      <c r="K7358" s="157"/>
      <c r="L7358" s="157"/>
      <c r="M7358" s="157"/>
      <c r="N7358" s="157"/>
      <c r="O7358" s="157"/>
      <c r="P7358" s="157"/>
      <c r="Q7358" s="157"/>
      <c r="R7358" s="157"/>
      <c r="S7358" s="157"/>
      <c r="T7358" s="157"/>
      <c r="U7358" s="157"/>
      <c r="V7358" s="157"/>
      <c r="W7358" s="157"/>
      <c r="X7358" s="157"/>
      <c r="Y7358" s="157"/>
      <c r="Z7358" s="157"/>
      <c r="AA7358" s="157"/>
      <c r="AB7358" s="157"/>
      <c r="AC7358" s="157"/>
      <c r="AD7358" s="157"/>
      <c r="AE7358" s="157"/>
      <c r="AF7358" s="157"/>
      <c r="AG7358" s="157"/>
      <c r="AH7358" s="157"/>
      <c r="AI7358" s="157"/>
      <c r="AJ7358" s="157"/>
    </row>
    <row r="7359" spans="1:36" s="77" customFormat="1" ht="30" customHeight="1">
      <c r="A7359" s="89">
        <v>205</v>
      </c>
      <c r="B7359" s="22" t="s">
        <v>171</v>
      </c>
      <c r="C7359" s="22" t="s">
        <v>171</v>
      </c>
      <c r="D7359" s="22" t="s">
        <v>171</v>
      </c>
      <c r="E7359" s="158" t="s">
        <v>3123</v>
      </c>
      <c r="F7359" s="87" t="s">
        <v>3124</v>
      </c>
      <c r="G7359" s="156"/>
      <c r="H7359" s="157"/>
      <c r="I7359" s="157"/>
      <c r="J7359" s="157"/>
      <c r="K7359" s="157"/>
      <c r="L7359" s="157"/>
      <c r="M7359" s="157"/>
      <c r="N7359" s="157"/>
      <c r="O7359" s="157"/>
      <c r="P7359" s="157"/>
      <c r="Q7359" s="157"/>
      <c r="R7359" s="157"/>
      <c r="S7359" s="157"/>
      <c r="T7359" s="157"/>
      <c r="U7359" s="157"/>
      <c r="V7359" s="157"/>
      <c r="W7359" s="157"/>
      <c r="X7359" s="157"/>
      <c r="Y7359" s="157"/>
      <c r="Z7359" s="157"/>
      <c r="AA7359" s="157"/>
      <c r="AB7359" s="157"/>
      <c r="AC7359" s="157"/>
      <c r="AD7359" s="157"/>
      <c r="AE7359" s="157"/>
      <c r="AF7359" s="157"/>
      <c r="AG7359" s="157"/>
      <c r="AH7359" s="157"/>
      <c r="AI7359" s="157"/>
      <c r="AJ7359" s="157"/>
    </row>
    <row r="7360" spans="1:36" s="77" customFormat="1" ht="30" customHeight="1">
      <c r="A7360" s="89">
        <v>205</v>
      </c>
      <c r="B7360" s="87" t="s">
        <v>534</v>
      </c>
      <c r="C7360" s="22" t="s">
        <v>2097</v>
      </c>
      <c r="D7360" s="87" t="s">
        <v>2098</v>
      </c>
      <c r="E7360" s="159" t="s">
        <v>3404</v>
      </c>
      <c r="F7360" s="87" t="s">
        <v>2164</v>
      </c>
      <c r="G7360" s="156"/>
      <c r="H7360" s="157"/>
      <c r="I7360" s="157"/>
      <c r="J7360" s="157"/>
      <c r="K7360" s="157"/>
      <c r="L7360" s="157"/>
      <c r="M7360" s="157"/>
      <c r="N7360" s="157"/>
      <c r="O7360" s="157"/>
      <c r="P7360" s="157"/>
      <c r="Q7360" s="157"/>
      <c r="R7360" s="157"/>
      <c r="S7360" s="157"/>
      <c r="T7360" s="157"/>
      <c r="U7360" s="157"/>
      <c r="V7360" s="157"/>
      <c r="W7360" s="157"/>
      <c r="X7360" s="157"/>
      <c r="Y7360" s="157"/>
      <c r="Z7360" s="157"/>
      <c r="AA7360" s="157"/>
      <c r="AB7360" s="157"/>
      <c r="AC7360" s="157"/>
      <c r="AD7360" s="157"/>
      <c r="AE7360" s="157"/>
      <c r="AF7360" s="157"/>
      <c r="AG7360" s="157"/>
      <c r="AH7360" s="157"/>
      <c r="AI7360" s="157"/>
      <c r="AJ7360" s="157"/>
    </row>
    <row r="7361" spans="1:36" s="77" customFormat="1" ht="30" customHeight="1">
      <c r="A7361" s="89">
        <v>205</v>
      </c>
      <c r="B7361" s="87" t="s">
        <v>1762</v>
      </c>
      <c r="C7361" s="22" t="s">
        <v>1763</v>
      </c>
      <c r="D7361" s="87" t="s">
        <v>1764</v>
      </c>
      <c r="E7361" s="159" t="s">
        <v>3404</v>
      </c>
      <c r="F7361" s="87" t="s">
        <v>1869</v>
      </c>
      <c r="G7361" s="156"/>
      <c r="H7361" s="157"/>
      <c r="I7361" s="157"/>
      <c r="J7361" s="157"/>
      <c r="K7361" s="157"/>
      <c r="L7361" s="157"/>
      <c r="M7361" s="157"/>
      <c r="N7361" s="157"/>
      <c r="O7361" s="157"/>
      <c r="P7361" s="157"/>
      <c r="Q7361" s="157"/>
      <c r="R7361" s="157"/>
      <c r="S7361" s="157"/>
      <c r="T7361" s="157"/>
      <c r="U7361" s="157"/>
      <c r="V7361" s="157"/>
      <c r="W7361" s="157"/>
      <c r="X7361" s="157"/>
      <c r="Y7361" s="157"/>
      <c r="Z7361" s="157"/>
      <c r="AA7361" s="157"/>
      <c r="AB7361" s="157"/>
      <c r="AC7361" s="157"/>
      <c r="AD7361" s="157"/>
      <c r="AE7361" s="157"/>
      <c r="AF7361" s="157"/>
      <c r="AG7361" s="157"/>
      <c r="AH7361" s="157"/>
      <c r="AI7361" s="157"/>
      <c r="AJ7361" s="157"/>
    </row>
    <row r="7362" spans="1:36" s="77" customFormat="1" ht="30" customHeight="1">
      <c r="A7362" s="89">
        <v>205</v>
      </c>
      <c r="B7362" s="87" t="s">
        <v>1765</v>
      </c>
      <c r="C7362" s="22" t="s">
        <v>1766</v>
      </c>
      <c r="D7362" s="87" t="s">
        <v>1767</v>
      </c>
      <c r="E7362" s="159" t="s">
        <v>3404</v>
      </c>
      <c r="F7362" s="87" t="s">
        <v>1870</v>
      </c>
      <c r="G7362" s="156"/>
      <c r="H7362" s="157"/>
      <c r="I7362" s="157"/>
      <c r="J7362" s="157"/>
      <c r="K7362" s="157"/>
      <c r="L7362" s="157"/>
      <c r="M7362" s="157"/>
      <c r="N7362" s="157"/>
      <c r="O7362" s="157"/>
      <c r="P7362" s="157"/>
      <c r="Q7362" s="157"/>
      <c r="R7362" s="157"/>
      <c r="S7362" s="157"/>
      <c r="T7362" s="157"/>
      <c r="U7362" s="157"/>
      <c r="V7362" s="157"/>
      <c r="W7362" s="157"/>
      <c r="X7362" s="157"/>
      <c r="Y7362" s="157"/>
      <c r="Z7362" s="157"/>
      <c r="AA7362" s="157"/>
      <c r="AB7362" s="157"/>
      <c r="AC7362" s="157"/>
      <c r="AD7362" s="157"/>
      <c r="AE7362" s="157"/>
      <c r="AF7362" s="157"/>
      <c r="AG7362" s="157"/>
      <c r="AH7362" s="157"/>
      <c r="AI7362" s="157"/>
      <c r="AJ7362" s="157"/>
    </row>
    <row r="7363" spans="1:36" s="77" customFormat="1" ht="30" customHeight="1">
      <c r="A7363" s="89">
        <v>205</v>
      </c>
      <c r="B7363" s="87" t="s">
        <v>2099</v>
      </c>
      <c r="C7363" s="22" t="s">
        <v>2100</v>
      </c>
      <c r="D7363" s="87" t="s">
        <v>2101</v>
      </c>
      <c r="E7363" s="159" t="s">
        <v>3404</v>
      </c>
      <c r="F7363" s="87" t="s">
        <v>2165</v>
      </c>
      <c r="G7363" s="156"/>
      <c r="H7363" s="157"/>
      <c r="I7363" s="157"/>
      <c r="J7363" s="157"/>
      <c r="K7363" s="157"/>
      <c r="L7363" s="157"/>
      <c r="M7363" s="157"/>
      <c r="N7363" s="157"/>
      <c r="O7363" s="157"/>
      <c r="P7363" s="157"/>
      <c r="Q7363" s="157"/>
      <c r="R7363" s="157"/>
      <c r="S7363" s="157"/>
      <c r="T7363" s="157"/>
      <c r="U7363" s="157"/>
      <c r="V7363" s="157"/>
      <c r="W7363" s="157"/>
      <c r="X7363" s="157"/>
      <c r="Y7363" s="157"/>
      <c r="Z7363" s="157"/>
      <c r="AA7363" s="157"/>
      <c r="AB7363" s="157"/>
      <c r="AC7363" s="157"/>
      <c r="AD7363" s="157"/>
      <c r="AE7363" s="157"/>
      <c r="AF7363" s="157"/>
      <c r="AG7363" s="157"/>
      <c r="AH7363" s="157"/>
      <c r="AI7363" s="157"/>
      <c r="AJ7363" s="157"/>
    </row>
    <row r="7364" spans="1:36" s="77" customFormat="1" ht="30" customHeight="1">
      <c r="A7364" s="89">
        <v>205</v>
      </c>
      <c r="B7364" s="87" t="s">
        <v>1768</v>
      </c>
      <c r="C7364" s="22" t="s">
        <v>364</v>
      </c>
      <c r="D7364" s="87" t="s">
        <v>1769</v>
      </c>
      <c r="E7364" s="159" t="s">
        <v>3404</v>
      </c>
      <c r="F7364" s="87" t="s">
        <v>1871</v>
      </c>
      <c r="G7364" s="156"/>
      <c r="H7364" s="157"/>
      <c r="I7364" s="157"/>
      <c r="J7364" s="157"/>
      <c r="K7364" s="157"/>
      <c r="L7364" s="157"/>
      <c r="M7364" s="157"/>
      <c r="N7364" s="157"/>
      <c r="O7364" s="157"/>
      <c r="P7364" s="157"/>
      <c r="Q7364" s="157"/>
      <c r="R7364" s="157"/>
      <c r="S7364" s="157"/>
      <c r="T7364" s="157"/>
      <c r="U7364" s="157"/>
      <c r="V7364" s="157"/>
      <c r="W7364" s="157"/>
      <c r="X7364" s="157"/>
      <c r="Y7364" s="157"/>
      <c r="Z7364" s="157"/>
      <c r="AA7364" s="157"/>
      <c r="AB7364" s="157"/>
      <c r="AC7364" s="157"/>
      <c r="AD7364" s="157"/>
      <c r="AE7364" s="157"/>
      <c r="AF7364" s="157"/>
      <c r="AG7364" s="157"/>
      <c r="AH7364" s="157"/>
      <c r="AI7364" s="157"/>
      <c r="AJ7364" s="157"/>
    </row>
    <row r="7365" spans="1:36" s="77" customFormat="1" ht="30" customHeight="1">
      <c r="A7365" s="89">
        <v>205</v>
      </c>
      <c r="B7365" s="87" t="s">
        <v>2102</v>
      </c>
      <c r="C7365" s="22" t="s">
        <v>369</v>
      </c>
      <c r="D7365" s="87" t="s">
        <v>2103</v>
      </c>
      <c r="E7365" s="159" t="s">
        <v>3404</v>
      </c>
      <c r="F7365" s="87" t="s">
        <v>2166</v>
      </c>
      <c r="G7365" s="156"/>
      <c r="H7365" s="157"/>
      <c r="I7365" s="157"/>
      <c r="J7365" s="157"/>
      <c r="K7365" s="157"/>
      <c r="L7365" s="157"/>
      <c r="M7365" s="157"/>
      <c r="N7365" s="157"/>
      <c r="O7365" s="157"/>
      <c r="P7365" s="157"/>
      <c r="Q7365" s="157"/>
      <c r="R7365" s="157"/>
      <c r="S7365" s="157"/>
      <c r="T7365" s="157"/>
      <c r="U7365" s="157"/>
      <c r="V7365" s="157"/>
      <c r="W7365" s="157"/>
      <c r="X7365" s="157"/>
      <c r="Y7365" s="157"/>
      <c r="Z7365" s="157"/>
      <c r="AA7365" s="157"/>
      <c r="AB7365" s="157"/>
      <c r="AC7365" s="157"/>
      <c r="AD7365" s="157"/>
      <c r="AE7365" s="157"/>
      <c r="AF7365" s="157"/>
      <c r="AG7365" s="157"/>
      <c r="AH7365" s="157"/>
      <c r="AI7365" s="157"/>
      <c r="AJ7365" s="157"/>
    </row>
    <row r="7366" spans="1:36" s="77" customFormat="1" ht="30" customHeight="1">
      <c r="A7366" s="89">
        <v>205</v>
      </c>
      <c r="B7366" s="87" t="s">
        <v>1770</v>
      </c>
      <c r="C7366" s="22" t="s">
        <v>1771</v>
      </c>
      <c r="D7366" s="87" t="s">
        <v>1772</v>
      </c>
      <c r="E7366" s="159" t="s">
        <v>3404</v>
      </c>
      <c r="F7366" s="87" t="s">
        <v>1872</v>
      </c>
      <c r="G7366" s="156"/>
      <c r="H7366" s="157"/>
      <c r="I7366" s="157"/>
      <c r="J7366" s="157"/>
      <c r="K7366" s="157"/>
      <c r="L7366" s="157"/>
      <c r="M7366" s="157"/>
      <c r="N7366" s="157"/>
      <c r="O7366" s="157"/>
      <c r="P7366" s="157"/>
      <c r="Q7366" s="157"/>
      <c r="R7366" s="157"/>
      <c r="S7366" s="157"/>
      <c r="T7366" s="157"/>
      <c r="U7366" s="157"/>
      <c r="V7366" s="157"/>
      <c r="W7366" s="157"/>
      <c r="X7366" s="157"/>
      <c r="Y7366" s="157"/>
      <c r="Z7366" s="157"/>
      <c r="AA7366" s="157"/>
      <c r="AB7366" s="157"/>
      <c r="AC7366" s="157"/>
      <c r="AD7366" s="157"/>
      <c r="AE7366" s="157"/>
      <c r="AF7366" s="157"/>
      <c r="AG7366" s="157"/>
      <c r="AH7366" s="157"/>
      <c r="AI7366" s="157"/>
      <c r="AJ7366" s="157"/>
    </row>
    <row r="7367" spans="1:36" s="77" customFormat="1" ht="30" customHeight="1">
      <c r="A7367" s="89">
        <v>205</v>
      </c>
      <c r="B7367" s="87" t="s">
        <v>1577</v>
      </c>
      <c r="C7367" s="22" t="s">
        <v>3330</v>
      </c>
      <c r="D7367" s="87" t="s">
        <v>3331</v>
      </c>
      <c r="E7367" s="159" t="s">
        <v>3404</v>
      </c>
      <c r="F7367" s="87" t="s">
        <v>2167</v>
      </c>
      <c r="G7367" s="156"/>
      <c r="H7367" s="157"/>
      <c r="I7367" s="157"/>
      <c r="J7367" s="157"/>
      <c r="K7367" s="157"/>
      <c r="L7367" s="157"/>
      <c r="M7367" s="157"/>
      <c r="N7367" s="157"/>
      <c r="O7367" s="157"/>
      <c r="P7367" s="157"/>
      <c r="Q7367" s="157"/>
      <c r="R7367" s="157"/>
      <c r="S7367" s="157"/>
      <c r="T7367" s="157"/>
      <c r="U7367" s="157"/>
      <c r="V7367" s="157"/>
      <c r="W7367" s="157"/>
      <c r="X7367" s="157"/>
      <c r="Y7367" s="157"/>
      <c r="Z7367" s="157"/>
      <c r="AA7367" s="157"/>
      <c r="AB7367" s="157"/>
      <c r="AC7367" s="157"/>
      <c r="AD7367" s="157"/>
      <c r="AE7367" s="157"/>
      <c r="AF7367" s="157"/>
      <c r="AG7367" s="157"/>
      <c r="AH7367" s="157"/>
      <c r="AI7367" s="157"/>
      <c r="AJ7367" s="157"/>
    </row>
    <row r="7368" spans="1:36" s="77" customFormat="1" ht="30" customHeight="1">
      <c r="A7368" s="89">
        <v>205</v>
      </c>
      <c r="B7368" s="87" t="s">
        <v>1773</v>
      </c>
      <c r="C7368" s="22" t="s">
        <v>1774</v>
      </c>
      <c r="D7368" s="87" t="s">
        <v>261</v>
      </c>
      <c r="E7368" s="159" t="s">
        <v>3404</v>
      </c>
      <c r="F7368" s="87" t="s">
        <v>1873</v>
      </c>
      <c r="G7368" s="156"/>
      <c r="H7368" s="157"/>
      <c r="I7368" s="157"/>
      <c r="J7368" s="157"/>
      <c r="K7368" s="157"/>
      <c r="L7368" s="157"/>
      <c r="M7368" s="157"/>
      <c r="N7368" s="157"/>
      <c r="O7368" s="157"/>
      <c r="P7368" s="157"/>
      <c r="Q7368" s="157"/>
      <c r="R7368" s="157"/>
      <c r="S7368" s="157"/>
      <c r="T7368" s="157"/>
      <c r="U7368" s="157"/>
      <c r="V7368" s="157"/>
      <c r="W7368" s="157"/>
      <c r="X7368" s="157"/>
      <c r="Y7368" s="157"/>
      <c r="Z7368" s="157"/>
      <c r="AA7368" s="157"/>
      <c r="AB7368" s="157"/>
      <c r="AC7368" s="157"/>
      <c r="AD7368" s="157"/>
      <c r="AE7368" s="157"/>
      <c r="AF7368" s="157"/>
      <c r="AG7368" s="157"/>
      <c r="AH7368" s="157"/>
      <c r="AI7368" s="157"/>
      <c r="AJ7368" s="157"/>
    </row>
    <row r="7369" spans="1:36" s="77" customFormat="1" ht="30" customHeight="1">
      <c r="A7369" s="89">
        <v>205</v>
      </c>
      <c r="B7369" s="87" t="s">
        <v>1775</v>
      </c>
      <c r="C7369" s="22" t="s">
        <v>1776</v>
      </c>
      <c r="D7369" s="87" t="s">
        <v>169</v>
      </c>
      <c r="E7369" s="159" t="s">
        <v>3404</v>
      </c>
      <c r="F7369" s="87" t="s">
        <v>1874</v>
      </c>
      <c r="G7369" s="156"/>
      <c r="H7369" s="157"/>
      <c r="I7369" s="157"/>
      <c r="J7369" s="157"/>
      <c r="K7369" s="157"/>
      <c r="L7369" s="157"/>
      <c r="M7369" s="157"/>
      <c r="N7369" s="157"/>
      <c r="O7369" s="157"/>
      <c r="P7369" s="157"/>
      <c r="Q7369" s="157"/>
      <c r="R7369" s="157"/>
      <c r="S7369" s="157"/>
      <c r="T7369" s="157"/>
      <c r="U7369" s="157"/>
      <c r="V7369" s="157"/>
      <c r="W7369" s="157"/>
      <c r="X7369" s="157"/>
      <c r="Y7369" s="157"/>
      <c r="Z7369" s="157"/>
      <c r="AA7369" s="157"/>
      <c r="AB7369" s="157"/>
      <c r="AC7369" s="157"/>
      <c r="AD7369" s="157"/>
      <c r="AE7369" s="157"/>
      <c r="AF7369" s="157"/>
      <c r="AG7369" s="157"/>
      <c r="AH7369" s="157"/>
      <c r="AI7369" s="157"/>
      <c r="AJ7369" s="157"/>
    </row>
    <row r="7370" spans="1:36" s="77" customFormat="1" ht="30" customHeight="1">
      <c r="A7370" s="89">
        <v>205</v>
      </c>
      <c r="B7370" s="87" t="s">
        <v>2104</v>
      </c>
      <c r="C7370" s="22" t="s">
        <v>2105</v>
      </c>
      <c r="D7370" s="87" t="s">
        <v>1501</v>
      </c>
      <c r="E7370" s="159" t="s">
        <v>3404</v>
      </c>
      <c r="F7370" s="87" t="s">
        <v>2168</v>
      </c>
      <c r="G7370" s="156"/>
      <c r="H7370" s="157"/>
      <c r="I7370" s="157"/>
      <c r="J7370" s="157"/>
      <c r="K7370" s="157"/>
      <c r="L7370" s="157"/>
      <c r="M7370" s="157"/>
      <c r="N7370" s="157"/>
      <c r="O7370" s="157"/>
      <c r="P7370" s="157"/>
      <c r="Q7370" s="157"/>
      <c r="R7370" s="157"/>
      <c r="S7370" s="157"/>
      <c r="T7370" s="157"/>
      <c r="U7370" s="157"/>
      <c r="V7370" s="157"/>
      <c r="W7370" s="157"/>
      <c r="X7370" s="157"/>
      <c r="Y7370" s="157"/>
      <c r="Z7370" s="157"/>
      <c r="AA7370" s="157"/>
      <c r="AB7370" s="157"/>
      <c r="AC7370" s="157"/>
      <c r="AD7370" s="157"/>
      <c r="AE7370" s="157"/>
      <c r="AF7370" s="157"/>
      <c r="AG7370" s="157"/>
      <c r="AH7370" s="157"/>
      <c r="AI7370" s="157"/>
      <c r="AJ7370" s="157"/>
    </row>
    <row r="7371" spans="1:36" s="77" customFormat="1" ht="30" customHeight="1">
      <c r="A7371" s="89">
        <v>205</v>
      </c>
      <c r="B7371" s="22" t="s">
        <v>171</v>
      </c>
      <c r="C7371" s="22" t="s">
        <v>171</v>
      </c>
      <c r="D7371" s="22" t="s">
        <v>171</v>
      </c>
      <c r="E7371" s="158" t="s">
        <v>2106</v>
      </c>
      <c r="F7371" s="87" t="s">
        <v>1875</v>
      </c>
      <c r="G7371" s="156"/>
      <c r="H7371" s="157"/>
      <c r="I7371" s="157"/>
      <c r="J7371" s="157"/>
      <c r="K7371" s="157"/>
      <c r="L7371" s="157"/>
      <c r="M7371" s="157"/>
      <c r="N7371" s="157"/>
      <c r="O7371" s="157"/>
      <c r="P7371" s="157"/>
      <c r="Q7371" s="157"/>
      <c r="R7371" s="157"/>
      <c r="S7371" s="157"/>
      <c r="T7371" s="157"/>
      <c r="U7371" s="157"/>
      <c r="V7371" s="157"/>
      <c r="W7371" s="157"/>
      <c r="X7371" s="157"/>
      <c r="Y7371" s="157"/>
      <c r="Z7371" s="157"/>
      <c r="AA7371" s="157"/>
      <c r="AB7371" s="157"/>
      <c r="AC7371" s="157"/>
      <c r="AD7371" s="157"/>
      <c r="AE7371" s="157"/>
      <c r="AF7371" s="157"/>
      <c r="AG7371" s="157"/>
      <c r="AH7371" s="157"/>
      <c r="AI7371" s="157"/>
      <c r="AJ7371" s="157"/>
    </row>
    <row r="7372" spans="1:36" s="77" customFormat="1" ht="30" customHeight="1">
      <c r="A7372" s="89">
        <v>205</v>
      </c>
      <c r="B7372" s="87" t="s">
        <v>4017</v>
      </c>
      <c r="C7372" s="22" t="s">
        <v>4018</v>
      </c>
      <c r="D7372" s="87" t="s">
        <v>4019</v>
      </c>
      <c r="E7372" s="159" t="s">
        <v>3404</v>
      </c>
      <c r="F7372" s="87" t="s">
        <v>1876</v>
      </c>
      <c r="G7372" s="156"/>
      <c r="H7372" s="157"/>
      <c r="I7372" s="157"/>
      <c r="J7372" s="157"/>
      <c r="K7372" s="157"/>
      <c r="L7372" s="157"/>
      <c r="M7372" s="157"/>
      <c r="N7372" s="157"/>
      <c r="O7372" s="157"/>
      <c r="P7372" s="157"/>
      <c r="Q7372" s="157"/>
      <c r="R7372" s="157"/>
      <c r="S7372" s="157"/>
      <c r="T7372" s="157"/>
      <c r="U7372" s="157"/>
      <c r="V7372" s="157"/>
      <c r="W7372" s="157"/>
      <c r="X7372" s="157"/>
      <c r="Y7372" s="157"/>
      <c r="Z7372" s="157"/>
      <c r="AA7372" s="157"/>
      <c r="AB7372" s="157"/>
      <c r="AC7372" s="157"/>
      <c r="AD7372" s="157"/>
      <c r="AE7372" s="157"/>
      <c r="AF7372" s="157"/>
      <c r="AG7372" s="157"/>
      <c r="AH7372" s="157"/>
      <c r="AI7372" s="157"/>
      <c r="AJ7372" s="157"/>
    </row>
    <row r="7373" spans="1:36" s="77" customFormat="1" ht="30" customHeight="1">
      <c r="A7373" s="89">
        <v>205</v>
      </c>
      <c r="B7373" s="22" t="s">
        <v>171</v>
      </c>
      <c r="C7373" s="22" t="s">
        <v>171</v>
      </c>
      <c r="D7373" s="22" t="s">
        <v>171</v>
      </c>
      <c r="E7373" s="158" t="s">
        <v>1259</v>
      </c>
      <c r="F7373" s="87" t="s">
        <v>1296</v>
      </c>
      <c r="G7373" s="156"/>
      <c r="H7373" s="157"/>
      <c r="I7373" s="157"/>
      <c r="J7373" s="157"/>
      <c r="K7373" s="157"/>
      <c r="L7373" s="157"/>
      <c r="M7373" s="157"/>
      <c r="N7373" s="157"/>
      <c r="O7373" s="157"/>
      <c r="P7373" s="157"/>
      <c r="Q7373" s="157"/>
      <c r="R7373" s="157"/>
      <c r="S7373" s="157"/>
      <c r="T7373" s="157"/>
      <c r="U7373" s="157"/>
      <c r="V7373" s="157"/>
      <c r="W7373" s="157"/>
      <c r="X7373" s="157"/>
      <c r="Y7373" s="157"/>
      <c r="Z7373" s="157"/>
      <c r="AA7373" s="157"/>
      <c r="AB7373" s="157"/>
      <c r="AC7373" s="157"/>
      <c r="AD7373" s="157"/>
      <c r="AE7373" s="157"/>
      <c r="AF7373" s="157"/>
      <c r="AG7373" s="157"/>
      <c r="AH7373" s="157"/>
      <c r="AI7373" s="157"/>
      <c r="AJ7373" s="157"/>
    </row>
    <row r="7374" spans="1:36" s="77" customFormat="1" ht="30" customHeight="1">
      <c r="A7374" s="89">
        <v>205</v>
      </c>
      <c r="B7374" s="22" t="s">
        <v>171</v>
      </c>
      <c r="C7374" s="22" t="s">
        <v>171</v>
      </c>
      <c r="D7374" s="22" t="s">
        <v>171</v>
      </c>
      <c r="E7374" s="158" t="s">
        <v>1779</v>
      </c>
      <c r="F7374" s="87" t="s">
        <v>1877</v>
      </c>
      <c r="G7374" s="156"/>
      <c r="H7374" s="157"/>
      <c r="I7374" s="157"/>
      <c r="J7374" s="157"/>
      <c r="K7374" s="157"/>
      <c r="L7374" s="157"/>
      <c r="M7374" s="157"/>
      <c r="N7374" s="157"/>
      <c r="O7374" s="157"/>
      <c r="P7374" s="157"/>
      <c r="Q7374" s="157"/>
      <c r="R7374" s="157"/>
      <c r="S7374" s="157"/>
      <c r="T7374" s="157"/>
      <c r="U7374" s="157"/>
      <c r="V7374" s="157"/>
      <c r="W7374" s="157"/>
      <c r="X7374" s="157"/>
      <c r="Y7374" s="157"/>
      <c r="Z7374" s="157"/>
      <c r="AA7374" s="157"/>
      <c r="AB7374" s="157"/>
      <c r="AC7374" s="157"/>
      <c r="AD7374" s="157"/>
      <c r="AE7374" s="157"/>
      <c r="AF7374" s="157"/>
      <c r="AG7374" s="157"/>
      <c r="AH7374" s="157"/>
      <c r="AI7374" s="157"/>
      <c r="AJ7374" s="157"/>
    </row>
    <row r="7375" spans="1:36" s="77" customFormat="1" ht="30" customHeight="1">
      <c r="A7375" s="89">
        <v>205</v>
      </c>
      <c r="B7375" s="22" t="s">
        <v>171</v>
      </c>
      <c r="C7375" s="22" t="s">
        <v>171</v>
      </c>
      <c r="D7375" s="22" t="s">
        <v>171</v>
      </c>
      <c r="E7375" s="158" t="s">
        <v>1780</v>
      </c>
      <c r="F7375" s="87" t="s">
        <v>1878</v>
      </c>
      <c r="G7375" s="156"/>
      <c r="H7375" s="157"/>
      <c r="I7375" s="157"/>
      <c r="J7375" s="157"/>
      <c r="K7375" s="157"/>
      <c r="L7375" s="157"/>
      <c r="M7375" s="157"/>
      <c r="N7375" s="157"/>
      <c r="O7375" s="157"/>
      <c r="P7375" s="157"/>
      <c r="Q7375" s="157"/>
      <c r="R7375" s="157"/>
      <c r="S7375" s="157"/>
      <c r="T7375" s="157"/>
      <c r="U7375" s="157"/>
      <c r="V7375" s="157"/>
      <c r="W7375" s="157"/>
      <c r="X7375" s="157"/>
      <c r="Y7375" s="157"/>
      <c r="Z7375" s="157"/>
      <c r="AA7375" s="157"/>
      <c r="AB7375" s="157"/>
      <c r="AC7375" s="157"/>
      <c r="AD7375" s="157"/>
      <c r="AE7375" s="157"/>
      <c r="AF7375" s="157"/>
      <c r="AG7375" s="157"/>
      <c r="AH7375" s="157"/>
      <c r="AI7375" s="157"/>
      <c r="AJ7375" s="157"/>
    </row>
    <row r="7376" spans="1:36" s="77" customFormat="1" ht="30" customHeight="1">
      <c r="A7376" s="89">
        <v>205</v>
      </c>
      <c r="B7376" s="22" t="s">
        <v>171</v>
      </c>
      <c r="C7376" s="22" t="s">
        <v>171</v>
      </c>
      <c r="D7376" s="22" t="s">
        <v>171</v>
      </c>
      <c r="E7376" s="158" t="s">
        <v>1129</v>
      </c>
      <c r="F7376" s="87" t="s">
        <v>1141</v>
      </c>
      <c r="G7376" s="156"/>
      <c r="H7376" s="157"/>
      <c r="I7376" s="157"/>
      <c r="J7376" s="157"/>
      <c r="K7376" s="157"/>
      <c r="L7376" s="157"/>
      <c r="M7376" s="157"/>
      <c r="N7376" s="157"/>
      <c r="O7376" s="157"/>
      <c r="P7376" s="157"/>
      <c r="Q7376" s="157"/>
      <c r="R7376" s="157"/>
      <c r="S7376" s="157"/>
      <c r="T7376" s="157"/>
      <c r="U7376" s="157"/>
      <c r="V7376" s="157"/>
      <c r="W7376" s="157"/>
      <c r="X7376" s="157"/>
      <c r="Y7376" s="157"/>
      <c r="Z7376" s="157"/>
      <c r="AA7376" s="157"/>
      <c r="AB7376" s="157"/>
      <c r="AC7376" s="157"/>
      <c r="AD7376" s="157"/>
      <c r="AE7376" s="157"/>
      <c r="AF7376" s="157"/>
      <c r="AG7376" s="157"/>
      <c r="AH7376" s="157"/>
      <c r="AI7376" s="157"/>
      <c r="AJ7376" s="157"/>
    </row>
    <row r="7377" spans="1:36" s="77" customFormat="1" ht="30" customHeight="1">
      <c r="A7377" s="89">
        <v>205</v>
      </c>
      <c r="B7377" s="87" t="s">
        <v>1523</v>
      </c>
      <c r="C7377" s="22" t="s">
        <v>1781</v>
      </c>
      <c r="D7377" s="87" t="s">
        <v>1708</v>
      </c>
      <c r="E7377" s="159" t="s">
        <v>3404</v>
      </c>
      <c r="F7377" s="87" t="s">
        <v>1879</v>
      </c>
      <c r="G7377" s="156"/>
      <c r="H7377" s="157"/>
      <c r="I7377" s="157"/>
      <c r="J7377" s="157"/>
      <c r="K7377" s="157"/>
      <c r="L7377" s="157"/>
      <c r="M7377" s="157"/>
      <c r="N7377" s="157"/>
      <c r="O7377" s="157"/>
      <c r="P7377" s="157"/>
      <c r="Q7377" s="157"/>
      <c r="R7377" s="157"/>
      <c r="S7377" s="157"/>
      <c r="T7377" s="157"/>
      <c r="U7377" s="157"/>
      <c r="V7377" s="157"/>
      <c r="W7377" s="157"/>
      <c r="X7377" s="157"/>
      <c r="Y7377" s="157"/>
      <c r="Z7377" s="157"/>
      <c r="AA7377" s="157"/>
      <c r="AB7377" s="157"/>
      <c r="AC7377" s="157"/>
      <c r="AD7377" s="157"/>
      <c r="AE7377" s="157"/>
      <c r="AF7377" s="157"/>
      <c r="AG7377" s="157"/>
      <c r="AH7377" s="157"/>
      <c r="AI7377" s="157"/>
      <c r="AJ7377" s="157"/>
    </row>
    <row r="7378" spans="1:36" s="77" customFormat="1" ht="30" customHeight="1">
      <c r="A7378" s="89">
        <v>205</v>
      </c>
      <c r="B7378" s="87" t="s">
        <v>2107</v>
      </c>
      <c r="C7378" s="22" t="s">
        <v>2108</v>
      </c>
      <c r="D7378" s="87" t="s">
        <v>285</v>
      </c>
      <c r="E7378" s="159" t="s">
        <v>3404</v>
      </c>
      <c r="F7378" s="87" t="s">
        <v>2169</v>
      </c>
      <c r="G7378" s="156"/>
      <c r="H7378" s="157"/>
      <c r="I7378" s="157"/>
      <c r="J7378" s="157"/>
      <c r="K7378" s="157"/>
      <c r="L7378" s="157"/>
      <c r="M7378" s="157"/>
      <c r="N7378" s="157"/>
      <c r="O7378" s="157"/>
      <c r="P7378" s="157"/>
      <c r="Q7378" s="157"/>
      <c r="R7378" s="157"/>
      <c r="S7378" s="157"/>
      <c r="T7378" s="157"/>
      <c r="U7378" s="157"/>
      <c r="V7378" s="157"/>
      <c r="W7378" s="157"/>
      <c r="X7378" s="157"/>
      <c r="Y7378" s="157"/>
      <c r="Z7378" s="157"/>
      <c r="AA7378" s="157"/>
      <c r="AB7378" s="157"/>
      <c r="AC7378" s="157"/>
      <c r="AD7378" s="157"/>
      <c r="AE7378" s="157"/>
      <c r="AF7378" s="157"/>
      <c r="AG7378" s="157"/>
      <c r="AH7378" s="157"/>
      <c r="AI7378" s="157"/>
      <c r="AJ7378" s="157"/>
    </row>
    <row r="7379" spans="1:36" s="77" customFormat="1" ht="30" customHeight="1">
      <c r="A7379" s="89">
        <v>205</v>
      </c>
      <c r="B7379" s="22" t="s">
        <v>171</v>
      </c>
      <c r="C7379" s="22" t="s">
        <v>171</v>
      </c>
      <c r="D7379" s="22" t="s">
        <v>171</v>
      </c>
      <c r="E7379" s="158" t="s">
        <v>845</v>
      </c>
      <c r="F7379" s="87" t="s">
        <v>840</v>
      </c>
      <c r="G7379" s="156"/>
      <c r="H7379" s="157"/>
      <c r="I7379" s="157"/>
      <c r="J7379" s="157"/>
      <c r="K7379" s="157"/>
      <c r="L7379" s="157"/>
      <c r="M7379" s="157"/>
      <c r="N7379" s="157"/>
      <c r="O7379" s="157"/>
      <c r="P7379" s="157"/>
      <c r="Q7379" s="157"/>
      <c r="R7379" s="157"/>
      <c r="S7379" s="157"/>
      <c r="T7379" s="157"/>
      <c r="U7379" s="157"/>
      <c r="V7379" s="157"/>
      <c r="W7379" s="157"/>
      <c r="X7379" s="157"/>
      <c r="Y7379" s="157"/>
      <c r="Z7379" s="157"/>
      <c r="AA7379" s="157"/>
      <c r="AB7379" s="157"/>
      <c r="AC7379" s="157"/>
      <c r="AD7379" s="157"/>
      <c r="AE7379" s="157"/>
      <c r="AF7379" s="157"/>
      <c r="AG7379" s="157"/>
      <c r="AH7379" s="157"/>
      <c r="AI7379" s="157"/>
      <c r="AJ7379" s="157"/>
    </row>
    <row r="7380" spans="1:36" s="77" customFormat="1" ht="30" customHeight="1">
      <c r="A7380" s="89">
        <v>205</v>
      </c>
      <c r="B7380" s="87" t="s">
        <v>1782</v>
      </c>
      <c r="C7380" s="22" t="s">
        <v>1783</v>
      </c>
      <c r="D7380" s="87" t="s">
        <v>1784</v>
      </c>
      <c r="E7380" s="159" t="s">
        <v>3404</v>
      </c>
      <c r="F7380" s="87" t="s">
        <v>1880</v>
      </c>
      <c r="G7380" s="156"/>
      <c r="H7380" s="157"/>
      <c r="I7380" s="157"/>
      <c r="J7380" s="157"/>
      <c r="K7380" s="157"/>
      <c r="L7380" s="157"/>
      <c r="M7380" s="157"/>
      <c r="N7380" s="157"/>
      <c r="O7380" s="157"/>
      <c r="P7380" s="157"/>
      <c r="Q7380" s="157"/>
      <c r="R7380" s="157"/>
      <c r="S7380" s="157"/>
      <c r="T7380" s="157"/>
      <c r="U7380" s="157"/>
      <c r="V7380" s="157"/>
      <c r="W7380" s="157"/>
      <c r="X7380" s="157"/>
      <c r="Y7380" s="157"/>
      <c r="Z7380" s="157"/>
      <c r="AA7380" s="157"/>
      <c r="AB7380" s="157"/>
      <c r="AC7380" s="157"/>
      <c r="AD7380" s="157"/>
      <c r="AE7380" s="157"/>
      <c r="AF7380" s="157"/>
      <c r="AG7380" s="157"/>
      <c r="AH7380" s="157"/>
      <c r="AI7380" s="157"/>
      <c r="AJ7380" s="157"/>
    </row>
    <row r="7381" spans="1:36" s="77" customFormat="1" ht="30" customHeight="1">
      <c r="A7381" s="89">
        <v>205</v>
      </c>
      <c r="B7381" s="22" t="s">
        <v>171</v>
      </c>
      <c r="C7381" s="22" t="s">
        <v>171</v>
      </c>
      <c r="D7381" s="22" t="s">
        <v>171</v>
      </c>
      <c r="E7381" s="158" t="s">
        <v>248</v>
      </c>
      <c r="F7381" s="87" t="s">
        <v>249</v>
      </c>
      <c r="G7381" s="156"/>
      <c r="H7381" s="157"/>
      <c r="I7381" s="157"/>
      <c r="J7381" s="157"/>
      <c r="K7381" s="157"/>
      <c r="L7381" s="157"/>
      <c r="M7381" s="157"/>
      <c r="N7381" s="157"/>
      <c r="O7381" s="157"/>
      <c r="P7381" s="157"/>
      <c r="Q7381" s="157"/>
      <c r="R7381" s="157"/>
      <c r="S7381" s="157"/>
      <c r="T7381" s="157"/>
      <c r="U7381" s="157"/>
      <c r="V7381" s="157"/>
      <c r="W7381" s="157"/>
      <c r="X7381" s="157"/>
      <c r="Y7381" s="157"/>
      <c r="Z7381" s="157"/>
      <c r="AA7381" s="157"/>
      <c r="AB7381" s="157"/>
      <c r="AC7381" s="157"/>
      <c r="AD7381" s="157"/>
      <c r="AE7381" s="157"/>
      <c r="AF7381" s="157"/>
      <c r="AG7381" s="157"/>
      <c r="AH7381" s="157"/>
      <c r="AI7381" s="157"/>
      <c r="AJ7381" s="157"/>
    </row>
    <row r="7382" spans="1:36" s="77" customFormat="1" ht="30" customHeight="1">
      <c r="A7382" s="89">
        <v>205</v>
      </c>
      <c r="B7382" s="87" t="s">
        <v>1527</v>
      </c>
      <c r="C7382" s="22" t="s">
        <v>1785</v>
      </c>
      <c r="D7382" s="87" t="s">
        <v>1786</v>
      </c>
      <c r="E7382" s="159" t="s">
        <v>3404</v>
      </c>
      <c r="F7382" s="87" t="s">
        <v>1881</v>
      </c>
      <c r="G7382" s="156"/>
      <c r="H7382" s="157"/>
      <c r="I7382" s="157"/>
      <c r="J7382" s="157"/>
      <c r="K7382" s="157"/>
      <c r="L7382" s="157"/>
      <c r="M7382" s="157"/>
      <c r="N7382" s="157"/>
      <c r="O7382" s="157"/>
      <c r="P7382" s="157"/>
      <c r="Q7382" s="157"/>
      <c r="R7382" s="157"/>
      <c r="S7382" s="157"/>
      <c r="T7382" s="157"/>
      <c r="U7382" s="157"/>
      <c r="V7382" s="157"/>
      <c r="W7382" s="157"/>
      <c r="X7382" s="157"/>
      <c r="Y7382" s="157"/>
      <c r="Z7382" s="157"/>
      <c r="AA7382" s="157"/>
      <c r="AB7382" s="157"/>
      <c r="AC7382" s="157"/>
      <c r="AD7382" s="157"/>
      <c r="AE7382" s="157"/>
      <c r="AF7382" s="157"/>
      <c r="AG7382" s="157"/>
      <c r="AH7382" s="157"/>
      <c r="AI7382" s="157"/>
      <c r="AJ7382" s="157"/>
    </row>
    <row r="7383" spans="1:36" s="77" customFormat="1" ht="30" customHeight="1">
      <c r="A7383" s="89">
        <v>205</v>
      </c>
      <c r="B7383" s="87" t="s">
        <v>1787</v>
      </c>
      <c r="C7383" s="22" t="s">
        <v>1788</v>
      </c>
      <c r="D7383" s="87" t="s">
        <v>1789</v>
      </c>
      <c r="E7383" s="159" t="s">
        <v>3404</v>
      </c>
      <c r="F7383" s="87" t="s">
        <v>1882</v>
      </c>
      <c r="G7383" s="156"/>
      <c r="H7383" s="157"/>
      <c r="I7383" s="157"/>
      <c r="J7383" s="157"/>
      <c r="K7383" s="157"/>
      <c r="L7383" s="157"/>
      <c r="M7383" s="157"/>
      <c r="N7383" s="157"/>
      <c r="O7383" s="157"/>
      <c r="P7383" s="157"/>
      <c r="Q7383" s="157"/>
      <c r="R7383" s="157"/>
      <c r="S7383" s="157"/>
      <c r="T7383" s="157"/>
      <c r="U7383" s="157"/>
      <c r="V7383" s="157"/>
      <c r="W7383" s="157"/>
      <c r="X7383" s="157"/>
      <c r="Y7383" s="157"/>
      <c r="Z7383" s="157"/>
      <c r="AA7383" s="157"/>
      <c r="AB7383" s="157"/>
      <c r="AC7383" s="157"/>
      <c r="AD7383" s="157"/>
      <c r="AE7383" s="157"/>
      <c r="AF7383" s="157"/>
      <c r="AG7383" s="157"/>
      <c r="AH7383" s="157"/>
      <c r="AI7383" s="157"/>
      <c r="AJ7383" s="157"/>
    </row>
    <row r="7384" spans="1:36" s="77" customFormat="1" ht="30" customHeight="1">
      <c r="A7384" s="89">
        <v>205</v>
      </c>
      <c r="B7384" s="87" t="s">
        <v>2109</v>
      </c>
      <c r="C7384" s="22" t="s">
        <v>252</v>
      </c>
      <c r="D7384" s="87" t="s">
        <v>282</v>
      </c>
      <c r="E7384" s="159" t="s">
        <v>3404</v>
      </c>
      <c r="F7384" s="87" t="s">
        <v>2170</v>
      </c>
      <c r="G7384" s="156"/>
      <c r="H7384" s="157"/>
      <c r="I7384" s="157"/>
      <c r="J7384" s="157"/>
      <c r="K7384" s="157"/>
      <c r="L7384" s="157"/>
      <c r="M7384" s="157"/>
      <c r="N7384" s="157"/>
      <c r="O7384" s="157"/>
      <c r="P7384" s="157"/>
      <c r="Q7384" s="157"/>
      <c r="R7384" s="157"/>
      <c r="S7384" s="157"/>
      <c r="T7384" s="157"/>
      <c r="U7384" s="157"/>
      <c r="V7384" s="157"/>
      <c r="W7384" s="157"/>
      <c r="X7384" s="157"/>
      <c r="Y7384" s="157"/>
      <c r="Z7384" s="157"/>
      <c r="AA7384" s="157"/>
      <c r="AB7384" s="157"/>
      <c r="AC7384" s="157"/>
      <c r="AD7384" s="157"/>
      <c r="AE7384" s="157"/>
      <c r="AF7384" s="157"/>
      <c r="AG7384" s="157"/>
      <c r="AH7384" s="157"/>
      <c r="AI7384" s="157"/>
      <c r="AJ7384" s="157"/>
    </row>
    <row r="7385" spans="1:36" s="77" customFormat="1" ht="30" customHeight="1">
      <c r="A7385" s="89">
        <v>205</v>
      </c>
      <c r="B7385" s="87" t="s">
        <v>1790</v>
      </c>
      <c r="C7385" s="22" t="s">
        <v>1791</v>
      </c>
      <c r="D7385" s="87" t="s">
        <v>1792</v>
      </c>
      <c r="E7385" s="159" t="s">
        <v>3404</v>
      </c>
      <c r="F7385" s="87" t="s">
        <v>1883</v>
      </c>
      <c r="G7385" s="156"/>
      <c r="H7385" s="157"/>
      <c r="I7385" s="157"/>
      <c r="J7385" s="157"/>
      <c r="K7385" s="157"/>
      <c r="L7385" s="157"/>
      <c r="M7385" s="157"/>
      <c r="N7385" s="157"/>
      <c r="O7385" s="157"/>
      <c r="P7385" s="157"/>
      <c r="Q7385" s="157"/>
      <c r="R7385" s="157"/>
      <c r="S7385" s="157"/>
      <c r="T7385" s="157"/>
      <c r="U7385" s="157"/>
      <c r="V7385" s="157"/>
      <c r="W7385" s="157"/>
      <c r="X7385" s="157"/>
      <c r="Y7385" s="157"/>
      <c r="Z7385" s="157"/>
      <c r="AA7385" s="157"/>
      <c r="AB7385" s="157"/>
      <c r="AC7385" s="157"/>
      <c r="AD7385" s="157"/>
      <c r="AE7385" s="157"/>
      <c r="AF7385" s="157"/>
      <c r="AG7385" s="157"/>
      <c r="AH7385" s="157"/>
      <c r="AI7385" s="157"/>
      <c r="AJ7385" s="157"/>
    </row>
    <row r="7386" spans="1:36" s="77" customFormat="1" ht="30" customHeight="1">
      <c r="A7386" s="89">
        <v>205</v>
      </c>
      <c r="B7386" s="87" t="s">
        <v>1793</v>
      </c>
      <c r="C7386" s="22" t="s">
        <v>245</v>
      </c>
      <c r="D7386" s="87" t="s">
        <v>428</v>
      </c>
      <c r="E7386" s="159" t="s">
        <v>3404</v>
      </c>
      <c r="F7386" s="87" t="s">
        <v>1884</v>
      </c>
      <c r="G7386" s="156"/>
      <c r="H7386" s="157"/>
      <c r="I7386" s="157"/>
      <c r="J7386" s="157"/>
      <c r="K7386" s="157"/>
      <c r="L7386" s="157"/>
      <c r="M7386" s="157"/>
      <c r="N7386" s="157"/>
      <c r="O7386" s="157"/>
      <c r="P7386" s="157"/>
      <c r="Q7386" s="157"/>
      <c r="R7386" s="157"/>
      <c r="S7386" s="157"/>
      <c r="T7386" s="157"/>
      <c r="U7386" s="157"/>
      <c r="V7386" s="157"/>
      <c r="W7386" s="157"/>
      <c r="X7386" s="157"/>
      <c r="Y7386" s="157"/>
      <c r="Z7386" s="157"/>
      <c r="AA7386" s="157"/>
      <c r="AB7386" s="157"/>
      <c r="AC7386" s="157"/>
      <c r="AD7386" s="157"/>
      <c r="AE7386" s="157"/>
      <c r="AF7386" s="157"/>
      <c r="AG7386" s="157"/>
      <c r="AH7386" s="157"/>
      <c r="AI7386" s="157"/>
      <c r="AJ7386" s="157"/>
    </row>
    <row r="7387" spans="1:36" s="77" customFormat="1" ht="30" customHeight="1">
      <c r="A7387" s="89">
        <v>205</v>
      </c>
      <c r="B7387" s="87" t="s">
        <v>1794</v>
      </c>
      <c r="C7387" s="22" t="s">
        <v>1795</v>
      </c>
      <c r="D7387" s="87" t="s">
        <v>1796</v>
      </c>
      <c r="E7387" s="159" t="s">
        <v>3404</v>
      </c>
      <c r="F7387" s="87" t="s">
        <v>1885</v>
      </c>
      <c r="G7387" s="156"/>
      <c r="H7387" s="157"/>
      <c r="I7387" s="157"/>
      <c r="J7387" s="157"/>
      <c r="K7387" s="157"/>
      <c r="L7387" s="157"/>
      <c r="M7387" s="157"/>
      <c r="N7387" s="157"/>
      <c r="O7387" s="157"/>
      <c r="P7387" s="157"/>
      <c r="Q7387" s="157"/>
      <c r="R7387" s="157"/>
      <c r="S7387" s="157"/>
      <c r="T7387" s="157"/>
      <c r="U7387" s="157"/>
      <c r="V7387" s="157"/>
      <c r="W7387" s="157"/>
      <c r="X7387" s="157"/>
      <c r="Y7387" s="157"/>
      <c r="Z7387" s="157"/>
      <c r="AA7387" s="157"/>
      <c r="AB7387" s="157"/>
      <c r="AC7387" s="157"/>
      <c r="AD7387" s="157"/>
      <c r="AE7387" s="157"/>
      <c r="AF7387" s="157"/>
      <c r="AG7387" s="157"/>
      <c r="AH7387" s="157"/>
      <c r="AI7387" s="157"/>
      <c r="AJ7387" s="157"/>
    </row>
    <row r="7388" spans="1:36" s="77" customFormat="1" ht="30" customHeight="1">
      <c r="A7388" s="89">
        <v>205</v>
      </c>
      <c r="B7388" s="87" t="s">
        <v>2110</v>
      </c>
      <c r="C7388" s="22" t="s">
        <v>314</v>
      </c>
      <c r="D7388" s="87" t="s">
        <v>2111</v>
      </c>
      <c r="E7388" s="159" t="s">
        <v>3404</v>
      </c>
      <c r="F7388" s="87" t="s">
        <v>2171</v>
      </c>
      <c r="G7388" s="156"/>
      <c r="H7388" s="157"/>
      <c r="I7388" s="157"/>
      <c r="J7388" s="157"/>
      <c r="K7388" s="157"/>
      <c r="L7388" s="157"/>
      <c r="M7388" s="157"/>
      <c r="N7388" s="157"/>
      <c r="O7388" s="157"/>
      <c r="P7388" s="157"/>
      <c r="Q7388" s="157"/>
      <c r="R7388" s="157"/>
      <c r="S7388" s="157"/>
      <c r="T7388" s="157"/>
      <c r="U7388" s="157"/>
      <c r="V7388" s="157"/>
      <c r="W7388" s="157"/>
      <c r="X7388" s="157"/>
      <c r="Y7388" s="157"/>
      <c r="Z7388" s="157"/>
      <c r="AA7388" s="157"/>
      <c r="AB7388" s="157"/>
      <c r="AC7388" s="157"/>
      <c r="AD7388" s="157"/>
      <c r="AE7388" s="157"/>
      <c r="AF7388" s="157"/>
      <c r="AG7388" s="157"/>
      <c r="AH7388" s="157"/>
      <c r="AI7388" s="157"/>
      <c r="AJ7388" s="157"/>
    </row>
    <row r="7389" spans="1:36" s="77" customFormat="1" ht="30" customHeight="1">
      <c r="A7389" s="89">
        <v>205</v>
      </c>
      <c r="B7389" s="22" t="s">
        <v>171</v>
      </c>
      <c r="C7389" s="22" t="s">
        <v>171</v>
      </c>
      <c r="D7389" s="22" t="s">
        <v>171</v>
      </c>
      <c r="E7389" s="158" t="s">
        <v>1797</v>
      </c>
      <c r="F7389" s="87" t="s">
        <v>1886</v>
      </c>
      <c r="G7389" s="156"/>
      <c r="H7389" s="157"/>
      <c r="I7389" s="157"/>
      <c r="J7389" s="157"/>
      <c r="K7389" s="157"/>
      <c r="L7389" s="157"/>
      <c r="M7389" s="157"/>
      <c r="N7389" s="157"/>
      <c r="O7389" s="157"/>
      <c r="P7389" s="157"/>
      <c r="Q7389" s="157"/>
      <c r="R7389" s="157"/>
      <c r="S7389" s="157"/>
      <c r="T7389" s="157"/>
      <c r="U7389" s="157"/>
      <c r="V7389" s="157"/>
      <c r="W7389" s="157"/>
      <c r="X7389" s="157"/>
      <c r="Y7389" s="157"/>
      <c r="Z7389" s="157"/>
      <c r="AA7389" s="157"/>
      <c r="AB7389" s="157"/>
      <c r="AC7389" s="157"/>
      <c r="AD7389" s="157"/>
      <c r="AE7389" s="157"/>
      <c r="AF7389" s="157"/>
      <c r="AG7389" s="157"/>
      <c r="AH7389" s="157"/>
      <c r="AI7389" s="157"/>
      <c r="AJ7389" s="157"/>
    </row>
    <row r="7390" spans="1:36" s="77" customFormat="1" ht="30" customHeight="1">
      <c r="A7390" s="89">
        <v>205</v>
      </c>
      <c r="B7390" s="87" t="s">
        <v>2112</v>
      </c>
      <c r="C7390" s="22" t="s">
        <v>2078</v>
      </c>
      <c r="D7390" s="87" t="s">
        <v>246</v>
      </c>
      <c r="E7390" s="159" t="s">
        <v>3404</v>
      </c>
      <c r="F7390" s="87" t="s">
        <v>2172</v>
      </c>
      <c r="G7390" s="156"/>
      <c r="H7390" s="157"/>
      <c r="I7390" s="157"/>
      <c r="J7390" s="157"/>
      <c r="K7390" s="157"/>
      <c r="L7390" s="157"/>
      <c r="M7390" s="157"/>
      <c r="N7390" s="157"/>
      <c r="O7390" s="157"/>
      <c r="P7390" s="157"/>
      <c r="Q7390" s="157"/>
      <c r="R7390" s="157"/>
      <c r="S7390" s="157"/>
      <c r="T7390" s="157"/>
      <c r="U7390" s="157"/>
      <c r="V7390" s="157"/>
      <c r="W7390" s="157"/>
      <c r="X7390" s="157"/>
      <c r="Y7390" s="157"/>
      <c r="Z7390" s="157"/>
      <c r="AA7390" s="157"/>
      <c r="AB7390" s="157"/>
      <c r="AC7390" s="157"/>
      <c r="AD7390" s="157"/>
      <c r="AE7390" s="157"/>
      <c r="AF7390" s="157"/>
      <c r="AG7390" s="157"/>
      <c r="AH7390" s="157"/>
      <c r="AI7390" s="157"/>
      <c r="AJ7390" s="157"/>
    </row>
    <row r="7391" spans="1:36" s="77" customFormat="1" ht="30" customHeight="1">
      <c r="A7391" s="89">
        <v>205</v>
      </c>
      <c r="B7391" s="87" t="s">
        <v>544</v>
      </c>
      <c r="C7391" s="22" t="s">
        <v>297</v>
      </c>
      <c r="D7391" s="87" t="s">
        <v>448</v>
      </c>
      <c r="E7391" s="159" t="s">
        <v>3404</v>
      </c>
      <c r="F7391" s="87" t="s">
        <v>568</v>
      </c>
      <c r="G7391" s="156"/>
      <c r="H7391" s="157"/>
      <c r="I7391" s="157"/>
      <c r="J7391" s="157"/>
      <c r="K7391" s="157"/>
      <c r="L7391" s="157"/>
      <c r="M7391" s="157"/>
      <c r="N7391" s="157"/>
      <c r="O7391" s="157"/>
      <c r="P7391" s="157"/>
      <c r="Q7391" s="157"/>
      <c r="R7391" s="157"/>
      <c r="S7391" s="157"/>
      <c r="T7391" s="157"/>
      <c r="U7391" s="157"/>
      <c r="V7391" s="157"/>
      <c r="W7391" s="157"/>
      <c r="X7391" s="157"/>
      <c r="Y7391" s="157"/>
      <c r="Z7391" s="157"/>
      <c r="AA7391" s="157"/>
      <c r="AB7391" s="157"/>
      <c r="AC7391" s="157"/>
      <c r="AD7391" s="157"/>
      <c r="AE7391" s="157"/>
      <c r="AF7391" s="157"/>
      <c r="AG7391" s="157"/>
      <c r="AH7391" s="157"/>
      <c r="AI7391" s="157"/>
      <c r="AJ7391" s="157"/>
    </row>
    <row r="7392" spans="1:36" s="77" customFormat="1" ht="30" customHeight="1">
      <c r="A7392" s="89">
        <v>205</v>
      </c>
      <c r="B7392" s="22" t="s">
        <v>171</v>
      </c>
      <c r="C7392" s="22" t="s">
        <v>171</v>
      </c>
      <c r="D7392" s="22" t="s">
        <v>171</v>
      </c>
      <c r="E7392" s="158" t="s">
        <v>401</v>
      </c>
      <c r="F7392" s="87" t="s">
        <v>402</v>
      </c>
      <c r="G7392" s="156"/>
      <c r="H7392" s="157"/>
      <c r="I7392" s="157"/>
      <c r="J7392" s="157"/>
      <c r="K7392" s="157"/>
      <c r="L7392" s="157"/>
      <c r="M7392" s="157"/>
      <c r="N7392" s="157"/>
      <c r="O7392" s="157"/>
      <c r="P7392" s="157"/>
      <c r="Q7392" s="157"/>
      <c r="R7392" s="157"/>
      <c r="S7392" s="157"/>
      <c r="T7392" s="157"/>
      <c r="U7392" s="157"/>
      <c r="V7392" s="157"/>
      <c r="W7392" s="157"/>
      <c r="X7392" s="157"/>
      <c r="Y7392" s="157"/>
      <c r="Z7392" s="157"/>
      <c r="AA7392" s="157"/>
      <c r="AB7392" s="157"/>
      <c r="AC7392" s="157"/>
      <c r="AD7392" s="157"/>
      <c r="AE7392" s="157"/>
      <c r="AF7392" s="157"/>
      <c r="AG7392" s="157"/>
      <c r="AH7392" s="157"/>
      <c r="AI7392" s="157"/>
      <c r="AJ7392" s="157"/>
    </row>
    <row r="7393" spans="1:36" s="77" customFormat="1" ht="30" customHeight="1">
      <c r="A7393" s="89">
        <v>205</v>
      </c>
      <c r="B7393" s="87" t="s">
        <v>2113</v>
      </c>
      <c r="C7393" s="22" t="s">
        <v>1708</v>
      </c>
      <c r="D7393" s="87" t="s">
        <v>224</v>
      </c>
      <c r="E7393" s="159" t="s">
        <v>3404</v>
      </c>
      <c r="F7393" s="87" t="s">
        <v>2173</v>
      </c>
      <c r="G7393" s="156"/>
      <c r="H7393" s="157"/>
      <c r="I7393" s="157"/>
      <c r="J7393" s="157"/>
      <c r="K7393" s="157"/>
      <c r="L7393" s="157"/>
      <c r="M7393" s="157"/>
      <c r="N7393" s="157"/>
      <c r="O7393" s="157"/>
      <c r="P7393" s="157"/>
      <c r="Q7393" s="157"/>
      <c r="R7393" s="157"/>
      <c r="S7393" s="157"/>
      <c r="T7393" s="157"/>
      <c r="U7393" s="157"/>
      <c r="V7393" s="157"/>
      <c r="W7393" s="157"/>
      <c r="X7393" s="157"/>
      <c r="Y7393" s="157"/>
      <c r="Z7393" s="157"/>
      <c r="AA7393" s="157"/>
      <c r="AB7393" s="157"/>
      <c r="AC7393" s="157"/>
      <c r="AD7393" s="157"/>
      <c r="AE7393" s="157"/>
      <c r="AF7393" s="157"/>
      <c r="AG7393" s="157"/>
      <c r="AH7393" s="157"/>
      <c r="AI7393" s="157"/>
      <c r="AJ7393" s="157"/>
    </row>
    <row r="7394" spans="1:36" s="77" customFormat="1" ht="30" customHeight="1">
      <c r="A7394" s="89">
        <v>205</v>
      </c>
      <c r="B7394" s="87" t="s">
        <v>1798</v>
      </c>
      <c r="C7394" s="22" t="s">
        <v>2114</v>
      </c>
      <c r="D7394" s="87" t="s">
        <v>2115</v>
      </c>
      <c r="E7394" s="159" t="s">
        <v>3404</v>
      </c>
      <c r="F7394" s="87" t="s">
        <v>1887</v>
      </c>
      <c r="G7394" s="156"/>
      <c r="H7394" s="157"/>
      <c r="I7394" s="157"/>
      <c r="J7394" s="157"/>
      <c r="K7394" s="157"/>
      <c r="L7394" s="157"/>
      <c r="M7394" s="157"/>
      <c r="N7394" s="157"/>
      <c r="O7394" s="157"/>
      <c r="P7394" s="157"/>
      <c r="Q7394" s="157"/>
      <c r="R7394" s="157"/>
      <c r="S7394" s="157"/>
      <c r="T7394" s="157"/>
      <c r="U7394" s="157"/>
      <c r="V7394" s="157"/>
      <c r="W7394" s="157"/>
      <c r="X7394" s="157"/>
      <c r="Y7394" s="157"/>
      <c r="Z7394" s="157"/>
      <c r="AA7394" s="157"/>
      <c r="AB7394" s="157"/>
      <c r="AC7394" s="157"/>
      <c r="AD7394" s="157"/>
      <c r="AE7394" s="157"/>
      <c r="AF7394" s="157"/>
      <c r="AG7394" s="157"/>
      <c r="AH7394" s="157"/>
      <c r="AI7394" s="157"/>
      <c r="AJ7394" s="157"/>
    </row>
    <row r="7395" spans="1:36" s="77" customFormat="1" ht="30" customHeight="1">
      <c r="A7395" s="89">
        <v>205</v>
      </c>
      <c r="B7395" s="22" t="s">
        <v>171</v>
      </c>
      <c r="C7395" s="22" t="s">
        <v>171</v>
      </c>
      <c r="D7395" s="22" t="s">
        <v>171</v>
      </c>
      <c r="E7395" s="158" t="s">
        <v>1799</v>
      </c>
      <c r="F7395" s="87" t="s">
        <v>1888</v>
      </c>
      <c r="G7395" s="156"/>
      <c r="H7395" s="157"/>
      <c r="I7395" s="157"/>
      <c r="J7395" s="157"/>
      <c r="K7395" s="157"/>
      <c r="L7395" s="157"/>
      <c r="M7395" s="157"/>
      <c r="N7395" s="157"/>
      <c r="O7395" s="157"/>
      <c r="P7395" s="157"/>
      <c r="Q7395" s="157"/>
      <c r="R7395" s="157"/>
      <c r="S7395" s="157"/>
      <c r="T7395" s="157"/>
      <c r="U7395" s="157"/>
      <c r="V7395" s="157"/>
      <c r="W7395" s="157"/>
      <c r="X7395" s="157"/>
      <c r="Y7395" s="157"/>
      <c r="Z7395" s="157"/>
      <c r="AA7395" s="157"/>
      <c r="AB7395" s="157"/>
      <c r="AC7395" s="157"/>
      <c r="AD7395" s="157"/>
      <c r="AE7395" s="157"/>
      <c r="AF7395" s="157"/>
      <c r="AG7395" s="157"/>
      <c r="AH7395" s="157"/>
      <c r="AI7395" s="157"/>
      <c r="AJ7395" s="157"/>
    </row>
    <row r="7396" spans="1:36" s="77" customFormat="1" ht="30" customHeight="1">
      <c r="A7396" s="89">
        <v>205</v>
      </c>
      <c r="B7396" s="22" t="s">
        <v>171</v>
      </c>
      <c r="C7396" s="22" t="s">
        <v>171</v>
      </c>
      <c r="D7396" s="22" t="s">
        <v>171</v>
      </c>
      <c r="E7396" s="158" t="s">
        <v>1800</v>
      </c>
      <c r="F7396" s="87" t="s">
        <v>1889</v>
      </c>
      <c r="G7396" s="156"/>
      <c r="H7396" s="157"/>
      <c r="I7396" s="157"/>
      <c r="J7396" s="157"/>
      <c r="K7396" s="157"/>
      <c r="L7396" s="157"/>
      <c r="M7396" s="157"/>
      <c r="N7396" s="157"/>
      <c r="O7396" s="157"/>
      <c r="P7396" s="157"/>
      <c r="Q7396" s="157"/>
      <c r="R7396" s="157"/>
      <c r="S7396" s="157"/>
      <c r="T7396" s="157"/>
      <c r="U7396" s="157"/>
      <c r="V7396" s="157"/>
      <c r="W7396" s="157"/>
      <c r="X7396" s="157"/>
      <c r="Y7396" s="157"/>
      <c r="Z7396" s="157"/>
      <c r="AA7396" s="157"/>
      <c r="AB7396" s="157"/>
      <c r="AC7396" s="157"/>
      <c r="AD7396" s="157"/>
      <c r="AE7396" s="157"/>
      <c r="AF7396" s="157"/>
      <c r="AG7396" s="157"/>
      <c r="AH7396" s="157"/>
      <c r="AI7396" s="157"/>
      <c r="AJ7396" s="157"/>
    </row>
    <row r="7397" spans="1:36" s="77" customFormat="1" ht="30" customHeight="1">
      <c r="A7397" s="89">
        <v>205</v>
      </c>
      <c r="B7397" s="22" t="s">
        <v>171</v>
      </c>
      <c r="C7397" s="22" t="s">
        <v>171</v>
      </c>
      <c r="D7397" s="22" t="s">
        <v>171</v>
      </c>
      <c r="E7397" s="158" t="s">
        <v>1801</v>
      </c>
      <c r="F7397" s="87" t="s">
        <v>1890</v>
      </c>
      <c r="G7397" s="156"/>
      <c r="H7397" s="157"/>
      <c r="I7397" s="157"/>
      <c r="J7397" s="157"/>
      <c r="K7397" s="157"/>
      <c r="L7397" s="157"/>
      <c r="M7397" s="157"/>
      <c r="N7397" s="157"/>
      <c r="O7397" s="157"/>
      <c r="P7397" s="157"/>
      <c r="Q7397" s="157"/>
      <c r="R7397" s="157"/>
      <c r="S7397" s="157"/>
      <c r="T7397" s="157"/>
      <c r="U7397" s="157"/>
      <c r="V7397" s="157"/>
      <c r="W7397" s="157"/>
      <c r="X7397" s="157"/>
      <c r="Y7397" s="157"/>
      <c r="Z7397" s="157"/>
      <c r="AA7397" s="157"/>
      <c r="AB7397" s="157"/>
      <c r="AC7397" s="157"/>
      <c r="AD7397" s="157"/>
      <c r="AE7397" s="157"/>
      <c r="AF7397" s="157"/>
      <c r="AG7397" s="157"/>
      <c r="AH7397" s="157"/>
      <c r="AI7397" s="157"/>
      <c r="AJ7397" s="157"/>
    </row>
    <row r="7398" spans="1:36" s="77" customFormat="1" ht="30" customHeight="1">
      <c r="A7398" s="89">
        <v>205</v>
      </c>
      <c r="B7398" s="87" t="s">
        <v>802</v>
      </c>
      <c r="C7398" s="22" t="s">
        <v>614</v>
      </c>
      <c r="D7398" s="87" t="s">
        <v>246</v>
      </c>
      <c r="E7398" s="159" t="s">
        <v>3404</v>
      </c>
      <c r="F7398" s="87" t="s">
        <v>769</v>
      </c>
      <c r="G7398" s="156"/>
      <c r="H7398" s="157"/>
      <c r="I7398" s="157"/>
      <c r="J7398" s="157"/>
      <c r="K7398" s="157"/>
      <c r="L7398" s="157"/>
      <c r="M7398" s="157"/>
      <c r="N7398" s="157"/>
      <c r="O7398" s="157"/>
      <c r="P7398" s="157"/>
      <c r="Q7398" s="157"/>
      <c r="R7398" s="157"/>
      <c r="S7398" s="157"/>
      <c r="T7398" s="157"/>
      <c r="U7398" s="157"/>
      <c r="V7398" s="157"/>
      <c r="W7398" s="157"/>
      <c r="X7398" s="157"/>
      <c r="Y7398" s="157"/>
      <c r="Z7398" s="157"/>
      <c r="AA7398" s="157"/>
      <c r="AB7398" s="157"/>
      <c r="AC7398" s="157"/>
      <c r="AD7398" s="157"/>
      <c r="AE7398" s="157"/>
      <c r="AF7398" s="157"/>
      <c r="AG7398" s="157"/>
      <c r="AH7398" s="157"/>
      <c r="AI7398" s="157"/>
      <c r="AJ7398" s="157"/>
    </row>
    <row r="7399" spans="1:36" s="77" customFormat="1" ht="30" customHeight="1">
      <c r="A7399" s="89">
        <v>205</v>
      </c>
      <c r="B7399" s="22" t="s">
        <v>171</v>
      </c>
      <c r="C7399" s="22" t="s">
        <v>171</v>
      </c>
      <c r="D7399" s="22" t="s">
        <v>171</v>
      </c>
      <c r="E7399" s="158" t="s">
        <v>1802</v>
      </c>
      <c r="F7399" s="87" t="s">
        <v>1891</v>
      </c>
      <c r="G7399" s="156"/>
      <c r="H7399" s="157"/>
      <c r="I7399" s="157"/>
      <c r="J7399" s="157"/>
      <c r="K7399" s="157"/>
      <c r="L7399" s="157"/>
      <c r="M7399" s="157"/>
      <c r="N7399" s="157"/>
      <c r="O7399" s="157"/>
      <c r="P7399" s="157"/>
      <c r="Q7399" s="157"/>
      <c r="R7399" s="157"/>
      <c r="S7399" s="157"/>
      <c r="T7399" s="157"/>
      <c r="U7399" s="157"/>
      <c r="V7399" s="157"/>
      <c r="W7399" s="157"/>
      <c r="X7399" s="157"/>
      <c r="Y7399" s="157"/>
      <c r="Z7399" s="157"/>
      <c r="AA7399" s="157"/>
      <c r="AB7399" s="157"/>
      <c r="AC7399" s="157"/>
      <c r="AD7399" s="157"/>
      <c r="AE7399" s="157"/>
      <c r="AF7399" s="157"/>
      <c r="AG7399" s="157"/>
      <c r="AH7399" s="157"/>
      <c r="AI7399" s="157"/>
      <c r="AJ7399" s="157"/>
    </row>
    <row r="7400" spans="1:36" s="77" customFormat="1" ht="30" customHeight="1">
      <c r="A7400" s="89">
        <v>205</v>
      </c>
      <c r="B7400" s="22" t="s">
        <v>171</v>
      </c>
      <c r="C7400" s="22" t="s">
        <v>171</v>
      </c>
      <c r="D7400" s="22" t="s">
        <v>171</v>
      </c>
      <c r="E7400" s="158" t="s">
        <v>3333</v>
      </c>
      <c r="F7400" s="87" t="s">
        <v>698</v>
      </c>
      <c r="G7400" s="156"/>
      <c r="H7400" s="157"/>
      <c r="I7400" s="157"/>
      <c r="J7400" s="157"/>
      <c r="K7400" s="157"/>
      <c r="L7400" s="157"/>
      <c r="M7400" s="157"/>
      <c r="N7400" s="157"/>
      <c r="O7400" s="157"/>
      <c r="P7400" s="157"/>
      <c r="Q7400" s="157"/>
      <c r="R7400" s="157"/>
      <c r="S7400" s="157"/>
      <c r="T7400" s="157"/>
      <c r="U7400" s="157"/>
      <c r="V7400" s="157"/>
      <c r="W7400" s="157"/>
      <c r="X7400" s="157"/>
      <c r="Y7400" s="157"/>
      <c r="Z7400" s="157"/>
      <c r="AA7400" s="157"/>
      <c r="AB7400" s="157"/>
      <c r="AC7400" s="157"/>
      <c r="AD7400" s="157"/>
      <c r="AE7400" s="157"/>
      <c r="AF7400" s="157"/>
      <c r="AG7400" s="157"/>
      <c r="AH7400" s="157"/>
      <c r="AI7400" s="157"/>
      <c r="AJ7400" s="157"/>
    </row>
    <row r="7401" spans="1:36" s="77" customFormat="1" ht="30" customHeight="1">
      <c r="A7401" s="89">
        <v>205</v>
      </c>
      <c r="B7401" s="87" t="s">
        <v>2493</v>
      </c>
      <c r="C7401" s="22" t="s">
        <v>2494</v>
      </c>
      <c r="D7401" s="87" t="s">
        <v>2495</v>
      </c>
      <c r="E7401" s="159" t="s">
        <v>3404</v>
      </c>
      <c r="F7401" s="87" t="s">
        <v>2174</v>
      </c>
      <c r="G7401" s="156"/>
      <c r="H7401" s="157"/>
      <c r="I7401" s="157"/>
      <c r="J7401" s="157"/>
      <c r="K7401" s="157"/>
      <c r="L7401" s="157"/>
      <c r="M7401" s="157"/>
      <c r="N7401" s="157"/>
      <c r="O7401" s="157"/>
      <c r="P7401" s="157"/>
      <c r="Q7401" s="157"/>
      <c r="R7401" s="157"/>
      <c r="S7401" s="157"/>
      <c r="T7401" s="157"/>
      <c r="U7401" s="157"/>
      <c r="V7401" s="157"/>
      <c r="W7401" s="157"/>
      <c r="X7401" s="157"/>
      <c r="Y7401" s="157"/>
      <c r="Z7401" s="157"/>
      <c r="AA7401" s="157"/>
      <c r="AB7401" s="157"/>
      <c r="AC7401" s="157"/>
      <c r="AD7401" s="157"/>
      <c r="AE7401" s="157"/>
      <c r="AF7401" s="157"/>
      <c r="AG7401" s="157"/>
      <c r="AH7401" s="157"/>
      <c r="AI7401" s="157"/>
      <c r="AJ7401" s="157"/>
    </row>
    <row r="7402" spans="1:36" s="77" customFormat="1" ht="30" customHeight="1">
      <c r="A7402" s="89">
        <v>205</v>
      </c>
      <c r="B7402" s="22" t="s">
        <v>171</v>
      </c>
      <c r="C7402" s="22" t="s">
        <v>171</v>
      </c>
      <c r="D7402" s="22" t="s">
        <v>171</v>
      </c>
      <c r="E7402" s="158" t="s">
        <v>1803</v>
      </c>
      <c r="F7402" s="87" t="s">
        <v>1892</v>
      </c>
      <c r="G7402" s="156"/>
      <c r="H7402" s="157"/>
      <c r="I7402" s="157"/>
      <c r="J7402" s="157"/>
      <c r="K7402" s="157"/>
      <c r="L7402" s="157"/>
      <c r="M7402" s="157"/>
      <c r="N7402" s="157"/>
      <c r="O7402" s="157"/>
      <c r="P7402" s="157"/>
      <c r="Q7402" s="157"/>
      <c r="R7402" s="157"/>
      <c r="S7402" s="157"/>
      <c r="T7402" s="157"/>
      <c r="U7402" s="157"/>
      <c r="V7402" s="157"/>
      <c r="W7402" s="157"/>
      <c r="X7402" s="157"/>
      <c r="Y7402" s="157"/>
      <c r="Z7402" s="157"/>
      <c r="AA7402" s="157"/>
      <c r="AB7402" s="157"/>
      <c r="AC7402" s="157"/>
      <c r="AD7402" s="157"/>
      <c r="AE7402" s="157"/>
      <c r="AF7402" s="157"/>
      <c r="AG7402" s="157"/>
      <c r="AH7402" s="157"/>
      <c r="AI7402" s="157"/>
      <c r="AJ7402" s="157"/>
    </row>
    <row r="7403" spans="1:36" s="77" customFormat="1" ht="30" customHeight="1">
      <c r="A7403" s="89">
        <v>205</v>
      </c>
      <c r="B7403" s="22" t="s">
        <v>171</v>
      </c>
      <c r="C7403" s="22" t="s">
        <v>171</v>
      </c>
      <c r="D7403" s="22" t="s">
        <v>171</v>
      </c>
      <c r="E7403" s="158" t="s">
        <v>1459</v>
      </c>
      <c r="F7403" s="87" t="s">
        <v>1466</v>
      </c>
      <c r="G7403" s="156"/>
      <c r="H7403" s="157"/>
      <c r="I7403" s="157"/>
      <c r="J7403" s="157"/>
      <c r="K7403" s="157"/>
      <c r="L7403" s="157"/>
      <c r="M7403" s="157"/>
      <c r="N7403" s="157"/>
      <c r="O7403" s="157"/>
      <c r="P7403" s="157"/>
      <c r="Q7403" s="157"/>
      <c r="R7403" s="157"/>
      <c r="S7403" s="157"/>
      <c r="T7403" s="157"/>
      <c r="U7403" s="157"/>
      <c r="V7403" s="157"/>
      <c r="W7403" s="157"/>
      <c r="X7403" s="157"/>
      <c r="Y7403" s="157"/>
      <c r="Z7403" s="157"/>
      <c r="AA7403" s="157"/>
      <c r="AB7403" s="157"/>
      <c r="AC7403" s="157"/>
      <c r="AD7403" s="157"/>
      <c r="AE7403" s="157"/>
      <c r="AF7403" s="157"/>
      <c r="AG7403" s="157"/>
      <c r="AH7403" s="157"/>
      <c r="AI7403" s="157"/>
      <c r="AJ7403" s="157"/>
    </row>
    <row r="7404" spans="1:36" s="77" customFormat="1" ht="30" customHeight="1">
      <c r="A7404" s="89">
        <v>205</v>
      </c>
      <c r="B7404" s="22" t="s">
        <v>171</v>
      </c>
      <c r="C7404" s="22" t="s">
        <v>171</v>
      </c>
      <c r="D7404" s="22" t="s">
        <v>171</v>
      </c>
      <c r="E7404" s="158" t="s">
        <v>1804</v>
      </c>
      <c r="F7404" s="87" t="s">
        <v>1893</v>
      </c>
      <c r="G7404" s="156"/>
      <c r="H7404" s="157"/>
      <c r="I7404" s="157"/>
      <c r="J7404" s="157"/>
      <c r="K7404" s="157"/>
      <c r="L7404" s="157"/>
      <c r="M7404" s="157"/>
      <c r="N7404" s="157"/>
      <c r="O7404" s="157"/>
      <c r="P7404" s="157"/>
      <c r="Q7404" s="157"/>
      <c r="R7404" s="157"/>
      <c r="S7404" s="157"/>
      <c r="T7404" s="157"/>
      <c r="U7404" s="157"/>
      <c r="V7404" s="157"/>
      <c r="W7404" s="157"/>
      <c r="X7404" s="157"/>
      <c r="Y7404" s="157"/>
      <c r="Z7404" s="157"/>
      <c r="AA7404" s="157"/>
      <c r="AB7404" s="157"/>
      <c r="AC7404" s="157"/>
      <c r="AD7404" s="157"/>
      <c r="AE7404" s="157"/>
      <c r="AF7404" s="157"/>
      <c r="AG7404" s="157"/>
      <c r="AH7404" s="157"/>
      <c r="AI7404" s="157"/>
      <c r="AJ7404" s="157"/>
    </row>
    <row r="7405" spans="1:36" s="77" customFormat="1" ht="30" customHeight="1">
      <c r="A7405" s="89">
        <v>205</v>
      </c>
      <c r="B7405" s="22" t="s">
        <v>171</v>
      </c>
      <c r="C7405" s="22" t="s">
        <v>171</v>
      </c>
      <c r="D7405" s="22" t="s">
        <v>171</v>
      </c>
      <c r="E7405" s="158" t="s">
        <v>1805</v>
      </c>
      <c r="F7405" s="87" t="s">
        <v>1894</v>
      </c>
      <c r="G7405" s="156"/>
      <c r="H7405" s="157"/>
      <c r="I7405" s="157"/>
      <c r="J7405" s="157"/>
      <c r="K7405" s="157"/>
      <c r="L7405" s="157"/>
      <c r="M7405" s="157"/>
      <c r="N7405" s="157"/>
      <c r="O7405" s="157"/>
      <c r="P7405" s="157"/>
      <c r="Q7405" s="157"/>
      <c r="R7405" s="157"/>
      <c r="S7405" s="157"/>
      <c r="T7405" s="157"/>
      <c r="U7405" s="157"/>
      <c r="V7405" s="157"/>
      <c r="W7405" s="157"/>
      <c r="X7405" s="157"/>
      <c r="Y7405" s="157"/>
      <c r="Z7405" s="157"/>
      <c r="AA7405" s="157"/>
      <c r="AB7405" s="157"/>
      <c r="AC7405" s="157"/>
      <c r="AD7405" s="157"/>
      <c r="AE7405" s="157"/>
      <c r="AF7405" s="157"/>
      <c r="AG7405" s="157"/>
      <c r="AH7405" s="157"/>
      <c r="AI7405" s="157"/>
      <c r="AJ7405" s="157"/>
    </row>
    <row r="7406" spans="1:36" s="77" customFormat="1" ht="30" customHeight="1">
      <c r="A7406" s="89">
        <v>205</v>
      </c>
      <c r="B7406" s="22" t="s">
        <v>171</v>
      </c>
      <c r="C7406" s="22" t="s">
        <v>171</v>
      </c>
      <c r="D7406" s="22" t="s">
        <v>171</v>
      </c>
      <c r="E7406" s="158" t="s">
        <v>2583</v>
      </c>
      <c r="F7406" s="87" t="s">
        <v>2175</v>
      </c>
      <c r="G7406" s="156"/>
      <c r="H7406" s="157"/>
      <c r="I7406" s="157"/>
      <c r="J7406" s="157"/>
      <c r="K7406" s="157"/>
      <c r="L7406" s="157"/>
      <c r="M7406" s="157"/>
      <c r="N7406" s="157"/>
      <c r="O7406" s="157"/>
      <c r="P7406" s="157"/>
      <c r="Q7406" s="157"/>
      <c r="R7406" s="157"/>
      <c r="S7406" s="157"/>
      <c r="T7406" s="157"/>
      <c r="U7406" s="157"/>
      <c r="V7406" s="157"/>
      <c r="W7406" s="157"/>
      <c r="X7406" s="157"/>
      <c r="Y7406" s="157"/>
      <c r="Z7406" s="157"/>
      <c r="AA7406" s="157"/>
      <c r="AB7406" s="157"/>
      <c r="AC7406" s="157"/>
      <c r="AD7406" s="157"/>
      <c r="AE7406" s="157"/>
      <c r="AF7406" s="157"/>
      <c r="AG7406" s="157"/>
      <c r="AH7406" s="157"/>
      <c r="AI7406" s="157"/>
      <c r="AJ7406" s="157"/>
    </row>
    <row r="7407" spans="1:36" s="77" customFormat="1" ht="30" customHeight="1">
      <c r="A7407" s="89">
        <v>205</v>
      </c>
      <c r="B7407" s="22" t="s">
        <v>171</v>
      </c>
      <c r="C7407" s="22" t="s">
        <v>171</v>
      </c>
      <c r="D7407" s="22" t="s">
        <v>171</v>
      </c>
      <c r="E7407" s="158" t="s">
        <v>1806</v>
      </c>
      <c r="F7407" s="87" t="s">
        <v>1895</v>
      </c>
      <c r="G7407" s="156"/>
      <c r="H7407" s="157"/>
      <c r="I7407" s="157"/>
      <c r="J7407" s="157"/>
      <c r="K7407" s="157"/>
      <c r="L7407" s="157"/>
      <c r="M7407" s="157"/>
      <c r="N7407" s="157"/>
      <c r="O7407" s="157"/>
      <c r="P7407" s="157"/>
      <c r="Q7407" s="157"/>
      <c r="R7407" s="157"/>
      <c r="S7407" s="157"/>
      <c r="T7407" s="157"/>
      <c r="U7407" s="157"/>
      <c r="V7407" s="157"/>
      <c r="W7407" s="157"/>
      <c r="X7407" s="157"/>
      <c r="Y7407" s="157"/>
      <c r="Z7407" s="157"/>
      <c r="AA7407" s="157"/>
      <c r="AB7407" s="157"/>
      <c r="AC7407" s="157"/>
      <c r="AD7407" s="157"/>
      <c r="AE7407" s="157"/>
      <c r="AF7407" s="157"/>
      <c r="AG7407" s="157"/>
      <c r="AH7407" s="157"/>
      <c r="AI7407" s="157"/>
      <c r="AJ7407" s="157"/>
    </row>
    <row r="7408" spans="1:36" s="77" customFormat="1" ht="30" customHeight="1">
      <c r="A7408" s="89">
        <v>205</v>
      </c>
      <c r="B7408" s="87" t="s">
        <v>3334</v>
      </c>
      <c r="C7408" s="22" t="s">
        <v>1227</v>
      </c>
      <c r="D7408" s="87" t="s">
        <v>1808</v>
      </c>
      <c r="E7408" s="90" t="s">
        <v>1809</v>
      </c>
      <c r="F7408" s="87" t="s">
        <v>1896</v>
      </c>
      <c r="G7408" s="156"/>
      <c r="H7408" s="157"/>
      <c r="I7408" s="157"/>
      <c r="J7408" s="157"/>
      <c r="K7408" s="157"/>
      <c r="L7408" s="157"/>
      <c r="M7408" s="157"/>
      <c r="N7408" s="157"/>
      <c r="O7408" s="157"/>
      <c r="P7408" s="157"/>
      <c r="Q7408" s="157"/>
      <c r="R7408" s="157"/>
      <c r="S7408" s="157"/>
      <c r="T7408" s="157"/>
      <c r="U7408" s="157"/>
      <c r="V7408" s="157"/>
      <c r="W7408" s="157"/>
      <c r="X7408" s="157"/>
      <c r="Y7408" s="157"/>
      <c r="Z7408" s="157"/>
      <c r="AA7408" s="157"/>
      <c r="AB7408" s="157"/>
      <c r="AC7408" s="157"/>
      <c r="AD7408" s="157"/>
      <c r="AE7408" s="157"/>
      <c r="AF7408" s="157"/>
      <c r="AG7408" s="157"/>
      <c r="AH7408" s="157"/>
      <c r="AI7408" s="157"/>
      <c r="AJ7408" s="157"/>
    </row>
    <row r="7409" spans="1:36" s="77" customFormat="1" ht="30" customHeight="1">
      <c r="A7409" s="89">
        <v>205</v>
      </c>
      <c r="B7409" s="87" t="s">
        <v>3334</v>
      </c>
      <c r="C7409" s="22" t="s">
        <v>343</v>
      </c>
      <c r="D7409" s="87" t="s">
        <v>1474</v>
      </c>
      <c r="E7409" s="90" t="s">
        <v>1475</v>
      </c>
      <c r="F7409" s="87" t="s">
        <v>1478</v>
      </c>
      <c r="G7409" s="156"/>
      <c r="H7409" s="157"/>
      <c r="I7409" s="157"/>
      <c r="J7409" s="157"/>
      <c r="K7409" s="157"/>
      <c r="L7409" s="157"/>
      <c r="M7409" s="157"/>
      <c r="N7409" s="157"/>
      <c r="O7409" s="157"/>
      <c r="P7409" s="157"/>
      <c r="Q7409" s="157"/>
      <c r="R7409" s="157"/>
      <c r="S7409" s="157"/>
      <c r="T7409" s="157"/>
      <c r="U7409" s="157"/>
      <c r="V7409" s="157"/>
      <c r="W7409" s="157"/>
      <c r="X7409" s="157"/>
      <c r="Y7409" s="157"/>
      <c r="Z7409" s="157"/>
      <c r="AA7409" s="157"/>
      <c r="AB7409" s="157"/>
      <c r="AC7409" s="157"/>
      <c r="AD7409" s="157"/>
      <c r="AE7409" s="157"/>
      <c r="AF7409" s="157"/>
      <c r="AG7409" s="157"/>
      <c r="AH7409" s="157"/>
      <c r="AI7409" s="157"/>
      <c r="AJ7409" s="157"/>
    </row>
    <row r="7410" spans="1:36" s="77" customFormat="1" ht="30" customHeight="1">
      <c r="A7410" s="89">
        <v>205</v>
      </c>
      <c r="B7410" s="87" t="s">
        <v>244</v>
      </c>
      <c r="C7410" s="22" t="s">
        <v>245</v>
      </c>
      <c r="D7410" s="87" t="s">
        <v>246</v>
      </c>
      <c r="E7410" s="159" t="s">
        <v>3404</v>
      </c>
      <c r="F7410" s="87" t="s">
        <v>247</v>
      </c>
      <c r="G7410" s="156"/>
      <c r="H7410" s="157"/>
      <c r="I7410" s="157"/>
      <c r="J7410" s="157"/>
      <c r="K7410" s="157"/>
      <c r="L7410" s="157"/>
      <c r="M7410" s="157"/>
      <c r="N7410" s="157"/>
      <c r="O7410" s="157"/>
      <c r="P7410" s="157"/>
      <c r="Q7410" s="157"/>
      <c r="R7410" s="157"/>
      <c r="S7410" s="157"/>
      <c r="T7410" s="157"/>
      <c r="U7410" s="157"/>
      <c r="V7410" s="157"/>
      <c r="W7410" s="157"/>
      <c r="X7410" s="157"/>
      <c r="Y7410" s="157"/>
      <c r="Z7410" s="157"/>
      <c r="AA7410" s="157"/>
      <c r="AB7410" s="157"/>
      <c r="AC7410" s="157"/>
      <c r="AD7410" s="157"/>
      <c r="AE7410" s="157"/>
      <c r="AF7410" s="157"/>
      <c r="AG7410" s="157"/>
      <c r="AH7410" s="157"/>
      <c r="AI7410" s="157"/>
      <c r="AJ7410" s="157"/>
    </row>
    <row r="7411" spans="1:36" s="77" customFormat="1" ht="30" customHeight="1">
      <c r="A7411" s="89">
        <v>205</v>
      </c>
      <c r="B7411" s="22" t="s">
        <v>171</v>
      </c>
      <c r="C7411" s="22" t="s">
        <v>171</v>
      </c>
      <c r="D7411" s="22" t="s">
        <v>171</v>
      </c>
      <c r="E7411" s="158" t="s">
        <v>1810</v>
      </c>
      <c r="F7411" s="87" t="s">
        <v>1897</v>
      </c>
      <c r="G7411" s="156"/>
      <c r="H7411" s="157"/>
      <c r="I7411" s="157"/>
      <c r="J7411" s="157"/>
      <c r="K7411" s="157"/>
      <c r="L7411" s="157"/>
      <c r="M7411" s="157"/>
      <c r="N7411" s="157"/>
      <c r="O7411" s="157"/>
      <c r="P7411" s="157"/>
      <c r="Q7411" s="157"/>
      <c r="R7411" s="157"/>
      <c r="S7411" s="157"/>
      <c r="T7411" s="157"/>
      <c r="U7411" s="157"/>
      <c r="V7411" s="157"/>
      <c r="W7411" s="157"/>
      <c r="X7411" s="157"/>
      <c r="Y7411" s="157"/>
      <c r="Z7411" s="157"/>
      <c r="AA7411" s="157"/>
      <c r="AB7411" s="157"/>
      <c r="AC7411" s="157"/>
      <c r="AD7411" s="157"/>
      <c r="AE7411" s="157"/>
      <c r="AF7411" s="157"/>
      <c r="AG7411" s="157"/>
      <c r="AH7411" s="157"/>
      <c r="AI7411" s="157"/>
      <c r="AJ7411" s="157"/>
    </row>
    <row r="7412" spans="1:36" s="77" customFormat="1" ht="30" customHeight="1">
      <c r="A7412" s="89">
        <v>205</v>
      </c>
      <c r="B7412" s="22" t="s">
        <v>171</v>
      </c>
      <c r="C7412" s="22" t="s">
        <v>171</v>
      </c>
      <c r="D7412" s="22" t="s">
        <v>171</v>
      </c>
      <c r="E7412" s="158" t="s">
        <v>2584</v>
      </c>
      <c r="F7412" s="87" t="s">
        <v>2176</v>
      </c>
      <c r="G7412" s="156"/>
      <c r="H7412" s="157"/>
      <c r="I7412" s="157"/>
      <c r="J7412" s="157"/>
      <c r="K7412" s="157"/>
      <c r="L7412" s="157"/>
      <c r="M7412" s="157"/>
      <c r="N7412" s="157"/>
      <c r="O7412" s="157"/>
      <c r="P7412" s="157"/>
      <c r="Q7412" s="157"/>
      <c r="R7412" s="157"/>
      <c r="S7412" s="157"/>
      <c r="T7412" s="157"/>
      <c r="U7412" s="157"/>
      <c r="V7412" s="157"/>
      <c r="W7412" s="157"/>
      <c r="X7412" s="157"/>
      <c r="Y7412" s="157"/>
      <c r="Z7412" s="157"/>
      <c r="AA7412" s="157"/>
      <c r="AB7412" s="157"/>
      <c r="AC7412" s="157"/>
      <c r="AD7412" s="157"/>
      <c r="AE7412" s="157"/>
      <c r="AF7412" s="157"/>
      <c r="AG7412" s="157"/>
      <c r="AH7412" s="157"/>
      <c r="AI7412" s="157"/>
      <c r="AJ7412" s="157"/>
    </row>
    <row r="7413" spans="1:36" s="77" customFormat="1" ht="30" customHeight="1">
      <c r="A7413" s="89">
        <v>205</v>
      </c>
      <c r="B7413" s="22" t="s">
        <v>171</v>
      </c>
      <c r="C7413" s="22" t="s">
        <v>171</v>
      </c>
      <c r="D7413" s="22" t="s">
        <v>171</v>
      </c>
      <c r="E7413" s="158" t="s">
        <v>1811</v>
      </c>
      <c r="F7413" s="87" t="s">
        <v>1898</v>
      </c>
      <c r="G7413" s="156"/>
      <c r="H7413" s="157"/>
      <c r="I7413" s="157"/>
      <c r="J7413" s="157"/>
      <c r="K7413" s="157"/>
      <c r="L7413" s="157"/>
      <c r="M7413" s="157"/>
      <c r="N7413" s="157"/>
      <c r="O7413" s="157"/>
      <c r="P7413" s="157"/>
      <c r="Q7413" s="157"/>
      <c r="R7413" s="157"/>
      <c r="S7413" s="157"/>
      <c r="T7413" s="157"/>
      <c r="U7413" s="157"/>
      <c r="V7413" s="157"/>
      <c r="W7413" s="157"/>
      <c r="X7413" s="157"/>
      <c r="Y7413" s="157"/>
      <c r="Z7413" s="157"/>
      <c r="AA7413" s="157"/>
      <c r="AB7413" s="157"/>
      <c r="AC7413" s="157"/>
      <c r="AD7413" s="157"/>
      <c r="AE7413" s="157"/>
      <c r="AF7413" s="157"/>
      <c r="AG7413" s="157"/>
      <c r="AH7413" s="157"/>
      <c r="AI7413" s="157"/>
      <c r="AJ7413" s="157"/>
    </row>
    <row r="7414" spans="1:36" s="77" customFormat="1" ht="30" customHeight="1">
      <c r="A7414" s="89">
        <v>205</v>
      </c>
      <c r="B7414" s="87" t="s">
        <v>1812</v>
      </c>
      <c r="C7414" s="22" t="s">
        <v>1900</v>
      </c>
      <c r="D7414" s="87" t="s">
        <v>355</v>
      </c>
      <c r="E7414" s="159" t="s">
        <v>3404</v>
      </c>
      <c r="F7414" s="87" t="s">
        <v>1899</v>
      </c>
      <c r="G7414" s="156"/>
      <c r="H7414" s="157"/>
      <c r="I7414" s="157"/>
      <c r="J7414" s="157"/>
      <c r="K7414" s="157"/>
      <c r="L7414" s="157"/>
      <c r="M7414" s="157"/>
      <c r="N7414" s="157"/>
      <c r="O7414" s="157"/>
      <c r="P7414" s="157"/>
      <c r="Q7414" s="157"/>
      <c r="R7414" s="157"/>
      <c r="S7414" s="157"/>
      <c r="T7414" s="157"/>
      <c r="U7414" s="157"/>
      <c r="V7414" s="157"/>
      <c r="W7414" s="157"/>
      <c r="X7414" s="157"/>
      <c r="Y7414" s="157"/>
      <c r="Z7414" s="157"/>
      <c r="AA7414" s="157"/>
      <c r="AB7414" s="157"/>
      <c r="AC7414" s="157"/>
      <c r="AD7414" s="157"/>
      <c r="AE7414" s="157"/>
      <c r="AF7414" s="157"/>
      <c r="AG7414" s="157"/>
      <c r="AH7414" s="157"/>
      <c r="AI7414" s="157"/>
      <c r="AJ7414" s="157"/>
    </row>
    <row r="7415" spans="1:36" s="77" customFormat="1" ht="30" customHeight="1">
      <c r="A7415" s="89">
        <v>206</v>
      </c>
      <c r="B7415" s="87" t="s">
        <v>330</v>
      </c>
      <c r="C7415" s="165" t="s">
        <v>314</v>
      </c>
      <c r="D7415" s="87" t="s">
        <v>599</v>
      </c>
      <c r="E7415" s="159" t="s">
        <v>3404</v>
      </c>
      <c r="F7415" s="87" t="s">
        <v>737</v>
      </c>
      <c r="G7415" s="156"/>
      <c r="H7415" s="157"/>
      <c r="I7415" s="157"/>
      <c r="J7415" s="157"/>
      <c r="K7415" s="157"/>
      <c r="L7415" s="157"/>
      <c r="M7415" s="157"/>
      <c r="N7415" s="157"/>
      <c r="O7415" s="157"/>
      <c r="P7415" s="157"/>
      <c r="Q7415" s="157"/>
      <c r="R7415" s="157"/>
      <c r="S7415" s="157"/>
      <c r="T7415" s="157"/>
      <c r="U7415" s="157"/>
      <c r="V7415" s="157"/>
      <c r="W7415" s="157"/>
      <c r="X7415" s="157"/>
      <c r="Y7415" s="157"/>
      <c r="Z7415" s="157"/>
      <c r="AA7415" s="157"/>
      <c r="AB7415" s="157"/>
      <c r="AC7415" s="157"/>
      <c r="AD7415" s="157"/>
      <c r="AE7415" s="157"/>
      <c r="AF7415" s="157"/>
      <c r="AG7415" s="157"/>
      <c r="AH7415" s="157"/>
      <c r="AI7415" s="157"/>
      <c r="AJ7415" s="157"/>
    </row>
    <row r="7416" spans="1:36" s="77" customFormat="1" ht="30" customHeight="1">
      <c r="A7416" s="89">
        <v>206</v>
      </c>
      <c r="B7416" s="87" t="s">
        <v>403</v>
      </c>
      <c r="C7416" s="22" t="s">
        <v>369</v>
      </c>
      <c r="D7416" s="87" t="s">
        <v>404</v>
      </c>
      <c r="E7416" s="159" t="s">
        <v>3404</v>
      </c>
      <c r="F7416" s="87" t="s">
        <v>405</v>
      </c>
      <c r="G7416" s="156"/>
      <c r="H7416" s="157"/>
      <c r="I7416" s="157"/>
      <c r="J7416" s="157"/>
      <c r="K7416" s="157"/>
      <c r="L7416" s="157"/>
      <c r="M7416" s="157"/>
      <c r="N7416" s="157"/>
      <c r="O7416" s="157"/>
      <c r="P7416" s="157"/>
      <c r="Q7416" s="157"/>
      <c r="R7416" s="157"/>
      <c r="S7416" s="157"/>
      <c r="T7416" s="157"/>
      <c r="U7416" s="157"/>
      <c r="V7416" s="157"/>
      <c r="W7416" s="157"/>
      <c r="X7416" s="157"/>
      <c r="Y7416" s="157"/>
      <c r="Z7416" s="157"/>
      <c r="AA7416" s="157"/>
      <c r="AB7416" s="157"/>
      <c r="AC7416" s="157"/>
      <c r="AD7416" s="157"/>
      <c r="AE7416" s="157"/>
      <c r="AF7416" s="157"/>
      <c r="AG7416" s="157"/>
      <c r="AH7416" s="157"/>
      <c r="AI7416" s="157"/>
      <c r="AJ7416" s="157"/>
    </row>
    <row r="7417" spans="1:36" s="77" customFormat="1" ht="30" customHeight="1">
      <c r="A7417" s="89">
        <v>206</v>
      </c>
      <c r="B7417" s="22" t="s">
        <v>171</v>
      </c>
      <c r="C7417" s="22" t="s">
        <v>171</v>
      </c>
      <c r="D7417" s="22" t="s">
        <v>171</v>
      </c>
      <c r="E7417" s="158" t="s">
        <v>265</v>
      </c>
      <c r="F7417" s="87" t="s">
        <v>266</v>
      </c>
      <c r="G7417" s="156"/>
      <c r="H7417" s="157"/>
      <c r="I7417" s="157"/>
      <c r="J7417" s="157"/>
      <c r="K7417" s="157"/>
      <c r="L7417" s="157"/>
      <c r="M7417" s="157"/>
      <c r="N7417" s="157"/>
      <c r="O7417" s="157"/>
      <c r="P7417" s="157"/>
      <c r="Q7417" s="157"/>
      <c r="R7417" s="157"/>
      <c r="S7417" s="157"/>
      <c r="T7417" s="157"/>
      <c r="U7417" s="157"/>
      <c r="V7417" s="157"/>
      <c r="W7417" s="157"/>
      <c r="X7417" s="157"/>
      <c r="Y7417" s="157"/>
      <c r="Z7417" s="157"/>
      <c r="AA7417" s="157"/>
      <c r="AB7417" s="157"/>
      <c r="AC7417" s="157"/>
      <c r="AD7417" s="157"/>
      <c r="AE7417" s="157"/>
      <c r="AF7417" s="157"/>
      <c r="AG7417" s="157"/>
      <c r="AH7417" s="157"/>
      <c r="AI7417" s="157"/>
      <c r="AJ7417" s="157"/>
    </row>
    <row r="7418" spans="1:36" s="77" customFormat="1" ht="30" customHeight="1">
      <c r="A7418" s="89">
        <v>206</v>
      </c>
      <c r="B7418" s="22" t="s">
        <v>171</v>
      </c>
      <c r="C7418" s="22" t="s">
        <v>171</v>
      </c>
      <c r="D7418" s="22" t="s">
        <v>171</v>
      </c>
      <c r="E7418" s="158" t="s">
        <v>194</v>
      </c>
      <c r="F7418" s="87" t="s">
        <v>195</v>
      </c>
      <c r="G7418" s="156"/>
      <c r="H7418" s="157"/>
      <c r="I7418" s="157"/>
      <c r="J7418" s="157"/>
      <c r="K7418" s="157"/>
      <c r="L7418" s="157"/>
      <c r="M7418" s="157"/>
      <c r="N7418" s="157"/>
      <c r="O7418" s="157"/>
      <c r="P7418" s="157"/>
      <c r="Q7418" s="157"/>
      <c r="R7418" s="157"/>
      <c r="S7418" s="157"/>
      <c r="T7418" s="157"/>
      <c r="U7418" s="157"/>
      <c r="V7418" s="157"/>
      <c r="W7418" s="157"/>
      <c r="X7418" s="157"/>
      <c r="Y7418" s="157"/>
      <c r="Z7418" s="157"/>
      <c r="AA7418" s="157"/>
      <c r="AB7418" s="157"/>
      <c r="AC7418" s="157"/>
      <c r="AD7418" s="157"/>
      <c r="AE7418" s="157"/>
      <c r="AF7418" s="157"/>
      <c r="AG7418" s="157"/>
      <c r="AH7418" s="157"/>
      <c r="AI7418" s="157"/>
      <c r="AJ7418" s="157"/>
    </row>
    <row r="7419" spans="1:36" s="77" customFormat="1" ht="30" customHeight="1">
      <c r="A7419" s="89">
        <v>206</v>
      </c>
      <c r="B7419" s="22" t="s">
        <v>171</v>
      </c>
      <c r="C7419" s="22" t="s">
        <v>171</v>
      </c>
      <c r="D7419" s="22" t="s">
        <v>171</v>
      </c>
      <c r="E7419" s="158" t="s">
        <v>183</v>
      </c>
      <c r="F7419" s="87" t="s">
        <v>184</v>
      </c>
      <c r="G7419" s="156"/>
      <c r="H7419" s="157"/>
      <c r="I7419" s="157"/>
      <c r="J7419" s="157"/>
      <c r="K7419" s="157"/>
      <c r="L7419" s="157"/>
      <c r="M7419" s="157"/>
      <c r="N7419" s="157"/>
      <c r="O7419" s="157"/>
      <c r="P7419" s="157"/>
      <c r="Q7419" s="157"/>
      <c r="R7419" s="157"/>
      <c r="S7419" s="157"/>
      <c r="T7419" s="157"/>
      <c r="U7419" s="157"/>
      <c r="V7419" s="157"/>
      <c r="W7419" s="157"/>
      <c r="X7419" s="157"/>
      <c r="Y7419" s="157"/>
      <c r="Z7419" s="157"/>
      <c r="AA7419" s="157"/>
      <c r="AB7419" s="157"/>
      <c r="AC7419" s="157"/>
      <c r="AD7419" s="157"/>
      <c r="AE7419" s="157"/>
      <c r="AF7419" s="157"/>
      <c r="AG7419" s="157"/>
      <c r="AH7419" s="157"/>
      <c r="AI7419" s="157"/>
      <c r="AJ7419" s="157"/>
    </row>
    <row r="7420" spans="1:36" s="77" customFormat="1" ht="30" customHeight="1">
      <c r="A7420" s="89">
        <v>206</v>
      </c>
      <c r="B7420" s="22" t="s">
        <v>171</v>
      </c>
      <c r="C7420" s="22" t="s">
        <v>171</v>
      </c>
      <c r="D7420" s="22" t="s">
        <v>171</v>
      </c>
      <c r="E7420" s="158" t="s">
        <v>294</v>
      </c>
      <c r="F7420" s="181" t="s">
        <v>3408</v>
      </c>
      <c r="G7420" s="156"/>
      <c r="H7420" s="157"/>
      <c r="I7420" s="157"/>
      <c r="J7420" s="157"/>
      <c r="K7420" s="157"/>
      <c r="L7420" s="157"/>
      <c r="M7420" s="157"/>
      <c r="N7420" s="157"/>
      <c r="O7420" s="157"/>
      <c r="P7420" s="157"/>
      <c r="Q7420" s="157"/>
      <c r="R7420" s="157"/>
      <c r="S7420" s="157"/>
      <c r="T7420" s="157"/>
      <c r="U7420" s="157"/>
      <c r="V7420" s="157"/>
      <c r="W7420" s="157"/>
      <c r="X7420" s="157"/>
      <c r="Y7420" s="157"/>
      <c r="Z7420" s="157"/>
      <c r="AA7420" s="157"/>
      <c r="AB7420" s="157"/>
      <c r="AC7420" s="157"/>
      <c r="AD7420" s="157"/>
      <c r="AE7420" s="157"/>
      <c r="AF7420" s="157"/>
      <c r="AG7420" s="157"/>
      <c r="AH7420" s="157"/>
      <c r="AI7420" s="157"/>
      <c r="AJ7420" s="157"/>
    </row>
    <row r="7421" spans="1:36" s="77" customFormat="1" ht="30" customHeight="1">
      <c r="A7421" s="89">
        <v>206</v>
      </c>
      <c r="B7421" s="22" t="s">
        <v>171</v>
      </c>
      <c r="C7421" s="22" t="s">
        <v>171</v>
      </c>
      <c r="D7421" s="22" t="s">
        <v>171</v>
      </c>
      <c r="E7421" s="158" t="s">
        <v>256</v>
      </c>
      <c r="F7421" s="87" t="s">
        <v>257</v>
      </c>
      <c r="G7421" s="156"/>
      <c r="H7421" s="157"/>
      <c r="I7421" s="157"/>
      <c r="J7421" s="157"/>
      <c r="K7421" s="157"/>
      <c r="L7421" s="157"/>
      <c r="M7421" s="157"/>
      <c r="N7421" s="157"/>
      <c r="O7421" s="157"/>
      <c r="P7421" s="157"/>
      <c r="Q7421" s="157"/>
      <c r="R7421" s="157"/>
      <c r="S7421" s="157"/>
      <c r="T7421" s="157"/>
      <c r="U7421" s="157"/>
      <c r="V7421" s="157"/>
      <c r="W7421" s="157"/>
      <c r="X7421" s="157"/>
      <c r="Y7421" s="157"/>
      <c r="Z7421" s="157"/>
      <c r="AA7421" s="157"/>
      <c r="AB7421" s="157"/>
      <c r="AC7421" s="157"/>
      <c r="AD7421" s="157"/>
      <c r="AE7421" s="157"/>
      <c r="AF7421" s="157"/>
      <c r="AG7421" s="157"/>
      <c r="AH7421" s="157"/>
      <c r="AI7421" s="157"/>
      <c r="AJ7421" s="157"/>
    </row>
    <row r="7422" spans="1:36" s="77" customFormat="1" ht="30" customHeight="1">
      <c r="A7422" s="89">
        <v>206</v>
      </c>
      <c r="B7422" s="22" t="s">
        <v>171</v>
      </c>
      <c r="C7422" s="22" t="s">
        <v>171</v>
      </c>
      <c r="D7422" s="22" t="s">
        <v>171</v>
      </c>
      <c r="E7422" s="158" t="s">
        <v>227</v>
      </c>
      <c r="F7422" s="87" t="s">
        <v>241</v>
      </c>
      <c r="G7422" s="156"/>
      <c r="H7422" s="157"/>
      <c r="I7422" s="157"/>
      <c r="J7422" s="157"/>
      <c r="K7422" s="157"/>
      <c r="L7422" s="157"/>
      <c r="M7422" s="157"/>
      <c r="N7422" s="157"/>
      <c r="O7422" s="157"/>
      <c r="P7422" s="157"/>
      <c r="Q7422" s="157"/>
      <c r="R7422" s="157"/>
      <c r="S7422" s="157"/>
      <c r="T7422" s="157"/>
      <c r="U7422" s="157"/>
      <c r="V7422" s="157"/>
      <c r="W7422" s="157"/>
      <c r="X7422" s="157"/>
      <c r="Y7422" s="157"/>
      <c r="Z7422" s="157"/>
      <c r="AA7422" s="157"/>
      <c r="AB7422" s="157"/>
      <c r="AC7422" s="157"/>
      <c r="AD7422" s="157"/>
      <c r="AE7422" s="157"/>
      <c r="AF7422" s="157"/>
      <c r="AG7422" s="157"/>
      <c r="AH7422" s="157"/>
      <c r="AI7422" s="157"/>
      <c r="AJ7422" s="157"/>
    </row>
    <row r="7423" spans="1:36" s="77" customFormat="1" ht="30" customHeight="1">
      <c r="A7423" s="89">
        <v>206</v>
      </c>
      <c r="B7423" s="87" t="s">
        <v>356</v>
      </c>
      <c r="C7423" s="22" t="s">
        <v>252</v>
      </c>
      <c r="D7423" s="87" t="s">
        <v>600</v>
      </c>
      <c r="E7423" s="159" t="s">
        <v>3404</v>
      </c>
      <c r="F7423" s="87" t="s">
        <v>738</v>
      </c>
      <c r="G7423" s="156"/>
      <c r="H7423" s="157"/>
      <c r="I7423" s="157"/>
      <c r="J7423" s="157"/>
      <c r="K7423" s="157"/>
      <c r="L7423" s="157"/>
      <c r="M7423" s="157"/>
      <c r="N7423" s="157"/>
      <c r="O7423" s="157"/>
      <c r="P7423" s="157"/>
      <c r="Q7423" s="157"/>
      <c r="R7423" s="157"/>
      <c r="S7423" s="157"/>
      <c r="T7423" s="157"/>
      <c r="U7423" s="157"/>
      <c r="V7423" s="157"/>
      <c r="W7423" s="157"/>
      <c r="X7423" s="157"/>
      <c r="Y7423" s="157"/>
      <c r="Z7423" s="157"/>
      <c r="AA7423" s="157"/>
      <c r="AB7423" s="157"/>
      <c r="AC7423" s="157"/>
      <c r="AD7423" s="157"/>
      <c r="AE7423" s="157"/>
      <c r="AF7423" s="157"/>
      <c r="AG7423" s="157"/>
      <c r="AH7423" s="157"/>
      <c r="AI7423" s="157"/>
      <c r="AJ7423" s="157"/>
    </row>
    <row r="7424" spans="1:36" s="77" customFormat="1" ht="30" customHeight="1">
      <c r="A7424" s="89">
        <v>206</v>
      </c>
      <c r="B7424" s="22" t="s">
        <v>171</v>
      </c>
      <c r="C7424" s="22" t="s">
        <v>171</v>
      </c>
      <c r="D7424" s="22" t="s">
        <v>171</v>
      </c>
      <c r="E7424" s="158" t="s">
        <v>621</v>
      </c>
      <c r="F7424" s="87" t="s">
        <v>700</v>
      </c>
      <c r="G7424" s="156"/>
      <c r="H7424" s="157"/>
      <c r="I7424" s="157"/>
      <c r="J7424" s="157"/>
      <c r="K7424" s="157"/>
      <c r="L7424" s="157"/>
      <c r="M7424" s="157"/>
      <c r="N7424" s="157"/>
      <c r="O7424" s="157"/>
      <c r="P7424" s="157"/>
      <c r="Q7424" s="157"/>
      <c r="R7424" s="157"/>
      <c r="S7424" s="157"/>
      <c r="T7424" s="157"/>
      <c r="U7424" s="157"/>
      <c r="V7424" s="157"/>
      <c r="W7424" s="157"/>
      <c r="X7424" s="157"/>
      <c r="Y7424" s="157"/>
      <c r="Z7424" s="157"/>
      <c r="AA7424" s="157"/>
      <c r="AB7424" s="157"/>
      <c r="AC7424" s="157"/>
      <c r="AD7424" s="157"/>
      <c r="AE7424" s="157"/>
      <c r="AF7424" s="157"/>
      <c r="AG7424" s="157"/>
      <c r="AH7424" s="157"/>
      <c r="AI7424" s="157"/>
      <c r="AJ7424" s="157"/>
    </row>
    <row r="7425" spans="1:36" s="77" customFormat="1" ht="30" customHeight="1">
      <c r="A7425" s="89">
        <v>206</v>
      </c>
      <c r="B7425" s="22" t="s">
        <v>171</v>
      </c>
      <c r="C7425" s="22" t="s">
        <v>171</v>
      </c>
      <c r="D7425" s="22" t="s">
        <v>171</v>
      </c>
      <c r="E7425" s="158" t="s">
        <v>459</v>
      </c>
      <c r="F7425" s="87" t="s">
        <v>460</v>
      </c>
      <c r="G7425" s="156"/>
      <c r="H7425" s="157"/>
      <c r="I7425" s="157"/>
      <c r="J7425" s="157"/>
      <c r="K7425" s="157"/>
      <c r="L7425" s="157"/>
      <c r="M7425" s="157"/>
      <c r="N7425" s="157"/>
      <c r="O7425" s="157"/>
      <c r="P7425" s="157"/>
      <c r="Q7425" s="157"/>
      <c r="R7425" s="157"/>
      <c r="S7425" s="157"/>
      <c r="T7425" s="157"/>
      <c r="U7425" s="157"/>
      <c r="V7425" s="157"/>
      <c r="W7425" s="157"/>
      <c r="X7425" s="157"/>
      <c r="Y7425" s="157"/>
      <c r="Z7425" s="157"/>
      <c r="AA7425" s="157"/>
      <c r="AB7425" s="157"/>
      <c r="AC7425" s="157"/>
      <c r="AD7425" s="157"/>
      <c r="AE7425" s="157"/>
      <c r="AF7425" s="157"/>
      <c r="AG7425" s="157"/>
      <c r="AH7425" s="157"/>
      <c r="AI7425" s="157"/>
      <c r="AJ7425" s="157"/>
    </row>
    <row r="7426" spans="1:36" s="77" customFormat="1" ht="30" customHeight="1">
      <c r="A7426" s="89">
        <v>206</v>
      </c>
      <c r="B7426" s="87" t="s">
        <v>601</v>
      </c>
      <c r="C7426" s="22" t="s">
        <v>251</v>
      </c>
      <c r="D7426" s="87" t="s">
        <v>602</v>
      </c>
      <c r="E7426" s="159" t="s">
        <v>3404</v>
      </c>
      <c r="F7426" s="87" t="s">
        <v>740</v>
      </c>
      <c r="G7426" s="156"/>
      <c r="H7426" s="157"/>
      <c r="I7426" s="157"/>
      <c r="J7426" s="157"/>
      <c r="K7426" s="157"/>
      <c r="L7426" s="157"/>
      <c r="M7426" s="157"/>
      <c r="N7426" s="157"/>
      <c r="O7426" s="157"/>
      <c r="P7426" s="157"/>
      <c r="Q7426" s="157"/>
      <c r="R7426" s="157"/>
      <c r="S7426" s="157"/>
      <c r="T7426" s="157"/>
      <c r="U7426" s="157"/>
      <c r="V7426" s="157"/>
      <c r="W7426" s="157"/>
      <c r="X7426" s="157"/>
      <c r="Y7426" s="157"/>
      <c r="Z7426" s="157"/>
      <c r="AA7426" s="157"/>
      <c r="AB7426" s="157"/>
      <c r="AC7426" s="157"/>
      <c r="AD7426" s="157"/>
      <c r="AE7426" s="157"/>
      <c r="AF7426" s="157"/>
      <c r="AG7426" s="157"/>
      <c r="AH7426" s="157"/>
      <c r="AI7426" s="157"/>
      <c r="AJ7426" s="157"/>
    </row>
    <row r="7427" spans="1:36" s="77" customFormat="1" ht="30" customHeight="1">
      <c r="A7427" s="89">
        <v>206</v>
      </c>
      <c r="B7427" s="22" t="s">
        <v>171</v>
      </c>
      <c r="C7427" s="22" t="s">
        <v>171</v>
      </c>
      <c r="D7427" s="22" t="s">
        <v>171</v>
      </c>
      <c r="E7427" s="158" t="s">
        <v>662</v>
      </c>
      <c r="F7427" s="178" t="s">
        <v>741</v>
      </c>
      <c r="G7427" s="156"/>
      <c r="H7427" s="157"/>
      <c r="I7427" s="157"/>
      <c r="J7427" s="157"/>
      <c r="K7427" s="157"/>
      <c r="L7427" s="157"/>
      <c r="M7427" s="157"/>
      <c r="N7427" s="157"/>
      <c r="O7427" s="157"/>
      <c r="P7427" s="157"/>
      <c r="Q7427" s="157"/>
      <c r="R7427" s="157"/>
      <c r="S7427" s="157"/>
      <c r="T7427" s="157"/>
      <c r="U7427" s="157"/>
      <c r="V7427" s="157"/>
      <c r="W7427" s="157"/>
      <c r="X7427" s="157"/>
      <c r="Y7427" s="157"/>
      <c r="Z7427" s="157"/>
      <c r="AA7427" s="157"/>
      <c r="AB7427" s="157"/>
      <c r="AC7427" s="157"/>
      <c r="AD7427" s="157"/>
      <c r="AE7427" s="157"/>
      <c r="AF7427" s="157"/>
      <c r="AG7427" s="157"/>
      <c r="AH7427" s="157"/>
      <c r="AI7427" s="157"/>
      <c r="AJ7427" s="157"/>
    </row>
    <row r="7428" spans="1:36" s="77" customFormat="1" ht="30" customHeight="1">
      <c r="A7428" s="89">
        <v>206</v>
      </c>
      <c r="B7428" s="22" t="s">
        <v>171</v>
      </c>
      <c r="C7428" s="22" t="s">
        <v>171</v>
      </c>
      <c r="D7428" s="22" t="s">
        <v>171</v>
      </c>
      <c r="E7428" s="158" t="s">
        <v>438</v>
      </c>
      <c r="F7428" s="178" t="s">
        <v>412</v>
      </c>
      <c r="G7428" s="156"/>
      <c r="H7428" s="157"/>
      <c r="I7428" s="157"/>
      <c r="J7428" s="157"/>
      <c r="K7428" s="157"/>
      <c r="L7428" s="157"/>
      <c r="M7428" s="157"/>
      <c r="N7428" s="157"/>
      <c r="O7428" s="157"/>
      <c r="P7428" s="157"/>
      <c r="Q7428" s="157"/>
      <c r="R7428" s="157"/>
      <c r="S7428" s="157"/>
      <c r="T7428" s="157"/>
      <c r="U7428" s="157"/>
      <c r="V7428" s="157"/>
      <c r="W7428" s="157"/>
      <c r="X7428" s="157"/>
      <c r="Y7428" s="157"/>
      <c r="Z7428" s="157"/>
      <c r="AA7428" s="157"/>
      <c r="AB7428" s="157"/>
      <c r="AC7428" s="157"/>
      <c r="AD7428" s="157"/>
      <c r="AE7428" s="157"/>
      <c r="AF7428" s="157"/>
      <c r="AG7428" s="157"/>
      <c r="AH7428" s="157"/>
      <c r="AI7428" s="157"/>
      <c r="AJ7428" s="157"/>
    </row>
    <row r="7429" spans="1:36" s="77" customFormat="1" ht="30" customHeight="1">
      <c r="A7429" s="89">
        <v>206</v>
      </c>
      <c r="B7429" s="22" t="s">
        <v>171</v>
      </c>
      <c r="C7429" s="22" t="s">
        <v>171</v>
      </c>
      <c r="D7429" s="22" t="s">
        <v>171</v>
      </c>
      <c r="E7429" s="158" t="s">
        <v>663</v>
      </c>
      <c r="F7429" s="178" t="s">
        <v>373</v>
      </c>
      <c r="G7429" s="156"/>
      <c r="H7429" s="157"/>
      <c r="I7429" s="157"/>
      <c r="J7429" s="157"/>
      <c r="K7429" s="157"/>
      <c r="L7429" s="157"/>
      <c r="M7429" s="157"/>
      <c r="N7429" s="157"/>
      <c r="O7429" s="157"/>
      <c r="P7429" s="157"/>
      <c r="Q7429" s="157"/>
      <c r="R7429" s="157"/>
      <c r="S7429" s="157"/>
      <c r="T7429" s="157"/>
      <c r="U7429" s="157"/>
      <c r="V7429" s="157"/>
      <c r="W7429" s="157"/>
      <c r="X7429" s="157"/>
      <c r="Y7429" s="157"/>
      <c r="Z7429" s="157"/>
      <c r="AA7429" s="157"/>
      <c r="AB7429" s="157"/>
      <c r="AC7429" s="157"/>
      <c r="AD7429" s="157"/>
      <c r="AE7429" s="157"/>
      <c r="AF7429" s="157"/>
      <c r="AG7429" s="157"/>
      <c r="AH7429" s="157"/>
      <c r="AI7429" s="157"/>
      <c r="AJ7429" s="157"/>
    </row>
    <row r="7430" spans="1:36" s="77" customFormat="1" ht="30" customHeight="1">
      <c r="A7430" s="89">
        <v>206</v>
      </c>
      <c r="B7430" s="87" t="s">
        <v>482</v>
      </c>
      <c r="C7430" s="22" t="s">
        <v>377</v>
      </c>
      <c r="D7430" s="87" t="s">
        <v>313</v>
      </c>
      <c r="E7430" s="159" t="s">
        <v>3404</v>
      </c>
      <c r="F7430" s="87" t="s">
        <v>474</v>
      </c>
      <c r="G7430" s="156"/>
      <c r="H7430" s="157"/>
      <c r="I7430" s="157"/>
      <c r="J7430" s="157"/>
      <c r="K7430" s="157"/>
      <c r="L7430" s="157"/>
      <c r="M7430" s="157"/>
      <c r="N7430" s="157"/>
      <c r="O7430" s="157"/>
      <c r="P7430" s="157"/>
      <c r="Q7430" s="157"/>
      <c r="R7430" s="157"/>
      <c r="S7430" s="157"/>
      <c r="T7430" s="157"/>
      <c r="U7430" s="157"/>
      <c r="V7430" s="157"/>
      <c r="W7430" s="157"/>
      <c r="X7430" s="157"/>
      <c r="Y7430" s="157"/>
      <c r="Z7430" s="157"/>
      <c r="AA7430" s="157"/>
      <c r="AB7430" s="157"/>
      <c r="AC7430" s="157"/>
      <c r="AD7430" s="157"/>
      <c r="AE7430" s="157"/>
      <c r="AF7430" s="157"/>
      <c r="AG7430" s="157"/>
      <c r="AH7430" s="157"/>
      <c r="AI7430" s="157"/>
      <c r="AJ7430" s="157"/>
    </row>
    <row r="7431" spans="1:36" s="77" customFormat="1" ht="30" customHeight="1">
      <c r="A7431" s="89">
        <v>206</v>
      </c>
      <c r="B7431" s="87" t="s">
        <v>589</v>
      </c>
      <c r="C7431" s="22" t="s">
        <v>590</v>
      </c>
      <c r="D7431" s="87" t="s">
        <v>443</v>
      </c>
      <c r="E7431" s="159" t="s">
        <v>3404</v>
      </c>
      <c r="F7431" s="87" t="s">
        <v>702</v>
      </c>
      <c r="G7431" s="156"/>
      <c r="H7431" s="157"/>
      <c r="I7431" s="157"/>
      <c r="J7431" s="157"/>
      <c r="K7431" s="157"/>
      <c r="L7431" s="157"/>
      <c r="M7431" s="157"/>
      <c r="N7431" s="157"/>
      <c r="O7431" s="157"/>
      <c r="P7431" s="157"/>
      <c r="Q7431" s="157"/>
      <c r="R7431" s="157"/>
      <c r="S7431" s="157"/>
      <c r="T7431" s="157"/>
      <c r="U7431" s="157"/>
      <c r="V7431" s="157"/>
      <c r="W7431" s="157"/>
      <c r="X7431" s="157"/>
      <c r="Y7431" s="157"/>
      <c r="Z7431" s="157"/>
      <c r="AA7431" s="157"/>
      <c r="AB7431" s="157"/>
      <c r="AC7431" s="157"/>
      <c r="AD7431" s="157"/>
      <c r="AE7431" s="157"/>
      <c r="AF7431" s="157"/>
      <c r="AG7431" s="157"/>
      <c r="AH7431" s="157"/>
      <c r="AI7431" s="157"/>
      <c r="AJ7431" s="157"/>
    </row>
    <row r="7432" spans="1:36" s="77" customFormat="1" ht="30" customHeight="1">
      <c r="A7432" s="89">
        <v>206</v>
      </c>
      <c r="B7432" s="87" t="s">
        <v>228</v>
      </c>
      <c r="C7432" s="22" t="s">
        <v>175</v>
      </c>
      <c r="D7432" s="87" t="s">
        <v>226</v>
      </c>
      <c r="E7432" s="159" t="s">
        <v>3404</v>
      </c>
      <c r="F7432" s="87" t="s">
        <v>242</v>
      </c>
      <c r="G7432" s="156"/>
      <c r="H7432" s="157"/>
      <c r="I7432" s="157"/>
      <c r="J7432" s="157"/>
      <c r="K7432" s="157"/>
      <c r="L7432" s="157"/>
      <c r="M7432" s="157"/>
      <c r="N7432" s="157"/>
      <c r="O7432" s="157"/>
      <c r="P7432" s="157"/>
      <c r="Q7432" s="157"/>
      <c r="R7432" s="157"/>
      <c r="S7432" s="157"/>
      <c r="T7432" s="157"/>
      <c r="U7432" s="157"/>
      <c r="V7432" s="157"/>
      <c r="W7432" s="157"/>
      <c r="X7432" s="157"/>
      <c r="Y7432" s="157"/>
      <c r="Z7432" s="157"/>
      <c r="AA7432" s="157"/>
      <c r="AB7432" s="157"/>
      <c r="AC7432" s="157"/>
      <c r="AD7432" s="157"/>
      <c r="AE7432" s="157"/>
      <c r="AF7432" s="157"/>
      <c r="AG7432" s="157"/>
      <c r="AH7432" s="157"/>
      <c r="AI7432" s="157"/>
      <c r="AJ7432" s="157"/>
    </row>
    <row r="7433" spans="1:36" s="77" customFormat="1" ht="30" customHeight="1">
      <c r="A7433" s="89">
        <v>206</v>
      </c>
      <c r="B7433" s="22" t="s">
        <v>171</v>
      </c>
      <c r="C7433" s="22" t="s">
        <v>171</v>
      </c>
      <c r="D7433" s="22" t="s">
        <v>171</v>
      </c>
      <c r="E7433" s="158" t="s">
        <v>3041</v>
      </c>
      <c r="F7433" s="176" t="s">
        <v>3042</v>
      </c>
      <c r="G7433" s="156"/>
      <c r="H7433" s="157"/>
      <c r="I7433" s="157"/>
      <c r="J7433" s="157"/>
      <c r="K7433" s="157"/>
      <c r="L7433" s="157"/>
      <c r="M7433" s="157"/>
      <c r="N7433" s="157"/>
      <c r="O7433" s="157"/>
      <c r="P7433" s="157"/>
      <c r="Q7433" s="157"/>
      <c r="R7433" s="157"/>
      <c r="S7433" s="157"/>
      <c r="T7433" s="157"/>
      <c r="U7433" s="157"/>
      <c r="V7433" s="157"/>
      <c r="W7433" s="157"/>
      <c r="X7433" s="157"/>
      <c r="Y7433" s="157"/>
      <c r="Z7433" s="157"/>
      <c r="AA7433" s="157"/>
      <c r="AB7433" s="157"/>
      <c r="AC7433" s="157"/>
      <c r="AD7433" s="157"/>
      <c r="AE7433" s="157"/>
      <c r="AF7433" s="157"/>
      <c r="AG7433" s="157"/>
      <c r="AH7433" s="157"/>
      <c r="AI7433" s="157"/>
      <c r="AJ7433" s="157"/>
    </row>
    <row r="7434" spans="1:36" s="77" customFormat="1" ht="30" customHeight="1">
      <c r="A7434" s="89">
        <v>206</v>
      </c>
      <c r="B7434" s="22" t="s">
        <v>171</v>
      </c>
      <c r="C7434" s="22" t="s">
        <v>171</v>
      </c>
      <c r="D7434" s="22" t="s">
        <v>171</v>
      </c>
      <c r="E7434" s="158" t="s">
        <v>661</v>
      </c>
      <c r="F7434" s="87" t="s">
        <v>473</v>
      </c>
      <c r="G7434" s="156"/>
      <c r="H7434" s="157"/>
      <c r="I7434" s="157"/>
      <c r="J7434" s="157"/>
      <c r="K7434" s="157"/>
      <c r="L7434" s="157"/>
      <c r="M7434" s="157"/>
      <c r="N7434" s="157"/>
      <c r="O7434" s="157"/>
      <c r="P7434" s="157"/>
      <c r="Q7434" s="157"/>
      <c r="R7434" s="157"/>
      <c r="S7434" s="157"/>
      <c r="T7434" s="157"/>
      <c r="U7434" s="157"/>
      <c r="V7434" s="157"/>
      <c r="W7434" s="157"/>
      <c r="X7434" s="157"/>
      <c r="Y7434" s="157"/>
      <c r="Z7434" s="157"/>
      <c r="AA7434" s="157"/>
      <c r="AB7434" s="157"/>
      <c r="AC7434" s="157"/>
      <c r="AD7434" s="157"/>
      <c r="AE7434" s="157"/>
      <c r="AF7434" s="157"/>
      <c r="AG7434" s="157"/>
      <c r="AH7434" s="157"/>
      <c r="AI7434" s="157"/>
      <c r="AJ7434" s="157"/>
    </row>
    <row r="7435" spans="1:36" s="77" customFormat="1" ht="30" customHeight="1">
      <c r="A7435" s="89">
        <v>206</v>
      </c>
      <c r="B7435" s="22" t="s">
        <v>171</v>
      </c>
      <c r="C7435" s="22" t="s">
        <v>171</v>
      </c>
      <c r="D7435" s="22" t="s">
        <v>171</v>
      </c>
      <c r="E7435" s="158" t="s">
        <v>310</v>
      </c>
      <c r="F7435" s="87" t="s">
        <v>311</v>
      </c>
      <c r="G7435" s="156"/>
      <c r="H7435" s="157"/>
      <c r="I7435" s="157"/>
      <c r="J7435" s="157"/>
      <c r="K7435" s="157"/>
      <c r="L7435" s="157"/>
      <c r="M7435" s="157"/>
      <c r="N7435" s="157"/>
      <c r="O7435" s="157"/>
      <c r="P7435" s="157"/>
      <c r="Q7435" s="157"/>
      <c r="R7435" s="157"/>
      <c r="S7435" s="157"/>
      <c r="T7435" s="157"/>
      <c r="U7435" s="157"/>
      <c r="V7435" s="157"/>
      <c r="W7435" s="157"/>
      <c r="X7435" s="157"/>
      <c r="Y7435" s="157"/>
      <c r="Z7435" s="157"/>
      <c r="AA7435" s="157"/>
      <c r="AB7435" s="157"/>
      <c r="AC7435" s="157"/>
      <c r="AD7435" s="157"/>
      <c r="AE7435" s="157"/>
      <c r="AF7435" s="157"/>
      <c r="AG7435" s="157"/>
      <c r="AH7435" s="157"/>
      <c r="AI7435" s="157"/>
      <c r="AJ7435" s="157"/>
    </row>
    <row r="7436" spans="1:36" s="77" customFormat="1" ht="30" customHeight="1">
      <c r="A7436" s="89">
        <v>206</v>
      </c>
      <c r="B7436" s="22" t="s">
        <v>171</v>
      </c>
      <c r="C7436" s="22" t="s">
        <v>171</v>
      </c>
      <c r="D7436" s="22" t="s">
        <v>171</v>
      </c>
      <c r="E7436" s="158" t="s">
        <v>267</v>
      </c>
      <c r="F7436" s="87" t="s">
        <v>268</v>
      </c>
      <c r="G7436" s="156"/>
      <c r="H7436" s="157"/>
      <c r="I7436" s="157"/>
      <c r="J7436" s="157"/>
      <c r="K7436" s="157"/>
      <c r="L7436" s="157"/>
      <c r="M7436" s="157"/>
      <c r="N7436" s="157"/>
      <c r="O7436" s="157"/>
      <c r="P7436" s="157"/>
      <c r="Q7436" s="157"/>
      <c r="R7436" s="157"/>
      <c r="S7436" s="157"/>
      <c r="T7436" s="157"/>
      <c r="U7436" s="157"/>
      <c r="V7436" s="157"/>
      <c r="W7436" s="157"/>
      <c r="X7436" s="157"/>
      <c r="Y7436" s="157"/>
      <c r="Z7436" s="157"/>
      <c r="AA7436" s="157"/>
      <c r="AB7436" s="157"/>
      <c r="AC7436" s="157"/>
      <c r="AD7436" s="157"/>
      <c r="AE7436" s="157"/>
      <c r="AF7436" s="157"/>
      <c r="AG7436" s="157"/>
      <c r="AH7436" s="157"/>
      <c r="AI7436" s="157"/>
      <c r="AJ7436" s="157"/>
    </row>
    <row r="7437" spans="1:36" s="77" customFormat="1" ht="30" customHeight="1">
      <c r="A7437" s="89">
        <v>206</v>
      </c>
      <c r="B7437" s="22" t="s">
        <v>171</v>
      </c>
      <c r="C7437" s="22" t="s">
        <v>171</v>
      </c>
      <c r="D7437" s="22" t="s">
        <v>171</v>
      </c>
      <c r="E7437" s="158" t="s">
        <v>229</v>
      </c>
      <c r="F7437" s="87" t="s">
        <v>243</v>
      </c>
      <c r="G7437" s="156"/>
      <c r="H7437" s="157"/>
      <c r="I7437" s="157"/>
      <c r="J7437" s="157"/>
      <c r="K7437" s="157"/>
      <c r="L7437" s="157"/>
      <c r="M7437" s="157"/>
      <c r="N7437" s="157"/>
      <c r="O7437" s="157"/>
      <c r="P7437" s="157"/>
      <c r="Q7437" s="157"/>
      <c r="R7437" s="157"/>
      <c r="S7437" s="157"/>
      <c r="T7437" s="157"/>
      <c r="U7437" s="157"/>
      <c r="V7437" s="157"/>
      <c r="W7437" s="157"/>
      <c r="X7437" s="157"/>
      <c r="Y7437" s="157"/>
      <c r="Z7437" s="157"/>
      <c r="AA7437" s="157"/>
      <c r="AB7437" s="157"/>
      <c r="AC7437" s="157"/>
      <c r="AD7437" s="157"/>
      <c r="AE7437" s="157"/>
      <c r="AF7437" s="157"/>
      <c r="AG7437" s="157"/>
      <c r="AH7437" s="157"/>
      <c r="AI7437" s="157"/>
      <c r="AJ7437" s="157"/>
    </row>
    <row r="7438" spans="1:36" s="77" customFormat="1" ht="30" customHeight="1">
      <c r="A7438" s="89">
        <v>206</v>
      </c>
      <c r="B7438" s="22" t="s">
        <v>171</v>
      </c>
      <c r="C7438" s="22" t="s">
        <v>171</v>
      </c>
      <c r="D7438" s="22" t="s">
        <v>171</v>
      </c>
      <c r="E7438" s="158" t="s">
        <v>269</v>
      </c>
      <c r="F7438" s="87" t="s">
        <v>270</v>
      </c>
      <c r="G7438" s="156"/>
      <c r="H7438" s="157"/>
      <c r="I7438" s="157"/>
      <c r="J7438" s="157"/>
      <c r="K7438" s="157"/>
      <c r="L7438" s="157"/>
      <c r="M7438" s="157"/>
      <c r="N7438" s="157"/>
      <c r="O7438" s="157"/>
      <c r="P7438" s="157"/>
      <c r="Q7438" s="157"/>
      <c r="R7438" s="157"/>
      <c r="S7438" s="157"/>
      <c r="T7438" s="157"/>
      <c r="U7438" s="157"/>
      <c r="V7438" s="157"/>
      <c r="W7438" s="157"/>
      <c r="X7438" s="157"/>
      <c r="Y7438" s="157"/>
      <c r="Z7438" s="157"/>
      <c r="AA7438" s="157"/>
      <c r="AB7438" s="157"/>
      <c r="AC7438" s="157"/>
      <c r="AD7438" s="157"/>
      <c r="AE7438" s="157"/>
      <c r="AF7438" s="157"/>
      <c r="AG7438" s="157"/>
      <c r="AH7438" s="157"/>
      <c r="AI7438" s="157"/>
      <c r="AJ7438" s="157"/>
    </row>
    <row r="7439" spans="1:36" s="77" customFormat="1" ht="30" customHeight="1">
      <c r="A7439" s="89">
        <v>207</v>
      </c>
      <c r="B7439" s="87" t="s">
        <v>330</v>
      </c>
      <c r="C7439" s="165" t="s">
        <v>314</v>
      </c>
      <c r="D7439" s="87" t="s">
        <v>599</v>
      </c>
      <c r="E7439" s="159" t="s">
        <v>3404</v>
      </c>
      <c r="F7439" s="87" t="s">
        <v>737</v>
      </c>
      <c r="G7439" s="156"/>
      <c r="H7439" s="157"/>
      <c r="I7439" s="157"/>
      <c r="J7439" s="157"/>
      <c r="K7439" s="157"/>
      <c r="L7439" s="157"/>
      <c r="M7439" s="157"/>
      <c r="N7439" s="157"/>
      <c r="O7439" s="157"/>
      <c r="P7439" s="157"/>
      <c r="Q7439" s="157"/>
      <c r="R7439" s="157"/>
      <c r="S7439" s="157"/>
      <c r="T7439" s="157"/>
      <c r="U7439" s="157"/>
      <c r="V7439" s="157"/>
      <c r="W7439" s="157"/>
      <c r="X7439" s="157"/>
      <c r="Y7439" s="157"/>
      <c r="Z7439" s="157"/>
      <c r="AA7439" s="157"/>
      <c r="AB7439" s="157"/>
      <c r="AC7439" s="157"/>
      <c r="AD7439" s="157"/>
      <c r="AE7439" s="157"/>
      <c r="AF7439" s="157"/>
      <c r="AG7439" s="157"/>
      <c r="AH7439" s="157"/>
      <c r="AI7439" s="157"/>
      <c r="AJ7439" s="157"/>
    </row>
    <row r="7440" spans="1:36" s="77" customFormat="1" ht="30" customHeight="1">
      <c r="A7440" s="89">
        <v>207</v>
      </c>
      <c r="B7440" s="87" t="s">
        <v>403</v>
      </c>
      <c r="C7440" s="22" t="s">
        <v>369</v>
      </c>
      <c r="D7440" s="87" t="s">
        <v>404</v>
      </c>
      <c r="E7440" s="159" t="s">
        <v>3404</v>
      </c>
      <c r="F7440" s="87" t="s">
        <v>405</v>
      </c>
      <c r="G7440" s="156"/>
      <c r="H7440" s="157"/>
      <c r="I7440" s="157"/>
      <c r="J7440" s="157"/>
      <c r="K7440" s="157"/>
      <c r="L7440" s="157"/>
      <c r="M7440" s="157"/>
      <c r="N7440" s="157"/>
      <c r="O7440" s="157"/>
      <c r="P7440" s="157"/>
      <c r="Q7440" s="157"/>
      <c r="R7440" s="157"/>
      <c r="S7440" s="157"/>
      <c r="T7440" s="157"/>
      <c r="U7440" s="157"/>
      <c r="V7440" s="157"/>
      <c r="W7440" s="157"/>
      <c r="X7440" s="157"/>
      <c r="Y7440" s="157"/>
      <c r="Z7440" s="157"/>
      <c r="AA7440" s="157"/>
      <c r="AB7440" s="157"/>
      <c r="AC7440" s="157"/>
      <c r="AD7440" s="157"/>
      <c r="AE7440" s="157"/>
      <c r="AF7440" s="157"/>
      <c r="AG7440" s="157"/>
      <c r="AH7440" s="157"/>
      <c r="AI7440" s="157"/>
      <c r="AJ7440" s="157"/>
    </row>
    <row r="7441" spans="1:36" s="77" customFormat="1" ht="30" customHeight="1">
      <c r="A7441" s="89">
        <v>207</v>
      </c>
      <c r="B7441" s="22" t="s">
        <v>171</v>
      </c>
      <c r="C7441" s="22" t="s">
        <v>171</v>
      </c>
      <c r="D7441" s="22" t="s">
        <v>171</v>
      </c>
      <c r="E7441" s="158" t="s">
        <v>265</v>
      </c>
      <c r="F7441" s="87" t="s">
        <v>266</v>
      </c>
      <c r="G7441" s="156"/>
      <c r="H7441" s="157"/>
      <c r="I7441" s="157"/>
      <c r="J7441" s="157"/>
      <c r="K7441" s="157"/>
      <c r="L7441" s="157"/>
      <c r="M7441" s="157"/>
      <c r="N7441" s="157"/>
      <c r="O7441" s="157"/>
      <c r="P7441" s="157"/>
      <c r="Q7441" s="157"/>
      <c r="R7441" s="157"/>
      <c r="S7441" s="157"/>
      <c r="T7441" s="157"/>
      <c r="U7441" s="157"/>
      <c r="V7441" s="157"/>
      <c r="W7441" s="157"/>
      <c r="X7441" s="157"/>
      <c r="Y7441" s="157"/>
      <c r="Z7441" s="157"/>
      <c r="AA7441" s="157"/>
      <c r="AB7441" s="157"/>
      <c r="AC7441" s="157"/>
      <c r="AD7441" s="157"/>
      <c r="AE7441" s="157"/>
      <c r="AF7441" s="157"/>
      <c r="AG7441" s="157"/>
      <c r="AH7441" s="157"/>
      <c r="AI7441" s="157"/>
      <c r="AJ7441" s="157"/>
    </row>
    <row r="7442" spans="1:36" s="77" customFormat="1" ht="30" customHeight="1">
      <c r="A7442" s="89">
        <v>207</v>
      </c>
      <c r="B7442" s="22" t="s">
        <v>171</v>
      </c>
      <c r="C7442" s="22" t="s">
        <v>171</v>
      </c>
      <c r="D7442" s="22" t="s">
        <v>171</v>
      </c>
      <c r="E7442" s="158" t="s">
        <v>194</v>
      </c>
      <c r="F7442" s="87" t="s">
        <v>195</v>
      </c>
      <c r="G7442" s="156"/>
      <c r="H7442" s="157"/>
      <c r="I7442" s="157"/>
      <c r="J7442" s="157"/>
      <c r="K7442" s="157"/>
      <c r="L7442" s="157"/>
      <c r="M7442" s="157"/>
      <c r="N7442" s="157"/>
      <c r="O7442" s="157"/>
      <c r="P7442" s="157"/>
      <c r="Q7442" s="157"/>
      <c r="R7442" s="157"/>
      <c r="S7442" s="157"/>
      <c r="T7442" s="157"/>
      <c r="U7442" s="157"/>
      <c r="V7442" s="157"/>
      <c r="W7442" s="157"/>
      <c r="X7442" s="157"/>
      <c r="Y7442" s="157"/>
      <c r="Z7442" s="157"/>
      <c r="AA7442" s="157"/>
      <c r="AB7442" s="157"/>
      <c r="AC7442" s="157"/>
      <c r="AD7442" s="157"/>
      <c r="AE7442" s="157"/>
      <c r="AF7442" s="157"/>
      <c r="AG7442" s="157"/>
      <c r="AH7442" s="157"/>
      <c r="AI7442" s="157"/>
      <c r="AJ7442" s="157"/>
    </row>
    <row r="7443" spans="1:36" s="77" customFormat="1" ht="30" customHeight="1">
      <c r="A7443" s="89">
        <v>207</v>
      </c>
      <c r="B7443" s="22" t="s">
        <v>171</v>
      </c>
      <c r="C7443" s="22" t="s">
        <v>171</v>
      </c>
      <c r="D7443" s="22" t="s">
        <v>171</v>
      </c>
      <c r="E7443" s="158" t="s">
        <v>183</v>
      </c>
      <c r="F7443" s="87" t="s">
        <v>184</v>
      </c>
      <c r="G7443" s="156"/>
      <c r="H7443" s="157"/>
      <c r="I7443" s="157"/>
      <c r="J7443" s="157"/>
      <c r="K7443" s="157"/>
      <c r="L7443" s="157"/>
      <c r="M7443" s="157"/>
      <c r="N7443" s="157"/>
      <c r="O7443" s="157"/>
      <c r="P7443" s="157"/>
      <c r="Q7443" s="157"/>
      <c r="R7443" s="157"/>
      <c r="S7443" s="157"/>
      <c r="T7443" s="157"/>
      <c r="U7443" s="157"/>
      <c r="V7443" s="157"/>
      <c r="W7443" s="157"/>
      <c r="X7443" s="157"/>
      <c r="Y7443" s="157"/>
      <c r="Z7443" s="157"/>
      <c r="AA7443" s="157"/>
      <c r="AB7443" s="157"/>
      <c r="AC7443" s="157"/>
      <c r="AD7443" s="157"/>
      <c r="AE7443" s="157"/>
      <c r="AF7443" s="157"/>
      <c r="AG7443" s="157"/>
      <c r="AH7443" s="157"/>
      <c r="AI7443" s="157"/>
      <c r="AJ7443" s="157"/>
    </row>
    <row r="7444" spans="1:36" s="77" customFormat="1" ht="30" customHeight="1">
      <c r="A7444" s="89">
        <v>207</v>
      </c>
      <c r="B7444" s="22" t="s">
        <v>171</v>
      </c>
      <c r="C7444" s="22" t="s">
        <v>171</v>
      </c>
      <c r="D7444" s="22" t="s">
        <v>171</v>
      </c>
      <c r="E7444" s="158" t="s">
        <v>294</v>
      </c>
      <c r="F7444" s="176" t="s">
        <v>295</v>
      </c>
      <c r="G7444" s="156"/>
      <c r="H7444" s="157"/>
      <c r="I7444" s="157"/>
      <c r="J7444" s="157"/>
      <c r="K7444" s="157"/>
      <c r="L7444" s="157"/>
      <c r="M7444" s="157"/>
      <c r="N7444" s="157"/>
      <c r="O7444" s="157"/>
      <c r="P7444" s="157"/>
      <c r="Q7444" s="157"/>
      <c r="R7444" s="157"/>
      <c r="S7444" s="157"/>
      <c r="T7444" s="157"/>
      <c r="U7444" s="157"/>
      <c r="V7444" s="157"/>
      <c r="W7444" s="157"/>
      <c r="X7444" s="157"/>
      <c r="Y7444" s="157"/>
      <c r="Z7444" s="157"/>
      <c r="AA7444" s="157"/>
      <c r="AB7444" s="157"/>
      <c r="AC7444" s="157"/>
      <c r="AD7444" s="157"/>
      <c r="AE7444" s="157"/>
      <c r="AF7444" s="157"/>
      <c r="AG7444" s="157"/>
      <c r="AH7444" s="157"/>
      <c r="AI7444" s="157"/>
      <c r="AJ7444" s="157"/>
    </row>
    <row r="7445" spans="1:36" s="77" customFormat="1" ht="30" customHeight="1">
      <c r="A7445" s="89">
        <v>207</v>
      </c>
      <c r="B7445" s="22" t="s">
        <v>171</v>
      </c>
      <c r="C7445" s="22" t="s">
        <v>171</v>
      </c>
      <c r="D7445" s="22" t="s">
        <v>171</v>
      </c>
      <c r="E7445" s="158" t="s">
        <v>256</v>
      </c>
      <c r="F7445" s="87" t="s">
        <v>257</v>
      </c>
      <c r="G7445" s="156"/>
      <c r="H7445" s="157"/>
      <c r="I7445" s="157"/>
      <c r="J7445" s="157"/>
      <c r="K7445" s="157"/>
      <c r="L7445" s="157"/>
      <c r="M7445" s="157"/>
      <c r="N7445" s="157"/>
      <c r="O7445" s="157"/>
      <c r="P7445" s="157"/>
      <c r="Q7445" s="157"/>
      <c r="R7445" s="157"/>
      <c r="S7445" s="157"/>
      <c r="T7445" s="157"/>
      <c r="U7445" s="157"/>
      <c r="V7445" s="157"/>
      <c r="W7445" s="157"/>
      <c r="X7445" s="157"/>
      <c r="Y7445" s="157"/>
      <c r="Z7445" s="157"/>
      <c r="AA7445" s="157"/>
      <c r="AB7445" s="157"/>
      <c r="AC7445" s="157"/>
      <c r="AD7445" s="157"/>
      <c r="AE7445" s="157"/>
      <c r="AF7445" s="157"/>
      <c r="AG7445" s="157"/>
      <c r="AH7445" s="157"/>
      <c r="AI7445" s="157"/>
      <c r="AJ7445" s="157"/>
    </row>
    <row r="7446" spans="1:36" s="77" customFormat="1" ht="30" customHeight="1">
      <c r="A7446" s="89">
        <v>207</v>
      </c>
      <c r="B7446" s="22" t="s">
        <v>171</v>
      </c>
      <c r="C7446" s="22" t="s">
        <v>171</v>
      </c>
      <c r="D7446" s="22" t="s">
        <v>171</v>
      </c>
      <c r="E7446" s="158" t="s">
        <v>227</v>
      </c>
      <c r="F7446" s="87" t="s">
        <v>241</v>
      </c>
      <c r="G7446" s="156"/>
      <c r="H7446" s="157"/>
      <c r="I7446" s="157"/>
      <c r="J7446" s="157"/>
      <c r="K7446" s="157"/>
      <c r="L7446" s="157"/>
      <c r="M7446" s="157"/>
      <c r="N7446" s="157"/>
      <c r="O7446" s="157"/>
      <c r="P7446" s="157"/>
      <c r="Q7446" s="157"/>
      <c r="R7446" s="157"/>
      <c r="S7446" s="157"/>
      <c r="T7446" s="157"/>
      <c r="U7446" s="157"/>
      <c r="V7446" s="157"/>
      <c r="W7446" s="157"/>
      <c r="X7446" s="157"/>
      <c r="Y7446" s="157"/>
      <c r="Z7446" s="157"/>
      <c r="AA7446" s="157"/>
      <c r="AB7446" s="157"/>
      <c r="AC7446" s="157"/>
      <c r="AD7446" s="157"/>
      <c r="AE7446" s="157"/>
      <c r="AF7446" s="157"/>
      <c r="AG7446" s="157"/>
      <c r="AH7446" s="157"/>
      <c r="AI7446" s="157"/>
      <c r="AJ7446" s="157"/>
    </row>
    <row r="7447" spans="1:36" s="77" customFormat="1" ht="30" customHeight="1">
      <c r="A7447" s="89">
        <v>207</v>
      </c>
      <c r="B7447" s="87" t="s">
        <v>356</v>
      </c>
      <c r="C7447" s="22" t="s">
        <v>252</v>
      </c>
      <c r="D7447" s="87" t="s">
        <v>600</v>
      </c>
      <c r="E7447" s="159" t="s">
        <v>3404</v>
      </c>
      <c r="F7447" s="87" t="s">
        <v>738</v>
      </c>
      <c r="G7447" s="156"/>
      <c r="H7447" s="157"/>
      <c r="I7447" s="157"/>
      <c r="J7447" s="157"/>
      <c r="K7447" s="157"/>
      <c r="L7447" s="157"/>
      <c r="M7447" s="157"/>
      <c r="N7447" s="157"/>
      <c r="O7447" s="157"/>
      <c r="P7447" s="157"/>
      <c r="Q7447" s="157"/>
      <c r="R7447" s="157"/>
      <c r="S7447" s="157"/>
      <c r="T7447" s="157"/>
      <c r="U7447" s="157"/>
      <c r="V7447" s="157"/>
      <c r="W7447" s="157"/>
      <c r="X7447" s="157"/>
      <c r="Y7447" s="157"/>
      <c r="Z7447" s="157"/>
      <c r="AA7447" s="157"/>
      <c r="AB7447" s="157"/>
      <c r="AC7447" s="157"/>
      <c r="AD7447" s="157"/>
      <c r="AE7447" s="157"/>
      <c r="AF7447" s="157"/>
      <c r="AG7447" s="157"/>
      <c r="AH7447" s="157"/>
      <c r="AI7447" s="157"/>
      <c r="AJ7447" s="157"/>
    </row>
    <row r="7448" spans="1:36" s="77" customFormat="1" ht="30" customHeight="1">
      <c r="A7448" s="89">
        <v>207</v>
      </c>
      <c r="B7448" s="22" t="s">
        <v>171</v>
      </c>
      <c r="C7448" s="22" t="s">
        <v>171</v>
      </c>
      <c r="D7448" s="22" t="s">
        <v>171</v>
      </c>
      <c r="E7448" s="158" t="s">
        <v>621</v>
      </c>
      <c r="F7448" s="87" t="s">
        <v>700</v>
      </c>
      <c r="G7448" s="156"/>
      <c r="H7448" s="157"/>
      <c r="I7448" s="157"/>
      <c r="J7448" s="157"/>
      <c r="K7448" s="157"/>
      <c r="L7448" s="157"/>
      <c r="M7448" s="157"/>
      <c r="N7448" s="157"/>
      <c r="O7448" s="157"/>
      <c r="P7448" s="157"/>
      <c r="Q7448" s="157"/>
      <c r="R7448" s="157"/>
      <c r="S7448" s="157"/>
      <c r="T7448" s="157"/>
      <c r="U7448" s="157"/>
      <c r="V7448" s="157"/>
      <c r="W7448" s="157"/>
      <c r="X7448" s="157"/>
      <c r="Y7448" s="157"/>
      <c r="Z7448" s="157"/>
      <c r="AA7448" s="157"/>
      <c r="AB7448" s="157"/>
      <c r="AC7448" s="157"/>
      <c r="AD7448" s="157"/>
      <c r="AE7448" s="157"/>
      <c r="AF7448" s="157"/>
      <c r="AG7448" s="157"/>
      <c r="AH7448" s="157"/>
      <c r="AI7448" s="157"/>
      <c r="AJ7448" s="157"/>
    </row>
    <row r="7449" spans="1:36" s="77" customFormat="1" ht="30" customHeight="1">
      <c r="A7449" s="89">
        <v>207</v>
      </c>
      <c r="B7449" s="22" t="s">
        <v>171</v>
      </c>
      <c r="C7449" s="22" t="s">
        <v>171</v>
      </c>
      <c r="D7449" s="22" t="s">
        <v>171</v>
      </c>
      <c r="E7449" s="158" t="s">
        <v>459</v>
      </c>
      <c r="F7449" s="87" t="s">
        <v>460</v>
      </c>
      <c r="G7449" s="156"/>
      <c r="H7449" s="157"/>
      <c r="I7449" s="157"/>
      <c r="J7449" s="157"/>
      <c r="K7449" s="157"/>
      <c r="L7449" s="157"/>
      <c r="M7449" s="157"/>
      <c r="N7449" s="157"/>
      <c r="O7449" s="157"/>
      <c r="P7449" s="157"/>
      <c r="Q7449" s="157"/>
      <c r="R7449" s="157"/>
      <c r="S7449" s="157"/>
      <c r="T7449" s="157"/>
      <c r="U7449" s="157"/>
      <c r="V7449" s="157"/>
      <c r="W7449" s="157"/>
      <c r="X7449" s="157"/>
      <c r="Y7449" s="157"/>
      <c r="Z7449" s="157"/>
      <c r="AA7449" s="157"/>
      <c r="AB7449" s="157"/>
      <c r="AC7449" s="157"/>
      <c r="AD7449" s="157"/>
      <c r="AE7449" s="157"/>
      <c r="AF7449" s="157"/>
      <c r="AG7449" s="157"/>
      <c r="AH7449" s="157"/>
      <c r="AI7449" s="157"/>
      <c r="AJ7449" s="157"/>
    </row>
    <row r="7450" spans="1:36" s="77" customFormat="1" ht="30" customHeight="1">
      <c r="A7450" s="89">
        <v>207</v>
      </c>
      <c r="B7450" s="87" t="s">
        <v>601</v>
      </c>
      <c r="C7450" s="22" t="s">
        <v>251</v>
      </c>
      <c r="D7450" s="87" t="s">
        <v>602</v>
      </c>
      <c r="E7450" s="159" t="s">
        <v>3404</v>
      </c>
      <c r="F7450" s="87" t="s">
        <v>740</v>
      </c>
      <c r="G7450" s="156"/>
      <c r="H7450" s="157"/>
      <c r="I7450" s="157"/>
      <c r="J7450" s="157"/>
      <c r="K7450" s="157"/>
      <c r="L7450" s="157"/>
      <c r="M7450" s="157"/>
      <c r="N7450" s="157"/>
      <c r="O7450" s="157"/>
      <c r="P7450" s="157"/>
      <c r="Q7450" s="157"/>
      <c r="R7450" s="157"/>
      <c r="S7450" s="157"/>
      <c r="T7450" s="157"/>
      <c r="U7450" s="157"/>
      <c r="V7450" s="157"/>
      <c r="W7450" s="157"/>
      <c r="X7450" s="157"/>
      <c r="Y7450" s="157"/>
      <c r="Z7450" s="157"/>
      <c r="AA7450" s="157"/>
      <c r="AB7450" s="157"/>
      <c r="AC7450" s="157"/>
      <c r="AD7450" s="157"/>
      <c r="AE7450" s="157"/>
      <c r="AF7450" s="157"/>
      <c r="AG7450" s="157"/>
      <c r="AH7450" s="157"/>
      <c r="AI7450" s="157"/>
      <c r="AJ7450" s="157"/>
    </row>
    <row r="7451" spans="1:36" s="77" customFormat="1" ht="30" customHeight="1">
      <c r="A7451" s="89">
        <v>207</v>
      </c>
      <c r="B7451" s="22" t="s">
        <v>171</v>
      </c>
      <c r="C7451" s="22" t="s">
        <v>171</v>
      </c>
      <c r="D7451" s="22" t="s">
        <v>171</v>
      </c>
      <c r="E7451" s="158" t="s">
        <v>662</v>
      </c>
      <c r="F7451" s="179" t="s">
        <v>741</v>
      </c>
      <c r="G7451" s="156"/>
      <c r="H7451" s="157"/>
      <c r="I7451" s="157"/>
      <c r="J7451" s="157"/>
      <c r="K7451" s="157"/>
      <c r="L7451" s="157"/>
      <c r="M7451" s="157"/>
      <c r="N7451" s="157"/>
      <c r="O7451" s="157"/>
      <c r="P7451" s="157"/>
      <c r="Q7451" s="157"/>
      <c r="R7451" s="157"/>
      <c r="S7451" s="157"/>
      <c r="T7451" s="157"/>
      <c r="U7451" s="157"/>
      <c r="V7451" s="157"/>
      <c r="W7451" s="157"/>
      <c r="X7451" s="157"/>
      <c r="Y7451" s="157"/>
      <c r="Z7451" s="157"/>
      <c r="AA7451" s="157"/>
      <c r="AB7451" s="157"/>
      <c r="AC7451" s="157"/>
      <c r="AD7451" s="157"/>
      <c r="AE7451" s="157"/>
      <c r="AF7451" s="157"/>
      <c r="AG7451" s="157"/>
      <c r="AH7451" s="157"/>
      <c r="AI7451" s="157"/>
      <c r="AJ7451" s="157"/>
    </row>
    <row r="7452" spans="1:36" s="77" customFormat="1" ht="30" customHeight="1">
      <c r="A7452" s="89">
        <v>207</v>
      </c>
      <c r="B7452" s="22" t="s">
        <v>171</v>
      </c>
      <c r="C7452" s="22" t="s">
        <v>171</v>
      </c>
      <c r="D7452" s="22" t="s">
        <v>171</v>
      </c>
      <c r="E7452" s="158" t="s">
        <v>438</v>
      </c>
      <c r="F7452" s="179" t="s">
        <v>412</v>
      </c>
      <c r="G7452" s="156"/>
      <c r="H7452" s="157"/>
      <c r="I7452" s="157"/>
      <c r="J7452" s="157"/>
      <c r="K7452" s="157"/>
      <c r="L7452" s="157"/>
      <c r="M7452" s="157"/>
      <c r="N7452" s="157"/>
      <c r="O7452" s="157"/>
      <c r="P7452" s="157"/>
      <c r="Q7452" s="157"/>
      <c r="R7452" s="157"/>
      <c r="S7452" s="157"/>
      <c r="T7452" s="157"/>
      <c r="U7452" s="157"/>
      <c r="V7452" s="157"/>
      <c r="W7452" s="157"/>
      <c r="X7452" s="157"/>
      <c r="Y7452" s="157"/>
      <c r="Z7452" s="157"/>
      <c r="AA7452" s="157"/>
      <c r="AB7452" s="157"/>
      <c r="AC7452" s="157"/>
      <c r="AD7452" s="157"/>
      <c r="AE7452" s="157"/>
      <c r="AF7452" s="157"/>
      <c r="AG7452" s="157"/>
      <c r="AH7452" s="157"/>
      <c r="AI7452" s="157"/>
      <c r="AJ7452" s="157"/>
    </row>
    <row r="7453" spans="1:36" s="77" customFormat="1" ht="30" customHeight="1">
      <c r="A7453" s="89">
        <v>207</v>
      </c>
      <c r="B7453" s="22" t="s">
        <v>171</v>
      </c>
      <c r="C7453" s="22" t="s">
        <v>171</v>
      </c>
      <c r="D7453" s="22" t="s">
        <v>171</v>
      </c>
      <c r="E7453" s="158" t="s">
        <v>663</v>
      </c>
      <c r="F7453" s="179" t="s">
        <v>373</v>
      </c>
      <c r="G7453" s="156"/>
      <c r="H7453" s="157"/>
      <c r="I7453" s="157"/>
      <c r="J7453" s="157"/>
      <c r="K7453" s="157"/>
      <c r="L7453" s="157"/>
      <c r="M7453" s="157"/>
      <c r="N7453" s="157"/>
      <c r="O7453" s="157"/>
      <c r="P7453" s="157"/>
      <c r="Q7453" s="157"/>
      <c r="R7453" s="157"/>
      <c r="S7453" s="157"/>
      <c r="T7453" s="157"/>
      <c r="U7453" s="157"/>
      <c r="V7453" s="157"/>
      <c r="W7453" s="157"/>
      <c r="X7453" s="157"/>
      <c r="Y7453" s="157"/>
      <c r="Z7453" s="157"/>
      <c r="AA7453" s="157"/>
      <c r="AB7453" s="157"/>
      <c r="AC7453" s="157"/>
      <c r="AD7453" s="157"/>
      <c r="AE7453" s="157"/>
      <c r="AF7453" s="157"/>
      <c r="AG7453" s="157"/>
      <c r="AH7453" s="157"/>
      <c r="AI7453" s="157"/>
      <c r="AJ7453" s="157"/>
    </row>
    <row r="7454" spans="1:36" s="77" customFormat="1" ht="30" customHeight="1">
      <c r="A7454" s="89">
        <v>207</v>
      </c>
      <c r="B7454" s="87" t="s">
        <v>482</v>
      </c>
      <c r="C7454" s="22" t="s">
        <v>377</v>
      </c>
      <c r="D7454" s="87" t="s">
        <v>313</v>
      </c>
      <c r="E7454" s="159" t="s">
        <v>3404</v>
      </c>
      <c r="F7454" s="87" t="s">
        <v>474</v>
      </c>
      <c r="G7454" s="156"/>
      <c r="H7454" s="157"/>
      <c r="I7454" s="157"/>
      <c r="J7454" s="157"/>
      <c r="K7454" s="157"/>
      <c r="L7454" s="157"/>
      <c r="M7454" s="157"/>
      <c r="N7454" s="157"/>
      <c r="O7454" s="157"/>
      <c r="P7454" s="157"/>
      <c r="Q7454" s="157"/>
      <c r="R7454" s="157"/>
      <c r="S7454" s="157"/>
      <c r="T7454" s="157"/>
      <c r="U7454" s="157"/>
      <c r="V7454" s="157"/>
      <c r="W7454" s="157"/>
      <c r="X7454" s="157"/>
      <c r="Y7454" s="157"/>
      <c r="Z7454" s="157"/>
      <c r="AA7454" s="157"/>
      <c r="AB7454" s="157"/>
      <c r="AC7454" s="157"/>
      <c r="AD7454" s="157"/>
      <c r="AE7454" s="157"/>
      <c r="AF7454" s="157"/>
      <c r="AG7454" s="157"/>
      <c r="AH7454" s="157"/>
      <c r="AI7454" s="157"/>
      <c r="AJ7454" s="157"/>
    </row>
    <row r="7455" spans="1:36" s="77" customFormat="1" ht="30" customHeight="1">
      <c r="A7455" s="89">
        <v>207</v>
      </c>
      <c r="B7455" s="87" t="s">
        <v>589</v>
      </c>
      <c r="C7455" s="22" t="s">
        <v>590</v>
      </c>
      <c r="D7455" s="87" t="s">
        <v>443</v>
      </c>
      <c r="E7455" s="159" t="s">
        <v>3404</v>
      </c>
      <c r="F7455" s="87" t="s">
        <v>702</v>
      </c>
      <c r="G7455" s="156"/>
      <c r="H7455" s="157"/>
      <c r="I7455" s="157"/>
      <c r="J7455" s="157"/>
      <c r="K7455" s="157"/>
      <c r="L7455" s="157"/>
      <c r="M7455" s="157"/>
      <c r="N7455" s="157"/>
      <c r="O7455" s="157"/>
      <c r="P7455" s="157"/>
      <c r="Q7455" s="157"/>
      <c r="R7455" s="157"/>
      <c r="S7455" s="157"/>
      <c r="T7455" s="157"/>
      <c r="U7455" s="157"/>
      <c r="V7455" s="157"/>
      <c r="W7455" s="157"/>
      <c r="X7455" s="157"/>
      <c r="Y7455" s="157"/>
      <c r="Z7455" s="157"/>
      <c r="AA7455" s="157"/>
      <c r="AB7455" s="157"/>
      <c r="AC7455" s="157"/>
      <c r="AD7455" s="157"/>
      <c r="AE7455" s="157"/>
      <c r="AF7455" s="157"/>
      <c r="AG7455" s="157"/>
      <c r="AH7455" s="157"/>
      <c r="AI7455" s="157"/>
      <c r="AJ7455" s="157"/>
    </row>
    <row r="7456" spans="1:36" s="77" customFormat="1" ht="30" customHeight="1">
      <c r="A7456" s="89">
        <v>207</v>
      </c>
      <c r="B7456" s="87" t="s">
        <v>228</v>
      </c>
      <c r="C7456" s="22" t="s">
        <v>175</v>
      </c>
      <c r="D7456" s="87" t="s">
        <v>226</v>
      </c>
      <c r="E7456" s="159" t="s">
        <v>3404</v>
      </c>
      <c r="F7456" s="87" t="s">
        <v>242</v>
      </c>
      <c r="G7456" s="156"/>
      <c r="H7456" s="157"/>
      <c r="I7456" s="157"/>
      <c r="J7456" s="157"/>
      <c r="K7456" s="157"/>
      <c r="L7456" s="157"/>
      <c r="M7456" s="157"/>
      <c r="N7456" s="157"/>
      <c r="O7456" s="157"/>
      <c r="P7456" s="157"/>
      <c r="Q7456" s="157"/>
      <c r="R7456" s="157"/>
      <c r="S7456" s="157"/>
      <c r="T7456" s="157"/>
      <c r="U7456" s="157"/>
      <c r="V7456" s="157"/>
      <c r="W7456" s="157"/>
      <c r="X7456" s="157"/>
      <c r="Y7456" s="157"/>
      <c r="Z7456" s="157"/>
      <c r="AA7456" s="157"/>
      <c r="AB7456" s="157"/>
      <c r="AC7456" s="157"/>
      <c r="AD7456" s="157"/>
      <c r="AE7456" s="157"/>
      <c r="AF7456" s="157"/>
      <c r="AG7456" s="157"/>
      <c r="AH7456" s="157"/>
      <c r="AI7456" s="157"/>
      <c r="AJ7456" s="157"/>
    </row>
    <row r="7457" spans="1:36" s="77" customFormat="1" ht="30" customHeight="1">
      <c r="A7457" s="89">
        <v>207</v>
      </c>
      <c r="B7457" s="22" t="s">
        <v>171</v>
      </c>
      <c r="C7457" s="22" t="s">
        <v>171</v>
      </c>
      <c r="D7457" s="22" t="s">
        <v>171</v>
      </c>
      <c r="E7457" s="158" t="s">
        <v>3041</v>
      </c>
      <c r="F7457" s="176" t="s">
        <v>3042</v>
      </c>
      <c r="G7457" s="156"/>
      <c r="H7457" s="157"/>
      <c r="I7457" s="157"/>
      <c r="J7457" s="157"/>
      <c r="K7457" s="157"/>
      <c r="L7457" s="157"/>
      <c r="M7457" s="157"/>
      <c r="N7457" s="157"/>
      <c r="O7457" s="157"/>
      <c r="P7457" s="157"/>
      <c r="Q7457" s="157"/>
      <c r="R7457" s="157"/>
      <c r="S7457" s="157"/>
      <c r="T7457" s="157"/>
      <c r="U7457" s="157"/>
      <c r="V7457" s="157"/>
      <c r="W7457" s="157"/>
      <c r="X7457" s="157"/>
      <c r="Y7457" s="157"/>
      <c r="Z7457" s="157"/>
      <c r="AA7457" s="157"/>
      <c r="AB7457" s="157"/>
      <c r="AC7457" s="157"/>
      <c r="AD7457" s="157"/>
      <c r="AE7457" s="157"/>
      <c r="AF7457" s="157"/>
      <c r="AG7457" s="157"/>
      <c r="AH7457" s="157"/>
      <c r="AI7457" s="157"/>
      <c r="AJ7457" s="157"/>
    </row>
    <row r="7458" spans="1:36" s="77" customFormat="1" ht="30" customHeight="1">
      <c r="A7458" s="89">
        <v>207</v>
      </c>
      <c r="B7458" s="22" t="s">
        <v>171</v>
      </c>
      <c r="C7458" s="22" t="s">
        <v>171</v>
      </c>
      <c r="D7458" s="22" t="s">
        <v>171</v>
      </c>
      <c r="E7458" s="158" t="s">
        <v>661</v>
      </c>
      <c r="F7458" s="87" t="s">
        <v>473</v>
      </c>
      <c r="G7458" s="156"/>
      <c r="H7458" s="157"/>
      <c r="I7458" s="157"/>
      <c r="J7458" s="157"/>
      <c r="K7458" s="157"/>
      <c r="L7458" s="157"/>
      <c r="M7458" s="157"/>
      <c r="N7458" s="157"/>
      <c r="O7458" s="157"/>
      <c r="P7458" s="157"/>
      <c r="Q7458" s="157"/>
      <c r="R7458" s="157"/>
      <c r="S7458" s="157"/>
      <c r="T7458" s="157"/>
      <c r="U7458" s="157"/>
      <c r="V7458" s="157"/>
      <c r="W7458" s="157"/>
      <c r="X7458" s="157"/>
      <c r="Y7458" s="157"/>
      <c r="Z7458" s="157"/>
      <c r="AA7458" s="157"/>
      <c r="AB7458" s="157"/>
      <c r="AC7458" s="157"/>
      <c r="AD7458" s="157"/>
      <c r="AE7458" s="157"/>
      <c r="AF7458" s="157"/>
      <c r="AG7458" s="157"/>
      <c r="AH7458" s="157"/>
      <c r="AI7458" s="157"/>
      <c r="AJ7458" s="157"/>
    </row>
    <row r="7459" spans="1:36" s="77" customFormat="1" ht="30" customHeight="1">
      <c r="A7459" s="89">
        <v>207</v>
      </c>
      <c r="B7459" s="22" t="s">
        <v>171</v>
      </c>
      <c r="C7459" s="22" t="s">
        <v>171</v>
      </c>
      <c r="D7459" s="22" t="s">
        <v>171</v>
      </c>
      <c r="E7459" s="158" t="s">
        <v>310</v>
      </c>
      <c r="F7459" s="87" t="s">
        <v>311</v>
      </c>
      <c r="G7459" s="156"/>
      <c r="H7459" s="157"/>
      <c r="I7459" s="157"/>
      <c r="J7459" s="157"/>
      <c r="K7459" s="157"/>
      <c r="L7459" s="157"/>
      <c r="M7459" s="157"/>
      <c r="N7459" s="157"/>
      <c r="O7459" s="157"/>
      <c r="P7459" s="157"/>
      <c r="Q7459" s="157"/>
      <c r="R7459" s="157"/>
      <c r="S7459" s="157"/>
      <c r="T7459" s="157"/>
      <c r="U7459" s="157"/>
      <c r="V7459" s="157"/>
      <c r="W7459" s="157"/>
      <c r="X7459" s="157"/>
      <c r="Y7459" s="157"/>
      <c r="Z7459" s="157"/>
      <c r="AA7459" s="157"/>
      <c r="AB7459" s="157"/>
      <c r="AC7459" s="157"/>
      <c r="AD7459" s="157"/>
      <c r="AE7459" s="157"/>
      <c r="AF7459" s="157"/>
      <c r="AG7459" s="157"/>
      <c r="AH7459" s="157"/>
      <c r="AI7459" s="157"/>
      <c r="AJ7459" s="157"/>
    </row>
    <row r="7460" spans="1:36" s="77" customFormat="1" ht="30" customHeight="1">
      <c r="A7460" s="89">
        <v>207</v>
      </c>
      <c r="B7460" s="22" t="s">
        <v>171</v>
      </c>
      <c r="C7460" s="22" t="s">
        <v>171</v>
      </c>
      <c r="D7460" s="22" t="s">
        <v>171</v>
      </c>
      <c r="E7460" s="158" t="s">
        <v>267</v>
      </c>
      <c r="F7460" s="87" t="s">
        <v>268</v>
      </c>
      <c r="G7460" s="156"/>
      <c r="H7460" s="157"/>
      <c r="I7460" s="157"/>
      <c r="J7460" s="157"/>
      <c r="K7460" s="157"/>
      <c r="L7460" s="157"/>
      <c r="M7460" s="157"/>
      <c r="N7460" s="157"/>
      <c r="O7460" s="157"/>
      <c r="P7460" s="157"/>
      <c r="Q7460" s="157"/>
      <c r="R7460" s="157"/>
      <c r="S7460" s="157"/>
      <c r="T7460" s="157"/>
      <c r="U7460" s="157"/>
      <c r="V7460" s="157"/>
      <c r="W7460" s="157"/>
      <c r="X7460" s="157"/>
      <c r="Y7460" s="157"/>
      <c r="Z7460" s="157"/>
      <c r="AA7460" s="157"/>
      <c r="AB7460" s="157"/>
      <c r="AC7460" s="157"/>
      <c r="AD7460" s="157"/>
      <c r="AE7460" s="157"/>
      <c r="AF7460" s="157"/>
      <c r="AG7460" s="157"/>
      <c r="AH7460" s="157"/>
      <c r="AI7460" s="157"/>
      <c r="AJ7460" s="157"/>
    </row>
    <row r="7461" spans="1:36" s="77" customFormat="1" ht="30" customHeight="1">
      <c r="A7461" s="89">
        <v>207</v>
      </c>
      <c r="B7461" s="22" t="s">
        <v>171</v>
      </c>
      <c r="C7461" s="22" t="s">
        <v>171</v>
      </c>
      <c r="D7461" s="22" t="s">
        <v>171</v>
      </c>
      <c r="E7461" s="158" t="s">
        <v>229</v>
      </c>
      <c r="F7461" s="87" t="s">
        <v>243</v>
      </c>
      <c r="G7461" s="156"/>
      <c r="H7461" s="157"/>
      <c r="I7461" s="157"/>
      <c r="J7461" s="157"/>
      <c r="K7461" s="157"/>
      <c r="L7461" s="157"/>
      <c r="M7461" s="157"/>
      <c r="N7461" s="157"/>
      <c r="O7461" s="157"/>
      <c r="P7461" s="157"/>
      <c r="Q7461" s="157"/>
      <c r="R7461" s="157"/>
      <c r="S7461" s="157"/>
      <c r="T7461" s="157"/>
      <c r="U7461" s="157"/>
      <c r="V7461" s="157"/>
      <c r="W7461" s="157"/>
      <c r="X7461" s="157"/>
      <c r="Y7461" s="157"/>
      <c r="Z7461" s="157"/>
      <c r="AA7461" s="157"/>
      <c r="AB7461" s="157"/>
      <c r="AC7461" s="157"/>
      <c r="AD7461" s="157"/>
      <c r="AE7461" s="157"/>
      <c r="AF7461" s="157"/>
      <c r="AG7461" s="157"/>
      <c r="AH7461" s="157"/>
      <c r="AI7461" s="157"/>
      <c r="AJ7461" s="157"/>
    </row>
    <row r="7462" spans="1:36" s="77" customFormat="1" ht="30" customHeight="1">
      <c r="A7462" s="89">
        <v>207</v>
      </c>
      <c r="B7462" s="22" t="s">
        <v>171</v>
      </c>
      <c r="C7462" s="22" t="s">
        <v>171</v>
      </c>
      <c r="D7462" s="22" t="s">
        <v>171</v>
      </c>
      <c r="E7462" s="158" t="s">
        <v>269</v>
      </c>
      <c r="F7462" s="87" t="s">
        <v>270</v>
      </c>
      <c r="G7462" s="156"/>
      <c r="H7462" s="157"/>
      <c r="I7462" s="157"/>
      <c r="J7462" s="157"/>
      <c r="K7462" s="157"/>
      <c r="L7462" s="157"/>
      <c r="M7462" s="157"/>
      <c r="N7462" s="157"/>
      <c r="O7462" s="157"/>
      <c r="P7462" s="157"/>
      <c r="Q7462" s="157"/>
      <c r="R7462" s="157"/>
      <c r="S7462" s="157"/>
      <c r="T7462" s="157"/>
      <c r="U7462" s="157"/>
      <c r="V7462" s="157"/>
      <c r="W7462" s="157"/>
      <c r="X7462" s="157"/>
      <c r="Y7462" s="157"/>
      <c r="Z7462" s="157"/>
      <c r="AA7462" s="157"/>
      <c r="AB7462" s="157"/>
      <c r="AC7462" s="157"/>
      <c r="AD7462" s="157"/>
      <c r="AE7462" s="157"/>
      <c r="AF7462" s="157"/>
      <c r="AG7462" s="157"/>
      <c r="AH7462" s="157"/>
      <c r="AI7462" s="157"/>
      <c r="AJ7462" s="157"/>
    </row>
    <row r="7463" spans="1:36" s="77" customFormat="1" ht="30" customHeight="1">
      <c r="A7463" s="89">
        <v>208</v>
      </c>
      <c r="B7463" s="87" t="s">
        <v>330</v>
      </c>
      <c r="C7463" s="165" t="s">
        <v>314</v>
      </c>
      <c r="D7463" s="87" t="s">
        <v>599</v>
      </c>
      <c r="E7463" s="159" t="s">
        <v>3404</v>
      </c>
      <c r="F7463" s="87" t="s">
        <v>737</v>
      </c>
      <c r="G7463" s="156"/>
      <c r="H7463" s="157"/>
      <c r="I7463" s="157"/>
      <c r="J7463" s="157"/>
      <c r="K7463" s="157"/>
      <c r="L7463" s="157"/>
      <c r="M7463" s="157"/>
      <c r="N7463" s="157"/>
      <c r="O7463" s="157"/>
      <c r="P7463" s="157"/>
      <c r="Q7463" s="157"/>
      <c r="R7463" s="157"/>
      <c r="S7463" s="157"/>
      <c r="T7463" s="157"/>
      <c r="U7463" s="157"/>
      <c r="V7463" s="157"/>
      <c r="W7463" s="157"/>
      <c r="X7463" s="157"/>
      <c r="Y7463" s="157"/>
      <c r="Z7463" s="157"/>
      <c r="AA7463" s="157"/>
      <c r="AB7463" s="157"/>
      <c r="AC7463" s="157"/>
      <c r="AD7463" s="157"/>
      <c r="AE7463" s="157"/>
      <c r="AF7463" s="157"/>
      <c r="AG7463" s="157"/>
      <c r="AH7463" s="157"/>
      <c r="AI7463" s="157"/>
      <c r="AJ7463" s="157"/>
    </row>
    <row r="7464" spans="1:36" s="77" customFormat="1" ht="30" customHeight="1">
      <c r="A7464" s="89">
        <v>208</v>
      </c>
      <c r="B7464" s="87" t="s">
        <v>403</v>
      </c>
      <c r="C7464" s="22" t="s">
        <v>369</v>
      </c>
      <c r="D7464" s="87" t="s">
        <v>404</v>
      </c>
      <c r="E7464" s="159" t="s">
        <v>3404</v>
      </c>
      <c r="F7464" s="87" t="s">
        <v>405</v>
      </c>
      <c r="G7464" s="156"/>
      <c r="H7464" s="157"/>
      <c r="I7464" s="157"/>
      <c r="J7464" s="157"/>
      <c r="K7464" s="157"/>
      <c r="L7464" s="157"/>
      <c r="M7464" s="157"/>
      <c r="N7464" s="157"/>
      <c r="O7464" s="157"/>
      <c r="P7464" s="157"/>
      <c r="Q7464" s="157"/>
      <c r="R7464" s="157"/>
      <c r="S7464" s="157"/>
      <c r="T7464" s="157"/>
      <c r="U7464" s="157"/>
      <c r="V7464" s="157"/>
      <c r="W7464" s="157"/>
      <c r="X7464" s="157"/>
      <c r="Y7464" s="157"/>
      <c r="Z7464" s="157"/>
      <c r="AA7464" s="157"/>
      <c r="AB7464" s="157"/>
      <c r="AC7464" s="157"/>
      <c r="AD7464" s="157"/>
      <c r="AE7464" s="157"/>
      <c r="AF7464" s="157"/>
      <c r="AG7464" s="157"/>
      <c r="AH7464" s="157"/>
      <c r="AI7464" s="157"/>
      <c r="AJ7464" s="157"/>
    </row>
    <row r="7465" spans="1:36" s="77" customFormat="1" ht="30" customHeight="1">
      <c r="A7465" s="89">
        <v>208</v>
      </c>
      <c r="B7465" s="22" t="s">
        <v>171</v>
      </c>
      <c r="C7465" s="22" t="s">
        <v>171</v>
      </c>
      <c r="D7465" s="22" t="s">
        <v>171</v>
      </c>
      <c r="E7465" s="158" t="s">
        <v>265</v>
      </c>
      <c r="F7465" s="87" t="s">
        <v>266</v>
      </c>
      <c r="G7465" s="156"/>
      <c r="H7465" s="157"/>
      <c r="I7465" s="157"/>
      <c r="J7465" s="157"/>
      <c r="K7465" s="157"/>
      <c r="L7465" s="157"/>
      <c r="M7465" s="157"/>
      <c r="N7465" s="157"/>
      <c r="O7465" s="157"/>
      <c r="P7465" s="157"/>
      <c r="Q7465" s="157"/>
      <c r="R7465" s="157"/>
      <c r="S7465" s="157"/>
      <c r="T7465" s="157"/>
      <c r="U7465" s="157"/>
      <c r="V7465" s="157"/>
      <c r="W7465" s="157"/>
      <c r="X7465" s="157"/>
      <c r="Y7465" s="157"/>
      <c r="Z7465" s="157"/>
      <c r="AA7465" s="157"/>
      <c r="AB7465" s="157"/>
      <c r="AC7465" s="157"/>
      <c r="AD7465" s="157"/>
      <c r="AE7465" s="157"/>
      <c r="AF7465" s="157"/>
      <c r="AG7465" s="157"/>
      <c r="AH7465" s="157"/>
      <c r="AI7465" s="157"/>
      <c r="AJ7465" s="157"/>
    </row>
    <row r="7466" spans="1:36" s="77" customFormat="1" ht="30" customHeight="1">
      <c r="A7466" s="89">
        <v>208</v>
      </c>
      <c r="B7466" s="22" t="s">
        <v>171</v>
      </c>
      <c r="C7466" s="22" t="s">
        <v>171</v>
      </c>
      <c r="D7466" s="22" t="s">
        <v>171</v>
      </c>
      <c r="E7466" s="158" t="s">
        <v>194</v>
      </c>
      <c r="F7466" s="87" t="s">
        <v>195</v>
      </c>
      <c r="G7466" s="156"/>
      <c r="H7466" s="157"/>
      <c r="I7466" s="157"/>
      <c r="J7466" s="157"/>
      <c r="K7466" s="157"/>
      <c r="L7466" s="157"/>
      <c r="M7466" s="157"/>
      <c r="N7466" s="157"/>
      <c r="O7466" s="157"/>
      <c r="P7466" s="157"/>
      <c r="Q7466" s="157"/>
      <c r="R7466" s="157"/>
      <c r="S7466" s="157"/>
      <c r="T7466" s="157"/>
      <c r="U7466" s="157"/>
      <c r="V7466" s="157"/>
      <c r="W7466" s="157"/>
      <c r="X7466" s="157"/>
      <c r="Y7466" s="157"/>
      <c r="Z7466" s="157"/>
      <c r="AA7466" s="157"/>
      <c r="AB7466" s="157"/>
      <c r="AC7466" s="157"/>
      <c r="AD7466" s="157"/>
      <c r="AE7466" s="157"/>
      <c r="AF7466" s="157"/>
      <c r="AG7466" s="157"/>
      <c r="AH7466" s="157"/>
      <c r="AI7466" s="157"/>
      <c r="AJ7466" s="157"/>
    </row>
    <row r="7467" spans="1:36" s="77" customFormat="1" ht="30" customHeight="1">
      <c r="A7467" s="89">
        <v>208</v>
      </c>
      <c r="B7467" s="22" t="s">
        <v>171</v>
      </c>
      <c r="C7467" s="22" t="s">
        <v>171</v>
      </c>
      <c r="D7467" s="22" t="s">
        <v>171</v>
      </c>
      <c r="E7467" s="158" t="s">
        <v>183</v>
      </c>
      <c r="F7467" s="87" t="s">
        <v>184</v>
      </c>
      <c r="G7467" s="156"/>
      <c r="H7467" s="157"/>
      <c r="I7467" s="157"/>
      <c r="J7467" s="157"/>
      <c r="K7467" s="157"/>
      <c r="L7467" s="157"/>
      <c r="M7467" s="157"/>
      <c r="N7467" s="157"/>
      <c r="O7467" s="157"/>
      <c r="P7467" s="157"/>
      <c r="Q7467" s="157"/>
      <c r="R7467" s="157"/>
      <c r="S7467" s="157"/>
      <c r="T7467" s="157"/>
      <c r="U7467" s="157"/>
      <c r="V7467" s="157"/>
      <c r="W7467" s="157"/>
      <c r="X7467" s="157"/>
      <c r="Y7467" s="157"/>
      <c r="Z7467" s="157"/>
      <c r="AA7467" s="157"/>
      <c r="AB7467" s="157"/>
      <c r="AC7467" s="157"/>
      <c r="AD7467" s="157"/>
      <c r="AE7467" s="157"/>
      <c r="AF7467" s="157"/>
      <c r="AG7467" s="157"/>
      <c r="AH7467" s="157"/>
      <c r="AI7467" s="157"/>
      <c r="AJ7467" s="157"/>
    </row>
    <row r="7468" spans="1:36" s="77" customFormat="1" ht="30" customHeight="1">
      <c r="A7468" s="89">
        <v>208</v>
      </c>
      <c r="B7468" s="22" t="s">
        <v>171</v>
      </c>
      <c r="C7468" s="22" t="s">
        <v>171</v>
      </c>
      <c r="D7468" s="22" t="s">
        <v>171</v>
      </c>
      <c r="E7468" s="158" t="s">
        <v>294</v>
      </c>
      <c r="F7468" s="176" t="s">
        <v>295</v>
      </c>
      <c r="G7468" s="156"/>
      <c r="H7468" s="157"/>
      <c r="I7468" s="157"/>
      <c r="J7468" s="157"/>
      <c r="K7468" s="157"/>
      <c r="L7468" s="157"/>
      <c r="M7468" s="157"/>
      <c r="N7468" s="157"/>
      <c r="O7468" s="157"/>
      <c r="P7468" s="157"/>
      <c r="Q7468" s="157"/>
      <c r="R7468" s="157"/>
      <c r="S7468" s="157"/>
      <c r="T7468" s="157"/>
      <c r="U7468" s="157"/>
      <c r="V7468" s="157"/>
      <c r="W7468" s="157"/>
      <c r="X7468" s="157"/>
      <c r="Y7468" s="157"/>
      <c r="Z7468" s="157"/>
      <c r="AA7468" s="157"/>
      <c r="AB7468" s="157"/>
      <c r="AC7468" s="157"/>
      <c r="AD7468" s="157"/>
      <c r="AE7468" s="157"/>
      <c r="AF7468" s="157"/>
      <c r="AG7468" s="157"/>
      <c r="AH7468" s="157"/>
      <c r="AI7468" s="157"/>
      <c r="AJ7468" s="157"/>
    </row>
    <row r="7469" spans="1:36" s="77" customFormat="1" ht="30" customHeight="1">
      <c r="A7469" s="89">
        <v>208</v>
      </c>
      <c r="B7469" s="22" t="s">
        <v>171</v>
      </c>
      <c r="C7469" s="22" t="s">
        <v>171</v>
      </c>
      <c r="D7469" s="22" t="s">
        <v>171</v>
      </c>
      <c r="E7469" s="158" t="s">
        <v>256</v>
      </c>
      <c r="F7469" s="87" t="s">
        <v>257</v>
      </c>
      <c r="G7469" s="156"/>
      <c r="H7469" s="157"/>
      <c r="I7469" s="157"/>
      <c r="J7469" s="157"/>
      <c r="K7469" s="157"/>
      <c r="L7469" s="157"/>
      <c r="M7469" s="157"/>
      <c r="N7469" s="157"/>
      <c r="O7469" s="157"/>
      <c r="P7469" s="157"/>
      <c r="Q7469" s="157"/>
      <c r="R7469" s="157"/>
      <c r="S7469" s="157"/>
      <c r="T7469" s="157"/>
      <c r="U7469" s="157"/>
      <c r="V7469" s="157"/>
      <c r="W7469" s="157"/>
      <c r="X7469" s="157"/>
      <c r="Y7469" s="157"/>
      <c r="Z7469" s="157"/>
      <c r="AA7469" s="157"/>
      <c r="AB7469" s="157"/>
      <c r="AC7469" s="157"/>
      <c r="AD7469" s="157"/>
      <c r="AE7469" s="157"/>
      <c r="AF7469" s="157"/>
      <c r="AG7469" s="157"/>
      <c r="AH7469" s="157"/>
      <c r="AI7469" s="157"/>
      <c r="AJ7469" s="157"/>
    </row>
    <row r="7470" spans="1:36" s="77" customFormat="1" ht="30" customHeight="1">
      <c r="A7470" s="89">
        <v>208</v>
      </c>
      <c r="B7470" s="22" t="s">
        <v>171</v>
      </c>
      <c r="C7470" s="22" t="s">
        <v>171</v>
      </c>
      <c r="D7470" s="22" t="s">
        <v>171</v>
      </c>
      <c r="E7470" s="158" t="s">
        <v>227</v>
      </c>
      <c r="F7470" s="87" t="s">
        <v>241</v>
      </c>
      <c r="G7470" s="156"/>
      <c r="H7470" s="157"/>
      <c r="I7470" s="157"/>
      <c r="J7470" s="157"/>
      <c r="K7470" s="157"/>
      <c r="L7470" s="157"/>
      <c r="M7470" s="157"/>
      <c r="N7470" s="157"/>
      <c r="O7470" s="157"/>
      <c r="P7470" s="157"/>
      <c r="Q7470" s="157"/>
      <c r="R7470" s="157"/>
      <c r="S7470" s="157"/>
      <c r="T7470" s="157"/>
      <c r="U7470" s="157"/>
      <c r="V7470" s="157"/>
      <c r="W7470" s="157"/>
      <c r="X7470" s="157"/>
      <c r="Y7470" s="157"/>
      <c r="Z7470" s="157"/>
      <c r="AA7470" s="157"/>
      <c r="AB7470" s="157"/>
      <c r="AC7470" s="157"/>
      <c r="AD7470" s="157"/>
      <c r="AE7470" s="157"/>
      <c r="AF7470" s="157"/>
      <c r="AG7470" s="157"/>
      <c r="AH7470" s="157"/>
      <c r="AI7470" s="157"/>
      <c r="AJ7470" s="157"/>
    </row>
    <row r="7471" spans="1:36" s="77" customFormat="1" ht="30" customHeight="1">
      <c r="A7471" s="89">
        <v>208</v>
      </c>
      <c r="B7471" s="87" t="s">
        <v>356</v>
      </c>
      <c r="C7471" s="22" t="s">
        <v>252</v>
      </c>
      <c r="D7471" s="87" t="s">
        <v>600</v>
      </c>
      <c r="E7471" s="159" t="s">
        <v>3404</v>
      </c>
      <c r="F7471" s="87" t="s">
        <v>738</v>
      </c>
      <c r="G7471" s="156"/>
      <c r="H7471" s="157"/>
      <c r="I7471" s="157"/>
      <c r="J7471" s="157"/>
      <c r="K7471" s="157"/>
      <c r="L7471" s="157"/>
      <c r="M7471" s="157"/>
      <c r="N7471" s="157"/>
      <c r="O7471" s="157"/>
      <c r="P7471" s="157"/>
      <c r="Q7471" s="157"/>
      <c r="R7471" s="157"/>
      <c r="S7471" s="157"/>
      <c r="T7471" s="157"/>
      <c r="U7471" s="157"/>
      <c r="V7471" s="157"/>
      <c r="W7471" s="157"/>
      <c r="X7471" s="157"/>
      <c r="Y7471" s="157"/>
      <c r="Z7471" s="157"/>
      <c r="AA7471" s="157"/>
      <c r="AB7471" s="157"/>
      <c r="AC7471" s="157"/>
      <c r="AD7471" s="157"/>
      <c r="AE7471" s="157"/>
      <c r="AF7471" s="157"/>
      <c r="AG7471" s="157"/>
      <c r="AH7471" s="157"/>
      <c r="AI7471" s="157"/>
      <c r="AJ7471" s="157"/>
    </row>
    <row r="7472" spans="1:36" s="77" customFormat="1" ht="30" customHeight="1">
      <c r="A7472" s="89">
        <v>208</v>
      </c>
      <c r="B7472" s="22" t="s">
        <v>171</v>
      </c>
      <c r="C7472" s="22" t="s">
        <v>171</v>
      </c>
      <c r="D7472" s="22" t="s">
        <v>171</v>
      </c>
      <c r="E7472" s="158" t="s">
        <v>621</v>
      </c>
      <c r="F7472" s="87" t="s">
        <v>700</v>
      </c>
      <c r="G7472" s="156"/>
      <c r="H7472" s="157"/>
      <c r="I7472" s="157"/>
      <c r="J7472" s="157"/>
      <c r="K7472" s="157"/>
      <c r="L7472" s="157"/>
      <c r="M7472" s="157"/>
      <c r="N7472" s="157"/>
      <c r="O7472" s="157"/>
      <c r="P7472" s="157"/>
      <c r="Q7472" s="157"/>
      <c r="R7472" s="157"/>
      <c r="S7472" s="157"/>
      <c r="T7472" s="157"/>
      <c r="U7472" s="157"/>
      <c r="V7472" s="157"/>
      <c r="W7472" s="157"/>
      <c r="X7472" s="157"/>
      <c r="Y7472" s="157"/>
      <c r="Z7472" s="157"/>
      <c r="AA7472" s="157"/>
      <c r="AB7472" s="157"/>
      <c r="AC7472" s="157"/>
      <c r="AD7472" s="157"/>
      <c r="AE7472" s="157"/>
      <c r="AF7472" s="157"/>
      <c r="AG7472" s="157"/>
      <c r="AH7472" s="157"/>
      <c r="AI7472" s="157"/>
      <c r="AJ7472" s="157"/>
    </row>
    <row r="7473" spans="1:36" s="77" customFormat="1" ht="30" customHeight="1">
      <c r="A7473" s="89">
        <v>208</v>
      </c>
      <c r="B7473" s="22" t="s">
        <v>171</v>
      </c>
      <c r="C7473" s="22" t="s">
        <v>171</v>
      </c>
      <c r="D7473" s="22" t="s">
        <v>171</v>
      </c>
      <c r="E7473" s="158" t="s">
        <v>459</v>
      </c>
      <c r="F7473" s="87" t="s">
        <v>460</v>
      </c>
      <c r="G7473" s="156"/>
      <c r="H7473" s="157"/>
      <c r="I7473" s="157"/>
      <c r="J7473" s="157"/>
      <c r="K7473" s="157"/>
      <c r="L7473" s="157"/>
      <c r="M7473" s="157"/>
      <c r="N7473" s="157"/>
      <c r="O7473" s="157"/>
      <c r="P7473" s="157"/>
      <c r="Q7473" s="157"/>
      <c r="R7473" s="157"/>
      <c r="S7473" s="157"/>
      <c r="T7473" s="157"/>
      <c r="U7473" s="157"/>
      <c r="V7473" s="157"/>
      <c r="W7473" s="157"/>
      <c r="X7473" s="157"/>
      <c r="Y7473" s="157"/>
      <c r="Z7473" s="157"/>
      <c r="AA7473" s="157"/>
      <c r="AB7473" s="157"/>
      <c r="AC7473" s="157"/>
      <c r="AD7473" s="157"/>
      <c r="AE7473" s="157"/>
      <c r="AF7473" s="157"/>
      <c r="AG7473" s="157"/>
      <c r="AH7473" s="157"/>
      <c r="AI7473" s="157"/>
      <c r="AJ7473" s="157"/>
    </row>
    <row r="7474" spans="1:36" s="77" customFormat="1" ht="30" customHeight="1">
      <c r="A7474" s="89">
        <v>208</v>
      </c>
      <c r="B7474" s="87" t="s">
        <v>601</v>
      </c>
      <c r="C7474" s="22" t="s">
        <v>251</v>
      </c>
      <c r="D7474" s="87" t="s">
        <v>602</v>
      </c>
      <c r="E7474" s="159" t="s">
        <v>3404</v>
      </c>
      <c r="F7474" s="87" t="s">
        <v>740</v>
      </c>
      <c r="G7474" s="156"/>
      <c r="H7474" s="157"/>
      <c r="I7474" s="157"/>
      <c r="J7474" s="157"/>
      <c r="K7474" s="157"/>
      <c r="L7474" s="157"/>
      <c r="M7474" s="157"/>
      <c r="N7474" s="157"/>
      <c r="O7474" s="157"/>
      <c r="P7474" s="157"/>
      <c r="Q7474" s="157"/>
      <c r="R7474" s="157"/>
      <c r="S7474" s="157"/>
      <c r="T7474" s="157"/>
      <c r="U7474" s="157"/>
      <c r="V7474" s="157"/>
      <c r="W7474" s="157"/>
      <c r="X7474" s="157"/>
      <c r="Y7474" s="157"/>
      <c r="Z7474" s="157"/>
      <c r="AA7474" s="157"/>
      <c r="AB7474" s="157"/>
      <c r="AC7474" s="157"/>
      <c r="AD7474" s="157"/>
      <c r="AE7474" s="157"/>
      <c r="AF7474" s="157"/>
      <c r="AG7474" s="157"/>
      <c r="AH7474" s="157"/>
      <c r="AI7474" s="157"/>
      <c r="AJ7474" s="157"/>
    </row>
    <row r="7475" spans="1:36" s="77" customFormat="1" ht="30" customHeight="1">
      <c r="A7475" s="89">
        <v>208</v>
      </c>
      <c r="B7475" s="22" t="s">
        <v>171</v>
      </c>
      <c r="C7475" s="22" t="s">
        <v>171</v>
      </c>
      <c r="D7475" s="22" t="s">
        <v>171</v>
      </c>
      <c r="E7475" s="158" t="s">
        <v>662</v>
      </c>
      <c r="F7475" s="179" t="s">
        <v>741</v>
      </c>
      <c r="G7475" s="156"/>
      <c r="H7475" s="157"/>
      <c r="I7475" s="157"/>
      <c r="J7475" s="157"/>
      <c r="K7475" s="157"/>
      <c r="L7475" s="157"/>
      <c r="M7475" s="157"/>
      <c r="N7475" s="157"/>
      <c r="O7475" s="157"/>
      <c r="P7475" s="157"/>
      <c r="Q7475" s="157"/>
      <c r="R7475" s="157"/>
      <c r="S7475" s="157"/>
      <c r="T7475" s="157"/>
      <c r="U7475" s="157"/>
      <c r="V7475" s="157"/>
      <c r="W7475" s="157"/>
      <c r="X7475" s="157"/>
      <c r="Y7475" s="157"/>
      <c r="Z7475" s="157"/>
      <c r="AA7475" s="157"/>
      <c r="AB7475" s="157"/>
      <c r="AC7475" s="157"/>
      <c r="AD7475" s="157"/>
      <c r="AE7475" s="157"/>
      <c r="AF7475" s="157"/>
      <c r="AG7475" s="157"/>
      <c r="AH7475" s="157"/>
      <c r="AI7475" s="157"/>
      <c r="AJ7475" s="157"/>
    </row>
    <row r="7476" spans="1:36" s="77" customFormat="1" ht="30" customHeight="1">
      <c r="A7476" s="89">
        <v>208</v>
      </c>
      <c r="B7476" s="22" t="s">
        <v>171</v>
      </c>
      <c r="C7476" s="22" t="s">
        <v>171</v>
      </c>
      <c r="D7476" s="22" t="s">
        <v>171</v>
      </c>
      <c r="E7476" s="158" t="s">
        <v>438</v>
      </c>
      <c r="F7476" s="179" t="s">
        <v>412</v>
      </c>
      <c r="G7476" s="156"/>
      <c r="H7476" s="157"/>
      <c r="I7476" s="157"/>
      <c r="J7476" s="157"/>
      <c r="K7476" s="157"/>
      <c r="L7476" s="157"/>
      <c r="M7476" s="157"/>
      <c r="N7476" s="157"/>
      <c r="O7476" s="157"/>
      <c r="P7476" s="157"/>
      <c r="Q7476" s="157"/>
      <c r="R7476" s="157"/>
      <c r="S7476" s="157"/>
      <c r="T7476" s="157"/>
      <c r="U7476" s="157"/>
      <c r="V7476" s="157"/>
      <c r="W7476" s="157"/>
      <c r="X7476" s="157"/>
      <c r="Y7476" s="157"/>
      <c r="Z7476" s="157"/>
      <c r="AA7476" s="157"/>
      <c r="AB7476" s="157"/>
      <c r="AC7476" s="157"/>
      <c r="AD7476" s="157"/>
      <c r="AE7476" s="157"/>
      <c r="AF7476" s="157"/>
      <c r="AG7476" s="157"/>
      <c r="AH7476" s="157"/>
      <c r="AI7476" s="157"/>
      <c r="AJ7476" s="157"/>
    </row>
    <row r="7477" spans="1:36" s="77" customFormat="1" ht="30" customHeight="1">
      <c r="A7477" s="89">
        <v>208</v>
      </c>
      <c r="B7477" s="22" t="s">
        <v>171</v>
      </c>
      <c r="C7477" s="22" t="s">
        <v>171</v>
      </c>
      <c r="D7477" s="22" t="s">
        <v>171</v>
      </c>
      <c r="E7477" s="158" t="s">
        <v>663</v>
      </c>
      <c r="F7477" s="179" t="s">
        <v>373</v>
      </c>
      <c r="G7477" s="156"/>
      <c r="H7477" s="157"/>
      <c r="I7477" s="157"/>
      <c r="J7477" s="157"/>
      <c r="K7477" s="157"/>
      <c r="L7477" s="157"/>
      <c r="M7477" s="157"/>
      <c r="N7477" s="157"/>
      <c r="O7477" s="157"/>
      <c r="P7477" s="157"/>
      <c r="Q7477" s="157"/>
      <c r="R7477" s="157"/>
      <c r="S7477" s="157"/>
      <c r="T7477" s="157"/>
      <c r="U7477" s="157"/>
      <c r="V7477" s="157"/>
      <c r="W7477" s="157"/>
      <c r="X7477" s="157"/>
      <c r="Y7477" s="157"/>
      <c r="Z7477" s="157"/>
      <c r="AA7477" s="157"/>
      <c r="AB7477" s="157"/>
      <c r="AC7477" s="157"/>
      <c r="AD7477" s="157"/>
      <c r="AE7477" s="157"/>
      <c r="AF7477" s="157"/>
      <c r="AG7477" s="157"/>
      <c r="AH7477" s="157"/>
      <c r="AI7477" s="157"/>
      <c r="AJ7477" s="157"/>
    </row>
    <row r="7478" spans="1:36" s="77" customFormat="1" ht="30" customHeight="1">
      <c r="A7478" s="89">
        <v>208</v>
      </c>
      <c r="B7478" s="87" t="s">
        <v>482</v>
      </c>
      <c r="C7478" s="22" t="s">
        <v>377</v>
      </c>
      <c r="D7478" s="87" t="s">
        <v>313</v>
      </c>
      <c r="E7478" s="159" t="s">
        <v>3404</v>
      </c>
      <c r="F7478" s="87" t="s">
        <v>474</v>
      </c>
      <c r="G7478" s="156"/>
      <c r="H7478" s="157"/>
      <c r="I7478" s="157"/>
      <c r="J7478" s="157"/>
      <c r="K7478" s="157"/>
      <c r="L7478" s="157"/>
      <c r="M7478" s="157"/>
      <c r="N7478" s="157"/>
      <c r="O7478" s="157"/>
      <c r="P7478" s="157"/>
      <c r="Q7478" s="157"/>
      <c r="R7478" s="157"/>
      <c r="S7478" s="157"/>
      <c r="T7478" s="157"/>
      <c r="U7478" s="157"/>
      <c r="V7478" s="157"/>
      <c r="W7478" s="157"/>
      <c r="X7478" s="157"/>
      <c r="Y7478" s="157"/>
      <c r="Z7478" s="157"/>
      <c r="AA7478" s="157"/>
      <c r="AB7478" s="157"/>
      <c r="AC7478" s="157"/>
      <c r="AD7478" s="157"/>
      <c r="AE7478" s="157"/>
      <c r="AF7478" s="157"/>
      <c r="AG7478" s="157"/>
      <c r="AH7478" s="157"/>
      <c r="AI7478" s="157"/>
      <c r="AJ7478" s="157"/>
    </row>
    <row r="7479" spans="1:36" s="77" customFormat="1" ht="30" customHeight="1">
      <c r="A7479" s="89">
        <v>208</v>
      </c>
      <c r="B7479" s="87" t="s">
        <v>589</v>
      </c>
      <c r="C7479" s="22" t="s">
        <v>590</v>
      </c>
      <c r="D7479" s="87" t="s">
        <v>443</v>
      </c>
      <c r="E7479" s="159" t="s">
        <v>3404</v>
      </c>
      <c r="F7479" s="87" t="s">
        <v>702</v>
      </c>
      <c r="G7479" s="156"/>
      <c r="H7479" s="157"/>
      <c r="I7479" s="157"/>
      <c r="J7479" s="157"/>
      <c r="K7479" s="157"/>
      <c r="L7479" s="157"/>
      <c r="M7479" s="157"/>
      <c r="N7479" s="157"/>
      <c r="O7479" s="157"/>
      <c r="P7479" s="157"/>
      <c r="Q7479" s="157"/>
      <c r="R7479" s="157"/>
      <c r="S7479" s="157"/>
      <c r="T7479" s="157"/>
      <c r="U7479" s="157"/>
      <c r="V7479" s="157"/>
      <c r="W7479" s="157"/>
      <c r="X7479" s="157"/>
      <c r="Y7479" s="157"/>
      <c r="Z7479" s="157"/>
      <c r="AA7479" s="157"/>
      <c r="AB7479" s="157"/>
      <c r="AC7479" s="157"/>
      <c r="AD7479" s="157"/>
      <c r="AE7479" s="157"/>
      <c r="AF7479" s="157"/>
      <c r="AG7479" s="157"/>
      <c r="AH7479" s="157"/>
      <c r="AI7479" s="157"/>
      <c r="AJ7479" s="157"/>
    </row>
    <row r="7480" spans="1:36" s="77" customFormat="1" ht="30" customHeight="1">
      <c r="A7480" s="89">
        <v>208</v>
      </c>
      <c r="B7480" s="87" t="s">
        <v>228</v>
      </c>
      <c r="C7480" s="22" t="s">
        <v>175</v>
      </c>
      <c r="D7480" s="87" t="s">
        <v>226</v>
      </c>
      <c r="E7480" s="159" t="s">
        <v>3404</v>
      </c>
      <c r="F7480" s="87" t="s">
        <v>242</v>
      </c>
      <c r="G7480" s="156"/>
      <c r="H7480" s="157"/>
      <c r="I7480" s="157"/>
      <c r="J7480" s="157"/>
      <c r="K7480" s="157"/>
      <c r="L7480" s="157"/>
      <c r="M7480" s="157"/>
      <c r="N7480" s="157"/>
      <c r="O7480" s="157"/>
      <c r="P7480" s="157"/>
      <c r="Q7480" s="157"/>
      <c r="R7480" s="157"/>
      <c r="S7480" s="157"/>
      <c r="T7480" s="157"/>
      <c r="U7480" s="157"/>
      <c r="V7480" s="157"/>
      <c r="W7480" s="157"/>
      <c r="X7480" s="157"/>
      <c r="Y7480" s="157"/>
      <c r="Z7480" s="157"/>
      <c r="AA7480" s="157"/>
      <c r="AB7480" s="157"/>
      <c r="AC7480" s="157"/>
      <c r="AD7480" s="157"/>
      <c r="AE7480" s="157"/>
      <c r="AF7480" s="157"/>
      <c r="AG7480" s="157"/>
      <c r="AH7480" s="157"/>
      <c r="AI7480" s="157"/>
      <c r="AJ7480" s="157"/>
    </row>
    <row r="7481" spans="1:36" s="77" customFormat="1" ht="30" customHeight="1">
      <c r="A7481" s="89">
        <v>208</v>
      </c>
      <c r="B7481" s="22" t="s">
        <v>171</v>
      </c>
      <c r="C7481" s="22" t="s">
        <v>171</v>
      </c>
      <c r="D7481" s="22" t="s">
        <v>171</v>
      </c>
      <c r="E7481" s="158" t="s">
        <v>3041</v>
      </c>
      <c r="F7481" s="176" t="s">
        <v>3042</v>
      </c>
      <c r="G7481" s="156"/>
      <c r="H7481" s="157"/>
      <c r="I7481" s="157"/>
      <c r="J7481" s="157"/>
      <c r="K7481" s="157"/>
      <c r="L7481" s="157"/>
      <c r="M7481" s="157"/>
      <c r="N7481" s="157"/>
      <c r="O7481" s="157"/>
      <c r="P7481" s="157"/>
      <c r="Q7481" s="157"/>
      <c r="R7481" s="157"/>
      <c r="S7481" s="157"/>
      <c r="T7481" s="157"/>
      <c r="U7481" s="157"/>
      <c r="V7481" s="157"/>
      <c r="W7481" s="157"/>
      <c r="X7481" s="157"/>
      <c r="Y7481" s="157"/>
      <c r="Z7481" s="157"/>
      <c r="AA7481" s="157"/>
      <c r="AB7481" s="157"/>
      <c r="AC7481" s="157"/>
      <c r="AD7481" s="157"/>
      <c r="AE7481" s="157"/>
      <c r="AF7481" s="157"/>
      <c r="AG7481" s="157"/>
      <c r="AH7481" s="157"/>
      <c r="AI7481" s="157"/>
      <c r="AJ7481" s="157"/>
    </row>
    <row r="7482" spans="1:36" s="77" customFormat="1" ht="30" customHeight="1">
      <c r="A7482" s="89">
        <v>208</v>
      </c>
      <c r="B7482" s="22" t="s">
        <v>171</v>
      </c>
      <c r="C7482" s="22" t="s">
        <v>171</v>
      </c>
      <c r="D7482" s="22" t="s">
        <v>171</v>
      </c>
      <c r="E7482" s="158" t="s">
        <v>661</v>
      </c>
      <c r="F7482" s="87" t="s">
        <v>473</v>
      </c>
      <c r="G7482" s="156"/>
      <c r="H7482" s="157"/>
      <c r="I7482" s="157"/>
      <c r="J7482" s="157"/>
      <c r="K7482" s="157"/>
      <c r="L7482" s="157"/>
      <c r="M7482" s="157"/>
      <c r="N7482" s="157"/>
      <c r="O7482" s="157"/>
      <c r="P7482" s="157"/>
      <c r="Q7482" s="157"/>
      <c r="R7482" s="157"/>
      <c r="S7482" s="157"/>
      <c r="T7482" s="157"/>
      <c r="U7482" s="157"/>
      <c r="V7482" s="157"/>
      <c r="W7482" s="157"/>
      <c r="X7482" s="157"/>
      <c r="Y7482" s="157"/>
      <c r="Z7482" s="157"/>
      <c r="AA7482" s="157"/>
      <c r="AB7482" s="157"/>
      <c r="AC7482" s="157"/>
      <c r="AD7482" s="157"/>
      <c r="AE7482" s="157"/>
      <c r="AF7482" s="157"/>
      <c r="AG7482" s="157"/>
      <c r="AH7482" s="157"/>
      <c r="AI7482" s="157"/>
      <c r="AJ7482" s="157"/>
    </row>
    <row r="7483" spans="1:36" s="77" customFormat="1" ht="30" customHeight="1">
      <c r="A7483" s="89">
        <v>208</v>
      </c>
      <c r="B7483" s="22" t="s">
        <v>171</v>
      </c>
      <c r="C7483" s="22" t="s">
        <v>171</v>
      </c>
      <c r="D7483" s="22" t="s">
        <v>171</v>
      </c>
      <c r="E7483" s="158" t="s">
        <v>310</v>
      </c>
      <c r="F7483" s="87" t="s">
        <v>311</v>
      </c>
      <c r="G7483" s="156"/>
      <c r="H7483" s="157"/>
      <c r="I7483" s="157"/>
      <c r="J7483" s="157"/>
      <c r="K7483" s="157"/>
      <c r="L7483" s="157"/>
      <c r="M7483" s="157"/>
      <c r="N7483" s="157"/>
      <c r="O7483" s="157"/>
      <c r="P7483" s="157"/>
      <c r="Q7483" s="157"/>
      <c r="R7483" s="157"/>
      <c r="S7483" s="157"/>
      <c r="T7483" s="157"/>
      <c r="U7483" s="157"/>
      <c r="V7483" s="157"/>
      <c r="W7483" s="157"/>
      <c r="X7483" s="157"/>
      <c r="Y7483" s="157"/>
      <c r="Z7483" s="157"/>
      <c r="AA7483" s="157"/>
      <c r="AB7483" s="157"/>
      <c r="AC7483" s="157"/>
      <c r="AD7483" s="157"/>
      <c r="AE7483" s="157"/>
      <c r="AF7483" s="157"/>
      <c r="AG7483" s="157"/>
      <c r="AH7483" s="157"/>
      <c r="AI7483" s="157"/>
      <c r="AJ7483" s="157"/>
    </row>
    <row r="7484" spans="1:36" s="77" customFormat="1" ht="30" customHeight="1">
      <c r="A7484" s="89">
        <v>208</v>
      </c>
      <c r="B7484" s="22" t="s">
        <v>171</v>
      </c>
      <c r="C7484" s="22" t="s">
        <v>171</v>
      </c>
      <c r="D7484" s="22" t="s">
        <v>171</v>
      </c>
      <c r="E7484" s="158" t="s">
        <v>267</v>
      </c>
      <c r="F7484" s="87" t="s">
        <v>268</v>
      </c>
      <c r="G7484" s="156"/>
      <c r="H7484" s="157"/>
      <c r="I7484" s="157"/>
      <c r="J7484" s="157"/>
      <c r="K7484" s="157"/>
      <c r="L7484" s="157"/>
      <c r="M7484" s="157"/>
      <c r="N7484" s="157"/>
      <c r="O7484" s="157"/>
      <c r="P7484" s="157"/>
      <c r="Q7484" s="157"/>
      <c r="R7484" s="157"/>
      <c r="S7484" s="157"/>
      <c r="T7484" s="157"/>
      <c r="U7484" s="157"/>
      <c r="V7484" s="157"/>
      <c r="W7484" s="157"/>
      <c r="X7484" s="157"/>
      <c r="Y7484" s="157"/>
      <c r="Z7484" s="157"/>
      <c r="AA7484" s="157"/>
      <c r="AB7484" s="157"/>
      <c r="AC7484" s="157"/>
      <c r="AD7484" s="157"/>
      <c r="AE7484" s="157"/>
      <c r="AF7484" s="157"/>
      <c r="AG7484" s="157"/>
      <c r="AH7484" s="157"/>
      <c r="AI7484" s="157"/>
      <c r="AJ7484" s="157"/>
    </row>
    <row r="7485" spans="1:36" s="77" customFormat="1" ht="30" customHeight="1">
      <c r="A7485" s="89">
        <v>208</v>
      </c>
      <c r="B7485" s="22" t="s">
        <v>171</v>
      </c>
      <c r="C7485" s="22" t="s">
        <v>171</v>
      </c>
      <c r="D7485" s="22" t="s">
        <v>171</v>
      </c>
      <c r="E7485" s="158" t="s">
        <v>229</v>
      </c>
      <c r="F7485" s="87" t="s">
        <v>243</v>
      </c>
      <c r="G7485" s="156"/>
      <c r="H7485" s="157"/>
      <c r="I7485" s="157"/>
      <c r="J7485" s="157"/>
      <c r="K7485" s="157"/>
      <c r="L7485" s="157"/>
      <c r="M7485" s="157"/>
      <c r="N7485" s="157"/>
      <c r="O7485" s="157"/>
      <c r="P7485" s="157"/>
      <c r="Q7485" s="157"/>
      <c r="R7485" s="157"/>
      <c r="S7485" s="157"/>
      <c r="T7485" s="157"/>
      <c r="U7485" s="157"/>
      <c r="V7485" s="157"/>
      <c r="W7485" s="157"/>
      <c r="X7485" s="157"/>
      <c r="Y7485" s="157"/>
      <c r="Z7485" s="157"/>
      <c r="AA7485" s="157"/>
      <c r="AB7485" s="157"/>
      <c r="AC7485" s="157"/>
      <c r="AD7485" s="157"/>
      <c r="AE7485" s="157"/>
      <c r="AF7485" s="157"/>
      <c r="AG7485" s="157"/>
      <c r="AH7485" s="157"/>
      <c r="AI7485" s="157"/>
      <c r="AJ7485" s="157"/>
    </row>
    <row r="7486" spans="1:36" s="77" customFormat="1" ht="30" customHeight="1">
      <c r="A7486" s="89">
        <v>208</v>
      </c>
      <c r="B7486" s="22" t="s">
        <v>171</v>
      </c>
      <c r="C7486" s="22" t="s">
        <v>171</v>
      </c>
      <c r="D7486" s="22" t="s">
        <v>171</v>
      </c>
      <c r="E7486" s="158" t="s">
        <v>269</v>
      </c>
      <c r="F7486" s="87" t="s">
        <v>270</v>
      </c>
      <c r="G7486" s="156"/>
      <c r="H7486" s="157"/>
      <c r="I7486" s="157"/>
      <c r="J7486" s="157"/>
      <c r="K7486" s="157"/>
      <c r="L7486" s="157"/>
      <c r="M7486" s="157"/>
      <c r="N7486" s="157"/>
      <c r="O7486" s="157"/>
      <c r="P7486" s="157"/>
      <c r="Q7486" s="157"/>
      <c r="R7486" s="157"/>
      <c r="S7486" s="157"/>
      <c r="T7486" s="157"/>
      <c r="U7486" s="157"/>
      <c r="V7486" s="157"/>
      <c r="W7486" s="157"/>
      <c r="X7486" s="157"/>
      <c r="Y7486" s="157"/>
      <c r="Z7486" s="157"/>
      <c r="AA7486" s="157"/>
      <c r="AB7486" s="157"/>
      <c r="AC7486" s="157"/>
      <c r="AD7486" s="157"/>
      <c r="AE7486" s="157"/>
      <c r="AF7486" s="157"/>
      <c r="AG7486" s="157"/>
      <c r="AH7486" s="157"/>
      <c r="AI7486" s="157"/>
      <c r="AJ7486" s="157"/>
    </row>
    <row r="7487" spans="1:36" s="77" customFormat="1" ht="30" customHeight="1">
      <c r="A7487" s="89">
        <v>209</v>
      </c>
      <c r="B7487" s="22" t="s">
        <v>171</v>
      </c>
      <c r="C7487" s="22" t="s">
        <v>171</v>
      </c>
      <c r="D7487" s="22" t="s">
        <v>171</v>
      </c>
      <c r="E7487" s="158" t="s">
        <v>653</v>
      </c>
      <c r="F7487" s="87" t="s">
        <v>509</v>
      </c>
      <c r="G7487" s="156"/>
      <c r="H7487" s="157"/>
      <c r="I7487" s="157"/>
      <c r="J7487" s="157"/>
      <c r="K7487" s="157"/>
      <c r="L7487" s="157"/>
      <c r="M7487" s="157"/>
      <c r="N7487" s="157"/>
      <c r="O7487" s="157"/>
      <c r="P7487" s="157"/>
      <c r="Q7487" s="157"/>
      <c r="R7487" s="157"/>
      <c r="S7487" s="157"/>
      <c r="T7487" s="157"/>
      <c r="U7487" s="157"/>
      <c r="V7487" s="157"/>
      <c r="W7487" s="157"/>
      <c r="X7487" s="157"/>
      <c r="Y7487" s="157"/>
      <c r="Z7487" s="157"/>
      <c r="AA7487" s="157"/>
      <c r="AB7487" s="157"/>
      <c r="AC7487" s="157"/>
      <c r="AD7487" s="157"/>
      <c r="AE7487" s="157"/>
      <c r="AF7487" s="157"/>
      <c r="AG7487" s="157"/>
      <c r="AH7487" s="157"/>
      <c r="AI7487" s="157"/>
      <c r="AJ7487" s="157"/>
    </row>
    <row r="7488" spans="1:36" s="77" customFormat="1" ht="30" customHeight="1">
      <c r="A7488" s="89">
        <v>209</v>
      </c>
      <c r="B7488" s="22" t="s">
        <v>171</v>
      </c>
      <c r="C7488" s="22" t="s">
        <v>171</v>
      </c>
      <c r="D7488" s="22" t="s">
        <v>171</v>
      </c>
      <c r="E7488" s="158" t="s">
        <v>420</v>
      </c>
      <c r="F7488" s="87" t="s">
        <v>421</v>
      </c>
      <c r="G7488" s="156"/>
      <c r="H7488" s="157"/>
      <c r="I7488" s="157"/>
      <c r="J7488" s="157"/>
      <c r="K7488" s="157"/>
      <c r="L7488" s="157"/>
      <c r="M7488" s="157"/>
      <c r="N7488" s="157"/>
      <c r="O7488" s="157"/>
      <c r="P7488" s="157"/>
      <c r="Q7488" s="157"/>
      <c r="R7488" s="157"/>
      <c r="S7488" s="157"/>
      <c r="T7488" s="157"/>
      <c r="U7488" s="157"/>
      <c r="V7488" s="157"/>
      <c r="W7488" s="157"/>
      <c r="X7488" s="157"/>
      <c r="Y7488" s="157"/>
      <c r="Z7488" s="157"/>
      <c r="AA7488" s="157"/>
      <c r="AB7488" s="157"/>
      <c r="AC7488" s="157"/>
      <c r="AD7488" s="157"/>
      <c r="AE7488" s="157"/>
      <c r="AF7488" s="157"/>
      <c r="AG7488" s="157"/>
      <c r="AH7488" s="157"/>
      <c r="AI7488" s="157"/>
      <c r="AJ7488" s="157"/>
    </row>
    <row r="7489" spans="1:36" s="77" customFormat="1" ht="30" customHeight="1">
      <c r="A7489" s="89">
        <v>209</v>
      </c>
      <c r="B7489" s="22" t="s">
        <v>171</v>
      </c>
      <c r="C7489" s="22" t="s">
        <v>171</v>
      </c>
      <c r="D7489" s="22" t="s">
        <v>171</v>
      </c>
      <c r="E7489" s="158" t="s">
        <v>670</v>
      </c>
      <c r="F7489" s="87" t="s">
        <v>750</v>
      </c>
      <c r="G7489" s="156"/>
      <c r="H7489" s="157"/>
      <c r="I7489" s="157"/>
      <c r="J7489" s="157"/>
      <c r="K7489" s="157"/>
      <c r="L7489" s="157"/>
      <c r="M7489" s="157"/>
      <c r="N7489" s="157"/>
      <c r="O7489" s="157"/>
      <c r="P7489" s="157"/>
      <c r="Q7489" s="157"/>
      <c r="R7489" s="157"/>
      <c r="S7489" s="157"/>
      <c r="T7489" s="157"/>
      <c r="U7489" s="157"/>
      <c r="V7489" s="157"/>
      <c r="W7489" s="157"/>
      <c r="X7489" s="157"/>
      <c r="Y7489" s="157"/>
      <c r="Z7489" s="157"/>
      <c r="AA7489" s="157"/>
      <c r="AB7489" s="157"/>
      <c r="AC7489" s="157"/>
      <c r="AD7489" s="157"/>
      <c r="AE7489" s="157"/>
      <c r="AF7489" s="157"/>
      <c r="AG7489" s="157"/>
      <c r="AH7489" s="157"/>
      <c r="AI7489" s="157"/>
      <c r="AJ7489" s="157"/>
    </row>
    <row r="7490" spans="1:36" s="77" customFormat="1" ht="30" customHeight="1">
      <c r="A7490" s="89">
        <v>209</v>
      </c>
      <c r="B7490" s="22" t="s">
        <v>171</v>
      </c>
      <c r="C7490" s="22" t="s">
        <v>171</v>
      </c>
      <c r="D7490" s="22" t="s">
        <v>171</v>
      </c>
      <c r="E7490" s="158" t="s">
        <v>571</v>
      </c>
      <c r="F7490" s="87" t="s">
        <v>572</v>
      </c>
      <c r="G7490" s="156"/>
      <c r="H7490" s="157"/>
      <c r="I7490" s="157"/>
      <c r="J7490" s="157"/>
      <c r="K7490" s="157"/>
      <c r="L7490" s="157"/>
      <c r="M7490" s="157"/>
      <c r="N7490" s="157"/>
      <c r="O7490" s="157"/>
      <c r="P7490" s="157"/>
      <c r="Q7490" s="157"/>
      <c r="R7490" s="157"/>
      <c r="S7490" s="157"/>
      <c r="T7490" s="157"/>
      <c r="U7490" s="157"/>
      <c r="V7490" s="157"/>
      <c r="W7490" s="157"/>
      <c r="X7490" s="157"/>
      <c r="Y7490" s="157"/>
      <c r="Z7490" s="157"/>
      <c r="AA7490" s="157"/>
      <c r="AB7490" s="157"/>
      <c r="AC7490" s="157"/>
      <c r="AD7490" s="157"/>
      <c r="AE7490" s="157"/>
      <c r="AF7490" s="157"/>
      <c r="AG7490" s="157"/>
      <c r="AH7490" s="157"/>
      <c r="AI7490" s="157"/>
      <c r="AJ7490" s="157"/>
    </row>
    <row r="7491" spans="1:36" s="77" customFormat="1" ht="30" customHeight="1">
      <c r="A7491" s="89">
        <v>209</v>
      </c>
      <c r="B7491" s="87" t="s">
        <v>413</v>
      </c>
      <c r="C7491" s="22" t="s">
        <v>414</v>
      </c>
      <c r="D7491" s="87" t="s">
        <v>415</v>
      </c>
      <c r="E7491" s="159" t="s">
        <v>3404</v>
      </c>
      <c r="F7491" s="87" t="s">
        <v>416</v>
      </c>
      <c r="G7491" s="156"/>
      <c r="H7491" s="157"/>
      <c r="I7491" s="157"/>
      <c r="J7491" s="157"/>
      <c r="K7491" s="157"/>
      <c r="L7491" s="157"/>
      <c r="M7491" s="157"/>
      <c r="N7491" s="157"/>
      <c r="O7491" s="157"/>
      <c r="P7491" s="157"/>
      <c r="Q7491" s="157"/>
      <c r="R7491" s="157"/>
      <c r="S7491" s="157"/>
      <c r="T7491" s="157"/>
      <c r="U7491" s="157"/>
      <c r="V7491" s="157"/>
      <c r="W7491" s="157"/>
      <c r="X7491" s="157"/>
      <c r="Y7491" s="157"/>
      <c r="Z7491" s="157"/>
      <c r="AA7491" s="157"/>
      <c r="AB7491" s="157"/>
      <c r="AC7491" s="157"/>
      <c r="AD7491" s="157"/>
      <c r="AE7491" s="157"/>
      <c r="AF7491" s="157"/>
      <c r="AG7491" s="157"/>
      <c r="AH7491" s="157"/>
      <c r="AI7491" s="157"/>
      <c r="AJ7491" s="157"/>
    </row>
    <row r="7492" spans="1:36" s="77" customFormat="1" ht="30" customHeight="1">
      <c r="A7492" s="89">
        <v>209</v>
      </c>
      <c r="B7492" s="22" t="s">
        <v>171</v>
      </c>
      <c r="C7492" s="22" t="s">
        <v>171</v>
      </c>
      <c r="D7492" s="22" t="s">
        <v>171</v>
      </c>
      <c r="E7492" s="158" t="s">
        <v>624</v>
      </c>
      <c r="F7492" s="87" t="s">
        <v>706</v>
      </c>
      <c r="G7492" s="156"/>
      <c r="H7492" s="157"/>
      <c r="I7492" s="157"/>
      <c r="J7492" s="157"/>
      <c r="K7492" s="157"/>
      <c r="L7492" s="157"/>
      <c r="M7492" s="157"/>
      <c r="N7492" s="157"/>
      <c r="O7492" s="157"/>
      <c r="P7492" s="157"/>
      <c r="Q7492" s="157"/>
      <c r="R7492" s="157"/>
      <c r="S7492" s="157"/>
      <c r="T7492" s="157"/>
      <c r="U7492" s="157"/>
      <c r="V7492" s="157"/>
      <c r="W7492" s="157"/>
      <c r="X7492" s="157"/>
      <c r="Y7492" s="157"/>
      <c r="Z7492" s="157"/>
      <c r="AA7492" s="157"/>
      <c r="AB7492" s="157"/>
      <c r="AC7492" s="157"/>
      <c r="AD7492" s="157"/>
      <c r="AE7492" s="157"/>
      <c r="AF7492" s="157"/>
      <c r="AG7492" s="157"/>
      <c r="AH7492" s="157"/>
      <c r="AI7492" s="157"/>
      <c r="AJ7492" s="157"/>
    </row>
    <row r="7493" spans="1:36" s="77" customFormat="1" ht="30" customHeight="1">
      <c r="A7493" s="89">
        <v>209</v>
      </c>
      <c r="B7493" s="87" t="s">
        <v>2940</v>
      </c>
      <c r="C7493" s="22" t="s">
        <v>1764</v>
      </c>
      <c r="D7493" s="87" t="s">
        <v>2941</v>
      </c>
      <c r="E7493" s="159" t="s">
        <v>3404</v>
      </c>
      <c r="F7493" s="87" t="s">
        <v>2942</v>
      </c>
      <c r="G7493" s="156"/>
      <c r="H7493" s="157"/>
      <c r="I7493" s="157"/>
      <c r="J7493" s="157"/>
      <c r="K7493" s="157"/>
      <c r="L7493" s="157"/>
      <c r="M7493" s="157"/>
      <c r="N7493" s="157"/>
      <c r="O7493" s="157"/>
      <c r="P7493" s="157"/>
      <c r="Q7493" s="157"/>
      <c r="R7493" s="157"/>
      <c r="S7493" s="157"/>
      <c r="T7493" s="157"/>
      <c r="U7493" s="157"/>
      <c r="V7493" s="157"/>
      <c r="W7493" s="157"/>
      <c r="X7493" s="157"/>
      <c r="Y7493" s="157"/>
      <c r="Z7493" s="157"/>
      <c r="AA7493" s="157"/>
      <c r="AB7493" s="157"/>
      <c r="AC7493" s="157"/>
      <c r="AD7493" s="157"/>
      <c r="AE7493" s="157"/>
      <c r="AF7493" s="157"/>
      <c r="AG7493" s="157"/>
      <c r="AH7493" s="157"/>
      <c r="AI7493" s="157"/>
      <c r="AJ7493" s="157"/>
    </row>
    <row r="7494" spans="1:36" s="77" customFormat="1" ht="30" customHeight="1">
      <c r="A7494" s="89">
        <v>209</v>
      </c>
      <c r="B7494" s="87" t="s">
        <v>596</v>
      </c>
      <c r="C7494" s="22" t="s">
        <v>597</v>
      </c>
      <c r="D7494" s="87" t="s">
        <v>598</v>
      </c>
      <c r="E7494" s="159" t="s">
        <v>3404</v>
      </c>
      <c r="F7494" s="87" t="s">
        <v>733</v>
      </c>
      <c r="G7494" s="156"/>
      <c r="H7494" s="157"/>
      <c r="I7494" s="157"/>
      <c r="J7494" s="157"/>
      <c r="K7494" s="157"/>
      <c r="L7494" s="157"/>
      <c r="M7494" s="157"/>
      <c r="N7494" s="157"/>
      <c r="O7494" s="157"/>
      <c r="P7494" s="157"/>
      <c r="Q7494" s="157"/>
      <c r="R7494" s="157"/>
      <c r="S7494" s="157"/>
      <c r="T7494" s="157"/>
      <c r="U7494" s="157"/>
      <c r="V7494" s="157"/>
      <c r="W7494" s="157"/>
      <c r="X7494" s="157"/>
      <c r="Y7494" s="157"/>
      <c r="Z7494" s="157"/>
      <c r="AA7494" s="157"/>
      <c r="AB7494" s="157"/>
      <c r="AC7494" s="157"/>
      <c r="AD7494" s="157"/>
      <c r="AE7494" s="157"/>
      <c r="AF7494" s="157"/>
      <c r="AG7494" s="157"/>
      <c r="AH7494" s="157"/>
      <c r="AI7494" s="157"/>
      <c r="AJ7494" s="157"/>
    </row>
    <row r="7495" spans="1:36" s="77" customFormat="1" ht="30" customHeight="1">
      <c r="A7495" s="89">
        <v>209</v>
      </c>
      <c r="B7495" s="22" t="s">
        <v>171</v>
      </c>
      <c r="C7495" s="22" t="s">
        <v>171</v>
      </c>
      <c r="D7495" s="22" t="s">
        <v>171</v>
      </c>
      <c r="E7495" s="158" t="s">
        <v>573</v>
      </c>
      <c r="F7495" s="87" t="s">
        <v>574</v>
      </c>
      <c r="G7495" s="156"/>
      <c r="H7495" s="157"/>
      <c r="I7495" s="157"/>
      <c r="J7495" s="157"/>
      <c r="K7495" s="157"/>
      <c r="L7495" s="157"/>
      <c r="M7495" s="157"/>
      <c r="N7495" s="157"/>
      <c r="O7495" s="157"/>
      <c r="P7495" s="157"/>
      <c r="Q7495" s="157"/>
      <c r="R7495" s="157"/>
      <c r="S7495" s="157"/>
      <c r="T7495" s="157"/>
      <c r="U7495" s="157"/>
      <c r="V7495" s="157"/>
      <c r="W7495" s="157"/>
      <c r="X7495" s="157"/>
      <c r="Y7495" s="157"/>
      <c r="Z7495" s="157"/>
      <c r="AA7495" s="157"/>
      <c r="AB7495" s="157"/>
      <c r="AC7495" s="157"/>
      <c r="AD7495" s="157"/>
      <c r="AE7495" s="157"/>
      <c r="AF7495" s="157"/>
      <c r="AG7495" s="157"/>
      <c r="AH7495" s="157"/>
      <c r="AI7495" s="157"/>
      <c r="AJ7495" s="157"/>
    </row>
    <row r="7496" spans="1:36" s="77" customFormat="1" ht="30" customHeight="1">
      <c r="A7496" s="89">
        <v>209</v>
      </c>
      <c r="B7496" s="22" t="s">
        <v>171</v>
      </c>
      <c r="C7496" s="22" t="s">
        <v>171</v>
      </c>
      <c r="D7496" s="22" t="s">
        <v>171</v>
      </c>
      <c r="E7496" s="158" t="s">
        <v>691</v>
      </c>
      <c r="F7496" s="87" t="s">
        <v>779</v>
      </c>
      <c r="G7496" s="156"/>
      <c r="H7496" s="157"/>
      <c r="I7496" s="157"/>
      <c r="J7496" s="157"/>
      <c r="K7496" s="157"/>
      <c r="L7496" s="157"/>
      <c r="M7496" s="157"/>
      <c r="N7496" s="157"/>
      <c r="O7496" s="157"/>
      <c r="P7496" s="157"/>
      <c r="Q7496" s="157"/>
      <c r="R7496" s="157"/>
      <c r="S7496" s="157"/>
      <c r="T7496" s="157"/>
      <c r="U7496" s="157"/>
      <c r="V7496" s="157"/>
      <c r="W7496" s="157"/>
      <c r="X7496" s="157"/>
      <c r="Y7496" s="157"/>
      <c r="Z7496" s="157"/>
      <c r="AA7496" s="157"/>
      <c r="AB7496" s="157"/>
      <c r="AC7496" s="157"/>
      <c r="AD7496" s="157"/>
      <c r="AE7496" s="157"/>
      <c r="AF7496" s="157"/>
      <c r="AG7496" s="157"/>
      <c r="AH7496" s="157"/>
      <c r="AI7496" s="157"/>
      <c r="AJ7496" s="157"/>
    </row>
    <row r="7497" spans="1:36" s="77" customFormat="1" ht="30" customHeight="1">
      <c r="A7497" s="89">
        <v>209</v>
      </c>
      <c r="B7497" s="22" t="s">
        <v>171</v>
      </c>
      <c r="C7497" s="22" t="s">
        <v>171</v>
      </c>
      <c r="D7497" s="22" t="s">
        <v>171</v>
      </c>
      <c r="E7497" s="158" t="s">
        <v>656</v>
      </c>
      <c r="F7497" s="87" t="s">
        <v>735</v>
      </c>
      <c r="G7497" s="156"/>
      <c r="H7497" s="157"/>
      <c r="I7497" s="157"/>
      <c r="J7497" s="157"/>
      <c r="K7497" s="157"/>
      <c r="L7497" s="157"/>
      <c r="M7497" s="157"/>
      <c r="N7497" s="157"/>
      <c r="O7497" s="157"/>
      <c r="P7497" s="157"/>
      <c r="Q7497" s="157"/>
      <c r="R7497" s="157"/>
      <c r="S7497" s="157"/>
      <c r="T7497" s="157"/>
      <c r="U7497" s="157"/>
      <c r="V7497" s="157"/>
      <c r="W7497" s="157"/>
      <c r="X7497" s="157"/>
      <c r="Y7497" s="157"/>
      <c r="Z7497" s="157"/>
      <c r="AA7497" s="157"/>
      <c r="AB7497" s="157"/>
      <c r="AC7497" s="157"/>
      <c r="AD7497" s="157"/>
      <c r="AE7497" s="157"/>
      <c r="AF7497" s="157"/>
      <c r="AG7497" s="157"/>
      <c r="AH7497" s="157"/>
      <c r="AI7497" s="157"/>
      <c r="AJ7497" s="157"/>
    </row>
    <row r="7498" spans="1:36" s="77" customFormat="1" ht="30" customHeight="1">
      <c r="A7498" s="89">
        <v>209</v>
      </c>
      <c r="B7498" s="22" t="s">
        <v>171</v>
      </c>
      <c r="C7498" s="22" t="s">
        <v>171</v>
      </c>
      <c r="D7498" s="22" t="s">
        <v>171</v>
      </c>
      <c r="E7498" s="158" t="s">
        <v>667</v>
      </c>
      <c r="F7498" s="87" t="s">
        <v>746</v>
      </c>
      <c r="G7498" s="156"/>
      <c r="H7498" s="157"/>
      <c r="I7498" s="157"/>
      <c r="J7498" s="157"/>
      <c r="K7498" s="157"/>
      <c r="L7498" s="157"/>
      <c r="M7498" s="157"/>
      <c r="N7498" s="157"/>
      <c r="O7498" s="157"/>
      <c r="P7498" s="157"/>
      <c r="Q7498" s="157"/>
      <c r="R7498" s="157"/>
      <c r="S7498" s="157"/>
      <c r="T7498" s="157"/>
      <c r="U7498" s="157"/>
      <c r="V7498" s="157"/>
      <c r="W7498" s="157"/>
      <c r="X7498" s="157"/>
      <c r="Y7498" s="157"/>
      <c r="Z7498" s="157"/>
      <c r="AA7498" s="157"/>
      <c r="AB7498" s="157"/>
      <c r="AC7498" s="157"/>
      <c r="AD7498" s="157"/>
      <c r="AE7498" s="157"/>
      <c r="AF7498" s="157"/>
      <c r="AG7498" s="157"/>
      <c r="AH7498" s="157"/>
      <c r="AI7498" s="157"/>
      <c r="AJ7498" s="157"/>
    </row>
    <row r="7499" spans="1:36" s="77" customFormat="1" ht="30" customHeight="1">
      <c r="A7499" s="89">
        <v>209</v>
      </c>
      <c r="B7499" s="22" t="s">
        <v>171</v>
      </c>
      <c r="C7499" s="22" t="s">
        <v>171</v>
      </c>
      <c r="D7499" s="22" t="s">
        <v>171</v>
      </c>
      <c r="E7499" s="158" t="s">
        <v>470</v>
      </c>
      <c r="F7499" s="87" t="s">
        <v>478</v>
      </c>
      <c r="G7499" s="156"/>
      <c r="H7499" s="157"/>
      <c r="I7499" s="157"/>
      <c r="J7499" s="157"/>
      <c r="K7499" s="157"/>
      <c r="L7499" s="157"/>
      <c r="M7499" s="157"/>
      <c r="N7499" s="157"/>
      <c r="O7499" s="157"/>
      <c r="P7499" s="157"/>
      <c r="Q7499" s="157"/>
      <c r="R7499" s="157"/>
      <c r="S7499" s="157"/>
      <c r="T7499" s="157"/>
      <c r="U7499" s="157"/>
      <c r="V7499" s="157"/>
      <c r="W7499" s="157"/>
      <c r="X7499" s="157"/>
      <c r="Y7499" s="157"/>
      <c r="Z7499" s="157"/>
      <c r="AA7499" s="157"/>
      <c r="AB7499" s="157"/>
      <c r="AC7499" s="157"/>
      <c r="AD7499" s="157"/>
      <c r="AE7499" s="157"/>
      <c r="AF7499" s="157"/>
      <c r="AG7499" s="157"/>
      <c r="AH7499" s="157"/>
      <c r="AI7499" s="157"/>
      <c r="AJ7499" s="157"/>
    </row>
    <row r="7500" spans="1:36" s="77" customFormat="1" ht="30" customHeight="1">
      <c r="A7500" s="89">
        <v>209</v>
      </c>
      <c r="B7500" s="22" t="s">
        <v>171</v>
      </c>
      <c r="C7500" s="22" t="s">
        <v>171</v>
      </c>
      <c r="D7500" s="22" t="s">
        <v>171</v>
      </c>
      <c r="E7500" s="158" t="s">
        <v>2617</v>
      </c>
      <c r="F7500" s="87" t="s">
        <v>2725</v>
      </c>
      <c r="G7500" s="156"/>
      <c r="H7500" s="157"/>
      <c r="I7500" s="157"/>
      <c r="J7500" s="157"/>
      <c r="K7500" s="157"/>
      <c r="L7500" s="157"/>
      <c r="M7500" s="157"/>
      <c r="N7500" s="157"/>
      <c r="O7500" s="157"/>
      <c r="P7500" s="157"/>
      <c r="Q7500" s="157"/>
      <c r="R7500" s="157"/>
      <c r="S7500" s="157"/>
      <c r="T7500" s="157"/>
      <c r="U7500" s="157"/>
      <c r="V7500" s="157"/>
      <c r="W7500" s="157"/>
      <c r="X7500" s="157"/>
      <c r="Y7500" s="157"/>
      <c r="Z7500" s="157"/>
      <c r="AA7500" s="157"/>
      <c r="AB7500" s="157"/>
      <c r="AC7500" s="157"/>
      <c r="AD7500" s="157"/>
      <c r="AE7500" s="157"/>
      <c r="AF7500" s="157"/>
      <c r="AG7500" s="157"/>
      <c r="AH7500" s="157"/>
      <c r="AI7500" s="157"/>
      <c r="AJ7500" s="157"/>
    </row>
    <row r="7501" spans="1:36" s="77" customFormat="1" ht="30" customHeight="1">
      <c r="A7501" s="89">
        <v>209</v>
      </c>
      <c r="B7501" s="22" t="s">
        <v>171</v>
      </c>
      <c r="C7501" s="22" t="s">
        <v>171</v>
      </c>
      <c r="D7501" s="22" t="s">
        <v>171</v>
      </c>
      <c r="E7501" s="158" t="s">
        <v>324</v>
      </c>
      <c r="F7501" s="87" t="s">
        <v>325</v>
      </c>
      <c r="G7501" s="156"/>
      <c r="H7501" s="157"/>
      <c r="I7501" s="157"/>
      <c r="J7501" s="157"/>
      <c r="K7501" s="157"/>
      <c r="L7501" s="157"/>
      <c r="M7501" s="157"/>
      <c r="N7501" s="157"/>
      <c r="O7501" s="157"/>
      <c r="P7501" s="157"/>
      <c r="Q7501" s="157"/>
      <c r="R7501" s="157"/>
      <c r="S7501" s="157"/>
      <c r="T7501" s="157"/>
      <c r="U7501" s="157"/>
      <c r="V7501" s="157"/>
      <c r="W7501" s="157"/>
      <c r="X7501" s="157"/>
      <c r="Y7501" s="157"/>
      <c r="Z7501" s="157"/>
      <c r="AA7501" s="157"/>
      <c r="AB7501" s="157"/>
      <c r="AC7501" s="157"/>
      <c r="AD7501" s="157"/>
      <c r="AE7501" s="157"/>
      <c r="AF7501" s="157"/>
      <c r="AG7501" s="157"/>
      <c r="AH7501" s="157"/>
      <c r="AI7501" s="157"/>
      <c r="AJ7501" s="157"/>
    </row>
    <row r="7502" spans="1:36" s="77" customFormat="1" ht="30" customHeight="1">
      <c r="A7502" s="89">
        <v>209</v>
      </c>
      <c r="B7502" s="22" t="s">
        <v>171</v>
      </c>
      <c r="C7502" s="22" t="s">
        <v>171</v>
      </c>
      <c r="D7502" s="22" t="s">
        <v>171</v>
      </c>
      <c r="E7502" s="158" t="s">
        <v>577</v>
      </c>
      <c r="F7502" s="87" t="s">
        <v>578</v>
      </c>
      <c r="G7502" s="156"/>
      <c r="H7502" s="157"/>
      <c r="I7502" s="157"/>
      <c r="J7502" s="157"/>
      <c r="K7502" s="157"/>
      <c r="L7502" s="157"/>
      <c r="M7502" s="157"/>
      <c r="N7502" s="157"/>
      <c r="O7502" s="157"/>
      <c r="P7502" s="157"/>
      <c r="Q7502" s="157"/>
      <c r="R7502" s="157"/>
      <c r="S7502" s="157"/>
      <c r="T7502" s="157"/>
      <c r="U7502" s="157"/>
      <c r="V7502" s="157"/>
      <c r="W7502" s="157"/>
      <c r="X7502" s="157"/>
      <c r="Y7502" s="157"/>
      <c r="Z7502" s="157"/>
      <c r="AA7502" s="157"/>
      <c r="AB7502" s="157"/>
      <c r="AC7502" s="157"/>
      <c r="AD7502" s="157"/>
      <c r="AE7502" s="157"/>
      <c r="AF7502" s="157"/>
      <c r="AG7502" s="157"/>
      <c r="AH7502" s="157"/>
      <c r="AI7502" s="157"/>
      <c r="AJ7502" s="157"/>
    </row>
    <row r="7503" spans="1:36" s="77" customFormat="1" ht="30" customHeight="1">
      <c r="A7503" s="89">
        <v>209</v>
      </c>
      <c r="B7503" s="22" t="s">
        <v>171</v>
      </c>
      <c r="C7503" s="22" t="s">
        <v>171</v>
      </c>
      <c r="D7503" s="22" t="s">
        <v>171</v>
      </c>
      <c r="E7503" s="158" t="s">
        <v>507</v>
      </c>
      <c r="F7503" s="87" t="s">
        <v>508</v>
      </c>
      <c r="G7503" s="156"/>
      <c r="H7503" s="157"/>
      <c r="I7503" s="157"/>
      <c r="J7503" s="157"/>
      <c r="K7503" s="157"/>
      <c r="L7503" s="157"/>
      <c r="M7503" s="157"/>
      <c r="N7503" s="157"/>
      <c r="O7503" s="157"/>
      <c r="P7503" s="157"/>
      <c r="Q7503" s="157"/>
      <c r="R7503" s="157"/>
      <c r="S7503" s="157"/>
      <c r="T7503" s="157"/>
      <c r="U7503" s="157"/>
      <c r="V7503" s="157"/>
      <c r="W7503" s="157"/>
      <c r="X7503" s="157"/>
      <c r="Y7503" s="157"/>
      <c r="Z7503" s="157"/>
      <c r="AA7503" s="157"/>
      <c r="AB7503" s="157"/>
      <c r="AC7503" s="157"/>
      <c r="AD7503" s="157"/>
      <c r="AE7503" s="157"/>
      <c r="AF7503" s="157"/>
      <c r="AG7503" s="157"/>
      <c r="AH7503" s="157"/>
      <c r="AI7503" s="157"/>
      <c r="AJ7503" s="157"/>
    </row>
    <row r="7504" spans="1:36" s="77" customFormat="1" ht="30" customHeight="1">
      <c r="A7504" s="89">
        <v>209</v>
      </c>
      <c r="B7504" s="22" t="s">
        <v>171</v>
      </c>
      <c r="C7504" s="22" t="s">
        <v>171</v>
      </c>
      <c r="D7504" s="22" t="s">
        <v>171</v>
      </c>
      <c r="E7504" s="158" t="s">
        <v>352</v>
      </c>
      <c r="F7504" s="87" t="s">
        <v>353</v>
      </c>
      <c r="G7504" s="156"/>
      <c r="H7504" s="157"/>
      <c r="I7504" s="157"/>
      <c r="J7504" s="157"/>
      <c r="K7504" s="157"/>
      <c r="L7504" s="157"/>
      <c r="M7504" s="157"/>
      <c r="N7504" s="157"/>
      <c r="O7504" s="157"/>
      <c r="P7504" s="157"/>
      <c r="Q7504" s="157"/>
      <c r="R7504" s="157"/>
      <c r="S7504" s="157"/>
      <c r="T7504" s="157"/>
      <c r="U7504" s="157"/>
      <c r="V7504" s="157"/>
      <c r="W7504" s="157"/>
      <c r="X7504" s="157"/>
      <c r="Y7504" s="157"/>
      <c r="Z7504" s="157"/>
      <c r="AA7504" s="157"/>
      <c r="AB7504" s="157"/>
      <c r="AC7504" s="157"/>
      <c r="AD7504" s="157"/>
      <c r="AE7504" s="157"/>
      <c r="AF7504" s="157"/>
      <c r="AG7504" s="157"/>
      <c r="AH7504" s="157"/>
      <c r="AI7504" s="157"/>
      <c r="AJ7504" s="157"/>
    </row>
    <row r="7505" spans="1:36" s="77" customFormat="1" ht="30" customHeight="1">
      <c r="A7505" s="89">
        <v>209</v>
      </c>
      <c r="B7505" s="22" t="s">
        <v>171</v>
      </c>
      <c r="C7505" s="22" t="s">
        <v>171</v>
      </c>
      <c r="D7505" s="22" t="s">
        <v>171</v>
      </c>
      <c r="E7505" s="158" t="s">
        <v>383</v>
      </c>
      <c r="F7505" s="87" t="s">
        <v>384</v>
      </c>
      <c r="G7505" s="156"/>
      <c r="H7505" s="157"/>
      <c r="I7505" s="157"/>
      <c r="J7505" s="157"/>
      <c r="K7505" s="157"/>
      <c r="L7505" s="157"/>
      <c r="M7505" s="157"/>
      <c r="N7505" s="157"/>
      <c r="O7505" s="157"/>
      <c r="P7505" s="157"/>
      <c r="Q7505" s="157"/>
      <c r="R7505" s="157"/>
      <c r="S7505" s="157"/>
      <c r="T7505" s="157"/>
      <c r="U7505" s="157"/>
      <c r="V7505" s="157"/>
      <c r="W7505" s="157"/>
      <c r="X7505" s="157"/>
      <c r="Y7505" s="157"/>
      <c r="Z7505" s="157"/>
      <c r="AA7505" s="157"/>
      <c r="AB7505" s="157"/>
      <c r="AC7505" s="157"/>
      <c r="AD7505" s="157"/>
      <c r="AE7505" s="157"/>
      <c r="AF7505" s="157"/>
      <c r="AG7505" s="157"/>
      <c r="AH7505" s="157"/>
      <c r="AI7505" s="157"/>
      <c r="AJ7505" s="157"/>
    </row>
    <row r="7506" spans="1:36" s="77" customFormat="1" ht="30" customHeight="1">
      <c r="A7506" s="89">
        <v>209</v>
      </c>
      <c r="B7506" s="22" t="s">
        <v>171</v>
      </c>
      <c r="C7506" s="22" t="s">
        <v>171</v>
      </c>
      <c r="D7506" s="22" t="s">
        <v>171</v>
      </c>
      <c r="E7506" s="158" t="s">
        <v>672</v>
      </c>
      <c r="F7506" s="87" t="s">
        <v>752</v>
      </c>
      <c r="G7506" s="156"/>
      <c r="H7506" s="157"/>
      <c r="I7506" s="157"/>
      <c r="J7506" s="157"/>
      <c r="K7506" s="157"/>
      <c r="L7506" s="157"/>
      <c r="M7506" s="157"/>
      <c r="N7506" s="157"/>
      <c r="O7506" s="157"/>
      <c r="P7506" s="157"/>
      <c r="Q7506" s="157"/>
      <c r="R7506" s="157"/>
      <c r="S7506" s="157"/>
      <c r="T7506" s="157"/>
      <c r="U7506" s="157"/>
      <c r="V7506" s="157"/>
      <c r="W7506" s="157"/>
      <c r="X7506" s="157"/>
      <c r="Y7506" s="157"/>
      <c r="Z7506" s="157"/>
      <c r="AA7506" s="157"/>
      <c r="AB7506" s="157"/>
      <c r="AC7506" s="157"/>
      <c r="AD7506" s="157"/>
      <c r="AE7506" s="157"/>
      <c r="AF7506" s="157"/>
      <c r="AG7506" s="157"/>
      <c r="AH7506" s="157"/>
      <c r="AI7506" s="157"/>
      <c r="AJ7506" s="157"/>
    </row>
    <row r="7507" spans="1:36" s="77" customFormat="1" ht="30" customHeight="1">
      <c r="A7507" s="89">
        <v>209</v>
      </c>
      <c r="B7507" s="87" t="s">
        <v>465</v>
      </c>
      <c r="C7507" s="22" t="s">
        <v>466</v>
      </c>
      <c r="D7507" s="87" t="s">
        <v>443</v>
      </c>
      <c r="E7507" s="159" t="s">
        <v>3404</v>
      </c>
      <c r="F7507" s="87" t="s">
        <v>471</v>
      </c>
      <c r="G7507" s="156"/>
      <c r="H7507" s="157"/>
      <c r="I7507" s="157"/>
      <c r="J7507" s="157"/>
      <c r="K7507" s="157"/>
      <c r="L7507" s="157"/>
      <c r="M7507" s="157"/>
      <c r="N7507" s="157"/>
      <c r="O7507" s="157"/>
      <c r="P7507" s="157"/>
      <c r="Q7507" s="157"/>
      <c r="R7507" s="157"/>
      <c r="S7507" s="157"/>
      <c r="T7507" s="157"/>
      <c r="U7507" s="157"/>
      <c r="V7507" s="157"/>
      <c r="W7507" s="157"/>
      <c r="X7507" s="157"/>
      <c r="Y7507" s="157"/>
      <c r="Z7507" s="157"/>
      <c r="AA7507" s="157"/>
      <c r="AB7507" s="157"/>
      <c r="AC7507" s="157"/>
      <c r="AD7507" s="157"/>
      <c r="AE7507" s="157"/>
      <c r="AF7507" s="157"/>
      <c r="AG7507" s="157"/>
      <c r="AH7507" s="157"/>
      <c r="AI7507" s="157"/>
      <c r="AJ7507" s="157"/>
    </row>
    <row r="7508" spans="1:36" s="77" customFormat="1" ht="30" customHeight="1">
      <c r="A7508" s="89">
        <v>209</v>
      </c>
      <c r="B7508" s="22" t="s">
        <v>171</v>
      </c>
      <c r="C7508" s="22" t="s">
        <v>171</v>
      </c>
      <c r="D7508" s="22" t="s">
        <v>171</v>
      </c>
      <c r="E7508" s="158" t="s">
        <v>497</v>
      </c>
      <c r="F7508" s="87" t="s">
        <v>498</v>
      </c>
      <c r="G7508" s="156"/>
      <c r="H7508" s="157"/>
      <c r="I7508" s="157"/>
      <c r="J7508" s="157"/>
      <c r="K7508" s="157"/>
      <c r="L7508" s="157"/>
      <c r="M7508" s="157"/>
      <c r="N7508" s="157"/>
      <c r="O7508" s="157"/>
      <c r="P7508" s="157"/>
      <c r="Q7508" s="157"/>
      <c r="R7508" s="157"/>
      <c r="S7508" s="157"/>
      <c r="T7508" s="157"/>
      <c r="U7508" s="157"/>
      <c r="V7508" s="157"/>
      <c r="W7508" s="157"/>
      <c r="X7508" s="157"/>
      <c r="Y7508" s="157"/>
      <c r="Z7508" s="157"/>
      <c r="AA7508" s="157"/>
      <c r="AB7508" s="157"/>
      <c r="AC7508" s="157"/>
      <c r="AD7508" s="157"/>
      <c r="AE7508" s="157"/>
      <c r="AF7508" s="157"/>
      <c r="AG7508" s="157"/>
      <c r="AH7508" s="157"/>
      <c r="AI7508" s="157"/>
      <c r="AJ7508" s="157"/>
    </row>
    <row r="7509" spans="1:36" s="77" customFormat="1" ht="30" customHeight="1">
      <c r="A7509" s="89">
        <v>209</v>
      </c>
      <c r="B7509" s="22" t="s">
        <v>171</v>
      </c>
      <c r="C7509" s="22" t="s">
        <v>171</v>
      </c>
      <c r="D7509" s="22" t="s">
        <v>171</v>
      </c>
      <c r="E7509" s="158" t="s">
        <v>657</v>
      </c>
      <c r="F7509" s="87" t="s">
        <v>419</v>
      </c>
      <c r="G7509" s="156"/>
      <c r="H7509" s="157"/>
      <c r="I7509" s="157"/>
      <c r="J7509" s="157"/>
      <c r="K7509" s="157"/>
      <c r="L7509" s="157"/>
      <c r="M7509" s="157"/>
      <c r="N7509" s="157"/>
      <c r="O7509" s="157"/>
      <c r="P7509" s="157"/>
      <c r="Q7509" s="157"/>
      <c r="R7509" s="157"/>
      <c r="S7509" s="157"/>
      <c r="T7509" s="157"/>
      <c r="U7509" s="157"/>
      <c r="V7509" s="157"/>
      <c r="W7509" s="157"/>
      <c r="X7509" s="157"/>
      <c r="Y7509" s="157"/>
      <c r="Z7509" s="157"/>
      <c r="AA7509" s="157"/>
      <c r="AB7509" s="157"/>
      <c r="AC7509" s="157"/>
      <c r="AD7509" s="157"/>
      <c r="AE7509" s="157"/>
      <c r="AF7509" s="157"/>
      <c r="AG7509" s="157"/>
      <c r="AH7509" s="157"/>
      <c r="AI7509" s="157"/>
      <c r="AJ7509" s="157"/>
    </row>
    <row r="7510" spans="1:36" s="77" customFormat="1" ht="30" customHeight="1">
      <c r="A7510" s="89">
        <v>209</v>
      </c>
      <c r="B7510" s="22" t="s">
        <v>171</v>
      </c>
      <c r="C7510" s="22" t="s">
        <v>171</v>
      </c>
      <c r="D7510" s="22" t="s">
        <v>171</v>
      </c>
      <c r="E7510" s="158" t="s">
        <v>575</v>
      </c>
      <c r="F7510" s="87" t="s">
        <v>576</v>
      </c>
      <c r="G7510" s="156"/>
      <c r="H7510" s="157"/>
      <c r="I7510" s="157"/>
      <c r="J7510" s="157"/>
      <c r="K7510" s="157"/>
      <c r="L7510" s="157"/>
      <c r="M7510" s="157"/>
      <c r="N7510" s="157"/>
      <c r="O7510" s="157"/>
      <c r="P7510" s="157"/>
      <c r="Q7510" s="157"/>
      <c r="R7510" s="157"/>
      <c r="S7510" s="157"/>
      <c r="T7510" s="157"/>
      <c r="U7510" s="157"/>
      <c r="V7510" s="157"/>
      <c r="W7510" s="157"/>
      <c r="X7510" s="157"/>
      <c r="Y7510" s="157"/>
      <c r="Z7510" s="157"/>
      <c r="AA7510" s="157"/>
      <c r="AB7510" s="157"/>
      <c r="AC7510" s="157"/>
      <c r="AD7510" s="157"/>
      <c r="AE7510" s="157"/>
      <c r="AF7510" s="157"/>
      <c r="AG7510" s="157"/>
      <c r="AH7510" s="157"/>
      <c r="AI7510" s="157"/>
      <c r="AJ7510" s="157"/>
    </row>
    <row r="7511" spans="1:36" s="77" customFormat="1" ht="30" customHeight="1">
      <c r="A7511" s="89">
        <v>209</v>
      </c>
      <c r="B7511" s="87" t="s">
        <v>976</v>
      </c>
      <c r="C7511" s="22" t="s">
        <v>977</v>
      </c>
      <c r="D7511" s="87" t="s">
        <v>978</v>
      </c>
      <c r="E7511" s="159" t="s">
        <v>3404</v>
      </c>
      <c r="F7511" s="87" t="s">
        <v>979</v>
      </c>
      <c r="G7511" s="156"/>
      <c r="H7511" s="157"/>
      <c r="I7511" s="157"/>
      <c r="J7511" s="157"/>
      <c r="K7511" s="157"/>
      <c r="L7511" s="157"/>
      <c r="M7511" s="157"/>
      <c r="N7511" s="157"/>
      <c r="O7511" s="157"/>
      <c r="P7511" s="157"/>
      <c r="Q7511" s="157"/>
      <c r="R7511" s="157"/>
      <c r="S7511" s="157"/>
      <c r="T7511" s="157"/>
      <c r="U7511" s="157"/>
      <c r="V7511" s="157"/>
      <c r="W7511" s="157"/>
      <c r="X7511" s="157"/>
      <c r="Y7511" s="157"/>
      <c r="Z7511" s="157"/>
      <c r="AA7511" s="157"/>
      <c r="AB7511" s="157"/>
      <c r="AC7511" s="157"/>
      <c r="AD7511" s="157"/>
      <c r="AE7511" s="157"/>
      <c r="AF7511" s="157"/>
      <c r="AG7511" s="157"/>
      <c r="AH7511" s="157"/>
      <c r="AI7511" s="157"/>
      <c r="AJ7511" s="157"/>
    </row>
    <row r="7512" spans="1:36" s="77" customFormat="1" ht="30" customHeight="1">
      <c r="A7512" s="89">
        <v>209</v>
      </c>
      <c r="B7512" s="22" t="s">
        <v>171</v>
      </c>
      <c r="C7512" s="22" t="s">
        <v>171</v>
      </c>
      <c r="D7512" s="22" t="s">
        <v>171</v>
      </c>
      <c r="E7512" s="158" t="s">
        <v>554</v>
      </c>
      <c r="F7512" s="87" t="s">
        <v>351</v>
      </c>
      <c r="G7512" s="156"/>
      <c r="H7512" s="157"/>
      <c r="I7512" s="157"/>
      <c r="J7512" s="157"/>
      <c r="K7512" s="157"/>
      <c r="L7512" s="157"/>
      <c r="M7512" s="157"/>
      <c r="N7512" s="157"/>
      <c r="O7512" s="157"/>
      <c r="P7512" s="157"/>
      <c r="Q7512" s="157"/>
      <c r="R7512" s="157"/>
      <c r="S7512" s="157"/>
      <c r="T7512" s="157"/>
      <c r="U7512" s="157"/>
      <c r="V7512" s="157"/>
      <c r="W7512" s="157"/>
      <c r="X7512" s="157"/>
      <c r="Y7512" s="157"/>
      <c r="Z7512" s="157"/>
      <c r="AA7512" s="157"/>
      <c r="AB7512" s="157"/>
      <c r="AC7512" s="157"/>
      <c r="AD7512" s="157"/>
      <c r="AE7512" s="157"/>
      <c r="AF7512" s="157"/>
      <c r="AG7512" s="157"/>
      <c r="AH7512" s="157"/>
      <c r="AI7512" s="157"/>
      <c r="AJ7512" s="157"/>
    </row>
    <row r="7513" spans="1:36" s="77" customFormat="1" ht="30" customHeight="1">
      <c r="A7513" s="89">
        <v>209</v>
      </c>
      <c r="B7513" s="87" t="s">
        <v>1116</v>
      </c>
      <c r="C7513" s="22" t="s">
        <v>1117</v>
      </c>
      <c r="D7513" s="87" t="s">
        <v>1118</v>
      </c>
      <c r="E7513" s="159" t="s">
        <v>3404</v>
      </c>
      <c r="F7513" s="87" t="s">
        <v>271</v>
      </c>
      <c r="G7513" s="156"/>
      <c r="H7513" s="157"/>
      <c r="I7513" s="157"/>
      <c r="J7513" s="157"/>
      <c r="K7513" s="157"/>
      <c r="L7513" s="157"/>
      <c r="M7513" s="157"/>
      <c r="N7513" s="157"/>
      <c r="O7513" s="157"/>
      <c r="P7513" s="157"/>
      <c r="Q7513" s="157"/>
      <c r="R7513" s="157"/>
      <c r="S7513" s="157"/>
      <c r="T7513" s="157"/>
      <c r="U7513" s="157"/>
      <c r="V7513" s="157"/>
      <c r="W7513" s="157"/>
      <c r="X7513" s="157"/>
      <c r="Y7513" s="157"/>
      <c r="Z7513" s="157"/>
      <c r="AA7513" s="157"/>
      <c r="AB7513" s="157"/>
      <c r="AC7513" s="157"/>
      <c r="AD7513" s="157"/>
      <c r="AE7513" s="157"/>
      <c r="AF7513" s="157"/>
      <c r="AG7513" s="157"/>
      <c r="AH7513" s="157"/>
      <c r="AI7513" s="157"/>
      <c r="AJ7513" s="157"/>
    </row>
    <row r="7514" spans="1:36" s="77" customFormat="1" ht="30" customHeight="1">
      <c r="A7514" s="89">
        <v>209</v>
      </c>
      <c r="B7514" s="22" t="s">
        <v>171</v>
      </c>
      <c r="C7514" s="22" t="s">
        <v>171</v>
      </c>
      <c r="D7514" s="22" t="s">
        <v>171</v>
      </c>
      <c r="E7514" s="158" t="s">
        <v>315</v>
      </c>
      <c r="F7514" s="87" t="s">
        <v>316</v>
      </c>
      <c r="G7514" s="156"/>
      <c r="H7514" s="157"/>
      <c r="I7514" s="157"/>
      <c r="J7514" s="157"/>
      <c r="K7514" s="157"/>
      <c r="L7514" s="157"/>
      <c r="M7514" s="157"/>
      <c r="N7514" s="157"/>
      <c r="O7514" s="157"/>
      <c r="P7514" s="157"/>
      <c r="Q7514" s="157"/>
      <c r="R7514" s="157"/>
      <c r="S7514" s="157"/>
      <c r="T7514" s="157"/>
      <c r="U7514" s="157"/>
      <c r="V7514" s="157"/>
      <c r="W7514" s="157"/>
      <c r="X7514" s="157"/>
      <c r="Y7514" s="157"/>
      <c r="Z7514" s="157"/>
      <c r="AA7514" s="157"/>
      <c r="AB7514" s="157"/>
      <c r="AC7514" s="157"/>
      <c r="AD7514" s="157"/>
      <c r="AE7514" s="157"/>
      <c r="AF7514" s="157"/>
      <c r="AG7514" s="157"/>
      <c r="AH7514" s="157"/>
      <c r="AI7514" s="157"/>
      <c r="AJ7514" s="157"/>
    </row>
    <row r="7515" spans="1:36" s="77" customFormat="1" ht="30" customHeight="1">
      <c r="A7515" s="89">
        <v>209</v>
      </c>
      <c r="B7515" s="22" t="s">
        <v>171</v>
      </c>
      <c r="C7515" s="22" t="s">
        <v>171</v>
      </c>
      <c r="D7515" s="22" t="s">
        <v>171</v>
      </c>
      <c r="E7515" s="158" t="s">
        <v>692</v>
      </c>
      <c r="F7515" s="87" t="s">
        <v>780</v>
      </c>
      <c r="G7515" s="156"/>
      <c r="H7515" s="157"/>
      <c r="I7515" s="157"/>
      <c r="J7515" s="157"/>
      <c r="K7515" s="157"/>
      <c r="L7515" s="157"/>
      <c r="M7515" s="157"/>
      <c r="N7515" s="157"/>
      <c r="O7515" s="157"/>
      <c r="P7515" s="157"/>
      <c r="Q7515" s="157"/>
      <c r="R7515" s="157"/>
      <c r="S7515" s="157"/>
      <c r="T7515" s="157"/>
      <c r="U7515" s="157"/>
      <c r="V7515" s="157"/>
      <c r="W7515" s="157"/>
      <c r="X7515" s="157"/>
      <c r="Y7515" s="157"/>
      <c r="Z7515" s="157"/>
      <c r="AA7515" s="157"/>
      <c r="AB7515" s="157"/>
      <c r="AC7515" s="157"/>
      <c r="AD7515" s="157"/>
      <c r="AE7515" s="157"/>
      <c r="AF7515" s="157"/>
      <c r="AG7515" s="157"/>
      <c r="AH7515" s="157"/>
      <c r="AI7515" s="157"/>
      <c r="AJ7515" s="157"/>
    </row>
    <row r="7516" spans="1:36" s="77" customFormat="1" ht="30" customHeight="1">
      <c r="A7516" s="89">
        <v>209</v>
      </c>
      <c r="B7516" s="22" t="s">
        <v>171</v>
      </c>
      <c r="C7516" s="22" t="s">
        <v>171</v>
      </c>
      <c r="D7516" s="22" t="s">
        <v>171</v>
      </c>
      <c r="E7516" s="158" t="s">
        <v>300</v>
      </c>
      <c r="F7516" s="87" t="s">
        <v>301</v>
      </c>
      <c r="G7516" s="156"/>
      <c r="H7516" s="157"/>
      <c r="I7516" s="157"/>
      <c r="J7516" s="157"/>
      <c r="K7516" s="157"/>
      <c r="L7516" s="157"/>
      <c r="M7516" s="157"/>
      <c r="N7516" s="157"/>
      <c r="O7516" s="157"/>
      <c r="P7516" s="157"/>
      <c r="Q7516" s="157"/>
      <c r="R7516" s="157"/>
      <c r="S7516" s="157"/>
      <c r="T7516" s="157"/>
      <c r="U7516" s="157"/>
      <c r="V7516" s="157"/>
      <c r="W7516" s="157"/>
      <c r="X7516" s="157"/>
      <c r="Y7516" s="157"/>
      <c r="Z7516" s="157"/>
      <c r="AA7516" s="157"/>
      <c r="AB7516" s="157"/>
      <c r="AC7516" s="157"/>
      <c r="AD7516" s="157"/>
      <c r="AE7516" s="157"/>
      <c r="AF7516" s="157"/>
      <c r="AG7516" s="157"/>
      <c r="AH7516" s="157"/>
      <c r="AI7516" s="157"/>
      <c r="AJ7516" s="157"/>
    </row>
    <row r="7517" spans="1:36" s="77" customFormat="1" ht="30" customHeight="1">
      <c r="A7517" s="89">
        <v>209</v>
      </c>
      <c r="B7517" s="22" t="s">
        <v>171</v>
      </c>
      <c r="C7517" s="22" t="s">
        <v>171</v>
      </c>
      <c r="D7517" s="22" t="s">
        <v>171</v>
      </c>
      <c r="E7517" s="158" t="s">
        <v>308</v>
      </c>
      <c r="F7517" s="87" t="s">
        <v>309</v>
      </c>
      <c r="G7517" s="156"/>
      <c r="H7517" s="157"/>
      <c r="I7517" s="157"/>
      <c r="J7517" s="157"/>
      <c r="K7517" s="157"/>
      <c r="L7517" s="157"/>
      <c r="M7517" s="157"/>
      <c r="N7517" s="157"/>
      <c r="O7517" s="157"/>
      <c r="P7517" s="157"/>
      <c r="Q7517" s="157"/>
      <c r="R7517" s="157"/>
      <c r="S7517" s="157"/>
      <c r="T7517" s="157"/>
      <c r="U7517" s="157"/>
      <c r="V7517" s="157"/>
      <c r="W7517" s="157"/>
      <c r="X7517" s="157"/>
      <c r="Y7517" s="157"/>
      <c r="Z7517" s="157"/>
      <c r="AA7517" s="157"/>
      <c r="AB7517" s="157"/>
      <c r="AC7517" s="157"/>
      <c r="AD7517" s="157"/>
      <c r="AE7517" s="157"/>
      <c r="AF7517" s="157"/>
      <c r="AG7517" s="157"/>
      <c r="AH7517" s="157"/>
      <c r="AI7517" s="157"/>
      <c r="AJ7517" s="157"/>
    </row>
    <row r="7518" spans="1:36" s="77" customFormat="1" ht="30" customHeight="1">
      <c r="A7518" s="89">
        <v>209</v>
      </c>
      <c r="B7518" s="22" t="s">
        <v>171</v>
      </c>
      <c r="C7518" s="22" t="s">
        <v>171</v>
      </c>
      <c r="D7518" s="22" t="s">
        <v>171</v>
      </c>
      <c r="E7518" s="158" t="s">
        <v>532</v>
      </c>
      <c r="F7518" s="87" t="s">
        <v>538</v>
      </c>
      <c r="G7518" s="156"/>
      <c r="H7518" s="157"/>
      <c r="I7518" s="157"/>
      <c r="J7518" s="157"/>
      <c r="K7518" s="157"/>
      <c r="L7518" s="157"/>
      <c r="M7518" s="157"/>
      <c r="N7518" s="157"/>
      <c r="O7518" s="157"/>
      <c r="P7518" s="157"/>
      <c r="Q7518" s="157"/>
      <c r="R7518" s="157"/>
      <c r="S7518" s="157"/>
      <c r="T7518" s="157"/>
      <c r="U7518" s="157"/>
      <c r="V7518" s="157"/>
      <c r="W7518" s="157"/>
      <c r="X7518" s="157"/>
      <c r="Y7518" s="157"/>
      <c r="Z7518" s="157"/>
      <c r="AA7518" s="157"/>
      <c r="AB7518" s="157"/>
      <c r="AC7518" s="157"/>
      <c r="AD7518" s="157"/>
      <c r="AE7518" s="157"/>
      <c r="AF7518" s="157"/>
      <c r="AG7518" s="157"/>
      <c r="AH7518" s="157"/>
      <c r="AI7518" s="157"/>
      <c r="AJ7518" s="157"/>
    </row>
    <row r="7519" spans="1:36" s="77" customFormat="1" ht="30" customHeight="1">
      <c r="A7519" s="89">
        <v>209</v>
      </c>
      <c r="B7519" s="22" t="s">
        <v>171</v>
      </c>
      <c r="C7519" s="22" t="s">
        <v>171</v>
      </c>
      <c r="D7519" s="22" t="s">
        <v>171</v>
      </c>
      <c r="E7519" s="158" t="s">
        <v>209</v>
      </c>
      <c r="F7519" s="87" t="s">
        <v>230</v>
      </c>
      <c r="G7519" s="156"/>
      <c r="H7519" s="157"/>
      <c r="I7519" s="157"/>
      <c r="J7519" s="157"/>
      <c r="K7519" s="157"/>
      <c r="L7519" s="157"/>
      <c r="M7519" s="157"/>
      <c r="N7519" s="157"/>
      <c r="O7519" s="157"/>
      <c r="P7519" s="157"/>
      <c r="Q7519" s="157"/>
      <c r="R7519" s="157"/>
      <c r="S7519" s="157"/>
      <c r="T7519" s="157"/>
      <c r="U7519" s="157"/>
      <c r="V7519" s="157"/>
      <c r="W7519" s="157"/>
      <c r="X7519" s="157"/>
      <c r="Y7519" s="157"/>
      <c r="Z7519" s="157"/>
      <c r="AA7519" s="157"/>
      <c r="AB7519" s="157"/>
      <c r="AC7519" s="157"/>
      <c r="AD7519" s="157"/>
      <c r="AE7519" s="157"/>
      <c r="AF7519" s="157"/>
      <c r="AG7519" s="157"/>
      <c r="AH7519" s="157"/>
      <c r="AI7519" s="157"/>
      <c r="AJ7519" s="157"/>
    </row>
    <row r="7520" spans="1:36" s="77" customFormat="1" ht="30" customHeight="1">
      <c r="A7520" s="89">
        <v>209</v>
      </c>
      <c r="B7520" s="22" t="s">
        <v>171</v>
      </c>
      <c r="C7520" s="22" t="s">
        <v>171</v>
      </c>
      <c r="D7520" s="22" t="s">
        <v>171</v>
      </c>
      <c r="E7520" s="158" t="s">
        <v>2400</v>
      </c>
      <c r="F7520" s="87" t="s">
        <v>2401</v>
      </c>
      <c r="G7520" s="156"/>
      <c r="H7520" s="157"/>
      <c r="I7520" s="157"/>
      <c r="J7520" s="157"/>
      <c r="K7520" s="157"/>
      <c r="L7520" s="157"/>
      <c r="M7520" s="157"/>
      <c r="N7520" s="157"/>
      <c r="O7520" s="157"/>
      <c r="P7520" s="157"/>
      <c r="Q7520" s="157"/>
      <c r="R7520" s="157"/>
      <c r="S7520" s="157"/>
      <c r="T7520" s="157"/>
      <c r="U7520" s="157"/>
      <c r="V7520" s="157"/>
      <c r="W7520" s="157"/>
      <c r="X7520" s="157"/>
      <c r="Y7520" s="157"/>
      <c r="Z7520" s="157"/>
      <c r="AA7520" s="157"/>
      <c r="AB7520" s="157"/>
      <c r="AC7520" s="157"/>
      <c r="AD7520" s="157"/>
      <c r="AE7520" s="157"/>
      <c r="AF7520" s="157"/>
      <c r="AG7520" s="157"/>
      <c r="AH7520" s="157"/>
      <c r="AI7520" s="157"/>
      <c r="AJ7520" s="157"/>
    </row>
    <row r="7521" spans="1:36" s="77" customFormat="1" ht="30" customHeight="1">
      <c r="A7521" s="89">
        <v>209</v>
      </c>
      <c r="B7521" s="22" t="s">
        <v>171</v>
      </c>
      <c r="C7521" s="22" t="s">
        <v>171</v>
      </c>
      <c r="D7521" s="22" t="s">
        <v>171</v>
      </c>
      <c r="E7521" s="158" t="s">
        <v>469</v>
      </c>
      <c r="F7521" s="87" t="s">
        <v>422</v>
      </c>
      <c r="G7521" s="156"/>
      <c r="H7521" s="157"/>
      <c r="I7521" s="157"/>
      <c r="J7521" s="157"/>
      <c r="K7521" s="157"/>
      <c r="L7521" s="157"/>
      <c r="M7521" s="157"/>
      <c r="N7521" s="157"/>
      <c r="O7521" s="157"/>
      <c r="P7521" s="157"/>
      <c r="Q7521" s="157"/>
      <c r="R7521" s="157"/>
      <c r="S7521" s="157"/>
      <c r="T7521" s="157"/>
      <c r="U7521" s="157"/>
      <c r="V7521" s="157"/>
      <c r="W7521" s="157"/>
      <c r="X7521" s="157"/>
      <c r="Y7521" s="157"/>
      <c r="Z7521" s="157"/>
      <c r="AA7521" s="157"/>
      <c r="AB7521" s="157"/>
      <c r="AC7521" s="157"/>
      <c r="AD7521" s="157"/>
      <c r="AE7521" s="157"/>
      <c r="AF7521" s="157"/>
      <c r="AG7521" s="157"/>
      <c r="AH7521" s="157"/>
      <c r="AI7521" s="157"/>
      <c r="AJ7521" s="157"/>
    </row>
    <row r="7522" spans="1:36" s="77" customFormat="1" ht="30" customHeight="1">
      <c r="A7522" s="89">
        <v>209</v>
      </c>
      <c r="B7522" s="22" t="s">
        <v>171</v>
      </c>
      <c r="C7522" s="22" t="s">
        <v>171</v>
      </c>
      <c r="D7522" s="22" t="s">
        <v>171</v>
      </c>
      <c r="E7522" s="158" t="s">
        <v>461</v>
      </c>
      <c r="F7522" s="87" t="s">
        <v>439</v>
      </c>
      <c r="G7522" s="156"/>
      <c r="H7522" s="157"/>
      <c r="I7522" s="157"/>
      <c r="J7522" s="157"/>
      <c r="K7522" s="157"/>
      <c r="L7522" s="157"/>
      <c r="M7522" s="157"/>
      <c r="N7522" s="157"/>
      <c r="O7522" s="157"/>
      <c r="P7522" s="157"/>
      <c r="Q7522" s="157"/>
      <c r="R7522" s="157"/>
      <c r="S7522" s="157"/>
      <c r="T7522" s="157"/>
      <c r="U7522" s="157"/>
      <c r="V7522" s="157"/>
      <c r="W7522" s="157"/>
      <c r="X7522" s="157"/>
      <c r="Y7522" s="157"/>
      <c r="Z7522" s="157"/>
      <c r="AA7522" s="157"/>
      <c r="AB7522" s="157"/>
      <c r="AC7522" s="157"/>
      <c r="AD7522" s="157"/>
      <c r="AE7522" s="157"/>
      <c r="AF7522" s="157"/>
      <c r="AG7522" s="157"/>
      <c r="AH7522" s="157"/>
      <c r="AI7522" s="157"/>
      <c r="AJ7522" s="157"/>
    </row>
    <row r="7523" spans="1:36" s="77" customFormat="1" ht="30" customHeight="1">
      <c r="A7523" s="89">
        <v>209</v>
      </c>
      <c r="B7523" s="22" t="s">
        <v>171</v>
      </c>
      <c r="C7523" s="22" t="s">
        <v>171</v>
      </c>
      <c r="D7523" s="22" t="s">
        <v>171</v>
      </c>
      <c r="E7523" s="158" t="s">
        <v>654</v>
      </c>
      <c r="F7523" s="87" t="s">
        <v>732</v>
      </c>
      <c r="G7523" s="156"/>
      <c r="H7523" s="157"/>
      <c r="I7523" s="157"/>
      <c r="J7523" s="157"/>
      <c r="K7523" s="157"/>
      <c r="L7523" s="157"/>
      <c r="M7523" s="157"/>
      <c r="N7523" s="157"/>
      <c r="O7523" s="157"/>
      <c r="P7523" s="157"/>
      <c r="Q7523" s="157"/>
      <c r="R7523" s="157"/>
      <c r="S7523" s="157"/>
      <c r="T7523" s="157"/>
      <c r="U7523" s="157"/>
      <c r="V7523" s="157"/>
      <c r="W7523" s="157"/>
      <c r="X7523" s="157"/>
      <c r="Y7523" s="157"/>
      <c r="Z7523" s="157"/>
      <c r="AA7523" s="157"/>
      <c r="AB7523" s="157"/>
      <c r="AC7523" s="157"/>
      <c r="AD7523" s="157"/>
      <c r="AE7523" s="157"/>
      <c r="AF7523" s="157"/>
      <c r="AG7523" s="157"/>
      <c r="AH7523" s="157"/>
      <c r="AI7523" s="157"/>
      <c r="AJ7523" s="157"/>
    </row>
    <row r="7524" spans="1:36" s="77" customFormat="1" ht="30" customHeight="1">
      <c r="A7524" s="89">
        <v>209</v>
      </c>
      <c r="B7524" s="22" t="s">
        <v>171</v>
      </c>
      <c r="C7524" s="22" t="s">
        <v>171</v>
      </c>
      <c r="D7524" s="22" t="s">
        <v>171</v>
      </c>
      <c r="E7524" s="158" t="s">
        <v>526</v>
      </c>
      <c r="F7524" s="87" t="s">
        <v>527</v>
      </c>
      <c r="G7524" s="156"/>
      <c r="H7524" s="157"/>
      <c r="I7524" s="157"/>
      <c r="J7524" s="157"/>
      <c r="K7524" s="157"/>
      <c r="L7524" s="157"/>
      <c r="M7524" s="157"/>
      <c r="N7524" s="157"/>
      <c r="O7524" s="157"/>
      <c r="P7524" s="157"/>
      <c r="Q7524" s="157"/>
      <c r="R7524" s="157"/>
      <c r="S7524" s="157"/>
      <c r="T7524" s="157"/>
      <c r="U7524" s="157"/>
      <c r="V7524" s="157"/>
      <c r="W7524" s="157"/>
      <c r="X7524" s="157"/>
      <c r="Y7524" s="157"/>
      <c r="Z7524" s="157"/>
      <c r="AA7524" s="157"/>
      <c r="AB7524" s="157"/>
      <c r="AC7524" s="157"/>
      <c r="AD7524" s="157"/>
      <c r="AE7524" s="157"/>
      <c r="AF7524" s="157"/>
      <c r="AG7524" s="157"/>
      <c r="AH7524" s="157"/>
      <c r="AI7524" s="157"/>
      <c r="AJ7524" s="157"/>
    </row>
    <row r="7525" spans="1:36" s="77" customFormat="1" ht="30" customHeight="1">
      <c r="A7525" s="89">
        <v>209</v>
      </c>
      <c r="B7525" s="22" t="s">
        <v>171</v>
      </c>
      <c r="C7525" s="22" t="s">
        <v>171</v>
      </c>
      <c r="D7525" s="22" t="s">
        <v>171</v>
      </c>
      <c r="E7525" s="158" t="s">
        <v>336</v>
      </c>
      <c r="F7525" s="87" t="s">
        <v>337</v>
      </c>
      <c r="G7525" s="156"/>
      <c r="H7525" s="157"/>
      <c r="I7525" s="157"/>
      <c r="J7525" s="157"/>
      <c r="K7525" s="157"/>
      <c r="L7525" s="157"/>
      <c r="M7525" s="157"/>
      <c r="N7525" s="157"/>
      <c r="O7525" s="157"/>
      <c r="P7525" s="157"/>
      <c r="Q7525" s="157"/>
      <c r="R7525" s="157"/>
      <c r="S7525" s="157"/>
      <c r="T7525" s="157"/>
      <c r="U7525" s="157"/>
      <c r="V7525" s="157"/>
      <c r="W7525" s="157"/>
      <c r="X7525" s="157"/>
      <c r="Y7525" s="157"/>
      <c r="Z7525" s="157"/>
      <c r="AA7525" s="157"/>
      <c r="AB7525" s="157"/>
      <c r="AC7525" s="157"/>
      <c r="AD7525" s="157"/>
      <c r="AE7525" s="157"/>
      <c r="AF7525" s="157"/>
      <c r="AG7525" s="157"/>
      <c r="AH7525" s="157"/>
      <c r="AI7525" s="157"/>
      <c r="AJ7525" s="157"/>
    </row>
    <row r="7526" spans="1:36" s="77" customFormat="1" ht="30" customHeight="1">
      <c r="A7526" s="89">
        <v>209</v>
      </c>
      <c r="B7526" s="22" t="s">
        <v>171</v>
      </c>
      <c r="C7526" s="22" t="s">
        <v>171</v>
      </c>
      <c r="D7526" s="22" t="s">
        <v>171</v>
      </c>
      <c r="E7526" s="158" t="s">
        <v>381</v>
      </c>
      <c r="F7526" s="87" t="s">
        <v>382</v>
      </c>
      <c r="G7526" s="156"/>
      <c r="H7526" s="157"/>
      <c r="I7526" s="157"/>
      <c r="J7526" s="157"/>
      <c r="K7526" s="157"/>
      <c r="L7526" s="157"/>
      <c r="M7526" s="157"/>
      <c r="N7526" s="157"/>
      <c r="O7526" s="157"/>
      <c r="P7526" s="157"/>
      <c r="Q7526" s="157"/>
      <c r="R7526" s="157"/>
      <c r="S7526" s="157"/>
      <c r="T7526" s="157"/>
      <c r="U7526" s="157"/>
      <c r="V7526" s="157"/>
      <c r="W7526" s="157"/>
      <c r="X7526" s="157"/>
      <c r="Y7526" s="157"/>
      <c r="Z7526" s="157"/>
      <c r="AA7526" s="157"/>
      <c r="AB7526" s="157"/>
      <c r="AC7526" s="157"/>
      <c r="AD7526" s="157"/>
      <c r="AE7526" s="157"/>
      <c r="AF7526" s="157"/>
      <c r="AG7526" s="157"/>
      <c r="AH7526" s="157"/>
      <c r="AI7526" s="157"/>
      <c r="AJ7526" s="157"/>
    </row>
    <row r="7527" spans="1:36" s="77" customFormat="1" ht="30" customHeight="1">
      <c r="A7527" s="89">
        <v>209</v>
      </c>
      <c r="B7527" s="22" t="s">
        <v>171</v>
      </c>
      <c r="C7527" s="22" t="s">
        <v>171</v>
      </c>
      <c r="D7527" s="22" t="s">
        <v>171</v>
      </c>
      <c r="E7527" s="158" t="s">
        <v>847</v>
      </c>
      <c r="F7527" s="87" t="s">
        <v>843</v>
      </c>
      <c r="G7527" s="156"/>
      <c r="H7527" s="157"/>
      <c r="I7527" s="157"/>
      <c r="J7527" s="157"/>
      <c r="K7527" s="157"/>
      <c r="L7527" s="157"/>
      <c r="M7527" s="157"/>
      <c r="N7527" s="157"/>
      <c r="O7527" s="157"/>
      <c r="P7527" s="157"/>
      <c r="Q7527" s="157"/>
      <c r="R7527" s="157"/>
      <c r="S7527" s="157"/>
      <c r="T7527" s="157"/>
      <c r="U7527" s="157"/>
      <c r="V7527" s="157"/>
      <c r="W7527" s="157"/>
      <c r="X7527" s="157"/>
      <c r="Y7527" s="157"/>
      <c r="Z7527" s="157"/>
      <c r="AA7527" s="157"/>
      <c r="AB7527" s="157"/>
      <c r="AC7527" s="157"/>
      <c r="AD7527" s="157"/>
      <c r="AE7527" s="157"/>
      <c r="AF7527" s="157"/>
      <c r="AG7527" s="157"/>
      <c r="AH7527" s="157"/>
      <c r="AI7527" s="157"/>
      <c r="AJ7527" s="157"/>
    </row>
    <row r="7528" spans="1:36" s="77" customFormat="1" ht="30" customHeight="1">
      <c r="A7528" s="89">
        <v>209</v>
      </c>
      <c r="B7528" s="87" t="s">
        <v>1460</v>
      </c>
      <c r="C7528" s="22" t="s">
        <v>376</v>
      </c>
      <c r="D7528" s="87" t="s">
        <v>377</v>
      </c>
      <c r="E7528" s="159" t="s">
        <v>3404</v>
      </c>
      <c r="F7528" s="87" t="s">
        <v>378</v>
      </c>
      <c r="G7528" s="156"/>
      <c r="H7528" s="157"/>
      <c r="I7528" s="157"/>
      <c r="J7528" s="157"/>
      <c r="K7528" s="157"/>
      <c r="L7528" s="157"/>
      <c r="M7528" s="157"/>
      <c r="N7528" s="157"/>
      <c r="O7528" s="157"/>
      <c r="P7528" s="157"/>
      <c r="Q7528" s="157"/>
      <c r="R7528" s="157"/>
      <c r="S7528" s="157"/>
      <c r="T7528" s="157"/>
      <c r="U7528" s="157"/>
      <c r="V7528" s="157"/>
      <c r="W7528" s="157"/>
      <c r="X7528" s="157"/>
      <c r="Y7528" s="157"/>
      <c r="Z7528" s="157"/>
      <c r="AA7528" s="157"/>
      <c r="AB7528" s="157"/>
      <c r="AC7528" s="157"/>
      <c r="AD7528" s="157"/>
      <c r="AE7528" s="157"/>
      <c r="AF7528" s="157"/>
      <c r="AG7528" s="157"/>
      <c r="AH7528" s="157"/>
      <c r="AI7528" s="157"/>
      <c r="AJ7528" s="157"/>
    </row>
    <row r="7529" spans="1:36" s="77" customFormat="1" ht="30" customHeight="1">
      <c r="A7529" s="89">
        <v>210</v>
      </c>
      <c r="B7529" s="22" t="s">
        <v>171</v>
      </c>
      <c r="C7529" s="22" t="s">
        <v>171</v>
      </c>
      <c r="D7529" s="22" t="s">
        <v>171</v>
      </c>
      <c r="E7529" s="158" t="s">
        <v>653</v>
      </c>
      <c r="F7529" s="87" t="s">
        <v>509</v>
      </c>
      <c r="G7529" s="156"/>
      <c r="H7529" s="157"/>
      <c r="I7529" s="157"/>
      <c r="J7529" s="157"/>
      <c r="K7529" s="157"/>
      <c r="L7529" s="157"/>
      <c r="M7529" s="157"/>
      <c r="N7529" s="157"/>
      <c r="O7529" s="157"/>
      <c r="P7529" s="157"/>
      <c r="Q7529" s="157"/>
      <c r="R7529" s="157"/>
      <c r="S7529" s="157"/>
      <c r="T7529" s="157"/>
      <c r="U7529" s="157"/>
      <c r="V7529" s="157"/>
      <c r="W7529" s="157"/>
      <c r="X7529" s="157"/>
      <c r="Y7529" s="157"/>
      <c r="Z7529" s="157"/>
      <c r="AA7529" s="157"/>
      <c r="AB7529" s="157"/>
      <c r="AC7529" s="157"/>
      <c r="AD7529" s="157"/>
      <c r="AE7529" s="157"/>
      <c r="AF7529" s="157"/>
      <c r="AG7529" s="157"/>
      <c r="AH7529" s="157"/>
      <c r="AI7529" s="157"/>
      <c r="AJ7529" s="157"/>
    </row>
    <row r="7530" spans="1:36" s="77" customFormat="1" ht="30" customHeight="1">
      <c r="A7530" s="89">
        <v>210</v>
      </c>
      <c r="B7530" s="22" t="s">
        <v>171</v>
      </c>
      <c r="C7530" s="22" t="s">
        <v>171</v>
      </c>
      <c r="D7530" s="22" t="s">
        <v>171</v>
      </c>
      <c r="E7530" s="158" t="s">
        <v>420</v>
      </c>
      <c r="F7530" s="87" t="s">
        <v>421</v>
      </c>
      <c r="G7530" s="156"/>
      <c r="H7530" s="157"/>
      <c r="I7530" s="157"/>
      <c r="J7530" s="157"/>
      <c r="K7530" s="157"/>
      <c r="L7530" s="157"/>
      <c r="M7530" s="157"/>
      <c r="N7530" s="157"/>
      <c r="O7530" s="157"/>
      <c r="P7530" s="157"/>
      <c r="Q7530" s="157"/>
      <c r="R7530" s="157"/>
      <c r="S7530" s="157"/>
      <c r="T7530" s="157"/>
      <c r="U7530" s="157"/>
      <c r="V7530" s="157"/>
      <c r="W7530" s="157"/>
      <c r="X7530" s="157"/>
      <c r="Y7530" s="157"/>
      <c r="Z7530" s="157"/>
      <c r="AA7530" s="157"/>
      <c r="AB7530" s="157"/>
      <c r="AC7530" s="157"/>
      <c r="AD7530" s="157"/>
      <c r="AE7530" s="157"/>
      <c r="AF7530" s="157"/>
      <c r="AG7530" s="157"/>
      <c r="AH7530" s="157"/>
      <c r="AI7530" s="157"/>
      <c r="AJ7530" s="157"/>
    </row>
    <row r="7531" spans="1:36" s="77" customFormat="1" ht="30" customHeight="1">
      <c r="A7531" s="89">
        <v>210</v>
      </c>
      <c r="B7531" s="22" t="s">
        <v>171</v>
      </c>
      <c r="C7531" s="22" t="s">
        <v>171</v>
      </c>
      <c r="D7531" s="22" t="s">
        <v>171</v>
      </c>
      <c r="E7531" s="158" t="s">
        <v>670</v>
      </c>
      <c r="F7531" s="87" t="s">
        <v>750</v>
      </c>
      <c r="G7531" s="156"/>
      <c r="H7531" s="157"/>
      <c r="I7531" s="157"/>
      <c r="J7531" s="157"/>
      <c r="K7531" s="157"/>
      <c r="L7531" s="157"/>
      <c r="M7531" s="157"/>
      <c r="N7531" s="157"/>
      <c r="O7531" s="157"/>
      <c r="P7531" s="157"/>
      <c r="Q7531" s="157"/>
      <c r="R7531" s="157"/>
      <c r="S7531" s="157"/>
      <c r="T7531" s="157"/>
      <c r="U7531" s="157"/>
      <c r="V7531" s="157"/>
      <c r="W7531" s="157"/>
      <c r="X7531" s="157"/>
      <c r="Y7531" s="157"/>
      <c r="Z7531" s="157"/>
      <c r="AA7531" s="157"/>
      <c r="AB7531" s="157"/>
      <c r="AC7531" s="157"/>
      <c r="AD7531" s="157"/>
      <c r="AE7531" s="157"/>
      <c r="AF7531" s="157"/>
      <c r="AG7531" s="157"/>
      <c r="AH7531" s="157"/>
      <c r="AI7531" s="157"/>
      <c r="AJ7531" s="157"/>
    </row>
    <row r="7532" spans="1:36" s="77" customFormat="1" ht="30" customHeight="1">
      <c r="A7532" s="89">
        <v>210</v>
      </c>
      <c r="B7532" s="22" t="s">
        <v>171</v>
      </c>
      <c r="C7532" s="22" t="s">
        <v>171</v>
      </c>
      <c r="D7532" s="22" t="s">
        <v>171</v>
      </c>
      <c r="E7532" s="158" t="s">
        <v>571</v>
      </c>
      <c r="F7532" s="87" t="s">
        <v>572</v>
      </c>
      <c r="G7532" s="156"/>
      <c r="H7532" s="157"/>
      <c r="I7532" s="157"/>
      <c r="J7532" s="157"/>
      <c r="K7532" s="157"/>
      <c r="L7532" s="157"/>
      <c r="M7532" s="157"/>
      <c r="N7532" s="157"/>
      <c r="O7532" s="157"/>
      <c r="P7532" s="157"/>
      <c r="Q7532" s="157"/>
      <c r="R7532" s="157"/>
      <c r="S7532" s="157"/>
      <c r="T7532" s="157"/>
      <c r="U7532" s="157"/>
      <c r="V7532" s="157"/>
      <c r="W7532" s="157"/>
      <c r="X7532" s="157"/>
      <c r="Y7532" s="157"/>
      <c r="Z7532" s="157"/>
      <c r="AA7532" s="157"/>
      <c r="AB7532" s="157"/>
      <c r="AC7532" s="157"/>
      <c r="AD7532" s="157"/>
      <c r="AE7532" s="157"/>
      <c r="AF7532" s="157"/>
      <c r="AG7532" s="157"/>
      <c r="AH7532" s="157"/>
      <c r="AI7532" s="157"/>
      <c r="AJ7532" s="157"/>
    </row>
    <row r="7533" spans="1:36" s="77" customFormat="1" ht="30" customHeight="1">
      <c r="A7533" s="89">
        <v>210</v>
      </c>
      <c r="B7533" s="87" t="s">
        <v>413</v>
      </c>
      <c r="C7533" s="22" t="s">
        <v>414</v>
      </c>
      <c r="D7533" s="87" t="s">
        <v>415</v>
      </c>
      <c r="E7533" s="159" t="s">
        <v>3404</v>
      </c>
      <c r="F7533" s="87" t="s">
        <v>416</v>
      </c>
      <c r="G7533" s="156"/>
      <c r="H7533" s="157"/>
      <c r="I7533" s="157"/>
      <c r="J7533" s="157"/>
      <c r="K7533" s="157"/>
      <c r="L7533" s="157"/>
      <c r="M7533" s="157"/>
      <c r="N7533" s="157"/>
      <c r="O7533" s="157"/>
      <c r="P7533" s="157"/>
      <c r="Q7533" s="157"/>
      <c r="R7533" s="157"/>
      <c r="S7533" s="157"/>
      <c r="T7533" s="157"/>
      <c r="U7533" s="157"/>
      <c r="V7533" s="157"/>
      <c r="W7533" s="157"/>
      <c r="X7533" s="157"/>
      <c r="Y7533" s="157"/>
      <c r="Z7533" s="157"/>
      <c r="AA7533" s="157"/>
      <c r="AB7533" s="157"/>
      <c r="AC7533" s="157"/>
      <c r="AD7533" s="157"/>
      <c r="AE7533" s="157"/>
      <c r="AF7533" s="157"/>
      <c r="AG7533" s="157"/>
      <c r="AH7533" s="157"/>
      <c r="AI7533" s="157"/>
      <c r="AJ7533" s="157"/>
    </row>
    <row r="7534" spans="1:36" s="77" customFormat="1" ht="30" customHeight="1">
      <c r="A7534" s="89">
        <v>210</v>
      </c>
      <c r="B7534" s="22" t="s">
        <v>171</v>
      </c>
      <c r="C7534" s="22" t="s">
        <v>171</v>
      </c>
      <c r="D7534" s="22" t="s">
        <v>171</v>
      </c>
      <c r="E7534" s="158" t="s">
        <v>624</v>
      </c>
      <c r="F7534" s="87" t="s">
        <v>706</v>
      </c>
      <c r="G7534" s="156"/>
      <c r="H7534" s="157"/>
      <c r="I7534" s="157"/>
      <c r="J7534" s="157"/>
      <c r="K7534" s="157"/>
      <c r="L7534" s="157"/>
      <c r="M7534" s="157"/>
      <c r="N7534" s="157"/>
      <c r="O7534" s="157"/>
      <c r="P7534" s="157"/>
      <c r="Q7534" s="157"/>
      <c r="R7534" s="157"/>
      <c r="S7534" s="157"/>
      <c r="T7534" s="157"/>
      <c r="U7534" s="157"/>
      <c r="V7534" s="157"/>
      <c r="W7534" s="157"/>
      <c r="X7534" s="157"/>
      <c r="Y7534" s="157"/>
      <c r="Z7534" s="157"/>
      <c r="AA7534" s="157"/>
      <c r="AB7534" s="157"/>
      <c r="AC7534" s="157"/>
      <c r="AD7534" s="157"/>
      <c r="AE7534" s="157"/>
      <c r="AF7534" s="157"/>
      <c r="AG7534" s="157"/>
      <c r="AH7534" s="157"/>
      <c r="AI7534" s="157"/>
      <c r="AJ7534" s="157"/>
    </row>
    <row r="7535" spans="1:36" s="77" customFormat="1" ht="30" customHeight="1">
      <c r="A7535" s="89">
        <v>210</v>
      </c>
      <c r="B7535" s="87" t="s">
        <v>2940</v>
      </c>
      <c r="C7535" s="22" t="s">
        <v>1764</v>
      </c>
      <c r="D7535" s="87" t="s">
        <v>2941</v>
      </c>
      <c r="E7535" s="159" t="s">
        <v>3404</v>
      </c>
      <c r="F7535" s="87" t="s">
        <v>2942</v>
      </c>
      <c r="G7535" s="156"/>
      <c r="H7535" s="157"/>
      <c r="I7535" s="157"/>
      <c r="J7535" s="157"/>
      <c r="K7535" s="157"/>
      <c r="L7535" s="157"/>
      <c r="M7535" s="157"/>
      <c r="N7535" s="157"/>
      <c r="O7535" s="157"/>
      <c r="P7535" s="157"/>
      <c r="Q7535" s="157"/>
      <c r="R7535" s="157"/>
      <c r="S7535" s="157"/>
      <c r="T7535" s="157"/>
      <c r="U7535" s="157"/>
      <c r="V7535" s="157"/>
      <c r="W7535" s="157"/>
      <c r="X7535" s="157"/>
      <c r="Y7535" s="157"/>
      <c r="Z7535" s="157"/>
      <c r="AA7535" s="157"/>
      <c r="AB7535" s="157"/>
      <c r="AC7535" s="157"/>
      <c r="AD7535" s="157"/>
      <c r="AE7535" s="157"/>
      <c r="AF7535" s="157"/>
      <c r="AG7535" s="157"/>
      <c r="AH7535" s="157"/>
      <c r="AI7535" s="157"/>
      <c r="AJ7535" s="157"/>
    </row>
    <row r="7536" spans="1:36" s="77" customFormat="1" ht="30" customHeight="1">
      <c r="A7536" s="89">
        <v>210</v>
      </c>
      <c r="B7536" s="87" t="s">
        <v>596</v>
      </c>
      <c r="C7536" s="22" t="s">
        <v>597</v>
      </c>
      <c r="D7536" s="87" t="s">
        <v>598</v>
      </c>
      <c r="E7536" s="159" t="s">
        <v>3404</v>
      </c>
      <c r="F7536" s="87" t="s">
        <v>733</v>
      </c>
      <c r="G7536" s="156"/>
      <c r="H7536" s="157"/>
      <c r="I7536" s="157"/>
      <c r="J7536" s="157"/>
      <c r="K7536" s="157"/>
      <c r="L7536" s="157"/>
      <c r="M7536" s="157"/>
      <c r="N7536" s="157"/>
      <c r="O7536" s="157"/>
      <c r="P7536" s="157"/>
      <c r="Q7536" s="157"/>
      <c r="R7536" s="157"/>
      <c r="S7536" s="157"/>
      <c r="T7536" s="157"/>
      <c r="U7536" s="157"/>
      <c r="V7536" s="157"/>
      <c r="W7536" s="157"/>
      <c r="X7536" s="157"/>
      <c r="Y7536" s="157"/>
      <c r="Z7536" s="157"/>
      <c r="AA7536" s="157"/>
      <c r="AB7536" s="157"/>
      <c r="AC7536" s="157"/>
      <c r="AD7536" s="157"/>
      <c r="AE7536" s="157"/>
      <c r="AF7536" s="157"/>
      <c r="AG7536" s="157"/>
      <c r="AH7536" s="157"/>
      <c r="AI7536" s="157"/>
      <c r="AJ7536" s="157"/>
    </row>
    <row r="7537" spans="1:36" s="77" customFormat="1" ht="30" customHeight="1">
      <c r="A7537" s="89">
        <v>210</v>
      </c>
      <c r="B7537" s="22" t="s">
        <v>171</v>
      </c>
      <c r="C7537" s="22" t="s">
        <v>171</v>
      </c>
      <c r="D7537" s="22" t="s">
        <v>171</v>
      </c>
      <c r="E7537" s="158" t="s">
        <v>573</v>
      </c>
      <c r="F7537" s="87" t="s">
        <v>574</v>
      </c>
      <c r="G7537" s="156"/>
      <c r="H7537" s="157"/>
      <c r="I7537" s="157"/>
      <c r="J7537" s="157"/>
      <c r="K7537" s="157"/>
      <c r="L7537" s="157"/>
      <c r="M7537" s="157"/>
      <c r="N7537" s="157"/>
      <c r="O7537" s="157"/>
      <c r="P7537" s="157"/>
      <c r="Q7537" s="157"/>
      <c r="R7537" s="157"/>
      <c r="S7537" s="157"/>
      <c r="T7537" s="157"/>
      <c r="U7537" s="157"/>
      <c r="V7537" s="157"/>
      <c r="W7537" s="157"/>
      <c r="X7537" s="157"/>
      <c r="Y7537" s="157"/>
      <c r="Z7537" s="157"/>
      <c r="AA7537" s="157"/>
      <c r="AB7537" s="157"/>
      <c r="AC7537" s="157"/>
      <c r="AD7537" s="157"/>
      <c r="AE7537" s="157"/>
      <c r="AF7537" s="157"/>
      <c r="AG7537" s="157"/>
      <c r="AH7537" s="157"/>
      <c r="AI7537" s="157"/>
      <c r="AJ7537" s="157"/>
    </row>
    <row r="7538" spans="1:36" s="77" customFormat="1" ht="30" customHeight="1">
      <c r="A7538" s="89">
        <v>210</v>
      </c>
      <c r="B7538" s="22" t="s">
        <v>171</v>
      </c>
      <c r="C7538" s="22" t="s">
        <v>171</v>
      </c>
      <c r="D7538" s="22" t="s">
        <v>171</v>
      </c>
      <c r="E7538" s="158" t="s">
        <v>691</v>
      </c>
      <c r="F7538" s="87" t="s">
        <v>779</v>
      </c>
      <c r="G7538" s="156"/>
      <c r="H7538" s="157"/>
      <c r="I7538" s="157"/>
      <c r="J7538" s="157"/>
      <c r="K7538" s="157"/>
      <c r="L7538" s="157"/>
      <c r="M7538" s="157"/>
      <c r="N7538" s="157"/>
      <c r="O7538" s="157"/>
      <c r="P7538" s="157"/>
      <c r="Q7538" s="157"/>
      <c r="R7538" s="157"/>
      <c r="S7538" s="157"/>
      <c r="T7538" s="157"/>
      <c r="U7538" s="157"/>
      <c r="V7538" s="157"/>
      <c r="W7538" s="157"/>
      <c r="X7538" s="157"/>
      <c r="Y7538" s="157"/>
      <c r="Z7538" s="157"/>
      <c r="AA7538" s="157"/>
      <c r="AB7538" s="157"/>
      <c r="AC7538" s="157"/>
      <c r="AD7538" s="157"/>
      <c r="AE7538" s="157"/>
      <c r="AF7538" s="157"/>
      <c r="AG7538" s="157"/>
      <c r="AH7538" s="157"/>
      <c r="AI7538" s="157"/>
      <c r="AJ7538" s="157"/>
    </row>
    <row r="7539" spans="1:36" s="77" customFormat="1" ht="30" customHeight="1">
      <c r="A7539" s="89">
        <v>210</v>
      </c>
      <c r="B7539" s="22" t="s">
        <v>171</v>
      </c>
      <c r="C7539" s="22" t="s">
        <v>171</v>
      </c>
      <c r="D7539" s="22" t="s">
        <v>171</v>
      </c>
      <c r="E7539" s="158" t="s">
        <v>656</v>
      </c>
      <c r="F7539" s="87" t="s">
        <v>735</v>
      </c>
      <c r="G7539" s="156"/>
      <c r="H7539" s="157"/>
      <c r="I7539" s="157"/>
      <c r="J7539" s="157"/>
      <c r="K7539" s="157"/>
      <c r="L7539" s="157"/>
      <c r="M7539" s="157"/>
      <c r="N7539" s="157"/>
      <c r="O7539" s="157"/>
      <c r="P7539" s="157"/>
      <c r="Q7539" s="157"/>
      <c r="R7539" s="157"/>
      <c r="S7539" s="157"/>
      <c r="T7539" s="157"/>
      <c r="U7539" s="157"/>
      <c r="V7539" s="157"/>
      <c r="W7539" s="157"/>
      <c r="X7539" s="157"/>
      <c r="Y7539" s="157"/>
      <c r="Z7539" s="157"/>
      <c r="AA7539" s="157"/>
      <c r="AB7539" s="157"/>
      <c r="AC7539" s="157"/>
      <c r="AD7539" s="157"/>
      <c r="AE7539" s="157"/>
      <c r="AF7539" s="157"/>
      <c r="AG7539" s="157"/>
      <c r="AH7539" s="157"/>
      <c r="AI7539" s="157"/>
      <c r="AJ7539" s="157"/>
    </row>
    <row r="7540" spans="1:36" s="77" customFormat="1" ht="30" customHeight="1">
      <c r="A7540" s="89">
        <v>210</v>
      </c>
      <c r="B7540" s="22" t="s">
        <v>171</v>
      </c>
      <c r="C7540" s="22" t="s">
        <v>171</v>
      </c>
      <c r="D7540" s="22" t="s">
        <v>171</v>
      </c>
      <c r="E7540" s="158" t="s">
        <v>667</v>
      </c>
      <c r="F7540" s="87" t="s">
        <v>746</v>
      </c>
      <c r="G7540" s="156"/>
      <c r="H7540" s="157"/>
      <c r="I7540" s="157"/>
      <c r="J7540" s="157"/>
      <c r="K7540" s="157"/>
      <c r="L7540" s="157"/>
      <c r="M7540" s="157"/>
      <c r="N7540" s="157"/>
      <c r="O7540" s="157"/>
      <c r="P7540" s="157"/>
      <c r="Q7540" s="157"/>
      <c r="R7540" s="157"/>
      <c r="S7540" s="157"/>
      <c r="T7540" s="157"/>
      <c r="U7540" s="157"/>
      <c r="V7540" s="157"/>
      <c r="W7540" s="157"/>
      <c r="X7540" s="157"/>
      <c r="Y7540" s="157"/>
      <c r="Z7540" s="157"/>
      <c r="AA7540" s="157"/>
      <c r="AB7540" s="157"/>
      <c r="AC7540" s="157"/>
      <c r="AD7540" s="157"/>
      <c r="AE7540" s="157"/>
      <c r="AF7540" s="157"/>
      <c r="AG7540" s="157"/>
      <c r="AH7540" s="157"/>
      <c r="AI7540" s="157"/>
      <c r="AJ7540" s="157"/>
    </row>
    <row r="7541" spans="1:36" s="77" customFormat="1" ht="30" customHeight="1">
      <c r="A7541" s="89">
        <v>210</v>
      </c>
      <c r="B7541" s="22" t="s">
        <v>171</v>
      </c>
      <c r="C7541" s="22" t="s">
        <v>171</v>
      </c>
      <c r="D7541" s="22" t="s">
        <v>171</v>
      </c>
      <c r="E7541" s="158" t="s">
        <v>470</v>
      </c>
      <c r="F7541" s="87" t="s">
        <v>478</v>
      </c>
      <c r="G7541" s="156"/>
      <c r="H7541" s="157"/>
      <c r="I7541" s="157"/>
      <c r="J7541" s="157"/>
      <c r="K7541" s="157"/>
      <c r="L7541" s="157"/>
      <c r="M7541" s="157"/>
      <c r="N7541" s="157"/>
      <c r="O7541" s="157"/>
      <c r="P7541" s="157"/>
      <c r="Q7541" s="157"/>
      <c r="R7541" s="157"/>
      <c r="S7541" s="157"/>
      <c r="T7541" s="157"/>
      <c r="U7541" s="157"/>
      <c r="V7541" s="157"/>
      <c r="W7541" s="157"/>
      <c r="X7541" s="157"/>
      <c r="Y7541" s="157"/>
      <c r="Z7541" s="157"/>
      <c r="AA7541" s="157"/>
      <c r="AB7541" s="157"/>
      <c r="AC7541" s="157"/>
      <c r="AD7541" s="157"/>
      <c r="AE7541" s="157"/>
      <c r="AF7541" s="157"/>
      <c r="AG7541" s="157"/>
      <c r="AH7541" s="157"/>
      <c r="AI7541" s="157"/>
      <c r="AJ7541" s="157"/>
    </row>
    <row r="7542" spans="1:36" s="77" customFormat="1" ht="30" customHeight="1">
      <c r="A7542" s="89">
        <v>210</v>
      </c>
      <c r="B7542" s="22" t="s">
        <v>171</v>
      </c>
      <c r="C7542" s="22" t="s">
        <v>171</v>
      </c>
      <c r="D7542" s="22" t="s">
        <v>171</v>
      </c>
      <c r="E7542" s="158" t="s">
        <v>2617</v>
      </c>
      <c r="F7542" s="87" t="s">
        <v>2725</v>
      </c>
      <c r="G7542" s="156"/>
      <c r="H7542" s="157"/>
      <c r="I7542" s="157"/>
      <c r="J7542" s="157"/>
      <c r="K7542" s="157"/>
      <c r="L7542" s="157"/>
      <c r="M7542" s="157"/>
      <c r="N7542" s="157"/>
      <c r="O7542" s="157"/>
      <c r="P7542" s="157"/>
      <c r="Q7542" s="157"/>
      <c r="R7542" s="157"/>
      <c r="S7542" s="157"/>
      <c r="T7542" s="157"/>
      <c r="U7542" s="157"/>
      <c r="V7542" s="157"/>
      <c r="W7542" s="157"/>
      <c r="X7542" s="157"/>
      <c r="Y7542" s="157"/>
      <c r="Z7542" s="157"/>
      <c r="AA7542" s="157"/>
      <c r="AB7542" s="157"/>
      <c r="AC7542" s="157"/>
      <c r="AD7542" s="157"/>
      <c r="AE7542" s="157"/>
      <c r="AF7542" s="157"/>
      <c r="AG7542" s="157"/>
      <c r="AH7542" s="157"/>
      <c r="AI7542" s="157"/>
      <c r="AJ7542" s="157"/>
    </row>
    <row r="7543" spans="1:36" s="77" customFormat="1" ht="30" customHeight="1">
      <c r="A7543" s="89">
        <v>210</v>
      </c>
      <c r="B7543" s="22" t="s">
        <v>171</v>
      </c>
      <c r="C7543" s="22" t="s">
        <v>171</v>
      </c>
      <c r="D7543" s="22" t="s">
        <v>171</v>
      </c>
      <c r="E7543" s="158" t="s">
        <v>324</v>
      </c>
      <c r="F7543" s="87" t="s">
        <v>325</v>
      </c>
      <c r="G7543" s="156"/>
      <c r="H7543" s="157"/>
      <c r="I7543" s="157"/>
      <c r="J7543" s="157"/>
      <c r="K7543" s="157"/>
      <c r="L7543" s="157"/>
      <c r="M7543" s="157"/>
      <c r="N7543" s="157"/>
      <c r="O7543" s="157"/>
      <c r="P7543" s="157"/>
      <c r="Q7543" s="157"/>
      <c r="R7543" s="157"/>
      <c r="S7543" s="157"/>
      <c r="T7543" s="157"/>
      <c r="U7543" s="157"/>
      <c r="V7543" s="157"/>
      <c r="W7543" s="157"/>
      <c r="X7543" s="157"/>
      <c r="Y7543" s="157"/>
      <c r="Z7543" s="157"/>
      <c r="AA7543" s="157"/>
      <c r="AB7543" s="157"/>
      <c r="AC7543" s="157"/>
      <c r="AD7543" s="157"/>
      <c r="AE7543" s="157"/>
      <c r="AF7543" s="157"/>
      <c r="AG7543" s="157"/>
      <c r="AH7543" s="157"/>
      <c r="AI7543" s="157"/>
      <c r="AJ7543" s="157"/>
    </row>
    <row r="7544" spans="1:36" s="77" customFormat="1" ht="30" customHeight="1">
      <c r="A7544" s="89">
        <v>210</v>
      </c>
      <c r="B7544" s="22" t="s">
        <v>171</v>
      </c>
      <c r="C7544" s="22" t="s">
        <v>171</v>
      </c>
      <c r="D7544" s="22" t="s">
        <v>171</v>
      </c>
      <c r="E7544" s="158" t="s">
        <v>577</v>
      </c>
      <c r="F7544" s="87" t="s">
        <v>578</v>
      </c>
      <c r="G7544" s="156"/>
      <c r="H7544" s="157"/>
      <c r="I7544" s="157"/>
      <c r="J7544" s="157"/>
      <c r="K7544" s="157"/>
      <c r="L7544" s="157"/>
      <c r="M7544" s="157"/>
      <c r="N7544" s="157"/>
      <c r="O7544" s="157"/>
      <c r="P7544" s="157"/>
      <c r="Q7544" s="157"/>
      <c r="R7544" s="157"/>
      <c r="S7544" s="157"/>
      <c r="T7544" s="157"/>
      <c r="U7544" s="157"/>
      <c r="V7544" s="157"/>
      <c r="W7544" s="157"/>
      <c r="X7544" s="157"/>
      <c r="Y7544" s="157"/>
      <c r="Z7544" s="157"/>
      <c r="AA7544" s="157"/>
      <c r="AB7544" s="157"/>
      <c r="AC7544" s="157"/>
      <c r="AD7544" s="157"/>
      <c r="AE7544" s="157"/>
      <c r="AF7544" s="157"/>
      <c r="AG7544" s="157"/>
      <c r="AH7544" s="157"/>
      <c r="AI7544" s="157"/>
      <c r="AJ7544" s="157"/>
    </row>
    <row r="7545" spans="1:36" s="77" customFormat="1" ht="30" customHeight="1">
      <c r="A7545" s="89">
        <v>210</v>
      </c>
      <c r="B7545" s="22" t="s">
        <v>171</v>
      </c>
      <c r="C7545" s="22" t="s">
        <v>171</v>
      </c>
      <c r="D7545" s="22" t="s">
        <v>171</v>
      </c>
      <c r="E7545" s="158" t="s">
        <v>507</v>
      </c>
      <c r="F7545" s="87" t="s">
        <v>508</v>
      </c>
      <c r="G7545" s="156"/>
      <c r="H7545" s="157"/>
      <c r="I7545" s="157"/>
      <c r="J7545" s="157"/>
      <c r="K7545" s="157"/>
      <c r="L7545" s="157"/>
      <c r="M7545" s="157"/>
      <c r="N7545" s="157"/>
      <c r="O7545" s="157"/>
      <c r="P7545" s="157"/>
      <c r="Q7545" s="157"/>
      <c r="R7545" s="157"/>
      <c r="S7545" s="157"/>
      <c r="T7545" s="157"/>
      <c r="U7545" s="157"/>
      <c r="V7545" s="157"/>
      <c r="W7545" s="157"/>
      <c r="X7545" s="157"/>
      <c r="Y7545" s="157"/>
      <c r="Z7545" s="157"/>
      <c r="AA7545" s="157"/>
      <c r="AB7545" s="157"/>
      <c r="AC7545" s="157"/>
      <c r="AD7545" s="157"/>
      <c r="AE7545" s="157"/>
      <c r="AF7545" s="157"/>
      <c r="AG7545" s="157"/>
      <c r="AH7545" s="157"/>
      <c r="AI7545" s="157"/>
      <c r="AJ7545" s="157"/>
    </row>
    <row r="7546" spans="1:36" s="77" customFormat="1" ht="30" customHeight="1">
      <c r="A7546" s="89">
        <v>210</v>
      </c>
      <c r="B7546" s="22" t="s">
        <v>171</v>
      </c>
      <c r="C7546" s="22" t="s">
        <v>171</v>
      </c>
      <c r="D7546" s="22" t="s">
        <v>171</v>
      </c>
      <c r="E7546" s="158" t="s">
        <v>352</v>
      </c>
      <c r="F7546" s="87" t="s">
        <v>353</v>
      </c>
      <c r="G7546" s="156"/>
      <c r="H7546" s="157"/>
      <c r="I7546" s="157"/>
      <c r="J7546" s="157"/>
      <c r="K7546" s="157"/>
      <c r="L7546" s="157"/>
      <c r="M7546" s="157"/>
      <c r="N7546" s="157"/>
      <c r="O7546" s="157"/>
      <c r="P7546" s="157"/>
      <c r="Q7546" s="157"/>
      <c r="R7546" s="157"/>
      <c r="S7546" s="157"/>
      <c r="T7546" s="157"/>
      <c r="U7546" s="157"/>
      <c r="V7546" s="157"/>
      <c r="W7546" s="157"/>
      <c r="X7546" s="157"/>
      <c r="Y7546" s="157"/>
      <c r="Z7546" s="157"/>
      <c r="AA7546" s="157"/>
      <c r="AB7546" s="157"/>
      <c r="AC7546" s="157"/>
      <c r="AD7546" s="157"/>
      <c r="AE7546" s="157"/>
      <c r="AF7546" s="157"/>
      <c r="AG7546" s="157"/>
      <c r="AH7546" s="157"/>
      <c r="AI7546" s="157"/>
      <c r="AJ7546" s="157"/>
    </row>
    <row r="7547" spans="1:36" s="77" customFormat="1" ht="30" customHeight="1">
      <c r="A7547" s="89">
        <v>210</v>
      </c>
      <c r="B7547" s="22" t="s">
        <v>171</v>
      </c>
      <c r="C7547" s="22" t="s">
        <v>171</v>
      </c>
      <c r="D7547" s="22" t="s">
        <v>171</v>
      </c>
      <c r="E7547" s="158" t="s">
        <v>383</v>
      </c>
      <c r="F7547" s="87" t="s">
        <v>384</v>
      </c>
      <c r="G7547" s="156"/>
      <c r="H7547" s="157"/>
      <c r="I7547" s="157"/>
      <c r="J7547" s="157"/>
      <c r="K7547" s="157"/>
      <c r="L7547" s="157"/>
      <c r="M7547" s="157"/>
      <c r="N7547" s="157"/>
      <c r="O7547" s="157"/>
      <c r="P7547" s="157"/>
      <c r="Q7547" s="157"/>
      <c r="R7547" s="157"/>
      <c r="S7547" s="157"/>
      <c r="T7547" s="157"/>
      <c r="U7547" s="157"/>
      <c r="V7547" s="157"/>
      <c r="W7547" s="157"/>
      <c r="X7547" s="157"/>
      <c r="Y7547" s="157"/>
      <c r="Z7547" s="157"/>
      <c r="AA7547" s="157"/>
      <c r="AB7547" s="157"/>
      <c r="AC7547" s="157"/>
      <c r="AD7547" s="157"/>
      <c r="AE7547" s="157"/>
      <c r="AF7547" s="157"/>
      <c r="AG7547" s="157"/>
      <c r="AH7547" s="157"/>
      <c r="AI7547" s="157"/>
      <c r="AJ7547" s="157"/>
    </row>
    <row r="7548" spans="1:36" s="77" customFormat="1" ht="30" customHeight="1">
      <c r="A7548" s="89">
        <v>210</v>
      </c>
      <c r="B7548" s="22" t="s">
        <v>171</v>
      </c>
      <c r="C7548" s="22" t="s">
        <v>171</v>
      </c>
      <c r="D7548" s="22" t="s">
        <v>171</v>
      </c>
      <c r="E7548" s="158" t="s">
        <v>672</v>
      </c>
      <c r="F7548" s="87" t="s">
        <v>752</v>
      </c>
      <c r="G7548" s="156"/>
      <c r="H7548" s="157"/>
      <c r="I7548" s="157"/>
      <c r="J7548" s="157"/>
      <c r="K7548" s="157"/>
      <c r="L7548" s="157"/>
      <c r="M7548" s="157"/>
      <c r="N7548" s="157"/>
      <c r="O7548" s="157"/>
      <c r="P7548" s="157"/>
      <c r="Q7548" s="157"/>
      <c r="R7548" s="157"/>
      <c r="S7548" s="157"/>
      <c r="T7548" s="157"/>
      <c r="U7548" s="157"/>
      <c r="V7548" s="157"/>
      <c r="W7548" s="157"/>
      <c r="X7548" s="157"/>
      <c r="Y7548" s="157"/>
      <c r="Z7548" s="157"/>
      <c r="AA7548" s="157"/>
      <c r="AB7548" s="157"/>
      <c r="AC7548" s="157"/>
      <c r="AD7548" s="157"/>
      <c r="AE7548" s="157"/>
      <c r="AF7548" s="157"/>
      <c r="AG7548" s="157"/>
      <c r="AH7548" s="157"/>
      <c r="AI7548" s="157"/>
      <c r="AJ7548" s="157"/>
    </row>
    <row r="7549" spans="1:36" s="77" customFormat="1" ht="30" customHeight="1">
      <c r="A7549" s="89">
        <v>210</v>
      </c>
      <c r="B7549" s="87" t="s">
        <v>465</v>
      </c>
      <c r="C7549" s="22" t="s">
        <v>466</v>
      </c>
      <c r="D7549" s="87" t="s">
        <v>443</v>
      </c>
      <c r="E7549" s="159" t="s">
        <v>3404</v>
      </c>
      <c r="F7549" s="87" t="s">
        <v>471</v>
      </c>
      <c r="G7549" s="156"/>
      <c r="H7549" s="157"/>
      <c r="I7549" s="157"/>
      <c r="J7549" s="157"/>
      <c r="K7549" s="157"/>
      <c r="L7549" s="157"/>
      <c r="M7549" s="157"/>
      <c r="N7549" s="157"/>
      <c r="O7549" s="157"/>
      <c r="P7549" s="157"/>
      <c r="Q7549" s="157"/>
      <c r="R7549" s="157"/>
      <c r="S7549" s="157"/>
      <c r="T7549" s="157"/>
      <c r="U7549" s="157"/>
      <c r="V7549" s="157"/>
      <c r="W7549" s="157"/>
      <c r="X7549" s="157"/>
      <c r="Y7549" s="157"/>
      <c r="Z7549" s="157"/>
      <c r="AA7549" s="157"/>
      <c r="AB7549" s="157"/>
      <c r="AC7549" s="157"/>
      <c r="AD7549" s="157"/>
      <c r="AE7549" s="157"/>
      <c r="AF7549" s="157"/>
      <c r="AG7549" s="157"/>
      <c r="AH7549" s="157"/>
      <c r="AI7549" s="157"/>
      <c r="AJ7549" s="157"/>
    </row>
    <row r="7550" spans="1:36" s="77" customFormat="1" ht="30" customHeight="1">
      <c r="A7550" s="89">
        <v>210</v>
      </c>
      <c r="B7550" s="22" t="s">
        <v>171</v>
      </c>
      <c r="C7550" s="22" t="s">
        <v>171</v>
      </c>
      <c r="D7550" s="22" t="s">
        <v>171</v>
      </c>
      <c r="E7550" s="158" t="s">
        <v>497</v>
      </c>
      <c r="F7550" s="87" t="s">
        <v>498</v>
      </c>
      <c r="G7550" s="156"/>
      <c r="H7550" s="157"/>
      <c r="I7550" s="157"/>
      <c r="J7550" s="157"/>
      <c r="K7550" s="157"/>
      <c r="L7550" s="157"/>
      <c r="M7550" s="157"/>
      <c r="N7550" s="157"/>
      <c r="O7550" s="157"/>
      <c r="P7550" s="157"/>
      <c r="Q7550" s="157"/>
      <c r="R7550" s="157"/>
      <c r="S7550" s="157"/>
      <c r="T7550" s="157"/>
      <c r="U7550" s="157"/>
      <c r="V7550" s="157"/>
      <c r="W7550" s="157"/>
      <c r="X7550" s="157"/>
      <c r="Y7550" s="157"/>
      <c r="Z7550" s="157"/>
      <c r="AA7550" s="157"/>
      <c r="AB7550" s="157"/>
      <c r="AC7550" s="157"/>
      <c r="AD7550" s="157"/>
      <c r="AE7550" s="157"/>
      <c r="AF7550" s="157"/>
      <c r="AG7550" s="157"/>
      <c r="AH7550" s="157"/>
      <c r="AI7550" s="157"/>
      <c r="AJ7550" s="157"/>
    </row>
    <row r="7551" spans="1:36" s="77" customFormat="1" ht="30" customHeight="1">
      <c r="A7551" s="89">
        <v>210</v>
      </c>
      <c r="B7551" s="22" t="s">
        <v>171</v>
      </c>
      <c r="C7551" s="22" t="s">
        <v>171</v>
      </c>
      <c r="D7551" s="22" t="s">
        <v>171</v>
      </c>
      <c r="E7551" s="158" t="s">
        <v>657</v>
      </c>
      <c r="F7551" s="87" t="s">
        <v>419</v>
      </c>
      <c r="G7551" s="156"/>
      <c r="H7551" s="157"/>
      <c r="I7551" s="157"/>
      <c r="J7551" s="157"/>
      <c r="K7551" s="157"/>
      <c r="L7551" s="157"/>
      <c r="M7551" s="157"/>
      <c r="N7551" s="157"/>
      <c r="O7551" s="157"/>
      <c r="P7551" s="157"/>
      <c r="Q7551" s="157"/>
      <c r="R7551" s="157"/>
      <c r="S7551" s="157"/>
      <c r="T7551" s="157"/>
      <c r="U7551" s="157"/>
      <c r="V7551" s="157"/>
      <c r="W7551" s="157"/>
      <c r="X7551" s="157"/>
      <c r="Y7551" s="157"/>
      <c r="Z7551" s="157"/>
      <c r="AA7551" s="157"/>
      <c r="AB7551" s="157"/>
      <c r="AC7551" s="157"/>
      <c r="AD7551" s="157"/>
      <c r="AE7551" s="157"/>
      <c r="AF7551" s="157"/>
      <c r="AG7551" s="157"/>
      <c r="AH7551" s="157"/>
      <c r="AI7551" s="157"/>
      <c r="AJ7551" s="157"/>
    </row>
    <row r="7552" spans="1:36" s="77" customFormat="1" ht="30" customHeight="1">
      <c r="A7552" s="89">
        <v>210</v>
      </c>
      <c r="B7552" s="22" t="s">
        <v>171</v>
      </c>
      <c r="C7552" s="22" t="s">
        <v>171</v>
      </c>
      <c r="D7552" s="22" t="s">
        <v>171</v>
      </c>
      <c r="E7552" s="158" t="s">
        <v>575</v>
      </c>
      <c r="F7552" s="87" t="s">
        <v>576</v>
      </c>
      <c r="G7552" s="156"/>
      <c r="H7552" s="157"/>
      <c r="I7552" s="157"/>
      <c r="J7552" s="157"/>
      <c r="K7552" s="157"/>
      <c r="L7552" s="157"/>
      <c r="M7552" s="157"/>
      <c r="N7552" s="157"/>
      <c r="O7552" s="157"/>
      <c r="P7552" s="157"/>
      <c r="Q7552" s="157"/>
      <c r="R7552" s="157"/>
      <c r="S7552" s="157"/>
      <c r="T7552" s="157"/>
      <c r="U7552" s="157"/>
      <c r="V7552" s="157"/>
      <c r="W7552" s="157"/>
      <c r="X7552" s="157"/>
      <c r="Y7552" s="157"/>
      <c r="Z7552" s="157"/>
      <c r="AA7552" s="157"/>
      <c r="AB7552" s="157"/>
      <c r="AC7552" s="157"/>
      <c r="AD7552" s="157"/>
      <c r="AE7552" s="157"/>
      <c r="AF7552" s="157"/>
      <c r="AG7552" s="157"/>
      <c r="AH7552" s="157"/>
      <c r="AI7552" s="157"/>
      <c r="AJ7552" s="157"/>
    </row>
    <row r="7553" spans="1:36" s="77" customFormat="1" ht="30" customHeight="1">
      <c r="A7553" s="89">
        <v>210</v>
      </c>
      <c r="B7553" s="87" t="s">
        <v>976</v>
      </c>
      <c r="C7553" s="22" t="s">
        <v>977</v>
      </c>
      <c r="D7553" s="87" t="s">
        <v>978</v>
      </c>
      <c r="E7553" s="159" t="s">
        <v>3404</v>
      </c>
      <c r="F7553" s="87" t="s">
        <v>979</v>
      </c>
      <c r="G7553" s="156"/>
      <c r="H7553" s="157"/>
      <c r="I7553" s="157"/>
      <c r="J7553" s="157"/>
      <c r="K7553" s="157"/>
      <c r="L7553" s="157"/>
      <c r="M7553" s="157"/>
      <c r="N7553" s="157"/>
      <c r="O7553" s="157"/>
      <c r="P7553" s="157"/>
      <c r="Q7553" s="157"/>
      <c r="R7553" s="157"/>
      <c r="S7553" s="157"/>
      <c r="T7553" s="157"/>
      <c r="U7553" s="157"/>
      <c r="V7553" s="157"/>
      <c r="W7553" s="157"/>
      <c r="X7553" s="157"/>
      <c r="Y7553" s="157"/>
      <c r="Z7553" s="157"/>
      <c r="AA7553" s="157"/>
      <c r="AB7553" s="157"/>
      <c r="AC7553" s="157"/>
      <c r="AD7553" s="157"/>
      <c r="AE7553" s="157"/>
      <c r="AF7553" s="157"/>
      <c r="AG7553" s="157"/>
      <c r="AH7553" s="157"/>
      <c r="AI7553" s="157"/>
      <c r="AJ7553" s="157"/>
    </row>
    <row r="7554" spans="1:36" s="77" customFormat="1" ht="30" customHeight="1">
      <c r="A7554" s="89">
        <v>210</v>
      </c>
      <c r="B7554" s="22" t="s">
        <v>171</v>
      </c>
      <c r="C7554" s="22" t="s">
        <v>171</v>
      </c>
      <c r="D7554" s="22" t="s">
        <v>171</v>
      </c>
      <c r="E7554" s="158" t="s">
        <v>554</v>
      </c>
      <c r="F7554" s="87" t="s">
        <v>351</v>
      </c>
      <c r="G7554" s="156"/>
      <c r="H7554" s="157"/>
      <c r="I7554" s="157"/>
      <c r="J7554" s="157"/>
      <c r="K7554" s="157"/>
      <c r="L7554" s="157"/>
      <c r="M7554" s="157"/>
      <c r="N7554" s="157"/>
      <c r="O7554" s="157"/>
      <c r="P7554" s="157"/>
      <c r="Q7554" s="157"/>
      <c r="R7554" s="157"/>
      <c r="S7554" s="157"/>
      <c r="T7554" s="157"/>
      <c r="U7554" s="157"/>
      <c r="V7554" s="157"/>
      <c r="W7554" s="157"/>
      <c r="X7554" s="157"/>
      <c r="Y7554" s="157"/>
      <c r="Z7554" s="157"/>
      <c r="AA7554" s="157"/>
      <c r="AB7554" s="157"/>
      <c r="AC7554" s="157"/>
      <c r="AD7554" s="157"/>
      <c r="AE7554" s="157"/>
      <c r="AF7554" s="157"/>
      <c r="AG7554" s="157"/>
      <c r="AH7554" s="157"/>
      <c r="AI7554" s="157"/>
      <c r="AJ7554" s="157"/>
    </row>
    <row r="7555" spans="1:36" s="77" customFormat="1" ht="30" customHeight="1">
      <c r="A7555" s="89">
        <v>210</v>
      </c>
      <c r="B7555" s="87" t="s">
        <v>1116</v>
      </c>
      <c r="C7555" s="22" t="s">
        <v>1117</v>
      </c>
      <c r="D7555" s="87" t="s">
        <v>1118</v>
      </c>
      <c r="E7555" s="159" t="s">
        <v>3404</v>
      </c>
      <c r="F7555" s="87" t="s">
        <v>271</v>
      </c>
      <c r="G7555" s="156"/>
      <c r="H7555" s="157"/>
      <c r="I7555" s="157"/>
      <c r="J7555" s="157"/>
      <c r="K7555" s="157"/>
      <c r="L7555" s="157"/>
      <c r="M7555" s="157"/>
      <c r="N7555" s="157"/>
      <c r="O7555" s="157"/>
      <c r="P7555" s="157"/>
      <c r="Q7555" s="157"/>
      <c r="R7555" s="157"/>
      <c r="S7555" s="157"/>
      <c r="T7555" s="157"/>
      <c r="U7555" s="157"/>
      <c r="V7555" s="157"/>
      <c r="W7555" s="157"/>
      <c r="X7555" s="157"/>
      <c r="Y7555" s="157"/>
      <c r="Z7555" s="157"/>
      <c r="AA7555" s="157"/>
      <c r="AB7555" s="157"/>
      <c r="AC7555" s="157"/>
      <c r="AD7555" s="157"/>
      <c r="AE7555" s="157"/>
      <c r="AF7555" s="157"/>
      <c r="AG7555" s="157"/>
      <c r="AH7555" s="157"/>
      <c r="AI7555" s="157"/>
      <c r="AJ7555" s="157"/>
    </row>
    <row r="7556" spans="1:36" s="77" customFormat="1" ht="30" customHeight="1">
      <c r="A7556" s="89">
        <v>210</v>
      </c>
      <c r="B7556" s="22" t="s">
        <v>171</v>
      </c>
      <c r="C7556" s="22" t="s">
        <v>171</v>
      </c>
      <c r="D7556" s="22" t="s">
        <v>171</v>
      </c>
      <c r="E7556" s="158" t="s">
        <v>315</v>
      </c>
      <c r="F7556" s="87" t="s">
        <v>316</v>
      </c>
      <c r="G7556" s="156"/>
      <c r="H7556" s="157"/>
      <c r="I7556" s="157"/>
      <c r="J7556" s="157"/>
      <c r="K7556" s="157"/>
      <c r="L7556" s="157"/>
      <c r="M7556" s="157"/>
      <c r="N7556" s="157"/>
      <c r="O7556" s="157"/>
      <c r="P7556" s="157"/>
      <c r="Q7556" s="157"/>
      <c r="R7556" s="157"/>
      <c r="S7556" s="157"/>
      <c r="T7556" s="157"/>
      <c r="U7556" s="157"/>
      <c r="V7556" s="157"/>
      <c r="W7556" s="157"/>
      <c r="X7556" s="157"/>
      <c r="Y7556" s="157"/>
      <c r="Z7556" s="157"/>
      <c r="AA7556" s="157"/>
      <c r="AB7556" s="157"/>
      <c r="AC7556" s="157"/>
      <c r="AD7556" s="157"/>
      <c r="AE7556" s="157"/>
      <c r="AF7556" s="157"/>
      <c r="AG7556" s="157"/>
      <c r="AH7556" s="157"/>
      <c r="AI7556" s="157"/>
      <c r="AJ7556" s="157"/>
    </row>
    <row r="7557" spans="1:36" s="77" customFormat="1" ht="30" customHeight="1">
      <c r="A7557" s="89">
        <v>210</v>
      </c>
      <c r="B7557" s="22" t="s">
        <v>171</v>
      </c>
      <c r="C7557" s="22" t="s">
        <v>171</v>
      </c>
      <c r="D7557" s="22" t="s">
        <v>171</v>
      </c>
      <c r="E7557" s="158" t="s">
        <v>692</v>
      </c>
      <c r="F7557" s="87" t="s">
        <v>780</v>
      </c>
      <c r="G7557" s="156"/>
      <c r="H7557" s="157"/>
      <c r="I7557" s="157"/>
      <c r="J7557" s="157"/>
      <c r="K7557" s="157"/>
      <c r="L7557" s="157"/>
      <c r="M7557" s="157"/>
      <c r="N7557" s="157"/>
      <c r="O7557" s="157"/>
      <c r="P7557" s="157"/>
      <c r="Q7557" s="157"/>
      <c r="R7557" s="157"/>
      <c r="S7557" s="157"/>
      <c r="T7557" s="157"/>
      <c r="U7557" s="157"/>
      <c r="V7557" s="157"/>
      <c r="W7557" s="157"/>
      <c r="X7557" s="157"/>
      <c r="Y7557" s="157"/>
      <c r="Z7557" s="157"/>
      <c r="AA7557" s="157"/>
      <c r="AB7557" s="157"/>
      <c r="AC7557" s="157"/>
      <c r="AD7557" s="157"/>
      <c r="AE7557" s="157"/>
      <c r="AF7557" s="157"/>
      <c r="AG7557" s="157"/>
      <c r="AH7557" s="157"/>
      <c r="AI7557" s="157"/>
      <c r="AJ7557" s="157"/>
    </row>
    <row r="7558" spans="1:36" s="77" customFormat="1" ht="30" customHeight="1">
      <c r="A7558" s="89">
        <v>210</v>
      </c>
      <c r="B7558" s="22" t="s">
        <v>171</v>
      </c>
      <c r="C7558" s="22" t="s">
        <v>171</v>
      </c>
      <c r="D7558" s="22" t="s">
        <v>171</v>
      </c>
      <c r="E7558" s="158" t="s">
        <v>300</v>
      </c>
      <c r="F7558" s="87" t="s">
        <v>301</v>
      </c>
      <c r="G7558" s="156"/>
      <c r="H7558" s="157"/>
      <c r="I7558" s="157"/>
      <c r="J7558" s="157"/>
      <c r="K7558" s="157"/>
      <c r="L7558" s="157"/>
      <c r="M7558" s="157"/>
      <c r="N7558" s="157"/>
      <c r="O7558" s="157"/>
      <c r="P7558" s="157"/>
      <c r="Q7558" s="157"/>
      <c r="R7558" s="157"/>
      <c r="S7558" s="157"/>
      <c r="T7558" s="157"/>
      <c r="U7558" s="157"/>
      <c r="V7558" s="157"/>
      <c r="W7558" s="157"/>
      <c r="X7558" s="157"/>
      <c r="Y7558" s="157"/>
      <c r="Z7558" s="157"/>
      <c r="AA7558" s="157"/>
      <c r="AB7558" s="157"/>
      <c r="AC7558" s="157"/>
      <c r="AD7558" s="157"/>
      <c r="AE7558" s="157"/>
      <c r="AF7558" s="157"/>
      <c r="AG7558" s="157"/>
      <c r="AH7558" s="157"/>
      <c r="AI7558" s="157"/>
      <c r="AJ7558" s="157"/>
    </row>
    <row r="7559" spans="1:36" s="77" customFormat="1" ht="30" customHeight="1">
      <c r="A7559" s="89">
        <v>210</v>
      </c>
      <c r="B7559" s="22" t="s">
        <v>171</v>
      </c>
      <c r="C7559" s="22" t="s">
        <v>171</v>
      </c>
      <c r="D7559" s="22" t="s">
        <v>171</v>
      </c>
      <c r="E7559" s="158" t="s">
        <v>308</v>
      </c>
      <c r="F7559" s="87" t="s">
        <v>309</v>
      </c>
      <c r="G7559" s="156"/>
      <c r="H7559" s="157"/>
      <c r="I7559" s="157"/>
      <c r="J7559" s="157"/>
      <c r="K7559" s="157"/>
      <c r="L7559" s="157"/>
      <c r="M7559" s="157"/>
      <c r="N7559" s="157"/>
      <c r="O7559" s="157"/>
      <c r="P7559" s="157"/>
      <c r="Q7559" s="157"/>
      <c r="R7559" s="157"/>
      <c r="S7559" s="157"/>
      <c r="T7559" s="157"/>
      <c r="U7559" s="157"/>
      <c r="V7559" s="157"/>
      <c r="W7559" s="157"/>
      <c r="X7559" s="157"/>
      <c r="Y7559" s="157"/>
      <c r="Z7559" s="157"/>
      <c r="AA7559" s="157"/>
      <c r="AB7559" s="157"/>
      <c r="AC7559" s="157"/>
      <c r="AD7559" s="157"/>
      <c r="AE7559" s="157"/>
      <c r="AF7559" s="157"/>
      <c r="AG7559" s="157"/>
      <c r="AH7559" s="157"/>
      <c r="AI7559" s="157"/>
      <c r="AJ7559" s="157"/>
    </row>
    <row r="7560" spans="1:36" s="77" customFormat="1" ht="30" customHeight="1">
      <c r="A7560" s="89">
        <v>210</v>
      </c>
      <c r="B7560" s="22" t="s">
        <v>171</v>
      </c>
      <c r="C7560" s="22" t="s">
        <v>171</v>
      </c>
      <c r="D7560" s="22" t="s">
        <v>171</v>
      </c>
      <c r="E7560" s="158" t="s">
        <v>532</v>
      </c>
      <c r="F7560" s="87" t="s">
        <v>538</v>
      </c>
      <c r="G7560" s="156"/>
      <c r="H7560" s="157"/>
      <c r="I7560" s="157"/>
      <c r="J7560" s="157"/>
      <c r="K7560" s="157"/>
      <c r="L7560" s="157"/>
      <c r="M7560" s="157"/>
      <c r="N7560" s="157"/>
      <c r="O7560" s="157"/>
      <c r="P7560" s="157"/>
      <c r="Q7560" s="157"/>
      <c r="R7560" s="157"/>
      <c r="S7560" s="157"/>
      <c r="T7560" s="157"/>
      <c r="U7560" s="157"/>
      <c r="V7560" s="157"/>
      <c r="W7560" s="157"/>
      <c r="X7560" s="157"/>
      <c r="Y7560" s="157"/>
      <c r="Z7560" s="157"/>
      <c r="AA7560" s="157"/>
      <c r="AB7560" s="157"/>
      <c r="AC7560" s="157"/>
      <c r="AD7560" s="157"/>
      <c r="AE7560" s="157"/>
      <c r="AF7560" s="157"/>
      <c r="AG7560" s="157"/>
      <c r="AH7560" s="157"/>
      <c r="AI7560" s="157"/>
      <c r="AJ7560" s="157"/>
    </row>
    <row r="7561" spans="1:36" s="77" customFormat="1" ht="30" customHeight="1">
      <c r="A7561" s="89">
        <v>210</v>
      </c>
      <c r="B7561" s="22" t="s">
        <v>171</v>
      </c>
      <c r="C7561" s="22" t="s">
        <v>171</v>
      </c>
      <c r="D7561" s="22" t="s">
        <v>171</v>
      </c>
      <c r="E7561" s="158" t="s">
        <v>209</v>
      </c>
      <c r="F7561" s="87" t="s">
        <v>230</v>
      </c>
      <c r="G7561" s="156"/>
      <c r="H7561" s="157"/>
      <c r="I7561" s="157"/>
      <c r="J7561" s="157"/>
      <c r="K7561" s="157"/>
      <c r="L7561" s="157"/>
      <c r="M7561" s="157"/>
      <c r="N7561" s="157"/>
      <c r="O7561" s="157"/>
      <c r="P7561" s="157"/>
      <c r="Q7561" s="157"/>
      <c r="R7561" s="157"/>
      <c r="S7561" s="157"/>
      <c r="T7561" s="157"/>
      <c r="U7561" s="157"/>
      <c r="V7561" s="157"/>
      <c r="W7561" s="157"/>
      <c r="X7561" s="157"/>
      <c r="Y7561" s="157"/>
      <c r="Z7561" s="157"/>
      <c r="AA7561" s="157"/>
      <c r="AB7561" s="157"/>
      <c r="AC7561" s="157"/>
      <c r="AD7561" s="157"/>
      <c r="AE7561" s="157"/>
      <c r="AF7561" s="157"/>
      <c r="AG7561" s="157"/>
      <c r="AH7561" s="157"/>
      <c r="AI7561" s="157"/>
      <c r="AJ7561" s="157"/>
    </row>
    <row r="7562" spans="1:36" s="77" customFormat="1" ht="30" customHeight="1">
      <c r="A7562" s="89">
        <v>210</v>
      </c>
      <c r="B7562" s="22" t="s">
        <v>171</v>
      </c>
      <c r="C7562" s="22" t="s">
        <v>171</v>
      </c>
      <c r="D7562" s="22" t="s">
        <v>171</v>
      </c>
      <c r="E7562" s="158" t="s">
        <v>2400</v>
      </c>
      <c r="F7562" s="87" t="s">
        <v>2401</v>
      </c>
      <c r="G7562" s="156"/>
      <c r="H7562" s="157"/>
      <c r="I7562" s="157"/>
      <c r="J7562" s="157"/>
      <c r="K7562" s="157"/>
      <c r="L7562" s="157"/>
      <c r="M7562" s="157"/>
      <c r="N7562" s="157"/>
      <c r="O7562" s="157"/>
      <c r="P7562" s="157"/>
      <c r="Q7562" s="157"/>
      <c r="R7562" s="157"/>
      <c r="S7562" s="157"/>
      <c r="T7562" s="157"/>
      <c r="U7562" s="157"/>
      <c r="V7562" s="157"/>
      <c r="W7562" s="157"/>
      <c r="X7562" s="157"/>
      <c r="Y7562" s="157"/>
      <c r="Z7562" s="157"/>
      <c r="AA7562" s="157"/>
      <c r="AB7562" s="157"/>
      <c r="AC7562" s="157"/>
      <c r="AD7562" s="157"/>
      <c r="AE7562" s="157"/>
      <c r="AF7562" s="157"/>
      <c r="AG7562" s="157"/>
      <c r="AH7562" s="157"/>
      <c r="AI7562" s="157"/>
      <c r="AJ7562" s="157"/>
    </row>
    <row r="7563" spans="1:36" s="77" customFormat="1" ht="30" customHeight="1">
      <c r="A7563" s="89">
        <v>210</v>
      </c>
      <c r="B7563" s="22" t="s">
        <v>171</v>
      </c>
      <c r="C7563" s="22" t="s">
        <v>171</v>
      </c>
      <c r="D7563" s="22" t="s">
        <v>171</v>
      </c>
      <c r="E7563" s="158" t="s">
        <v>469</v>
      </c>
      <c r="F7563" s="87" t="s">
        <v>422</v>
      </c>
      <c r="G7563" s="156"/>
      <c r="H7563" s="157"/>
      <c r="I7563" s="157"/>
      <c r="J7563" s="157"/>
      <c r="K7563" s="157"/>
      <c r="L7563" s="157"/>
      <c r="M7563" s="157"/>
      <c r="N7563" s="157"/>
      <c r="O7563" s="157"/>
      <c r="P7563" s="157"/>
      <c r="Q7563" s="157"/>
      <c r="R7563" s="157"/>
      <c r="S7563" s="157"/>
      <c r="T7563" s="157"/>
      <c r="U7563" s="157"/>
      <c r="V7563" s="157"/>
      <c r="W7563" s="157"/>
      <c r="X7563" s="157"/>
      <c r="Y7563" s="157"/>
      <c r="Z7563" s="157"/>
      <c r="AA7563" s="157"/>
      <c r="AB7563" s="157"/>
      <c r="AC7563" s="157"/>
      <c r="AD7563" s="157"/>
      <c r="AE7563" s="157"/>
      <c r="AF7563" s="157"/>
      <c r="AG7563" s="157"/>
      <c r="AH7563" s="157"/>
      <c r="AI7563" s="157"/>
      <c r="AJ7563" s="157"/>
    </row>
    <row r="7564" spans="1:36" s="77" customFormat="1" ht="30" customHeight="1">
      <c r="A7564" s="89">
        <v>210</v>
      </c>
      <c r="B7564" s="22" t="s">
        <v>171</v>
      </c>
      <c r="C7564" s="22" t="s">
        <v>171</v>
      </c>
      <c r="D7564" s="22" t="s">
        <v>171</v>
      </c>
      <c r="E7564" s="158" t="s">
        <v>461</v>
      </c>
      <c r="F7564" s="87" t="s">
        <v>439</v>
      </c>
      <c r="G7564" s="156"/>
      <c r="H7564" s="157"/>
      <c r="I7564" s="157"/>
      <c r="J7564" s="157"/>
      <c r="K7564" s="157"/>
      <c r="L7564" s="157"/>
      <c r="M7564" s="157"/>
      <c r="N7564" s="157"/>
      <c r="O7564" s="157"/>
      <c r="P7564" s="157"/>
      <c r="Q7564" s="157"/>
      <c r="R7564" s="157"/>
      <c r="S7564" s="157"/>
      <c r="T7564" s="157"/>
      <c r="U7564" s="157"/>
      <c r="V7564" s="157"/>
      <c r="W7564" s="157"/>
      <c r="X7564" s="157"/>
      <c r="Y7564" s="157"/>
      <c r="Z7564" s="157"/>
      <c r="AA7564" s="157"/>
      <c r="AB7564" s="157"/>
      <c r="AC7564" s="157"/>
      <c r="AD7564" s="157"/>
      <c r="AE7564" s="157"/>
      <c r="AF7564" s="157"/>
      <c r="AG7564" s="157"/>
      <c r="AH7564" s="157"/>
      <c r="AI7564" s="157"/>
      <c r="AJ7564" s="157"/>
    </row>
    <row r="7565" spans="1:36" s="77" customFormat="1" ht="30" customHeight="1">
      <c r="A7565" s="89">
        <v>210</v>
      </c>
      <c r="B7565" s="22" t="s">
        <v>171</v>
      </c>
      <c r="C7565" s="22" t="s">
        <v>171</v>
      </c>
      <c r="D7565" s="22" t="s">
        <v>171</v>
      </c>
      <c r="E7565" s="158" t="s">
        <v>654</v>
      </c>
      <c r="F7565" s="87" t="s">
        <v>732</v>
      </c>
      <c r="G7565" s="156"/>
      <c r="H7565" s="157"/>
      <c r="I7565" s="157"/>
      <c r="J7565" s="157"/>
      <c r="K7565" s="157"/>
      <c r="L7565" s="157"/>
      <c r="M7565" s="157"/>
      <c r="N7565" s="157"/>
      <c r="O7565" s="157"/>
      <c r="P7565" s="157"/>
      <c r="Q7565" s="157"/>
      <c r="R7565" s="157"/>
      <c r="S7565" s="157"/>
      <c r="T7565" s="157"/>
      <c r="U7565" s="157"/>
      <c r="V7565" s="157"/>
      <c r="W7565" s="157"/>
      <c r="X7565" s="157"/>
      <c r="Y7565" s="157"/>
      <c r="Z7565" s="157"/>
      <c r="AA7565" s="157"/>
      <c r="AB7565" s="157"/>
      <c r="AC7565" s="157"/>
      <c r="AD7565" s="157"/>
      <c r="AE7565" s="157"/>
      <c r="AF7565" s="157"/>
      <c r="AG7565" s="157"/>
      <c r="AH7565" s="157"/>
      <c r="AI7565" s="157"/>
      <c r="AJ7565" s="157"/>
    </row>
    <row r="7566" spans="1:36" s="77" customFormat="1" ht="30" customHeight="1">
      <c r="A7566" s="89">
        <v>210</v>
      </c>
      <c r="B7566" s="22" t="s">
        <v>171</v>
      </c>
      <c r="C7566" s="22" t="s">
        <v>171</v>
      </c>
      <c r="D7566" s="22" t="s">
        <v>171</v>
      </c>
      <c r="E7566" s="158" t="s">
        <v>526</v>
      </c>
      <c r="F7566" s="87" t="s">
        <v>527</v>
      </c>
      <c r="G7566" s="156"/>
      <c r="H7566" s="157"/>
      <c r="I7566" s="157"/>
      <c r="J7566" s="157"/>
      <c r="K7566" s="157"/>
      <c r="L7566" s="157"/>
      <c r="M7566" s="157"/>
      <c r="N7566" s="157"/>
      <c r="O7566" s="157"/>
      <c r="P7566" s="157"/>
      <c r="Q7566" s="157"/>
      <c r="R7566" s="157"/>
      <c r="S7566" s="157"/>
      <c r="T7566" s="157"/>
      <c r="U7566" s="157"/>
      <c r="V7566" s="157"/>
      <c r="W7566" s="157"/>
      <c r="X7566" s="157"/>
      <c r="Y7566" s="157"/>
      <c r="Z7566" s="157"/>
      <c r="AA7566" s="157"/>
      <c r="AB7566" s="157"/>
      <c r="AC7566" s="157"/>
      <c r="AD7566" s="157"/>
      <c r="AE7566" s="157"/>
      <c r="AF7566" s="157"/>
      <c r="AG7566" s="157"/>
      <c r="AH7566" s="157"/>
      <c r="AI7566" s="157"/>
      <c r="AJ7566" s="157"/>
    </row>
    <row r="7567" spans="1:36" s="77" customFormat="1" ht="30" customHeight="1">
      <c r="A7567" s="89">
        <v>210</v>
      </c>
      <c r="B7567" s="22" t="s">
        <v>171</v>
      </c>
      <c r="C7567" s="22" t="s">
        <v>171</v>
      </c>
      <c r="D7567" s="22" t="s">
        <v>171</v>
      </c>
      <c r="E7567" s="158" t="s">
        <v>336</v>
      </c>
      <c r="F7567" s="87" t="s">
        <v>337</v>
      </c>
      <c r="G7567" s="156"/>
      <c r="H7567" s="157"/>
      <c r="I7567" s="157"/>
      <c r="J7567" s="157"/>
      <c r="K7567" s="157"/>
      <c r="L7567" s="157"/>
      <c r="M7567" s="157"/>
      <c r="N7567" s="157"/>
      <c r="O7567" s="157"/>
      <c r="P7567" s="157"/>
      <c r="Q7567" s="157"/>
      <c r="R7567" s="157"/>
      <c r="S7567" s="157"/>
      <c r="T7567" s="157"/>
      <c r="U7567" s="157"/>
      <c r="V7567" s="157"/>
      <c r="W7567" s="157"/>
      <c r="X7567" s="157"/>
      <c r="Y7567" s="157"/>
      <c r="Z7567" s="157"/>
      <c r="AA7567" s="157"/>
      <c r="AB7567" s="157"/>
      <c r="AC7567" s="157"/>
      <c r="AD7567" s="157"/>
      <c r="AE7567" s="157"/>
      <c r="AF7567" s="157"/>
      <c r="AG7567" s="157"/>
      <c r="AH7567" s="157"/>
      <c r="AI7567" s="157"/>
      <c r="AJ7567" s="157"/>
    </row>
    <row r="7568" spans="1:36" s="77" customFormat="1" ht="30" customHeight="1">
      <c r="A7568" s="89">
        <v>210</v>
      </c>
      <c r="B7568" s="22" t="s">
        <v>171</v>
      </c>
      <c r="C7568" s="22" t="s">
        <v>171</v>
      </c>
      <c r="D7568" s="22" t="s">
        <v>171</v>
      </c>
      <c r="E7568" s="158" t="s">
        <v>381</v>
      </c>
      <c r="F7568" s="87" t="s">
        <v>382</v>
      </c>
      <c r="G7568" s="156"/>
      <c r="H7568" s="157"/>
      <c r="I7568" s="157"/>
      <c r="J7568" s="157"/>
      <c r="K7568" s="157"/>
      <c r="L7568" s="157"/>
      <c r="M7568" s="157"/>
      <c r="N7568" s="157"/>
      <c r="O7568" s="157"/>
      <c r="P7568" s="157"/>
      <c r="Q7568" s="157"/>
      <c r="R7568" s="157"/>
      <c r="S7568" s="157"/>
      <c r="T7568" s="157"/>
      <c r="U7568" s="157"/>
      <c r="V7568" s="157"/>
      <c r="W7568" s="157"/>
      <c r="X7568" s="157"/>
      <c r="Y7568" s="157"/>
      <c r="Z7568" s="157"/>
      <c r="AA7568" s="157"/>
      <c r="AB7568" s="157"/>
      <c r="AC7568" s="157"/>
      <c r="AD7568" s="157"/>
      <c r="AE7568" s="157"/>
      <c r="AF7568" s="157"/>
      <c r="AG7568" s="157"/>
      <c r="AH7568" s="157"/>
      <c r="AI7568" s="157"/>
      <c r="AJ7568" s="157"/>
    </row>
    <row r="7569" spans="1:36" s="77" customFormat="1" ht="30" customHeight="1">
      <c r="A7569" s="89">
        <v>210</v>
      </c>
      <c r="B7569" s="22" t="s">
        <v>171</v>
      </c>
      <c r="C7569" s="22" t="s">
        <v>171</v>
      </c>
      <c r="D7569" s="22" t="s">
        <v>171</v>
      </c>
      <c r="E7569" s="158" t="s">
        <v>847</v>
      </c>
      <c r="F7569" s="87" t="s">
        <v>843</v>
      </c>
      <c r="G7569" s="156"/>
      <c r="H7569" s="157"/>
      <c r="I7569" s="157"/>
      <c r="J7569" s="157"/>
      <c r="K7569" s="157"/>
      <c r="L7569" s="157"/>
      <c r="M7569" s="157"/>
      <c r="N7569" s="157"/>
      <c r="O7569" s="157"/>
      <c r="P7569" s="157"/>
      <c r="Q7569" s="157"/>
      <c r="R7569" s="157"/>
      <c r="S7569" s="157"/>
      <c r="T7569" s="157"/>
      <c r="U7569" s="157"/>
      <c r="V7569" s="157"/>
      <c r="W7569" s="157"/>
      <c r="X7569" s="157"/>
      <c r="Y7569" s="157"/>
      <c r="Z7569" s="157"/>
      <c r="AA7569" s="157"/>
      <c r="AB7569" s="157"/>
      <c r="AC7569" s="157"/>
      <c r="AD7569" s="157"/>
      <c r="AE7569" s="157"/>
      <c r="AF7569" s="157"/>
      <c r="AG7569" s="157"/>
      <c r="AH7569" s="157"/>
      <c r="AI7569" s="157"/>
      <c r="AJ7569" s="157"/>
    </row>
    <row r="7570" spans="1:36" s="77" customFormat="1" ht="30" customHeight="1">
      <c r="A7570" s="89">
        <v>210</v>
      </c>
      <c r="B7570" s="87" t="s">
        <v>1460</v>
      </c>
      <c r="C7570" s="22" t="s">
        <v>376</v>
      </c>
      <c r="D7570" s="87" t="s">
        <v>377</v>
      </c>
      <c r="E7570" s="159" t="s">
        <v>3404</v>
      </c>
      <c r="F7570" s="87" t="s">
        <v>378</v>
      </c>
      <c r="G7570" s="156"/>
      <c r="H7570" s="157"/>
      <c r="I7570" s="157"/>
      <c r="J7570" s="157"/>
      <c r="K7570" s="157"/>
      <c r="L7570" s="157"/>
      <c r="M7570" s="157"/>
      <c r="N7570" s="157"/>
      <c r="O7570" s="157"/>
      <c r="P7570" s="157"/>
      <c r="Q7570" s="157"/>
      <c r="R7570" s="157"/>
      <c r="S7570" s="157"/>
      <c r="T7570" s="157"/>
      <c r="U7570" s="157"/>
      <c r="V7570" s="157"/>
      <c r="W7570" s="157"/>
      <c r="X7570" s="157"/>
      <c r="Y7570" s="157"/>
      <c r="Z7570" s="157"/>
      <c r="AA7570" s="157"/>
      <c r="AB7570" s="157"/>
      <c r="AC7570" s="157"/>
      <c r="AD7570" s="157"/>
      <c r="AE7570" s="157"/>
      <c r="AF7570" s="157"/>
      <c r="AG7570" s="157"/>
      <c r="AH7570" s="157"/>
      <c r="AI7570" s="157"/>
      <c r="AJ7570" s="157"/>
    </row>
    <row r="7571" spans="1:36" s="77" customFormat="1" ht="30" customHeight="1">
      <c r="A7571" s="89">
        <v>211</v>
      </c>
      <c r="B7571" s="22" t="s">
        <v>171</v>
      </c>
      <c r="C7571" s="22" t="s">
        <v>171</v>
      </c>
      <c r="D7571" s="22" t="s">
        <v>171</v>
      </c>
      <c r="E7571" s="158" t="s">
        <v>653</v>
      </c>
      <c r="F7571" s="87" t="s">
        <v>509</v>
      </c>
      <c r="G7571" s="156"/>
      <c r="H7571" s="157"/>
      <c r="I7571" s="157"/>
      <c r="J7571" s="157"/>
      <c r="K7571" s="157"/>
      <c r="L7571" s="157"/>
      <c r="M7571" s="157"/>
      <c r="N7571" s="157"/>
      <c r="O7571" s="157"/>
      <c r="P7571" s="157"/>
      <c r="Q7571" s="157"/>
      <c r="R7571" s="157"/>
      <c r="S7571" s="157"/>
      <c r="T7571" s="157"/>
      <c r="U7571" s="157"/>
      <c r="V7571" s="157"/>
      <c r="W7571" s="157"/>
      <c r="X7571" s="157"/>
      <c r="Y7571" s="157"/>
      <c r="Z7571" s="157"/>
      <c r="AA7571" s="157"/>
      <c r="AB7571" s="157"/>
      <c r="AC7571" s="157"/>
      <c r="AD7571" s="157"/>
      <c r="AE7571" s="157"/>
      <c r="AF7571" s="157"/>
      <c r="AG7571" s="157"/>
      <c r="AH7571" s="157"/>
      <c r="AI7571" s="157"/>
      <c r="AJ7571" s="157"/>
    </row>
    <row r="7572" spans="1:36" s="77" customFormat="1" ht="30" customHeight="1">
      <c r="A7572" s="89">
        <v>211</v>
      </c>
      <c r="B7572" s="22" t="s">
        <v>171</v>
      </c>
      <c r="C7572" s="22" t="s">
        <v>171</v>
      </c>
      <c r="D7572" s="22" t="s">
        <v>171</v>
      </c>
      <c r="E7572" s="158" t="s">
        <v>420</v>
      </c>
      <c r="F7572" s="87" t="s">
        <v>421</v>
      </c>
      <c r="G7572" s="156"/>
      <c r="H7572" s="157"/>
      <c r="I7572" s="157"/>
      <c r="J7572" s="157"/>
      <c r="K7572" s="157"/>
      <c r="L7572" s="157"/>
      <c r="M7572" s="157"/>
      <c r="N7572" s="157"/>
      <c r="O7572" s="157"/>
      <c r="P7572" s="157"/>
      <c r="Q7572" s="157"/>
      <c r="R7572" s="157"/>
      <c r="S7572" s="157"/>
      <c r="T7572" s="157"/>
      <c r="U7572" s="157"/>
      <c r="V7572" s="157"/>
      <c r="W7572" s="157"/>
      <c r="X7572" s="157"/>
      <c r="Y7572" s="157"/>
      <c r="Z7572" s="157"/>
      <c r="AA7572" s="157"/>
      <c r="AB7572" s="157"/>
      <c r="AC7572" s="157"/>
      <c r="AD7572" s="157"/>
      <c r="AE7572" s="157"/>
      <c r="AF7572" s="157"/>
      <c r="AG7572" s="157"/>
      <c r="AH7572" s="157"/>
      <c r="AI7572" s="157"/>
      <c r="AJ7572" s="157"/>
    </row>
    <row r="7573" spans="1:36" s="77" customFormat="1" ht="30" customHeight="1">
      <c r="A7573" s="89">
        <v>211</v>
      </c>
      <c r="B7573" s="22" t="s">
        <v>171</v>
      </c>
      <c r="C7573" s="22" t="s">
        <v>171</v>
      </c>
      <c r="D7573" s="22" t="s">
        <v>171</v>
      </c>
      <c r="E7573" s="158" t="s">
        <v>670</v>
      </c>
      <c r="F7573" s="87" t="s">
        <v>750</v>
      </c>
      <c r="G7573" s="156"/>
      <c r="H7573" s="157"/>
      <c r="I7573" s="157"/>
      <c r="J7573" s="157"/>
      <c r="K7573" s="157"/>
      <c r="L7573" s="157"/>
      <c r="M7573" s="157"/>
      <c r="N7573" s="157"/>
      <c r="O7573" s="157"/>
      <c r="P7573" s="157"/>
      <c r="Q7573" s="157"/>
      <c r="R7573" s="157"/>
      <c r="S7573" s="157"/>
      <c r="T7573" s="157"/>
      <c r="U7573" s="157"/>
      <c r="V7573" s="157"/>
      <c r="W7573" s="157"/>
      <c r="X7573" s="157"/>
      <c r="Y7573" s="157"/>
      <c r="Z7573" s="157"/>
      <c r="AA7573" s="157"/>
      <c r="AB7573" s="157"/>
      <c r="AC7573" s="157"/>
      <c r="AD7573" s="157"/>
      <c r="AE7573" s="157"/>
      <c r="AF7573" s="157"/>
      <c r="AG7573" s="157"/>
      <c r="AH7573" s="157"/>
      <c r="AI7573" s="157"/>
      <c r="AJ7573" s="157"/>
    </row>
    <row r="7574" spans="1:36" s="77" customFormat="1" ht="30" customHeight="1">
      <c r="A7574" s="89">
        <v>211</v>
      </c>
      <c r="B7574" s="22" t="s">
        <v>171</v>
      </c>
      <c r="C7574" s="22" t="s">
        <v>171</v>
      </c>
      <c r="D7574" s="22" t="s">
        <v>171</v>
      </c>
      <c r="E7574" s="158" t="s">
        <v>571</v>
      </c>
      <c r="F7574" s="87" t="s">
        <v>572</v>
      </c>
      <c r="G7574" s="156"/>
      <c r="H7574" s="157"/>
      <c r="I7574" s="157"/>
      <c r="J7574" s="157"/>
      <c r="K7574" s="157"/>
      <c r="L7574" s="157"/>
      <c r="M7574" s="157"/>
      <c r="N7574" s="157"/>
      <c r="O7574" s="157"/>
      <c r="P7574" s="157"/>
      <c r="Q7574" s="157"/>
      <c r="R7574" s="157"/>
      <c r="S7574" s="157"/>
      <c r="T7574" s="157"/>
      <c r="U7574" s="157"/>
      <c r="V7574" s="157"/>
      <c r="W7574" s="157"/>
      <c r="X7574" s="157"/>
      <c r="Y7574" s="157"/>
      <c r="Z7574" s="157"/>
      <c r="AA7574" s="157"/>
      <c r="AB7574" s="157"/>
      <c r="AC7574" s="157"/>
      <c r="AD7574" s="157"/>
      <c r="AE7574" s="157"/>
      <c r="AF7574" s="157"/>
      <c r="AG7574" s="157"/>
      <c r="AH7574" s="157"/>
      <c r="AI7574" s="157"/>
      <c r="AJ7574" s="157"/>
    </row>
    <row r="7575" spans="1:36" s="77" customFormat="1" ht="30" customHeight="1">
      <c r="A7575" s="89">
        <v>211</v>
      </c>
      <c r="B7575" s="87" t="s">
        <v>413</v>
      </c>
      <c r="C7575" s="22" t="s">
        <v>414</v>
      </c>
      <c r="D7575" s="87" t="s">
        <v>415</v>
      </c>
      <c r="E7575" s="159" t="s">
        <v>3404</v>
      </c>
      <c r="F7575" s="87" t="s">
        <v>416</v>
      </c>
      <c r="G7575" s="156"/>
      <c r="H7575" s="157"/>
      <c r="I7575" s="157"/>
      <c r="J7575" s="157"/>
      <c r="K7575" s="157"/>
      <c r="L7575" s="157"/>
      <c r="M7575" s="157"/>
      <c r="N7575" s="157"/>
      <c r="O7575" s="157"/>
      <c r="P7575" s="157"/>
      <c r="Q7575" s="157"/>
      <c r="R7575" s="157"/>
      <c r="S7575" s="157"/>
      <c r="T7575" s="157"/>
      <c r="U7575" s="157"/>
      <c r="V7575" s="157"/>
      <c r="W7575" s="157"/>
      <c r="X7575" s="157"/>
      <c r="Y7575" s="157"/>
      <c r="Z7575" s="157"/>
      <c r="AA7575" s="157"/>
      <c r="AB7575" s="157"/>
      <c r="AC7575" s="157"/>
      <c r="AD7575" s="157"/>
      <c r="AE7575" s="157"/>
      <c r="AF7575" s="157"/>
      <c r="AG7575" s="157"/>
      <c r="AH7575" s="157"/>
      <c r="AI7575" s="157"/>
      <c r="AJ7575" s="157"/>
    </row>
    <row r="7576" spans="1:36" s="77" customFormat="1" ht="30" customHeight="1">
      <c r="A7576" s="89">
        <v>211</v>
      </c>
      <c r="B7576" s="22" t="s">
        <v>171</v>
      </c>
      <c r="C7576" s="22" t="s">
        <v>171</v>
      </c>
      <c r="D7576" s="22" t="s">
        <v>171</v>
      </c>
      <c r="E7576" s="158" t="s">
        <v>624</v>
      </c>
      <c r="F7576" s="87" t="s">
        <v>706</v>
      </c>
      <c r="G7576" s="156"/>
      <c r="H7576" s="157"/>
      <c r="I7576" s="157"/>
      <c r="J7576" s="157"/>
      <c r="K7576" s="157"/>
      <c r="L7576" s="157"/>
      <c r="M7576" s="157"/>
      <c r="N7576" s="157"/>
      <c r="O7576" s="157"/>
      <c r="P7576" s="157"/>
      <c r="Q7576" s="157"/>
      <c r="R7576" s="157"/>
      <c r="S7576" s="157"/>
      <c r="T7576" s="157"/>
      <c r="U7576" s="157"/>
      <c r="V7576" s="157"/>
      <c r="W7576" s="157"/>
      <c r="X7576" s="157"/>
      <c r="Y7576" s="157"/>
      <c r="Z7576" s="157"/>
      <c r="AA7576" s="157"/>
      <c r="AB7576" s="157"/>
      <c r="AC7576" s="157"/>
      <c r="AD7576" s="157"/>
      <c r="AE7576" s="157"/>
      <c r="AF7576" s="157"/>
      <c r="AG7576" s="157"/>
      <c r="AH7576" s="157"/>
      <c r="AI7576" s="157"/>
      <c r="AJ7576" s="157"/>
    </row>
    <row r="7577" spans="1:36" s="77" customFormat="1" ht="30" customHeight="1">
      <c r="A7577" s="89">
        <v>211</v>
      </c>
      <c r="B7577" s="87" t="s">
        <v>2940</v>
      </c>
      <c r="C7577" s="22" t="s">
        <v>1764</v>
      </c>
      <c r="D7577" s="87" t="s">
        <v>2941</v>
      </c>
      <c r="E7577" s="159" t="s">
        <v>3404</v>
      </c>
      <c r="F7577" s="87" t="s">
        <v>2942</v>
      </c>
      <c r="G7577" s="156"/>
      <c r="H7577" s="157"/>
      <c r="I7577" s="157"/>
      <c r="J7577" s="157"/>
      <c r="K7577" s="157"/>
      <c r="L7577" s="157"/>
      <c r="M7577" s="157"/>
      <c r="N7577" s="157"/>
      <c r="O7577" s="157"/>
      <c r="P7577" s="157"/>
      <c r="Q7577" s="157"/>
      <c r="R7577" s="157"/>
      <c r="S7577" s="157"/>
      <c r="T7577" s="157"/>
      <c r="U7577" s="157"/>
      <c r="V7577" s="157"/>
      <c r="W7577" s="157"/>
      <c r="X7577" s="157"/>
      <c r="Y7577" s="157"/>
      <c r="Z7577" s="157"/>
      <c r="AA7577" s="157"/>
      <c r="AB7577" s="157"/>
      <c r="AC7577" s="157"/>
      <c r="AD7577" s="157"/>
      <c r="AE7577" s="157"/>
      <c r="AF7577" s="157"/>
      <c r="AG7577" s="157"/>
      <c r="AH7577" s="157"/>
      <c r="AI7577" s="157"/>
      <c r="AJ7577" s="157"/>
    </row>
    <row r="7578" spans="1:36" s="77" customFormat="1" ht="30" customHeight="1">
      <c r="A7578" s="89">
        <v>211</v>
      </c>
      <c r="B7578" s="87" t="s">
        <v>596</v>
      </c>
      <c r="C7578" s="22" t="s">
        <v>597</v>
      </c>
      <c r="D7578" s="87" t="s">
        <v>598</v>
      </c>
      <c r="E7578" s="159" t="s">
        <v>3404</v>
      </c>
      <c r="F7578" s="87" t="s">
        <v>733</v>
      </c>
      <c r="G7578" s="156"/>
      <c r="H7578" s="157"/>
      <c r="I7578" s="157"/>
      <c r="J7578" s="157"/>
      <c r="K7578" s="157"/>
      <c r="L7578" s="157"/>
      <c r="M7578" s="157"/>
      <c r="N7578" s="157"/>
      <c r="O7578" s="157"/>
      <c r="P7578" s="157"/>
      <c r="Q7578" s="157"/>
      <c r="R7578" s="157"/>
      <c r="S7578" s="157"/>
      <c r="T7578" s="157"/>
      <c r="U7578" s="157"/>
      <c r="V7578" s="157"/>
      <c r="W7578" s="157"/>
      <c r="X7578" s="157"/>
      <c r="Y7578" s="157"/>
      <c r="Z7578" s="157"/>
      <c r="AA7578" s="157"/>
      <c r="AB7578" s="157"/>
      <c r="AC7578" s="157"/>
      <c r="AD7578" s="157"/>
      <c r="AE7578" s="157"/>
      <c r="AF7578" s="157"/>
      <c r="AG7578" s="157"/>
      <c r="AH7578" s="157"/>
      <c r="AI7578" s="157"/>
      <c r="AJ7578" s="157"/>
    </row>
    <row r="7579" spans="1:36" s="77" customFormat="1" ht="30" customHeight="1">
      <c r="A7579" s="89">
        <v>211</v>
      </c>
      <c r="B7579" s="22" t="s">
        <v>171</v>
      </c>
      <c r="C7579" s="22" t="s">
        <v>171</v>
      </c>
      <c r="D7579" s="22" t="s">
        <v>171</v>
      </c>
      <c r="E7579" s="158" t="s">
        <v>573</v>
      </c>
      <c r="F7579" s="87" t="s">
        <v>574</v>
      </c>
      <c r="G7579" s="156"/>
      <c r="H7579" s="157"/>
      <c r="I7579" s="157"/>
      <c r="J7579" s="157"/>
      <c r="K7579" s="157"/>
      <c r="L7579" s="157"/>
      <c r="M7579" s="157"/>
      <c r="N7579" s="157"/>
      <c r="O7579" s="157"/>
      <c r="P7579" s="157"/>
      <c r="Q7579" s="157"/>
      <c r="R7579" s="157"/>
      <c r="S7579" s="157"/>
      <c r="T7579" s="157"/>
      <c r="U7579" s="157"/>
      <c r="V7579" s="157"/>
      <c r="W7579" s="157"/>
      <c r="X7579" s="157"/>
      <c r="Y7579" s="157"/>
      <c r="Z7579" s="157"/>
      <c r="AA7579" s="157"/>
      <c r="AB7579" s="157"/>
      <c r="AC7579" s="157"/>
      <c r="AD7579" s="157"/>
      <c r="AE7579" s="157"/>
      <c r="AF7579" s="157"/>
      <c r="AG7579" s="157"/>
      <c r="AH7579" s="157"/>
      <c r="AI7579" s="157"/>
      <c r="AJ7579" s="157"/>
    </row>
    <row r="7580" spans="1:36" s="77" customFormat="1" ht="30" customHeight="1">
      <c r="A7580" s="89">
        <v>211</v>
      </c>
      <c r="B7580" s="22" t="s">
        <v>171</v>
      </c>
      <c r="C7580" s="22" t="s">
        <v>171</v>
      </c>
      <c r="D7580" s="22" t="s">
        <v>171</v>
      </c>
      <c r="E7580" s="158" t="s">
        <v>691</v>
      </c>
      <c r="F7580" s="87" t="s">
        <v>779</v>
      </c>
      <c r="G7580" s="156"/>
      <c r="H7580" s="157"/>
      <c r="I7580" s="157"/>
      <c r="J7580" s="157"/>
      <c r="K7580" s="157"/>
      <c r="L7580" s="157"/>
      <c r="M7580" s="157"/>
      <c r="N7580" s="157"/>
      <c r="O7580" s="157"/>
      <c r="P7580" s="157"/>
      <c r="Q7580" s="157"/>
      <c r="R7580" s="157"/>
      <c r="S7580" s="157"/>
      <c r="T7580" s="157"/>
      <c r="U7580" s="157"/>
      <c r="V7580" s="157"/>
      <c r="W7580" s="157"/>
      <c r="X7580" s="157"/>
      <c r="Y7580" s="157"/>
      <c r="Z7580" s="157"/>
      <c r="AA7580" s="157"/>
      <c r="AB7580" s="157"/>
      <c r="AC7580" s="157"/>
      <c r="AD7580" s="157"/>
      <c r="AE7580" s="157"/>
      <c r="AF7580" s="157"/>
      <c r="AG7580" s="157"/>
      <c r="AH7580" s="157"/>
      <c r="AI7580" s="157"/>
      <c r="AJ7580" s="157"/>
    </row>
    <row r="7581" spans="1:36" s="77" customFormat="1" ht="30" customHeight="1">
      <c r="A7581" s="89">
        <v>211</v>
      </c>
      <c r="B7581" s="22" t="s">
        <v>171</v>
      </c>
      <c r="C7581" s="22" t="s">
        <v>171</v>
      </c>
      <c r="D7581" s="22" t="s">
        <v>171</v>
      </c>
      <c r="E7581" s="158" t="s">
        <v>656</v>
      </c>
      <c r="F7581" s="87" t="s">
        <v>735</v>
      </c>
      <c r="G7581" s="156"/>
      <c r="H7581" s="157"/>
      <c r="I7581" s="157"/>
      <c r="J7581" s="157"/>
      <c r="K7581" s="157"/>
      <c r="L7581" s="157"/>
      <c r="M7581" s="157"/>
      <c r="N7581" s="157"/>
      <c r="O7581" s="157"/>
      <c r="P7581" s="157"/>
      <c r="Q7581" s="157"/>
      <c r="R7581" s="157"/>
      <c r="S7581" s="157"/>
      <c r="T7581" s="157"/>
      <c r="U7581" s="157"/>
      <c r="V7581" s="157"/>
      <c r="W7581" s="157"/>
      <c r="X7581" s="157"/>
      <c r="Y7581" s="157"/>
      <c r="Z7581" s="157"/>
      <c r="AA7581" s="157"/>
      <c r="AB7581" s="157"/>
      <c r="AC7581" s="157"/>
      <c r="AD7581" s="157"/>
      <c r="AE7581" s="157"/>
      <c r="AF7581" s="157"/>
      <c r="AG7581" s="157"/>
      <c r="AH7581" s="157"/>
      <c r="AI7581" s="157"/>
      <c r="AJ7581" s="157"/>
    </row>
    <row r="7582" spans="1:36" s="77" customFormat="1" ht="30" customHeight="1">
      <c r="A7582" s="89">
        <v>211</v>
      </c>
      <c r="B7582" s="22" t="s">
        <v>171</v>
      </c>
      <c r="C7582" s="22" t="s">
        <v>171</v>
      </c>
      <c r="D7582" s="22" t="s">
        <v>171</v>
      </c>
      <c r="E7582" s="158" t="s">
        <v>667</v>
      </c>
      <c r="F7582" s="87" t="s">
        <v>746</v>
      </c>
      <c r="G7582" s="156"/>
      <c r="H7582" s="157"/>
      <c r="I7582" s="157"/>
      <c r="J7582" s="157"/>
      <c r="K7582" s="157"/>
      <c r="L7582" s="157"/>
      <c r="M7582" s="157"/>
      <c r="N7582" s="157"/>
      <c r="O7582" s="157"/>
      <c r="P7582" s="157"/>
      <c r="Q7582" s="157"/>
      <c r="R7582" s="157"/>
      <c r="S7582" s="157"/>
      <c r="T7582" s="157"/>
      <c r="U7582" s="157"/>
      <c r="V7582" s="157"/>
      <c r="W7582" s="157"/>
      <c r="X7582" s="157"/>
      <c r="Y7582" s="157"/>
      <c r="Z7582" s="157"/>
      <c r="AA7582" s="157"/>
      <c r="AB7582" s="157"/>
      <c r="AC7582" s="157"/>
      <c r="AD7582" s="157"/>
      <c r="AE7582" s="157"/>
      <c r="AF7582" s="157"/>
      <c r="AG7582" s="157"/>
      <c r="AH7582" s="157"/>
      <c r="AI7582" s="157"/>
      <c r="AJ7582" s="157"/>
    </row>
    <row r="7583" spans="1:36" s="77" customFormat="1" ht="30" customHeight="1">
      <c r="A7583" s="89">
        <v>211</v>
      </c>
      <c r="B7583" s="22" t="s">
        <v>171</v>
      </c>
      <c r="C7583" s="22" t="s">
        <v>171</v>
      </c>
      <c r="D7583" s="22" t="s">
        <v>171</v>
      </c>
      <c r="E7583" s="158" t="s">
        <v>470</v>
      </c>
      <c r="F7583" s="87" t="s">
        <v>478</v>
      </c>
      <c r="G7583" s="156"/>
      <c r="H7583" s="157"/>
      <c r="I7583" s="157"/>
      <c r="J7583" s="157"/>
      <c r="K7583" s="157"/>
      <c r="L7583" s="157"/>
      <c r="M7583" s="157"/>
      <c r="N7583" s="157"/>
      <c r="O7583" s="157"/>
      <c r="P7583" s="157"/>
      <c r="Q7583" s="157"/>
      <c r="R7583" s="157"/>
      <c r="S7583" s="157"/>
      <c r="T7583" s="157"/>
      <c r="U7583" s="157"/>
      <c r="V7583" s="157"/>
      <c r="W7583" s="157"/>
      <c r="X7583" s="157"/>
      <c r="Y7583" s="157"/>
      <c r="Z7583" s="157"/>
      <c r="AA7583" s="157"/>
      <c r="AB7583" s="157"/>
      <c r="AC7583" s="157"/>
      <c r="AD7583" s="157"/>
      <c r="AE7583" s="157"/>
      <c r="AF7583" s="157"/>
      <c r="AG7583" s="157"/>
      <c r="AH7583" s="157"/>
      <c r="AI7583" s="157"/>
      <c r="AJ7583" s="157"/>
    </row>
    <row r="7584" spans="1:36" s="77" customFormat="1" ht="30" customHeight="1">
      <c r="A7584" s="89">
        <v>211</v>
      </c>
      <c r="B7584" s="22" t="s">
        <v>171</v>
      </c>
      <c r="C7584" s="22" t="s">
        <v>171</v>
      </c>
      <c r="D7584" s="22" t="s">
        <v>171</v>
      </c>
      <c r="E7584" s="158" t="s">
        <v>2617</v>
      </c>
      <c r="F7584" s="87" t="s">
        <v>2725</v>
      </c>
      <c r="G7584" s="156"/>
      <c r="H7584" s="157"/>
      <c r="I7584" s="157"/>
      <c r="J7584" s="157"/>
      <c r="K7584" s="157"/>
      <c r="L7584" s="157"/>
      <c r="M7584" s="157"/>
      <c r="N7584" s="157"/>
      <c r="O7584" s="157"/>
      <c r="P7584" s="157"/>
      <c r="Q7584" s="157"/>
      <c r="R7584" s="157"/>
      <c r="S7584" s="157"/>
      <c r="T7584" s="157"/>
      <c r="U7584" s="157"/>
      <c r="V7584" s="157"/>
      <c r="W7584" s="157"/>
      <c r="X7584" s="157"/>
      <c r="Y7584" s="157"/>
      <c r="Z7584" s="157"/>
      <c r="AA7584" s="157"/>
      <c r="AB7584" s="157"/>
      <c r="AC7584" s="157"/>
      <c r="AD7584" s="157"/>
      <c r="AE7584" s="157"/>
      <c r="AF7584" s="157"/>
      <c r="AG7584" s="157"/>
      <c r="AH7584" s="157"/>
      <c r="AI7584" s="157"/>
      <c r="AJ7584" s="157"/>
    </row>
    <row r="7585" spans="1:36" s="77" customFormat="1" ht="30" customHeight="1">
      <c r="A7585" s="89">
        <v>211</v>
      </c>
      <c r="B7585" s="22" t="s">
        <v>171</v>
      </c>
      <c r="C7585" s="22" t="s">
        <v>171</v>
      </c>
      <c r="D7585" s="22" t="s">
        <v>171</v>
      </c>
      <c r="E7585" s="158" t="s">
        <v>324</v>
      </c>
      <c r="F7585" s="87" t="s">
        <v>325</v>
      </c>
      <c r="G7585" s="156"/>
      <c r="H7585" s="157"/>
      <c r="I7585" s="157"/>
      <c r="J7585" s="157"/>
      <c r="K7585" s="157"/>
      <c r="L7585" s="157"/>
      <c r="M7585" s="157"/>
      <c r="N7585" s="157"/>
      <c r="O7585" s="157"/>
      <c r="P7585" s="157"/>
      <c r="Q7585" s="157"/>
      <c r="R7585" s="157"/>
      <c r="S7585" s="157"/>
      <c r="T7585" s="157"/>
      <c r="U7585" s="157"/>
      <c r="V7585" s="157"/>
      <c r="W7585" s="157"/>
      <c r="X7585" s="157"/>
      <c r="Y7585" s="157"/>
      <c r="Z7585" s="157"/>
      <c r="AA7585" s="157"/>
      <c r="AB7585" s="157"/>
      <c r="AC7585" s="157"/>
      <c r="AD7585" s="157"/>
      <c r="AE7585" s="157"/>
      <c r="AF7585" s="157"/>
      <c r="AG7585" s="157"/>
      <c r="AH7585" s="157"/>
      <c r="AI7585" s="157"/>
      <c r="AJ7585" s="157"/>
    </row>
    <row r="7586" spans="1:36" s="77" customFormat="1" ht="30" customHeight="1">
      <c r="A7586" s="89">
        <v>211</v>
      </c>
      <c r="B7586" s="22" t="s">
        <v>171</v>
      </c>
      <c r="C7586" s="22" t="s">
        <v>171</v>
      </c>
      <c r="D7586" s="22" t="s">
        <v>171</v>
      </c>
      <c r="E7586" s="158" t="s">
        <v>577</v>
      </c>
      <c r="F7586" s="87" t="s">
        <v>578</v>
      </c>
      <c r="G7586" s="156"/>
      <c r="H7586" s="157"/>
      <c r="I7586" s="157"/>
      <c r="J7586" s="157"/>
      <c r="K7586" s="157"/>
      <c r="L7586" s="157"/>
      <c r="M7586" s="157"/>
      <c r="N7586" s="157"/>
      <c r="O7586" s="157"/>
      <c r="P7586" s="157"/>
      <c r="Q7586" s="157"/>
      <c r="R7586" s="157"/>
      <c r="S7586" s="157"/>
      <c r="T7586" s="157"/>
      <c r="U7586" s="157"/>
      <c r="V7586" s="157"/>
      <c r="W7586" s="157"/>
      <c r="X7586" s="157"/>
      <c r="Y7586" s="157"/>
      <c r="Z7586" s="157"/>
      <c r="AA7586" s="157"/>
      <c r="AB7586" s="157"/>
      <c r="AC7586" s="157"/>
      <c r="AD7586" s="157"/>
      <c r="AE7586" s="157"/>
      <c r="AF7586" s="157"/>
      <c r="AG7586" s="157"/>
      <c r="AH7586" s="157"/>
      <c r="AI7586" s="157"/>
      <c r="AJ7586" s="157"/>
    </row>
    <row r="7587" spans="1:36" s="77" customFormat="1" ht="30" customHeight="1">
      <c r="A7587" s="89">
        <v>211</v>
      </c>
      <c r="B7587" s="22" t="s">
        <v>171</v>
      </c>
      <c r="C7587" s="22" t="s">
        <v>171</v>
      </c>
      <c r="D7587" s="22" t="s">
        <v>171</v>
      </c>
      <c r="E7587" s="158" t="s">
        <v>507</v>
      </c>
      <c r="F7587" s="87" t="s">
        <v>508</v>
      </c>
      <c r="G7587" s="156"/>
      <c r="H7587" s="157"/>
      <c r="I7587" s="157"/>
      <c r="J7587" s="157"/>
      <c r="K7587" s="157"/>
      <c r="L7587" s="157"/>
      <c r="M7587" s="157"/>
      <c r="N7587" s="157"/>
      <c r="O7587" s="157"/>
      <c r="P7587" s="157"/>
      <c r="Q7587" s="157"/>
      <c r="R7587" s="157"/>
      <c r="S7587" s="157"/>
      <c r="T7587" s="157"/>
      <c r="U7587" s="157"/>
      <c r="V7587" s="157"/>
      <c r="W7587" s="157"/>
      <c r="X7587" s="157"/>
      <c r="Y7587" s="157"/>
      <c r="Z7587" s="157"/>
      <c r="AA7587" s="157"/>
      <c r="AB7587" s="157"/>
      <c r="AC7587" s="157"/>
      <c r="AD7587" s="157"/>
      <c r="AE7587" s="157"/>
      <c r="AF7587" s="157"/>
      <c r="AG7587" s="157"/>
      <c r="AH7587" s="157"/>
      <c r="AI7587" s="157"/>
      <c r="AJ7587" s="157"/>
    </row>
    <row r="7588" spans="1:36" s="77" customFormat="1" ht="30" customHeight="1">
      <c r="A7588" s="89">
        <v>211</v>
      </c>
      <c r="B7588" s="22" t="s">
        <v>171</v>
      </c>
      <c r="C7588" s="22" t="s">
        <v>171</v>
      </c>
      <c r="D7588" s="22" t="s">
        <v>171</v>
      </c>
      <c r="E7588" s="158" t="s">
        <v>352</v>
      </c>
      <c r="F7588" s="87" t="s">
        <v>353</v>
      </c>
      <c r="G7588" s="156"/>
      <c r="H7588" s="157"/>
      <c r="I7588" s="157"/>
      <c r="J7588" s="157"/>
      <c r="K7588" s="157"/>
      <c r="L7588" s="157"/>
      <c r="M7588" s="157"/>
      <c r="N7588" s="157"/>
      <c r="O7588" s="157"/>
      <c r="P7588" s="157"/>
      <c r="Q7588" s="157"/>
      <c r="R7588" s="157"/>
      <c r="S7588" s="157"/>
      <c r="T7588" s="157"/>
      <c r="U7588" s="157"/>
      <c r="V7588" s="157"/>
      <c r="W7588" s="157"/>
      <c r="X7588" s="157"/>
      <c r="Y7588" s="157"/>
      <c r="Z7588" s="157"/>
      <c r="AA7588" s="157"/>
      <c r="AB7588" s="157"/>
      <c r="AC7588" s="157"/>
      <c r="AD7588" s="157"/>
      <c r="AE7588" s="157"/>
      <c r="AF7588" s="157"/>
      <c r="AG7588" s="157"/>
      <c r="AH7588" s="157"/>
      <c r="AI7588" s="157"/>
      <c r="AJ7588" s="157"/>
    </row>
    <row r="7589" spans="1:36" s="77" customFormat="1" ht="30" customHeight="1">
      <c r="A7589" s="89">
        <v>211</v>
      </c>
      <c r="B7589" s="22" t="s">
        <v>171</v>
      </c>
      <c r="C7589" s="22" t="s">
        <v>171</v>
      </c>
      <c r="D7589" s="22" t="s">
        <v>171</v>
      </c>
      <c r="E7589" s="158" t="s">
        <v>383</v>
      </c>
      <c r="F7589" s="87" t="s">
        <v>384</v>
      </c>
      <c r="G7589" s="156"/>
      <c r="H7589" s="157"/>
      <c r="I7589" s="157"/>
      <c r="J7589" s="157"/>
      <c r="K7589" s="157"/>
      <c r="L7589" s="157"/>
      <c r="M7589" s="157"/>
      <c r="N7589" s="157"/>
      <c r="O7589" s="157"/>
      <c r="P7589" s="157"/>
      <c r="Q7589" s="157"/>
      <c r="R7589" s="157"/>
      <c r="S7589" s="157"/>
      <c r="T7589" s="157"/>
      <c r="U7589" s="157"/>
      <c r="V7589" s="157"/>
      <c r="W7589" s="157"/>
      <c r="X7589" s="157"/>
      <c r="Y7589" s="157"/>
      <c r="Z7589" s="157"/>
      <c r="AA7589" s="157"/>
      <c r="AB7589" s="157"/>
      <c r="AC7589" s="157"/>
      <c r="AD7589" s="157"/>
      <c r="AE7589" s="157"/>
      <c r="AF7589" s="157"/>
      <c r="AG7589" s="157"/>
      <c r="AH7589" s="157"/>
      <c r="AI7589" s="157"/>
      <c r="AJ7589" s="157"/>
    </row>
    <row r="7590" spans="1:36" s="77" customFormat="1" ht="30" customHeight="1">
      <c r="A7590" s="89">
        <v>211</v>
      </c>
      <c r="B7590" s="22" t="s">
        <v>171</v>
      </c>
      <c r="C7590" s="22" t="s">
        <v>171</v>
      </c>
      <c r="D7590" s="22" t="s">
        <v>171</v>
      </c>
      <c r="E7590" s="158" t="s">
        <v>672</v>
      </c>
      <c r="F7590" s="87" t="s">
        <v>752</v>
      </c>
      <c r="G7590" s="156"/>
      <c r="H7590" s="157"/>
      <c r="I7590" s="157"/>
      <c r="J7590" s="157"/>
      <c r="K7590" s="157"/>
      <c r="L7590" s="157"/>
      <c r="M7590" s="157"/>
      <c r="N7590" s="157"/>
      <c r="O7590" s="157"/>
      <c r="P7590" s="157"/>
      <c r="Q7590" s="157"/>
      <c r="R7590" s="157"/>
      <c r="S7590" s="157"/>
      <c r="T7590" s="157"/>
      <c r="U7590" s="157"/>
      <c r="V7590" s="157"/>
      <c r="W7590" s="157"/>
      <c r="X7590" s="157"/>
      <c r="Y7590" s="157"/>
      <c r="Z7590" s="157"/>
      <c r="AA7590" s="157"/>
      <c r="AB7590" s="157"/>
      <c r="AC7590" s="157"/>
      <c r="AD7590" s="157"/>
      <c r="AE7590" s="157"/>
      <c r="AF7590" s="157"/>
      <c r="AG7590" s="157"/>
      <c r="AH7590" s="157"/>
      <c r="AI7590" s="157"/>
      <c r="AJ7590" s="157"/>
    </row>
    <row r="7591" spans="1:36" s="77" customFormat="1" ht="30" customHeight="1">
      <c r="A7591" s="89">
        <v>211</v>
      </c>
      <c r="B7591" s="87" t="s">
        <v>465</v>
      </c>
      <c r="C7591" s="22" t="s">
        <v>466</v>
      </c>
      <c r="D7591" s="87" t="s">
        <v>443</v>
      </c>
      <c r="E7591" s="159" t="s">
        <v>3404</v>
      </c>
      <c r="F7591" s="87" t="s">
        <v>471</v>
      </c>
      <c r="G7591" s="156"/>
      <c r="H7591" s="157"/>
      <c r="I7591" s="157"/>
      <c r="J7591" s="157"/>
      <c r="K7591" s="157"/>
      <c r="L7591" s="157"/>
      <c r="M7591" s="157"/>
      <c r="N7591" s="157"/>
      <c r="O7591" s="157"/>
      <c r="P7591" s="157"/>
      <c r="Q7591" s="157"/>
      <c r="R7591" s="157"/>
      <c r="S7591" s="157"/>
      <c r="T7591" s="157"/>
      <c r="U7591" s="157"/>
      <c r="V7591" s="157"/>
      <c r="W7591" s="157"/>
      <c r="X7591" s="157"/>
      <c r="Y7591" s="157"/>
      <c r="Z7591" s="157"/>
      <c r="AA7591" s="157"/>
      <c r="AB7591" s="157"/>
      <c r="AC7591" s="157"/>
      <c r="AD7591" s="157"/>
      <c r="AE7591" s="157"/>
      <c r="AF7591" s="157"/>
      <c r="AG7591" s="157"/>
      <c r="AH7591" s="157"/>
      <c r="AI7591" s="157"/>
      <c r="AJ7591" s="157"/>
    </row>
    <row r="7592" spans="1:36" s="77" customFormat="1" ht="30" customHeight="1">
      <c r="A7592" s="89">
        <v>211</v>
      </c>
      <c r="B7592" s="22" t="s">
        <v>171</v>
      </c>
      <c r="C7592" s="22" t="s">
        <v>171</v>
      </c>
      <c r="D7592" s="22" t="s">
        <v>171</v>
      </c>
      <c r="E7592" s="158" t="s">
        <v>497</v>
      </c>
      <c r="F7592" s="87" t="s">
        <v>498</v>
      </c>
      <c r="G7592" s="156"/>
      <c r="H7592" s="157"/>
      <c r="I7592" s="157"/>
      <c r="J7592" s="157"/>
      <c r="K7592" s="157"/>
      <c r="L7592" s="157"/>
      <c r="M7592" s="157"/>
      <c r="N7592" s="157"/>
      <c r="O7592" s="157"/>
      <c r="P7592" s="157"/>
      <c r="Q7592" s="157"/>
      <c r="R7592" s="157"/>
      <c r="S7592" s="157"/>
      <c r="T7592" s="157"/>
      <c r="U7592" s="157"/>
      <c r="V7592" s="157"/>
      <c r="W7592" s="157"/>
      <c r="X7592" s="157"/>
      <c r="Y7592" s="157"/>
      <c r="Z7592" s="157"/>
      <c r="AA7592" s="157"/>
      <c r="AB7592" s="157"/>
      <c r="AC7592" s="157"/>
      <c r="AD7592" s="157"/>
      <c r="AE7592" s="157"/>
      <c r="AF7592" s="157"/>
      <c r="AG7592" s="157"/>
      <c r="AH7592" s="157"/>
      <c r="AI7592" s="157"/>
      <c r="AJ7592" s="157"/>
    </row>
    <row r="7593" spans="1:36" s="77" customFormat="1" ht="30" customHeight="1">
      <c r="A7593" s="89">
        <v>211</v>
      </c>
      <c r="B7593" s="22" t="s">
        <v>171</v>
      </c>
      <c r="C7593" s="22" t="s">
        <v>171</v>
      </c>
      <c r="D7593" s="22" t="s">
        <v>171</v>
      </c>
      <c r="E7593" s="158" t="s">
        <v>657</v>
      </c>
      <c r="F7593" s="87" t="s">
        <v>419</v>
      </c>
      <c r="G7593" s="156"/>
      <c r="H7593" s="157"/>
      <c r="I7593" s="157"/>
      <c r="J7593" s="157"/>
      <c r="K7593" s="157"/>
      <c r="L7593" s="157"/>
      <c r="M7593" s="157"/>
      <c r="N7593" s="157"/>
      <c r="O7593" s="157"/>
      <c r="P7593" s="157"/>
      <c r="Q7593" s="157"/>
      <c r="R7593" s="157"/>
      <c r="S7593" s="157"/>
      <c r="T7593" s="157"/>
      <c r="U7593" s="157"/>
      <c r="V7593" s="157"/>
      <c r="W7593" s="157"/>
      <c r="X7593" s="157"/>
      <c r="Y7593" s="157"/>
      <c r="Z7593" s="157"/>
      <c r="AA7593" s="157"/>
      <c r="AB7593" s="157"/>
      <c r="AC7593" s="157"/>
      <c r="AD7593" s="157"/>
      <c r="AE7593" s="157"/>
      <c r="AF7593" s="157"/>
      <c r="AG7593" s="157"/>
      <c r="AH7593" s="157"/>
      <c r="AI7593" s="157"/>
      <c r="AJ7593" s="157"/>
    </row>
    <row r="7594" spans="1:36" s="77" customFormat="1" ht="30" customHeight="1">
      <c r="A7594" s="89">
        <v>211</v>
      </c>
      <c r="B7594" s="22" t="s">
        <v>171</v>
      </c>
      <c r="C7594" s="22" t="s">
        <v>171</v>
      </c>
      <c r="D7594" s="22" t="s">
        <v>171</v>
      </c>
      <c r="E7594" s="158" t="s">
        <v>575</v>
      </c>
      <c r="F7594" s="87" t="s">
        <v>576</v>
      </c>
      <c r="G7594" s="156"/>
      <c r="H7594" s="157"/>
      <c r="I7594" s="157"/>
      <c r="J7594" s="157"/>
      <c r="K7594" s="157"/>
      <c r="L7594" s="157"/>
      <c r="M7594" s="157"/>
      <c r="N7594" s="157"/>
      <c r="O7594" s="157"/>
      <c r="P7594" s="157"/>
      <c r="Q7594" s="157"/>
      <c r="R7594" s="157"/>
      <c r="S7594" s="157"/>
      <c r="T7594" s="157"/>
      <c r="U7594" s="157"/>
      <c r="V7594" s="157"/>
      <c r="W7594" s="157"/>
      <c r="X7594" s="157"/>
      <c r="Y7594" s="157"/>
      <c r="Z7594" s="157"/>
      <c r="AA7594" s="157"/>
      <c r="AB7594" s="157"/>
      <c r="AC7594" s="157"/>
      <c r="AD7594" s="157"/>
      <c r="AE7594" s="157"/>
      <c r="AF7594" s="157"/>
      <c r="AG7594" s="157"/>
      <c r="AH7594" s="157"/>
      <c r="AI7594" s="157"/>
      <c r="AJ7594" s="157"/>
    </row>
    <row r="7595" spans="1:36" s="77" customFormat="1" ht="30" customHeight="1">
      <c r="A7595" s="89">
        <v>211</v>
      </c>
      <c r="B7595" s="87" t="s">
        <v>976</v>
      </c>
      <c r="C7595" s="22" t="s">
        <v>977</v>
      </c>
      <c r="D7595" s="87" t="s">
        <v>978</v>
      </c>
      <c r="E7595" s="159" t="s">
        <v>3404</v>
      </c>
      <c r="F7595" s="87" t="s">
        <v>979</v>
      </c>
      <c r="G7595" s="156"/>
      <c r="H7595" s="157"/>
      <c r="I7595" s="157"/>
      <c r="J7595" s="157"/>
      <c r="K7595" s="157"/>
      <c r="L7595" s="157"/>
      <c r="M7595" s="157"/>
      <c r="N7595" s="157"/>
      <c r="O7595" s="157"/>
      <c r="P7595" s="157"/>
      <c r="Q7595" s="157"/>
      <c r="R7595" s="157"/>
      <c r="S7595" s="157"/>
      <c r="T7595" s="157"/>
      <c r="U7595" s="157"/>
      <c r="V7595" s="157"/>
      <c r="W7595" s="157"/>
      <c r="X7595" s="157"/>
      <c r="Y7595" s="157"/>
      <c r="Z7595" s="157"/>
      <c r="AA7595" s="157"/>
      <c r="AB7595" s="157"/>
      <c r="AC7595" s="157"/>
      <c r="AD7595" s="157"/>
      <c r="AE7595" s="157"/>
      <c r="AF7595" s="157"/>
      <c r="AG7595" s="157"/>
      <c r="AH7595" s="157"/>
      <c r="AI7595" s="157"/>
      <c r="AJ7595" s="157"/>
    </row>
    <row r="7596" spans="1:36" s="77" customFormat="1" ht="30" customHeight="1">
      <c r="A7596" s="89">
        <v>211</v>
      </c>
      <c r="B7596" s="22" t="s">
        <v>171</v>
      </c>
      <c r="C7596" s="22" t="s">
        <v>171</v>
      </c>
      <c r="D7596" s="22" t="s">
        <v>171</v>
      </c>
      <c r="E7596" s="158" t="s">
        <v>554</v>
      </c>
      <c r="F7596" s="87" t="s">
        <v>351</v>
      </c>
      <c r="G7596" s="156"/>
      <c r="H7596" s="157"/>
      <c r="I7596" s="157"/>
      <c r="J7596" s="157"/>
      <c r="K7596" s="157"/>
      <c r="L7596" s="157"/>
      <c r="M7596" s="157"/>
      <c r="N7596" s="157"/>
      <c r="O7596" s="157"/>
      <c r="P7596" s="157"/>
      <c r="Q7596" s="157"/>
      <c r="R7596" s="157"/>
      <c r="S7596" s="157"/>
      <c r="T7596" s="157"/>
      <c r="U7596" s="157"/>
      <c r="V7596" s="157"/>
      <c r="W7596" s="157"/>
      <c r="X7596" s="157"/>
      <c r="Y7596" s="157"/>
      <c r="Z7596" s="157"/>
      <c r="AA7596" s="157"/>
      <c r="AB7596" s="157"/>
      <c r="AC7596" s="157"/>
      <c r="AD7596" s="157"/>
      <c r="AE7596" s="157"/>
      <c r="AF7596" s="157"/>
      <c r="AG7596" s="157"/>
      <c r="AH7596" s="157"/>
      <c r="AI7596" s="157"/>
      <c r="AJ7596" s="157"/>
    </row>
    <row r="7597" spans="1:36" s="77" customFormat="1" ht="30" customHeight="1">
      <c r="A7597" s="89">
        <v>211</v>
      </c>
      <c r="B7597" s="87" t="s">
        <v>1116</v>
      </c>
      <c r="C7597" s="22" t="s">
        <v>1117</v>
      </c>
      <c r="D7597" s="87" t="s">
        <v>1118</v>
      </c>
      <c r="E7597" s="159" t="s">
        <v>3404</v>
      </c>
      <c r="F7597" s="87" t="s">
        <v>271</v>
      </c>
      <c r="G7597" s="156"/>
      <c r="H7597" s="157"/>
      <c r="I7597" s="157"/>
      <c r="J7597" s="157"/>
      <c r="K7597" s="157"/>
      <c r="L7597" s="157"/>
      <c r="M7597" s="157"/>
      <c r="N7597" s="157"/>
      <c r="O7597" s="157"/>
      <c r="P7597" s="157"/>
      <c r="Q7597" s="157"/>
      <c r="R7597" s="157"/>
      <c r="S7597" s="157"/>
      <c r="T7597" s="157"/>
      <c r="U7597" s="157"/>
      <c r="V7597" s="157"/>
      <c r="W7597" s="157"/>
      <c r="X7597" s="157"/>
      <c r="Y7597" s="157"/>
      <c r="Z7597" s="157"/>
      <c r="AA7597" s="157"/>
      <c r="AB7597" s="157"/>
      <c r="AC7597" s="157"/>
      <c r="AD7597" s="157"/>
      <c r="AE7597" s="157"/>
      <c r="AF7597" s="157"/>
      <c r="AG7597" s="157"/>
      <c r="AH7597" s="157"/>
      <c r="AI7597" s="157"/>
      <c r="AJ7597" s="157"/>
    </row>
    <row r="7598" spans="1:36" s="77" customFormat="1" ht="30" customHeight="1">
      <c r="A7598" s="89">
        <v>211</v>
      </c>
      <c r="B7598" s="22" t="s">
        <v>171</v>
      </c>
      <c r="C7598" s="22" t="s">
        <v>171</v>
      </c>
      <c r="D7598" s="22" t="s">
        <v>171</v>
      </c>
      <c r="E7598" s="158" t="s">
        <v>315</v>
      </c>
      <c r="F7598" s="87" t="s">
        <v>316</v>
      </c>
      <c r="G7598" s="156"/>
      <c r="H7598" s="157"/>
      <c r="I7598" s="157"/>
      <c r="J7598" s="157"/>
      <c r="K7598" s="157"/>
      <c r="L7598" s="157"/>
      <c r="M7598" s="157"/>
      <c r="N7598" s="157"/>
      <c r="O7598" s="157"/>
      <c r="P7598" s="157"/>
      <c r="Q7598" s="157"/>
      <c r="R7598" s="157"/>
      <c r="S7598" s="157"/>
      <c r="T7598" s="157"/>
      <c r="U7598" s="157"/>
      <c r="V7598" s="157"/>
      <c r="W7598" s="157"/>
      <c r="X7598" s="157"/>
      <c r="Y7598" s="157"/>
      <c r="Z7598" s="157"/>
      <c r="AA7598" s="157"/>
      <c r="AB7598" s="157"/>
      <c r="AC7598" s="157"/>
      <c r="AD7598" s="157"/>
      <c r="AE7598" s="157"/>
      <c r="AF7598" s="157"/>
      <c r="AG7598" s="157"/>
      <c r="AH7598" s="157"/>
      <c r="AI7598" s="157"/>
      <c r="AJ7598" s="157"/>
    </row>
    <row r="7599" spans="1:36" s="77" customFormat="1" ht="30" customHeight="1">
      <c r="A7599" s="89">
        <v>211</v>
      </c>
      <c r="B7599" s="22" t="s">
        <v>171</v>
      </c>
      <c r="C7599" s="22" t="s">
        <v>171</v>
      </c>
      <c r="D7599" s="22" t="s">
        <v>171</v>
      </c>
      <c r="E7599" s="158" t="s">
        <v>692</v>
      </c>
      <c r="F7599" s="87" t="s">
        <v>780</v>
      </c>
      <c r="G7599" s="156"/>
      <c r="H7599" s="157"/>
      <c r="I7599" s="157"/>
      <c r="J7599" s="157"/>
      <c r="K7599" s="157"/>
      <c r="L7599" s="157"/>
      <c r="M7599" s="157"/>
      <c r="N7599" s="157"/>
      <c r="O7599" s="157"/>
      <c r="P7599" s="157"/>
      <c r="Q7599" s="157"/>
      <c r="R7599" s="157"/>
      <c r="S7599" s="157"/>
      <c r="T7599" s="157"/>
      <c r="U7599" s="157"/>
      <c r="V7599" s="157"/>
      <c r="W7599" s="157"/>
      <c r="X7599" s="157"/>
      <c r="Y7599" s="157"/>
      <c r="Z7599" s="157"/>
      <c r="AA7599" s="157"/>
      <c r="AB7599" s="157"/>
      <c r="AC7599" s="157"/>
      <c r="AD7599" s="157"/>
      <c r="AE7599" s="157"/>
      <c r="AF7599" s="157"/>
      <c r="AG7599" s="157"/>
      <c r="AH7599" s="157"/>
      <c r="AI7599" s="157"/>
      <c r="AJ7599" s="157"/>
    </row>
    <row r="7600" spans="1:36" s="77" customFormat="1" ht="30" customHeight="1">
      <c r="A7600" s="89">
        <v>211</v>
      </c>
      <c r="B7600" s="22" t="s">
        <v>171</v>
      </c>
      <c r="C7600" s="22" t="s">
        <v>171</v>
      </c>
      <c r="D7600" s="22" t="s">
        <v>171</v>
      </c>
      <c r="E7600" s="158" t="s">
        <v>300</v>
      </c>
      <c r="F7600" s="87" t="s">
        <v>301</v>
      </c>
      <c r="G7600" s="156"/>
      <c r="H7600" s="157"/>
      <c r="I7600" s="157"/>
      <c r="J7600" s="157"/>
      <c r="K7600" s="157"/>
      <c r="L7600" s="157"/>
      <c r="M7600" s="157"/>
      <c r="N7600" s="157"/>
      <c r="O7600" s="157"/>
      <c r="P7600" s="157"/>
      <c r="Q7600" s="157"/>
      <c r="R7600" s="157"/>
      <c r="S7600" s="157"/>
      <c r="T7600" s="157"/>
      <c r="U7600" s="157"/>
      <c r="V7600" s="157"/>
      <c r="W7600" s="157"/>
      <c r="X7600" s="157"/>
      <c r="Y7600" s="157"/>
      <c r="Z7600" s="157"/>
      <c r="AA7600" s="157"/>
      <c r="AB7600" s="157"/>
      <c r="AC7600" s="157"/>
      <c r="AD7600" s="157"/>
      <c r="AE7600" s="157"/>
      <c r="AF7600" s="157"/>
      <c r="AG7600" s="157"/>
      <c r="AH7600" s="157"/>
      <c r="AI7600" s="157"/>
      <c r="AJ7600" s="157"/>
    </row>
    <row r="7601" spans="1:36" s="77" customFormat="1" ht="30" customHeight="1">
      <c r="A7601" s="89">
        <v>211</v>
      </c>
      <c r="B7601" s="22" t="s">
        <v>171</v>
      </c>
      <c r="C7601" s="22" t="s">
        <v>171</v>
      </c>
      <c r="D7601" s="22" t="s">
        <v>171</v>
      </c>
      <c r="E7601" s="158" t="s">
        <v>308</v>
      </c>
      <c r="F7601" s="87" t="s">
        <v>309</v>
      </c>
      <c r="G7601" s="156"/>
      <c r="H7601" s="157"/>
      <c r="I7601" s="157"/>
      <c r="J7601" s="157"/>
      <c r="K7601" s="157"/>
      <c r="L7601" s="157"/>
      <c r="M7601" s="157"/>
      <c r="N7601" s="157"/>
      <c r="O7601" s="157"/>
      <c r="P7601" s="157"/>
      <c r="Q7601" s="157"/>
      <c r="R7601" s="157"/>
      <c r="S7601" s="157"/>
      <c r="T7601" s="157"/>
      <c r="U7601" s="157"/>
      <c r="V7601" s="157"/>
      <c r="W7601" s="157"/>
      <c r="X7601" s="157"/>
      <c r="Y7601" s="157"/>
      <c r="Z7601" s="157"/>
      <c r="AA7601" s="157"/>
      <c r="AB7601" s="157"/>
      <c r="AC7601" s="157"/>
      <c r="AD7601" s="157"/>
      <c r="AE7601" s="157"/>
      <c r="AF7601" s="157"/>
      <c r="AG7601" s="157"/>
      <c r="AH7601" s="157"/>
      <c r="AI7601" s="157"/>
      <c r="AJ7601" s="157"/>
    </row>
    <row r="7602" spans="1:36" s="77" customFormat="1" ht="30" customHeight="1">
      <c r="A7602" s="89">
        <v>211</v>
      </c>
      <c r="B7602" s="22" t="s">
        <v>171</v>
      </c>
      <c r="C7602" s="22" t="s">
        <v>171</v>
      </c>
      <c r="D7602" s="22" t="s">
        <v>171</v>
      </c>
      <c r="E7602" s="158" t="s">
        <v>532</v>
      </c>
      <c r="F7602" s="87" t="s">
        <v>538</v>
      </c>
      <c r="G7602" s="156"/>
      <c r="H7602" s="157"/>
      <c r="I7602" s="157"/>
      <c r="J7602" s="157"/>
      <c r="K7602" s="157"/>
      <c r="L7602" s="157"/>
      <c r="M7602" s="157"/>
      <c r="N7602" s="157"/>
      <c r="O7602" s="157"/>
      <c r="P7602" s="157"/>
      <c r="Q7602" s="157"/>
      <c r="R7602" s="157"/>
      <c r="S7602" s="157"/>
      <c r="T7602" s="157"/>
      <c r="U7602" s="157"/>
      <c r="V7602" s="157"/>
      <c r="W7602" s="157"/>
      <c r="X7602" s="157"/>
      <c r="Y7602" s="157"/>
      <c r="Z7602" s="157"/>
      <c r="AA7602" s="157"/>
      <c r="AB7602" s="157"/>
      <c r="AC7602" s="157"/>
      <c r="AD7602" s="157"/>
      <c r="AE7602" s="157"/>
      <c r="AF7602" s="157"/>
      <c r="AG7602" s="157"/>
      <c r="AH7602" s="157"/>
      <c r="AI7602" s="157"/>
      <c r="AJ7602" s="157"/>
    </row>
    <row r="7603" spans="1:36" s="77" customFormat="1" ht="30" customHeight="1">
      <c r="A7603" s="89">
        <v>211</v>
      </c>
      <c r="B7603" s="22" t="s">
        <v>171</v>
      </c>
      <c r="C7603" s="22" t="s">
        <v>171</v>
      </c>
      <c r="D7603" s="22" t="s">
        <v>171</v>
      </c>
      <c r="E7603" s="158" t="s">
        <v>209</v>
      </c>
      <c r="F7603" s="87" t="s">
        <v>230</v>
      </c>
      <c r="G7603" s="156"/>
      <c r="H7603" s="157"/>
      <c r="I7603" s="157"/>
      <c r="J7603" s="157"/>
      <c r="K7603" s="157"/>
      <c r="L7603" s="157"/>
      <c r="M7603" s="157"/>
      <c r="N7603" s="157"/>
      <c r="O7603" s="157"/>
      <c r="P7603" s="157"/>
      <c r="Q7603" s="157"/>
      <c r="R7603" s="157"/>
      <c r="S7603" s="157"/>
      <c r="T7603" s="157"/>
      <c r="U7603" s="157"/>
      <c r="V7603" s="157"/>
      <c r="W7603" s="157"/>
      <c r="X7603" s="157"/>
      <c r="Y7603" s="157"/>
      <c r="Z7603" s="157"/>
      <c r="AA7603" s="157"/>
      <c r="AB7603" s="157"/>
      <c r="AC7603" s="157"/>
      <c r="AD7603" s="157"/>
      <c r="AE7603" s="157"/>
      <c r="AF7603" s="157"/>
      <c r="AG7603" s="157"/>
      <c r="AH7603" s="157"/>
      <c r="AI7603" s="157"/>
      <c r="AJ7603" s="157"/>
    </row>
    <row r="7604" spans="1:36" s="77" customFormat="1" ht="30" customHeight="1">
      <c r="A7604" s="89">
        <v>211</v>
      </c>
      <c r="B7604" s="22" t="s">
        <v>171</v>
      </c>
      <c r="C7604" s="22" t="s">
        <v>171</v>
      </c>
      <c r="D7604" s="22" t="s">
        <v>171</v>
      </c>
      <c r="E7604" s="158" t="s">
        <v>2400</v>
      </c>
      <c r="F7604" s="87" t="s">
        <v>2401</v>
      </c>
      <c r="G7604" s="156"/>
      <c r="H7604" s="157"/>
      <c r="I7604" s="157"/>
      <c r="J7604" s="157"/>
      <c r="K7604" s="157"/>
      <c r="L7604" s="157"/>
      <c r="M7604" s="157"/>
      <c r="N7604" s="157"/>
      <c r="O7604" s="157"/>
      <c r="P7604" s="157"/>
      <c r="Q7604" s="157"/>
      <c r="R7604" s="157"/>
      <c r="S7604" s="157"/>
      <c r="T7604" s="157"/>
      <c r="U7604" s="157"/>
      <c r="V7604" s="157"/>
      <c r="W7604" s="157"/>
      <c r="X7604" s="157"/>
      <c r="Y7604" s="157"/>
      <c r="Z7604" s="157"/>
      <c r="AA7604" s="157"/>
      <c r="AB7604" s="157"/>
      <c r="AC7604" s="157"/>
      <c r="AD7604" s="157"/>
      <c r="AE7604" s="157"/>
      <c r="AF7604" s="157"/>
      <c r="AG7604" s="157"/>
      <c r="AH7604" s="157"/>
      <c r="AI7604" s="157"/>
      <c r="AJ7604" s="157"/>
    </row>
    <row r="7605" spans="1:36" s="77" customFormat="1" ht="30" customHeight="1">
      <c r="A7605" s="89">
        <v>211</v>
      </c>
      <c r="B7605" s="22" t="s">
        <v>171</v>
      </c>
      <c r="C7605" s="22" t="s">
        <v>171</v>
      </c>
      <c r="D7605" s="22" t="s">
        <v>171</v>
      </c>
      <c r="E7605" s="158" t="s">
        <v>469</v>
      </c>
      <c r="F7605" s="87" t="s">
        <v>422</v>
      </c>
      <c r="G7605" s="156"/>
      <c r="H7605" s="157"/>
      <c r="I7605" s="157"/>
      <c r="J7605" s="157"/>
      <c r="K7605" s="157"/>
      <c r="L7605" s="157"/>
      <c r="M7605" s="157"/>
      <c r="N7605" s="157"/>
      <c r="O7605" s="157"/>
      <c r="P7605" s="157"/>
      <c r="Q7605" s="157"/>
      <c r="R7605" s="157"/>
      <c r="S7605" s="157"/>
      <c r="T7605" s="157"/>
      <c r="U7605" s="157"/>
      <c r="V7605" s="157"/>
      <c r="W7605" s="157"/>
      <c r="X7605" s="157"/>
      <c r="Y7605" s="157"/>
      <c r="Z7605" s="157"/>
      <c r="AA7605" s="157"/>
      <c r="AB7605" s="157"/>
      <c r="AC7605" s="157"/>
      <c r="AD7605" s="157"/>
      <c r="AE7605" s="157"/>
      <c r="AF7605" s="157"/>
      <c r="AG7605" s="157"/>
      <c r="AH7605" s="157"/>
      <c r="AI7605" s="157"/>
      <c r="AJ7605" s="157"/>
    </row>
    <row r="7606" spans="1:36" s="77" customFormat="1" ht="30" customHeight="1">
      <c r="A7606" s="89">
        <v>211</v>
      </c>
      <c r="B7606" s="22" t="s">
        <v>171</v>
      </c>
      <c r="C7606" s="22" t="s">
        <v>171</v>
      </c>
      <c r="D7606" s="22" t="s">
        <v>171</v>
      </c>
      <c r="E7606" s="158" t="s">
        <v>461</v>
      </c>
      <c r="F7606" s="87" t="s">
        <v>439</v>
      </c>
      <c r="G7606" s="156"/>
      <c r="H7606" s="157"/>
      <c r="I7606" s="157"/>
      <c r="J7606" s="157"/>
      <c r="K7606" s="157"/>
      <c r="L7606" s="157"/>
      <c r="M7606" s="157"/>
      <c r="N7606" s="157"/>
      <c r="O7606" s="157"/>
      <c r="P7606" s="157"/>
      <c r="Q7606" s="157"/>
      <c r="R7606" s="157"/>
      <c r="S7606" s="157"/>
      <c r="T7606" s="157"/>
      <c r="U7606" s="157"/>
      <c r="V7606" s="157"/>
      <c r="W7606" s="157"/>
      <c r="X7606" s="157"/>
      <c r="Y7606" s="157"/>
      <c r="Z7606" s="157"/>
      <c r="AA7606" s="157"/>
      <c r="AB7606" s="157"/>
      <c r="AC7606" s="157"/>
      <c r="AD7606" s="157"/>
      <c r="AE7606" s="157"/>
      <c r="AF7606" s="157"/>
      <c r="AG7606" s="157"/>
      <c r="AH7606" s="157"/>
      <c r="AI7606" s="157"/>
      <c r="AJ7606" s="157"/>
    </row>
    <row r="7607" spans="1:36" s="77" customFormat="1" ht="30" customHeight="1">
      <c r="A7607" s="89">
        <v>211</v>
      </c>
      <c r="B7607" s="22" t="s">
        <v>171</v>
      </c>
      <c r="C7607" s="22" t="s">
        <v>171</v>
      </c>
      <c r="D7607" s="22" t="s">
        <v>171</v>
      </c>
      <c r="E7607" s="158" t="s">
        <v>654</v>
      </c>
      <c r="F7607" s="87" t="s">
        <v>732</v>
      </c>
      <c r="G7607" s="156"/>
      <c r="H7607" s="157"/>
      <c r="I7607" s="157"/>
      <c r="J7607" s="157"/>
      <c r="K7607" s="157"/>
      <c r="L7607" s="157"/>
      <c r="M7607" s="157"/>
      <c r="N7607" s="157"/>
      <c r="O7607" s="157"/>
      <c r="P7607" s="157"/>
      <c r="Q7607" s="157"/>
      <c r="R7607" s="157"/>
      <c r="S7607" s="157"/>
      <c r="T7607" s="157"/>
      <c r="U7607" s="157"/>
      <c r="V7607" s="157"/>
      <c r="W7607" s="157"/>
      <c r="X7607" s="157"/>
      <c r="Y7607" s="157"/>
      <c r="Z7607" s="157"/>
      <c r="AA7607" s="157"/>
      <c r="AB7607" s="157"/>
      <c r="AC7607" s="157"/>
      <c r="AD7607" s="157"/>
      <c r="AE7607" s="157"/>
      <c r="AF7607" s="157"/>
      <c r="AG7607" s="157"/>
      <c r="AH7607" s="157"/>
      <c r="AI7607" s="157"/>
      <c r="AJ7607" s="157"/>
    </row>
    <row r="7608" spans="1:36" s="77" customFormat="1" ht="30" customHeight="1">
      <c r="A7608" s="89">
        <v>211</v>
      </c>
      <c r="B7608" s="22" t="s">
        <v>171</v>
      </c>
      <c r="C7608" s="22" t="s">
        <v>171</v>
      </c>
      <c r="D7608" s="22" t="s">
        <v>171</v>
      </c>
      <c r="E7608" s="158" t="s">
        <v>526</v>
      </c>
      <c r="F7608" s="87" t="s">
        <v>527</v>
      </c>
      <c r="G7608" s="156"/>
      <c r="H7608" s="157"/>
      <c r="I7608" s="157"/>
      <c r="J7608" s="157"/>
      <c r="K7608" s="157"/>
      <c r="L7608" s="157"/>
      <c r="M7608" s="157"/>
      <c r="N7608" s="157"/>
      <c r="O7608" s="157"/>
      <c r="P7608" s="157"/>
      <c r="Q7608" s="157"/>
      <c r="R7608" s="157"/>
      <c r="S7608" s="157"/>
      <c r="T7608" s="157"/>
      <c r="U7608" s="157"/>
      <c r="V7608" s="157"/>
      <c r="W7608" s="157"/>
      <c r="X7608" s="157"/>
      <c r="Y7608" s="157"/>
      <c r="Z7608" s="157"/>
      <c r="AA7608" s="157"/>
      <c r="AB7608" s="157"/>
      <c r="AC7608" s="157"/>
      <c r="AD7608" s="157"/>
      <c r="AE7608" s="157"/>
      <c r="AF7608" s="157"/>
      <c r="AG7608" s="157"/>
      <c r="AH7608" s="157"/>
      <c r="AI7608" s="157"/>
      <c r="AJ7608" s="157"/>
    </row>
    <row r="7609" spans="1:36" s="77" customFormat="1" ht="30" customHeight="1">
      <c r="A7609" s="89">
        <v>211</v>
      </c>
      <c r="B7609" s="22" t="s">
        <v>171</v>
      </c>
      <c r="C7609" s="22" t="s">
        <v>171</v>
      </c>
      <c r="D7609" s="22" t="s">
        <v>171</v>
      </c>
      <c r="E7609" s="158" t="s">
        <v>336</v>
      </c>
      <c r="F7609" s="87" t="s">
        <v>337</v>
      </c>
      <c r="G7609" s="156"/>
      <c r="H7609" s="157"/>
      <c r="I7609" s="157"/>
      <c r="J7609" s="157"/>
      <c r="K7609" s="157"/>
      <c r="L7609" s="157"/>
      <c r="M7609" s="157"/>
      <c r="N7609" s="157"/>
      <c r="O7609" s="157"/>
      <c r="P7609" s="157"/>
      <c r="Q7609" s="157"/>
      <c r="R7609" s="157"/>
      <c r="S7609" s="157"/>
      <c r="T7609" s="157"/>
      <c r="U7609" s="157"/>
      <c r="V7609" s="157"/>
      <c r="W7609" s="157"/>
      <c r="X7609" s="157"/>
      <c r="Y7609" s="157"/>
      <c r="Z7609" s="157"/>
      <c r="AA7609" s="157"/>
      <c r="AB7609" s="157"/>
      <c r="AC7609" s="157"/>
      <c r="AD7609" s="157"/>
      <c r="AE7609" s="157"/>
      <c r="AF7609" s="157"/>
      <c r="AG7609" s="157"/>
      <c r="AH7609" s="157"/>
      <c r="AI7609" s="157"/>
      <c r="AJ7609" s="157"/>
    </row>
    <row r="7610" spans="1:36" s="77" customFormat="1" ht="30" customHeight="1">
      <c r="A7610" s="89">
        <v>211</v>
      </c>
      <c r="B7610" s="22" t="s">
        <v>171</v>
      </c>
      <c r="C7610" s="22" t="s">
        <v>171</v>
      </c>
      <c r="D7610" s="22" t="s">
        <v>171</v>
      </c>
      <c r="E7610" s="158" t="s">
        <v>381</v>
      </c>
      <c r="F7610" s="87" t="s">
        <v>382</v>
      </c>
      <c r="G7610" s="156"/>
      <c r="H7610" s="157"/>
      <c r="I7610" s="157"/>
      <c r="J7610" s="157"/>
      <c r="K7610" s="157"/>
      <c r="L7610" s="157"/>
      <c r="M7610" s="157"/>
      <c r="N7610" s="157"/>
      <c r="O7610" s="157"/>
      <c r="P7610" s="157"/>
      <c r="Q7610" s="157"/>
      <c r="R7610" s="157"/>
      <c r="S7610" s="157"/>
      <c r="T7610" s="157"/>
      <c r="U7610" s="157"/>
      <c r="V7610" s="157"/>
      <c r="W7610" s="157"/>
      <c r="X7610" s="157"/>
      <c r="Y7610" s="157"/>
      <c r="Z7610" s="157"/>
      <c r="AA7610" s="157"/>
      <c r="AB7610" s="157"/>
      <c r="AC7610" s="157"/>
      <c r="AD7610" s="157"/>
      <c r="AE7610" s="157"/>
      <c r="AF7610" s="157"/>
      <c r="AG7610" s="157"/>
      <c r="AH7610" s="157"/>
      <c r="AI7610" s="157"/>
      <c r="AJ7610" s="157"/>
    </row>
    <row r="7611" spans="1:36" s="77" customFormat="1" ht="30" customHeight="1">
      <c r="A7611" s="89">
        <v>211</v>
      </c>
      <c r="B7611" s="22" t="s">
        <v>171</v>
      </c>
      <c r="C7611" s="22" t="s">
        <v>171</v>
      </c>
      <c r="D7611" s="22" t="s">
        <v>171</v>
      </c>
      <c r="E7611" s="158" t="s">
        <v>847</v>
      </c>
      <c r="F7611" s="87" t="s">
        <v>843</v>
      </c>
      <c r="G7611" s="156"/>
      <c r="H7611" s="157"/>
      <c r="I7611" s="157"/>
      <c r="J7611" s="157"/>
      <c r="K7611" s="157"/>
      <c r="L7611" s="157"/>
      <c r="M7611" s="157"/>
      <c r="N7611" s="157"/>
      <c r="O7611" s="157"/>
      <c r="P7611" s="157"/>
      <c r="Q7611" s="157"/>
      <c r="R7611" s="157"/>
      <c r="S7611" s="157"/>
      <c r="T7611" s="157"/>
      <c r="U7611" s="157"/>
      <c r="V7611" s="157"/>
      <c r="W7611" s="157"/>
      <c r="X7611" s="157"/>
      <c r="Y7611" s="157"/>
      <c r="Z7611" s="157"/>
      <c r="AA7611" s="157"/>
      <c r="AB7611" s="157"/>
      <c r="AC7611" s="157"/>
      <c r="AD7611" s="157"/>
      <c r="AE7611" s="157"/>
      <c r="AF7611" s="157"/>
      <c r="AG7611" s="157"/>
      <c r="AH7611" s="157"/>
      <c r="AI7611" s="157"/>
      <c r="AJ7611" s="157"/>
    </row>
    <row r="7612" spans="1:36" s="77" customFormat="1" ht="30" customHeight="1">
      <c r="A7612" s="89">
        <v>211</v>
      </c>
      <c r="B7612" s="87" t="s">
        <v>1460</v>
      </c>
      <c r="C7612" s="22" t="s">
        <v>376</v>
      </c>
      <c r="D7612" s="87" t="s">
        <v>377</v>
      </c>
      <c r="E7612" s="159" t="s">
        <v>3404</v>
      </c>
      <c r="F7612" s="87" t="s">
        <v>378</v>
      </c>
      <c r="G7612" s="156"/>
      <c r="H7612" s="157"/>
      <c r="I7612" s="157"/>
      <c r="J7612" s="157"/>
      <c r="K7612" s="157"/>
      <c r="L7612" s="157"/>
      <c r="M7612" s="157"/>
      <c r="N7612" s="157"/>
      <c r="O7612" s="157"/>
      <c r="P7612" s="157"/>
      <c r="Q7612" s="157"/>
      <c r="R7612" s="157"/>
      <c r="S7612" s="157"/>
      <c r="T7612" s="157"/>
      <c r="U7612" s="157"/>
      <c r="V7612" s="157"/>
      <c r="W7612" s="157"/>
      <c r="X7612" s="157"/>
      <c r="Y7612" s="157"/>
      <c r="Z7612" s="157"/>
      <c r="AA7612" s="157"/>
      <c r="AB7612" s="157"/>
      <c r="AC7612" s="157"/>
      <c r="AD7612" s="157"/>
      <c r="AE7612" s="157"/>
      <c r="AF7612" s="157"/>
      <c r="AG7612" s="157"/>
      <c r="AH7612" s="157"/>
      <c r="AI7612" s="157"/>
      <c r="AJ7612" s="157"/>
    </row>
    <row r="7613" spans="1:36" s="77" customFormat="1" ht="30" customHeight="1">
      <c r="A7613" s="89">
        <v>212</v>
      </c>
      <c r="B7613" s="22" t="s">
        <v>171</v>
      </c>
      <c r="C7613" s="22" t="s">
        <v>171</v>
      </c>
      <c r="D7613" s="22" t="s">
        <v>171</v>
      </c>
      <c r="E7613" s="158" t="s">
        <v>653</v>
      </c>
      <c r="F7613" s="87" t="s">
        <v>509</v>
      </c>
      <c r="G7613" s="156"/>
      <c r="H7613" s="157"/>
      <c r="I7613" s="157"/>
      <c r="J7613" s="157"/>
      <c r="K7613" s="157"/>
      <c r="L7613" s="157"/>
      <c r="M7613" s="157"/>
      <c r="N7613" s="157"/>
      <c r="O7613" s="157"/>
      <c r="P7613" s="157"/>
      <c r="Q7613" s="157"/>
      <c r="R7613" s="157"/>
      <c r="S7613" s="157"/>
      <c r="T7613" s="157"/>
      <c r="U7613" s="157"/>
      <c r="V7613" s="157"/>
      <c r="W7613" s="157"/>
      <c r="X7613" s="157"/>
      <c r="Y7613" s="157"/>
      <c r="Z7613" s="157"/>
      <c r="AA7613" s="157"/>
      <c r="AB7613" s="157"/>
      <c r="AC7613" s="157"/>
      <c r="AD7613" s="157"/>
      <c r="AE7613" s="157"/>
      <c r="AF7613" s="157"/>
      <c r="AG7613" s="157"/>
      <c r="AH7613" s="157"/>
      <c r="AI7613" s="157"/>
      <c r="AJ7613" s="157"/>
    </row>
    <row r="7614" spans="1:36" s="77" customFormat="1" ht="30" customHeight="1">
      <c r="A7614" s="89">
        <v>212</v>
      </c>
      <c r="B7614" s="22" t="s">
        <v>171</v>
      </c>
      <c r="C7614" s="22" t="s">
        <v>171</v>
      </c>
      <c r="D7614" s="22" t="s">
        <v>171</v>
      </c>
      <c r="E7614" s="158" t="s">
        <v>420</v>
      </c>
      <c r="F7614" s="87" t="s">
        <v>421</v>
      </c>
      <c r="G7614" s="156"/>
      <c r="H7614" s="157"/>
      <c r="I7614" s="157"/>
      <c r="J7614" s="157"/>
      <c r="K7614" s="157"/>
      <c r="L7614" s="157"/>
      <c r="M7614" s="157"/>
      <c r="N7614" s="157"/>
      <c r="O7614" s="157"/>
      <c r="P7614" s="157"/>
      <c r="Q7614" s="157"/>
      <c r="R7614" s="157"/>
      <c r="S7614" s="157"/>
      <c r="T7614" s="157"/>
      <c r="U7614" s="157"/>
      <c r="V7614" s="157"/>
      <c r="W7614" s="157"/>
      <c r="X7614" s="157"/>
      <c r="Y7614" s="157"/>
      <c r="Z7614" s="157"/>
      <c r="AA7614" s="157"/>
      <c r="AB7614" s="157"/>
      <c r="AC7614" s="157"/>
      <c r="AD7614" s="157"/>
      <c r="AE7614" s="157"/>
      <c r="AF7614" s="157"/>
      <c r="AG7614" s="157"/>
      <c r="AH7614" s="157"/>
      <c r="AI7614" s="157"/>
      <c r="AJ7614" s="157"/>
    </row>
    <row r="7615" spans="1:36" s="77" customFormat="1" ht="30" customHeight="1">
      <c r="A7615" s="89">
        <v>212</v>
      </c>
      <c r="B7615" s="22" t="s">
        <v>171</v>
      </c>
      <c r="C7615" s="22" t="s">
        <v>171</v>
      </c>
      <c r="D7615" s="22" t="s">
        <v>171</v>
      </c>
      <c r="E7615" s="158" t="s">
        <v>670</v>
      </c>
      <c r="F7615" s="87" t="s">
        <v>750</v>
      </c>
      <c r="G7615" s="156"/>
      <c r="H7615" s="157"/>
      <c r="I7615" s="157"/>
      <c r="J7615" s="157"/>
      <c r="K7615" s="157"/>
      <c r="L7615" s="157"/>
      <c r="M7615" s="157"/>
      <c r="N7615" s="157"/>
      <c r="O7615" s="157"/>
      <c r="P7615" s="157"/>
      <c r="Q7615" s="157"/>
      <c r="R7615" s="157"/>
      <c r="S7615" s="157"/>
      <c r="T7615" s="157"/>
      <c r="U7615" s="157"/>
      <c r="V7615" s="157"/>
      <c r="W7615" s="157"/>
      <c r="X7615" s="157"/>
      <c r="Y7615" s="157"/>
      <c r="Z7615" s="157"/>
      <c r="AA7615" s="157"/>
      <c r="AB7615" s="157"/>
      <c r="AC7615" s="157"/>
      <c r="AD7615" s="157"/>
      <c r="AE7615" s="157"/>
      <c r="AF7615" s="157"/>
      <c r="AG7615" s="157"/>
      <c r="AH7615" s="157"/>
      <c r="AI7615" s="157"/>
      <c r="AJ7615" s="157"/>
    </row>
    <row r="7616" spans="1:36" s="77" customFormat="1" ht="30" customHeight="1">
      <c r="A7616" s="89">
        <v>212</v>
      </c>
      <c r="B7616" s="22" t="s">
        <v>171</v>
      </c>
      <c r="C7616" s="22" t="s">
        <v>171</v>
      </c>
      <c r="D7616" s="22" t="s">
        <v>171</v>
      </c>
      <c r="E7616" s="158" t="s">
        <v>571</v>
      </c>
      <c r="F7616" s="87" t="s">
        <v>572</v>
      </c>
      <c r="G7616" s="156"/>
      <c r="H7616" s="157"/>
      <c r="I7616" s="157"/>
      <c r="J7616" s="157"/>
      <c r="K7616" s="157"/>
      <c r="L7616" s="157"/>
      <c r="M7616" s="157"/>
      <c r="N7616" s="157"/>
      <c r="O7616" s="157"/>
      <c r="P7616" s="157"/>
      <c r="Q7616" s="157"/>
      <c r="R7616" s="157"/>
      <c r="S7616" s="157"/>
      <c r="T7616" s="157"/>
      <c r="U7616" s="157"/>
      <c r="V7616" s="157"/>
      <c r="W7616" s="157"/>
      <c r="X7616" s="157"/>
      <c r="Y7616" s="157"/>
      <c r="Z7616" s="157"/>
      <c r="AA7616" s="157"/>
      <c r="AB7616" s="157"/>
      <c r="AC7616" s="157"/>
      <c r="AD7616" s="157"/>
      <c r="AE7616" s="157"/>
      <c r="AF7616" s="157"/>
      <c r="AG7616" s="157"/>
      <c r="AH7616" s="157"/>
      <c r="AI7616" s="157"/>
      <c r="AJ7616" s="157"/>
    </row>
    <row r="7617" spans="1:36" s="77" customFormat="1" ht="30" customHeight="1">
      <c r="A7617" s="89">
        <v>212</v>
      </c>
      <c r="B7617" s="87" t="s">
        <v>413</v>
      </c>
      <c r="C7617" s="22" t="s">
        <v>414</v>
      </c>
      <c r="D7617" s="87" t="s">
        <v>415</v>
      </c>
      <c r="E7617" s="159" t="s">
        <v>3404</v>
      </c>
      <c r="F7617" s="87" t="s">
        <v>416</v>
      </c>
      <c r="G7617" s="156"/>
      <c r="H7617" s="157"/>
      <c r="I7617" s="157"/>
      <c r="J7617" s="157"/>
      <c r="K7617" s="157"/>
      <c r="L7617" s="157"/>
      <c r="M7617" s="157"/>
      <c r="N7617" s="157"/>
      <c r="O7617" s="157"/>
      <c r="P7617" s="157"/>
      <c r="Q7617" s="157"/>
      <c r="R7617" s="157"/>
      <c r="S7617" s="157"/>
      <c r="T7617" s="157"/>
      <c r="U7617" s="157"/>
      <c r="V7617" s="157"/>
      <c r="W7617" s="157"/>
      <c r="X7617" s="157"/>
      <c r="Y7617" s="157"/>
      <c r="Z7617" s="157"/>
      <c r="AA7617" s="157"/>
      <c r="AB7617" s="157"/>
      <c r="AC7617" s="157"/>
      <c r="AD7617" s="157"/>
      <c r="AE7617" s="157"/>
      <c r="AF7617" s="157"/>
      <c r="AG7617" s="157"/>
      <c r="AH7617" s="157"/>
      <c r="AI7617" s="157"/>
      <c r="AJ7617" s="157"/>
    </row>
    <row r="7618" spans="1:36" s="77" customFormat="1" ht="30" customHeight="1">
      <c r="A7618" s="89">
        <v>212</v>
      </c>
      <c r="B7618" s="22" t="s">
        <v>171</v>
      </c>
      <c r="C7618" s="22" t="s">
        <v>171</v>
      </c>
      <c r="D7618" s="22" t="s">
        <v>171</v>
      </c>
      <c r="E7618" s="158" t="s">
        <v>624</v>
      </c>
      <c r="F7618" s="87" t="s">
        <v>706</v>
      </c>
      <c r="G7618" s="156"/>
      <c r="H7618" s="157"/>
      <c r="I7618" s="157"/>
      <c r="J7618" s="157"/>
      <c r="K7618" s="157"/>
      <c r="L7618" s="157"/>
      <c r="M7618" s="157"/>
      <c r="N7618" s="157"/>
      <c r="O7618" s="157"/>
      <c r="P7618" s="157"/>
      <c r="Q7618" s="157"/>
      <c r="R7618" s="157"/>
      <c r="S7618" s="157"/>
      <c r="T7618" s="157"/>
      <c r="U7618" s="157"/>
      <c r="V7618" s="157"/>
      <c r="W7618" s="157"/>
      <c r="X7618" s="157"/>
      <c r="Y7618" s="157"/>
      <c r="Z7618" s="157"/>
      <c r="AA7618" s="157"/>
      <c r="AB7618" s="157"/>
      <c r="AC7618" s="157"/>
      <c r="AD7618" s="157"/>
      <c r="AE7618" s="157"/>
      <c r="AF7618" s="157"/>
      <c r="AG7618" s="157"/>
      <c r="AH7618" s="157"/>
      <c r="AI7618" s="157"/>
      <c r="AJ7618" s="157"/>
    </row>
    <row r="7619" spans="1:36" s="77" customFormat="1" ht="30" customHeight="1">
      <c r="A7619" s="89">
        <v>212</v>
      </c>
      <c r="B7619" s="87" t="s">
        <v>2940</v>
      </c>
      <c r="C7619" s="22" t="s">
        <v>1764</v>
      </c>
      <c r="D7619" s="87" t="s">
        <v>2941</v>
      </c>
      <c r="E7619" s="159" t="s">
        <v>3404</v>
      </c>
      <c r="F7619" s="87" t="s">
        <v>2942</v>
      </c>
      <c r="G7619" s="156"/>
      <c r="H7619" s="157"/>
      <c r="I7619" s="157"/>
      <c r="J7619" s="157"/>
      <c r="K7619" s="157"/>
      <c r="L7619" s="157"/>
      <c r="M7619" s="157"/>
      <c r="N7619" s="157"/>
      <c r="O7619" s="157"/>
      <c r="P7619" s="157"/>
      <c r="Q7619" s="157"/>
      <c r="R7619" s="157"/>
      <c r="S7619" s="157"/>
      <c r="T7619" s="157"/>
      <c r="U7619" s="157"/>
      <c r="V7619" s="157"/>
      <c r="W7619" s="157"/>
      <c r="X7619" s="157"/>
      <c r="Y7619" s="157"/>
      <c r="Z7619" s="157"/>
      <c r="AA7619" s="157"/>
      <c r="AB7619" s="157"/>
      <c r="AC7619" s="157"/>
      <c r="AD7619" s="157"/>
      <c r="AE7619" s="157"/>
      <c r="AF7619" s="157"/>
      <c r="AG7619" s="157"/>
      <c r="AH7619" s="157"/>
      <c r="AI7619" s="157"/>
      <c r="AJ7619" s="157"/>
    </row>
    <row r="7620" spans="1:36" s="77" customFormat="1" ht="30" customHeight="1">
      <c r="A7620" s="89">
        <v>212</v>
      </c>
      <c r="B7620" s="87" t="s">
        <v>596</v>
      </c>
      <c r="C7620" s="22" t="s">
        <v>597</v>
      </c>
      <c r="D7620" s="87" t="s">
        <v>598</v>
      </c>
      <c r="E7620" s="159" t="s">
        <v>3404</v>
      </c>
      <c r="F7620" s="87" t="s">
        <v>733</v>
      </c>
      <c r="G7620" s="156"/>
      <c r="H7620" s="157"/>
      <c r="I7620" s="157"/>
      <c r="J7620" s="157"/>
      <c r="K7620" s="157"/>
      <c r="L7620" s="157"/>
      <c r="M7620" s="157"/>
      <c r="N7620" s="157"/>
      <c r="O7620" s="157"/>
      <c r="P7620" s="157"/>
      <c r="Q7620" s="157"/>
      <c r="R7620" s="157"/>
      <c r="S7620" s="157"/>
      <c r="T7620" s="157"/>
      <c r="U7620" s="157"/>
      <c r="V7620" s="157"/>
      <c r="W7620" s="157"/>
      <c r="X7620" s="157"/>
      <c r="Y7620" s="157"/>
      <c r="Z7620" s="157"/>
      <c r="AA7620" s="157"/>
      <c r="AB7620" s="157"/>
      <c r="AC7620" s="157"/>
      <c r="AD7620" s="157"/>
      <c r="AE7620" s="157"/>
      <c r="AF7620" s="157"/>
      <c r="AG7620" s="157"/>
      <c r="AH7620" s="157"/>
      <c r="AI7620" s="157"/>
      <c r="AJ7620" s="157"/>
    </row>
    <row r="7621" spans="1:36" s="77" customFormat="1" ht="30" customHeight="1">
      <c r="A7621" s="89">
        <v>212</v>
      </c>
      <c r="B7621" s="22" t="s">
        <v>171</v>
      </c>
      <c r="C7621" s="22" t="s">
        <v>171</v>
      </c>
      <c r="D7621" s="22" t="s">
        <v>171</v>
      </c>
      <c r="E7621" s="158" t="s">
        <v>573</v>
      </c>
      <c r="F7621" s="87" t="s">
        <v>574</v>
      </c>
      <c r="G7621" s="156"/>
      <c r="H7621" s="157"/>
      <c r="I7621" s="157"/>
      <c r="J7621" s="157"/>
      <c r="K7621" s="157"/>
      <c r="L7621" s="157"/>
      <c r="M7621" s="157"/>
      <c r="N7621" s="157"/>
      <c r="O7621" s="157"/>
      <c r="P7621" s="157"/>
      <c r="Q7621" s="157"/>
      <c r="R7621" s="157"/>
      <c r="S7621" s="157"/>
      <c r="T7621" s="157"/>
      <c r="U7621" s="157"/>
      <c r="V7621" s="157"/>
      <c r="W7621" s="157"/>
      <c r="X7621" s="157"/>
      <c r="Y7621" s="157"/>
      <c r="Z7621" s="157"/>
      <c r="AA7621" s="157"/>
      <c r="AB7621" s="157"/>
      <c r="AC7621" s="157"/>
      <c r="AD7621" s="157"/>
      <c r="AE7621" s="157"/>
      <c r="AF7621" s="157"/>
      <c r="AG7621" s="157"/>
      <c r="AH7621" s="157"/>
      <c r="AI7621" s="157"/>
      <c r="AJ7621" s="157"/>
    </row>
    <row r="7622" spans="1:36" s="77" customFormat="1" ht="30" customHeight="1">
      <c r="A7622" s="89">
        <v>212</v>
      </c>
      <c r="B7622" s="22" t="s">
        <v>171</v>
      </c>
      <c r="C7622" s="22" t="s">
        <v>171</v>
      </c>
      <c r="D7622" s="22" t="s">
        <v>171</v>
      </c>
      <c r="E7622" s="158" t="s">
        <v>691</v>
      </c>
      <c r="F7622" s="87" t="s">
        <v>779</v>
      </c>
      <c r="G7622" s="156"/>
      <c r="H7622" s="157"/>
      <c r="I7622" s="157"/>
      <c r="J7622" s="157"/>
      <c r="K7622" s="157"/>
      <c r="L7622" s="157"/>
      <c r="M7622" s="157"/>
      <c r="N7622" s="157"/>
      <c r="O7622" s="157"/>
      <c r="P7622" s="157"/>
      <c r="Q7622" s="157"/>
      <c r="R7622" s="157"/>
      <c r="S7622" s="157"/>
      <c r="T7622" s="157"/>
      <c r="U7622" s="157"/>
      <c r="V7622" s="157"/>
      <c r="W7622" s="157"/>
      <c r="X7622" s="157"/>
      <c r="Y7622" s="157"/>
      <c r="Z7622" s="157"/>
      <c r="AA7622" s="157"/>
      <c r="AB7622" s="157"/>
      <c r="AC7622" s="157"/>
      <c r="AD7622" s="157"/>
      <c r="AE7622" s="157"/>
      <c r="AF7622" s="157"/>
      <c r="AG7622" s="157"/>
      <c r="AH7622" s="157"/>
      <c r="AI7622" s="157"/>
      <c r="AJ7622" s="157"/>
    </row>
    <row r="7623" spans="1:36" s="77" customFormat="1" ht="30" customHeight="1">
      <c r="A7623" s="89">
        <v>212</v>
      </c>
      <c r="B7623" s="22" t="s">
        <v>171</v>
      </c>
      <c r="C7623" s="22" t="s">
        <v>171</v>
      </c>
      <c r="D7623" s="22" t="s">
        <v>171</v>
      </c>
      <c r="E7623" s="158" t="s">
        <v>656</v>
      </c>
      <c r="F7623" s="87" t="s">
        <v>735</v>
      </c>
      <c r="G7623" s="156"/>
      <c r="H7623" s="157"/>
      <c r="I7623" s="157"/>
      <c r="J7623" s="157"/>
      <c r="K7623" s="157"/>
      <c r="L7623" s="157"/>
      <c r="M7623" s="157"/>
      <c r="N7623" s="157"/>
      <c r="O7623" s="157"/>
      <c r="P7623" s="157"/>
      <c r="Q7623" s="157"/>
      <c r="R7623" s="157"/>
      <c r="S7623" s="157"/>
      <c r="T7623" s="157"/>
      <c r="U7623" s="157"/>
      <c r="V7623" s="157"/>
      <c r="W7623" s="157"/>
      <c r="X7623" s="157"/>
      <c r="Y7623" s="157"/>
      <c r="Z7623" s="157"/>
      <c r="AA7623" s="157"/>
      <c r="AB7623" s="157"/>
      <c r="AC7623" s="157"/>
      <c r="AD7623" s="157"/>
      <c r="AE7623" s="157"/>
      <c r="AF7623" s="157"/>
      <c r="AG7623" s="157"/>
      <c r="AH7623" s="157"/>
      <c r="AI7623" s="157"/>
      <c r="AJ7623" s="157"/>
    </row>
    <row r="7624" spans="1:36" s="77" customFormat="1" ht="30" customHeight="1">
      <c r="A7624" s="89">
        <v>212</v>
      </c>
      <c r="B7624" s="22" t="s">
        <v>171</v>
      </c>
      <c r="C7624" s="22" t="s">
        <v>171</v>
      </c>
      <c r="D7624" s="22" t="s">
        <v>171</v>
      </c>
      <c r="E7624" s="158" t="s">
        <v>667</v>
      </c>
      <c r="F7624" s="87" t="s">
        <v>746</v>
      </c>
      <c r="G7624" s="156"/>
      <c r="H7624" s="157"/>
      <c r="I7624" s="157"/>
      <c r="J7624" s="157"/>
      <c r="K7624" s="157"/>
      <c r="L7624" s="157"/>
      <c r="M7624" s="157"/>
      <c r="N7624" s="157"/>
      <c r="O7624" s="157"/>
      <c r="P7624" s="157"/>
      <c r="Q7624" s="157"/>
      <c r="R7624" s="157"/>
      <c r="S7624" s="157"/>
      <c r="T7624" s="157"/>
      <c r="U7624" s="157"/>
      <c r="V7624" s="157"/>
      <c r="W7624" s="157"/>
      <c r="X7624" s="157"/>
      <c r="Y7624" s="157"/>
      <c r="Z7624" s="157"/>
      <c r="AA7624" s="157"/>
      <c r="AB7624" s="157"/>
      <c r="AC7624" s="157"/>
      <c r="AD7624" s="157"/>
      <c r="AE7624" s="157"/>
      <c r="AF7624" s="157"/>
      <c r="AG7624" s="157"/>
      <c r="AH7624" s="157"/>
      <c r="AI7624" s="157"/>
      <c r="AJ7624" s="157"/>
    </row>
    <row r="7625" spans="1:36" s="77" customFormat="1" ht="30" customHeight="1">
      <c r="A7625" s="89">
        <v>212</v>
      </c>
      <c r="B7625" s="22" t="s">
        <v>171</v>
      </c>
      <c r="C7625" s="22" t="s">
        <v>171</v>
      </c>
      <c r="D7625" s="22" t="s">
        <v>171</v>
      </c>
      <c r="E7625" s="158" t="s">
        <v>470</v>
      </c>
      <c r="F7625" s="87" t="s">
        <v>478</v>
      </c>
      <c r="G7625" s="156"/>
      <c r="H7625" s="157"/>
      <c r="I7625" s="157"/>
      <c r="J7625" s="157"/>
      <c r="K7625" s="157"/>
      <c r="L7625" s="157"/>
      <c r="M7625" s="157"/>
      <c r="N7625" s="157"/>
      <c r="O7625" s="157"/>
      <c r="P7625" s="157"/>
      <c r="Q7625" s="157"/>
      <c r="R7625" s="157"/>
      <c r="S7625" s="157"/>
      <c r="T7625" s="157"/>
      <c r="U7625" s="157"/>
      <c r="V7625" s="157"/>
      <c r="W7625" s="157"/>
      <c r="X7625" s="157"/>
      <c r="Y7625" s="157"/>
      <c r="Z7625" s="157"/>
      <c r="AA7625" s="157"/>
      <c r="AB7625" s="157"/>
      <c r="AC7625" s="157"/>
      <c r="AD7625" s="157"/>
      <c r="AE7625" s="157"/>
      <c r="AF7625" s="157"/>
      <c r="AG7625" s="157"/>
      <c r="AH7625" s="157"/>
      <c r="AI7625" s="157"/>
      <c r="AJ7625" s="157"/>
    </row>
    <row r="7626" spans="1:36" s="77" customFormat="1" ht="30" customHeight="1">
      <c r="A7626" s="89">
        <v>212</v>
      </c>
      <c r="B7626" s="22" t="s">
        <v>171</v>
      </c>
      <c r="C7626" s="22" t="s">
        <v>171</v>
      </c>
      <c r="D7626" s="22" t="s">
        <v>171</v>
      </c>
      <c r="E7626" s="158" t="s">
        <v>2617</v>
      </c>
      <c r="F7626" s="87" t="s">
        <v>2725</v>
      </c>
      <c r="G7626" s="156"/>
      <c r="H7626" s="157"/>
      <c r="I7626" s="157"/>
      <c r="J7626" s="157"/>
      <c r="K7626" s="157"/>
      <c r="L7626" s="157"/>
      <c r="M7626" s="157"/>
      <c r="N7626" s="157"/>
      <c r="O7626" s="157"/>
      <c r="P7626" s="157"/>
      <c r="Q7626" s="157"/>
      <c r="R7626" s="157"/>
      <c r="S7626" s="157"/>
      <c r="T7626" s="157"/>
      <c r="U7626" s="157"/>
      <c r="V7626" s="157"/>
      <c r="W7626" s="157"/>
      <c r="X7626" s="157"/>
      <c r="Y7626" s="157"/>
      <c r="Z7626" s="157"/>
      <c r="AA7626" s="157"/>
      <c r="AB7626" s="157"/>
      <c r="AC7626" s="157"/>
      <c r="AD7626" s="157"/>
      <c r="AE7626" s="157"/>
      <c r="AF7626" s="157"/>
      <c r="AG7626" s="157"/>
      <c r="AH7626" s="157"/>
      <c r="AI7626" s="157"/>
      <c r="AJ7626" s="157"/>
    </row>
    <row r="7627" spans="1:36" s="77" customFormat="1" ht="30" customHeight="1">
      <c r="A7627" s="89">
        <v>212</v>
      </c>
      <c r="B7627" s="22" t="s">
        <v>171</v>
      </c>
      <c r="C7627" s="22" t="s">
        <v>171</v>
      </c>
      <c r="D7627" s="22" t="s">
        <v>171</v>
      </c>
      <c r="E7627" s="158" t="s">
        <v>324</v>
      </c>
      <c r="F7627" s="87" t="s">
        <v>325</v>
      </c>
      <c r="G7627" s="156"/>
      <c r="H7627" s="157"/>
      <c r="I7627" s="157"/>
      <c r="J7627" s="157"/>
      <c r="K7627" s="157"/>
      <c r="L7627" s="157"/>
      <c r="M7627" s="157"/>
      <c r="N7627" s="157"/>
      <c r="O7627" s="157"/>
      <c r="P7627" s="157"/>
      <c r="Q7627" s="157"/>
      <c r="R7627" s="157"/>
      <c r="S7627" s="157"/>
      <c r="T7627" s="157"/>
      <c r="U7627" s="157"/>
      <c r="V7627" s="157"/>
      <c r="W7627" s="157"/>
      <c r="X7627" s="157"/>
      <c r="Y7627" s="157"/>
      <c r="Z7627" s="157"/>
      <c r="AA7627" s="157"/>
      <c r="AB7627" s="157"/>
      <c r="AC7627" s="157"/>
      <c r="AD7627" s="157"/>
      <c r="AE7627" s="157"/>
      <c r="AF7627" s="157"/>
      <c r="AG7627" s="157"/>
      <c r="AH7627" s="157"/>
      <c r="AI7627" s="157"/>
      <c r="AJ7627" s="157"/>
    </row>
    <row r="7628" spans="1:36" s="77" customFormat="1" ht="30" customHeight="1">
      <c r="A7628" s="89">
        <v>212</v>
      </c>
      <c r="B7628" s="22" t="s">
        <v>171</v>
      </c>
      <c r="C7628" s="22" t="s">
        <v>171</v>
      </c>
      <c r="D7628" s="22" t="s">
        <v>171</v>
      </c>
      <c r="E7628" s="158" t="s">
        <v>577</v>
      </c>
      <c r="F7628" s="87" t="s">
        <v>578</v>
      </c>
      <c r="G7628" s="156"/>
      <c r="H7628" s="157"/>
      <c r="I7628" s="157"/>
      <c r="J7628" s="157"/>
      <c r="K7628" s="157"/>
      <c r="L7628" s="157"/>
      <c r="M7628" s="157"/>
      <c r="N7628" s="157"/>
      <c r="O7628" s="157"/>
      <c r="P7628" s="157"/>
      <c r="Q7628" s="157"/>
      <c r="R7628" s="157"/>
      <c r="S7628" s="157"/>
      <c r="T7628" s="157"/>
      <c r="U7628" s="157"/>
      <c r="V7628" s="157"/>
      <c r="W7628" s="157"/>
      <c r="X7628" s="157"/>
      <c r="Y7628" s="157"/>
      <c r="Z7628" s="157"/>
      <c r="AA7628" s="157"/>
      <c r="AB7628" s="157"/>
      <c r="AC7628" s="157"/>
      <c r="AD7628" s="157"/>
      <c r="AE7628" s="157"/>
      <c r="AF7628" s="157"/>
      <c r="AG7628" s="157"/>
      <c r="AH7628" s="157"/>
      <c r="AI7628" s="157"/>
      <c r="AJ7628" s="157"/>
    </row>
    <row r="7629" spans="1:36" s="77" customFormat="1" ht="30" customHeight="1">
      <c r="A7629" s="89">
        <v>212</v>
      </c>
      <c r="B7629" s="22" t="s">
        <v>171</v>
      </c>
      <c r="C7629" s="22" t="s">
        <v>171</v>
      </c>
      <c r="D7629" s="22" t="s">
        <v>171</v>
      </c>
      <c r="E7629" s="158" t="s">
        <v>507</v>
      </c>
      <c r="F7629" s="87" t="s">
        <v>508</v>
      </c>
      <c r="G7629" s="156"/>
      <c r="H7629" s="157"/>
      <c r="I7629" s="157"/>
      <c r="J7629" s="157"/>
      <c r="K7629" s="157"/>
      <c r="L7629" s="157"/>
      <c r="M7629" s="157"/>
      <c r="N7629" s="157"/>
      <c r="O7629" s="157"/>
      <c r="P7629" s="157"/>
      <c r="Q7629" s="157"/>
      <c r="R7629" s="157"/>
      <c r="S7629" s="157"/>
      <c r="T7629" s="157"/>
      <c r="U7629" s="157"/>
      <c r="V7629" s="157"/>
      <c r="W7629" s="157"/>
      <c r="X7629" s="157"/>
      <c r="Y7629" s="157"/>
      <c r="Z7629" s="157"/>
      <c r="AA7629" s="157"/>
      <c r="AB7629" s="157"/>
      <c r="AC7629" s="157"/>
      <c r="AD7629" s="157"/>
      <c r="AE7629" s="157"/>
      <c r="AF7629" s="157"/>
      <c r="AG7629" s="157"/>
      <c r="AH7629" s="157"/>
      <c r="AI7629" s="157"/>
      <c r="AJ7629" s="157"/>
    </row>
    <row r="7630" spans="1:36" s="77" customFormat="1" ht="30" customHeight="1">
      <c r="A7630" s="89">
        <v>212</v>
      </c>
      <c r="B7630" s="22" t="s">
        <v>171</v>
      </c>
      <c r="C7630" s="22" t="s">
        <v>171</v>
      </c>
      <c r="D7630" s="22" t="s">
        <v>171</v>
      </c>
      <c r="E7630" s="158" t="s">
        <v>352</v>
      </c>
      <c r="F7630" s="87" t="s">
        <v>353</v>
      </c>
      <c r="G7630" s="156"/>
      <c r="H7630" s="157"/>
      <c r="I7630" s="157"/>
      <c r="J7630" s="157"/>
      <c r="K7630" s="157"/>
      <c r="L7630" s="157"/>
      <c r="M7630" s="157"/>
      <c r="N7630" s="157"/>
      <c r="O7630" s="157"/>
      <c r="P7630" s="157"/>
      <c r="Q7630" s="157"/>
      <c r="R7630" s="157"/>
      <c r="S7630" s="157"/>
      <c r="T7630" s="157"/>
      <c r="U7630" s="157"/>
      <c r="V7630" s="157"/>
      <c r="W7630" s="157"/>
      <c r="X7630" s="157"/>
      <c r="Y7630" s="157"/>
      <c r="Z7630" s="157"/>
      <c r="AA7630" s="157"/>
      <c r="AB7630" s="157"/>
      <c r="AC7630" s="157"/>
      <c r="AD7630" s="157"/>
      <c r="AE7630" s="157"/>
      <c r="AF7630" s="157"/>
      <c r="AG7630" s="157"/>
      <c r="AH7630" s="157"/>
      <c r="AI7630" s="157"/>
      <c r="AJ7630" s="157"/>
    </row>
    <row r="7631" spans="1:36" s="77" customFormat="1" ht="30" customHeight="1">
      <c r="A7631" s="89">
        <v>212</v>
      </c>
      <c r="B7631" s="22" t="s">
        <v>171</v>
      </c>
      <c r="C7631" s="22" t="s">
        <v>171</v>
      </c>
      <c r="D7631" s="22" t="s">
        <v>171</v>
      </c>
      <c r="E7631" s="158" t="s">
        <v>383</v>
      </c>
      <c r="F7631" s="87" t="s">
        <v>384</v>
      </c>
      <c r="G7631" s="156"/>
      <c r="H7631" s="157"/>
      <c r="I7631" s="157"/>
      <c r="J7631" s="157"/>
      <c r="K7631" s="157"/>
      <c r="L7631" s="157"/>
      <c r="M7631" s="157"/>
      <c r="N7631" s="157"/>
      <c r="O7631" s="157"/>
      <c r="P7631" s="157"/>
      <c r="Q7631" s="157"/>
      <c r="R7631" s="157"/>
      <c r="S7631" s="157"/>
      <c r="T7631" s="157"/>
      <c r="U7631" s="157"/>
      <c r="V7631" s="157"/>
      <c r="W7631" s="157"/>
      <c r="X7631" s="157"/>
      <c r="Y7631" s="157"/>
      <c r="Z7631" s="157"/>
      <c r="AA7631" s="157"/>
      <c r="AB7631" s="157"/>
      <c r="AC7631" s="157"/>
      <c r="AD7631" s="157"/>
      <c r="AE7631" s="157"/>
      <c r="AF7631" s="157"/>
      <c r="AG7631" s="157"/>
      <c r="AH7631" s="157"/>
      <c r="AI7631" s="157"/>
      <c r="AJ7631" s="157"/>
    </row>
    <row r="7632" spans="1:36" s="77" customFormat="1" ht="30" customHeight="1">
      <c r="A7632" s="89">
        <v>212</v>
      </c>
      <c r="B7632" s="22" t="s">
        <v>171</v>
      </c>
      <c r="C7632" s="22" t="s">
        <v>171</v>
      </c>
      <c r="D7632" s="22" t="s">
        <v>171</v>
      </c>
      <c r="E7632" s="158" t="s">
        <v>672</v>
      </c>
      <c r="F7632" s="87" t="s">
        <v>752</v>
      </c>
      <c r="G7632" s="156"/>
      <c r="H7632" s="157"/>
      <c r="I7632" s="157"/>
      <c r="J7632" s="157"/>
      <c r="K7632" s="157"/>
      <c r="L7632" s="157"/>
      <c r="M7632" s="157"/>
      <c r="N7632" s="157"/>
      <c r="O7632" s="157"/>
      <c r="P7632" s="157"/>
      <c r="Q7632" s="157"/>
      <c r="R7632" s="157"/>
      <c r="S7632" s="157"/>
      <c r="T7632" s="157"/>
      <c r="U7632" s="157"/>
      <c r="V7632" s="157"/>
      <c r="W7632" s="157"/>
      <c r="X7632" s="157"/>
      <c r="Y7632" s="157"/>
      <c r="Z7632" s="157"/>
      <c r="AA7632" s="157"/>
      <c r="AB7632" s="157"/>
      <c r="AC7632" s="157"/>
      <c r="AD7632" s="157"/>
      <c r="AE7632" s="157"/>
      <c r="AF7632" s="157"/>
      <c r="AG7632" s="157"/>
      <c r="AH7632" s="157"/>
      <c r="AI7632" s="157"/>
      <c r="AJ7632" s="157"/>
    </row>
    <row r="7633" spans="1:36" s="77" customFormat="1" ht="30" customHeight="1">
      <c r="A7633" s="89">
        <v>212</v>
      </c>
      <c r="B7633" s="87" t="s">
        <v>465</v>
      </c>
      <c r="C7633" s="22" t="s">
        <v>466</v>
      </c>
      <c r="D7633" s="87" t="s">
        <v>443</v>
      </c>
      <c r="E7633" s="159" t="s">
        <v>3404</v>
      </c>
      <c r="F7633" s="87" t="s">
        <v>471</v>
      </c>
      <c r="G7633" s="156"/>
      <c r="H7633" s="157"/>
      <c r="I7633" s="157"/>
      <c r="J7633" s="157"/>
      <c r="K7633" s="157"/>
      <c r="L7633" s="157"/>
      <c r="M7633" s="157"/>
      <c r="N7633" s="157"/>
      <c r="O7633" s="157"/>
      <c r="P7633" s="157"/>
      <c r="Q7633" s="157"/>
      <c r="R7633" s="157"/>
      <c r="S7633" s="157"/>
      <c r="T7633" s="157"/>
      <c r="U7633" s="157"/>
      <c r="V7633" s="157"/>
      <c r="W7633" s="157"/>
      <c r="X7633" s="157"/>
      <c r="Y7633" s="157"/>
      <c r="Z7633" s="157"/>
      <c r="AA7633" s="157"/>
      <c r="AB7633" s="157"/>
      <c r="AC7633" s="157"/>
      <c r="AD7633" s="157"/>
      <c r="AE7633" s="157"/>
      <c r="AF7633" s="157"/>
      <c r="AG7633" s="157"/>
      <c r="AH7633" s="157"/>
      <c r="AI7633" s="157"/>
      <c r="AJ7633" s="157"/>
    </row>
    <row r="7634" spans="1:36" s="77" customFormat="1" ht="30" customHeight="1">
      <c r="A7634" s="89">
        <v>212</v>
      </c>
      <c r="B7634" s="22" t="s">
        <v>171</v>
      </c>
      <c r="C7634" s="22" t="s">
        <v>171</v>
      </c>
      <c r="D7634" s="22" t="s">
        <v>171</v>
      </c>
      <c r="E7634" s="158" t="s">
        <v>497</v>
      </c>
      <c r="F7634" s="87" t="s">
        <v>498</v>
      </c>
      <c r="G7634" s="156"/>
      <c r="H7634" s="157"/>
      <c r="I7634" s="157"/>
      <c r="J7634" s="157"/>
      <c r="K7634" s="157"/>
      <c r="L7634" s="157"/>
      <c r="M7634" s="157"/>
      <c r="N7634" s="157"/>
      <c r="O7634" s="157"/>
      <c r="P7634" s="157"/>
      <c r="Q7634" s="157"/>
      <c r="R7634" s="157"/>
      <c r="S7634" s="157"/>
      <c r="T7634" s="157"/>
      <c r="U7634" s="157"/>
      <c r="V7634" s="157"/>
      <c r="W7634" s="157"/>
      <c r="X7634" s="157"/>
      <c r="Y7634" s="157"/>
      <c r="Z7634" s="157"/>
      <c r="AA7634" s="157"/>
      <c r="AB7634" s="157"/>
      <c r="AC7634" s="157"/>
      <c r="AD7634" s="157"/>
      <c r="AE7634" s="157"/>
      <c r="AF7634" s="157"/>
      <c r="AG7634" s="157"/>
      <c r="AH7634" s="157"/>
      <c r="AI7634" s="157"/>
      <c r="AJ7634" s="157"/>
    </row>
    <row r="7635" spans="1:36" s="77" customFormat="1" ht="30" customHeight="1">
      <c r="A7635" s="89">
        <v>212</v>
      </c>
      <c r="B7635" s="22" t="s">
        <v>171</v>
      </c>
      <c r="C7635" s="22" t="s">
        <v>171</v>
      </c>
      <c r="D7635" s="22" t="s">
        <v>171</v>
      </c>
      <c r="E7635" s="158" t="s">
        <v>657</v>
      </c>
      <c r="F7635" s="87" t="s">
        <v>419</v>
      </c>
      <c r="G7635" s="156"/>
      <c r="H7635" s="157"/>
      <c r="I7635" s="157"/>
      <c r="J7635" s="157"/>
      <c r="K7635" s="157"/>
      <c r="L7635" s="157"/>
      <c r="M7635" s="157"/>
      <c r="N7635" s="157"/>
      <c r="O7635" s="157"/>
      <c r="P7635" s="157"/>
      <c r="Q7635" s="157"/>
      <c r="R7635" s="157"/>
      <c r="S7635" s="157"/>
      <c r="T7635" s="157"/>
      <c r="U7635" s="157"/>
      <c r="V7635" s="157"/>
      <c r="W7635" s="157"/>
      <c r="X7635" s="157"/>
      <c r="Y7635" s="157"/>
      <c r="Z7635" s="157"/>
      <c r="AA7635" s="157"/>
      <c r="AB7635" s="157"/>
      <c r="AC7635" s="157"/>
      <c r="AD7635" s="157"/>
      <c r="AE7635" s="157"/>
      <c r="AF7635" s="157"/>
      <c r="AG7635" s="157"/>
      <c r="AH7635" s="157"/>
      <c r="AI7635" s="157"/>
      <c r="AJ7635" s="157"/>
    </row>
    <row r="7636" spans="1:36" s="77" customFormat="1" ht="30" customHeight="1">
      <c r="A7636" s="89">
        <v>212</v>
      </c>
      <c r="B7636" s="22" t="s">
        <v>171</v>
      </c>
      <c r="C7636" s="22" t="s">
        <v>171</v>
      </c>
      <c r="D7636" s="22" t="s">
        <v>171</v>
      </c>
      <c r="E7636" s="158" t="s">
        <v>575</v>
      </c>
      <c r="F7636" s="87" t="s">
        <v>576</v>
      </c>
      <c r="G7636" s="156"/>
      <c r="H7636" s="157"/>
      <c r="I7636" s="157"/>
      <c r="J7636" s="157"/>
      <c r="K7636" s="157"/>
      <c r="L7636" s="157"/>
      <c r="M7636" s="157"/>
      <c r="N7636" s="157"/>
      <c r="O7636" s="157"/>
      <c r="P7636" s="157"/>
      <c r="Q7636" s="157"/>
      <c r="R7636" s="157"/>
      <c r="S7636" s="157"/>
      <c r="T7636" s="157"/>
      <c r="U7636" s="157"/>
      <c r="V7636" s="157"/>
      <c r="W7636" s="157"/>
      <c r="X7636" s="157"/>
      <c r="Y7636" s="157"/>
      <c r="Z7636" s="157"/>
      <c r="AA7636" s="157"/>
      <c r="AB7636" s="157"/>
      <c r="AC7636" s="157"/>
      <c r="AD7636" s="157"/>
      <c r="AE7636" s="157"/>
      <c r="AF7636" s="157"/>
      <c r="AG7636" s="157"/>
      <c r="AH7636" s="157"/>
      <c r="AI7636" s="157"/>
      <c r="AJ7636" s="157"/>
    </row>
    <row r="7637" spans="1:36" s="77" customFormat="1" ht="30" customHeight="1">
      <c r="A7637" s="89">
        <v>212</v>
      </c>
      <c r="B7637" s="87" t="s">
        <v>976</v>
      </c>
      <c r="C7637" s="22" t="s">
        <v>977</v>
      </c>
      <c r="D7637" s="87" t="s">
        <v>978</v>
      </c>
      <c r="E7637" s="159" t="s">
        <v>3404</v>
      </c>
      <c r="F7637" s="87" t="s">
        <v>979</v>
      </c>
      <c r="G7637" s="156"/>
      <c r="H7637" s="157"/>
      <c r="I7637" s="157"/>
      <c r="J7637" s="157"/>
      <c r="K7637" s="157"/>
      <c r="L7637" s="157"/>
      <c r="M7637" s="157"/>
      <c r="N7637" s="157"/>
      <c r="O7637" s="157"/>
      <c r="P7637" s="157"/>
      <c r="Q7637" s="157"/>
      <c r="R7637" s="157"/>
      <c r="S7637" s="157"/>
      <c r="T7637" s="157"/>
      <c r="U7637" s="157"/>
      <c r="V7637" s="157"/>
      <c r="W7637" s="157"/>
      <c r="X7637" s="157"/>
      <c r="Y7637" s="157"/>
      <c r="Z7637" s="157"/>
      <c r="AA7637" s="157"/>
      <c r="AB7637" s="157"/>
      <c r="AC7637" s="157"/>
      <c r="AD7637" s="157"/>
      <c r="AE7637" s="157"/>
      <c r="AF7637" s="157"/>
      <c r="AG7637" s="157"/>
      <c r="AH7637" s="157"/>
      <c r="AI7637" s="157"/>
      <c r="AJ7637" s="157"/>
    </row>
    <row r="7638" spans="1:36" s="77" customFormat="1" ht="30" customHeight="1">
      <c r="A7638" s="89">
        <v>212</v>
      </c>
      <c r="B7638" s="22" t="s">
        <v>171</v>
      </c>
      <c r="C7638" s="22" t="s">
        <v>171</v>
      </c>
      <c r="D7638" s="22" t="s">
        <v>171</v>
      </c>
      <c r="E7638" s="158" t="s">
        <v>554</v>
      </c>
      <c r="F7638" s="87" t="s">
        <v>351</v>
      </c>
      <c r="G7638" s="156"/>
      <c r="H7638" s="157"/>
      <c r="I7638" s="157"/>
      <c r="J7638" s="157"/>
      <c r="K7638" s="157"/>
      <c r="L7638" s="157"/>
      <c r="M7638" s="157"/>
      <c r="N7638" s="157"/>
      <c r="O7638" s="157"/>
      <c r="P7638" s="157"/>
      <c r="Q7638" s="157"/>
      <c r="R7638" s="157"/>
      <c r="S7638" s="157"/>
      <c r="T7638" s="157"/>
      <c r="U7638" s="157"/>
      <c r="V7638" s="157"/>
      <c r="W7638" s="157"/>
      <c r="X7638" s="157"/>
      <c r="Y7638" s="157"/>
      <c r="Z7638" s="157"/>
      <c r="AA7638" s="157"/>
      <c r="AB7638" s="157"/>
      <c r="AC7638" s="157"/>
      <c r="AD7638" s="157"/>
      <c r="AE7638" s="157"/>
      <c r="AF7638" s="157"/>
      <c r="AG7638" s="157"/>
      <c r="AH7638" s="157"/>
      <c r="AI7638" s="157"/>
      <c r="AJ7638" s="157"/>
    </row>
    <row r="7639" spans="1:36" s="77" customFormat="1" ht="30" customHeight="1">
      <c r="A7639" s="89">
        <v>212</v>
      </c>
      <c r="B7639" s="87" t="s">
        <v>1116</v>
      </c>
      <c r="C7639" s="22" t="s">
        <v>1117</v>
      </c>
      <c r="D7639" s="87" t="s">
        <v>1118</v>
      </c>
      <c r="E7639" s="159" t="s">
        <v>3404</v>
      </c>
      <c r="F7639" s="87" t="s">
        <v>271</v>
      </c>
      <c r="G7639" s="156"/>
      <c r="H7639" s="157"/>
      <c r="I7639" s="157"/>
      <c r="J7639" s="157"/>
      <c r="K7639" s="157"/>
      <c r="L7639" s="157"/>
      <c r="M7639" s="157"/>
      <c r="N7639" s="157"/>
      <c r="O7639" s="157"/>
      <c r="P7639" s="157"/>
      <c r="Q7639" s="157"/>
      <c r="R7639" s="157"/>
      <c r="S7639" s="157"/>
      <c r="T7639" s="157"/>
      <c r="U7639" s="157"/>
      <c r="V7639" s="157"/>
      <c r="W7639" s="157"/>
      <c r="X7639" s="157"/>
      <c r="Y7639" s="157"/>
      <c r="Z7639" s="157"/>
      <c r="AA7639" s="157"/>
      <c r="AB7639" s="157"/>
      <c r="AC7639" s="157"/>
      <c r="AD7639" s="157"/>
      <c r="AE7639" s="157"/>
      <c r="AF7639" s="157"/>
      <c r="AG7639" s="157"/>
      <c r="AH7639" s="157"/>
      <c r="AI7639" s="157"/>
      <c r="AJ7639" s="157"/>
    </row>
    <row r="7640" spans="1:36" s="77" customFormat="1" ht="30" customHeight="1">
      <c r="A7640" s="89">
        <v>212</v>
      </c>
      <c r="B7640" s="22" t="s">
        <v>171</v>
      </c>
      <c r="C7640" s="22" t="s">
        <v>171</v>
      </c>
      <c r="D7640" s="22" t="s">
        <v>171</v>
      </c>
      <c r="E7640" s="158" t="s">
        <v>315</v>
      </c>
      <c r="F7640" s="87" t="s">
        <v>316</v>
      </c>
      <c r="G7640" s="156"/>
      <c r="H7640" s="157"/>
      <c r="I7640" s="157"/>
      <c r="J7640" s="157"/>
      <c r="K7640" s="157"/>
      <c r="L7640" s="157"/>
      <c r="M7640" s="157"/>
      <c r="N7640" s="157"/>
      <c r="O7640" s="157"/>
      <c r="P7640" s="157"/>
      <c r="Q7640" s="157"/>
      <c r="R7640" s="157"/>
      <c r="S7640" s="157"/>
      <c r="T7640" s="157"/>
      <c r="U7640" s="157"/>
      <c r="V7640" s="157"/>
      <c r="W7640" s="157"/>
      <c r="X7640" s="157"/>
      <c r="Y7640" s="157"/>
      <c r="Z7640" s="157"/>
      <c r="AA7640" s="157"/>
      <c r="AB7640" s="157"/>
      <c r="AC7640" s="157"/>
      <c r="AD7640" s="157"/>
      <c r="AE7640" s="157"/>
      <c r="AF7640" s="157"/>
      <c r="AG7640" s="157"/>
      <c r="AH7640" s="157"/>
      <c r="AI7640" s="157"/>
      <c r="AJ7640" s="157"/>
    </row>
    <row r="7641" spans="1:36" s="77" customFormat="1" ht="30" customHeight="1">
      <c r="A7641" s="89">
        <v>212</v>
      </c>
      <c r="B7641" s="22" t="s">
        <v>171</v>
      </c>
      <c r="C7641" s="22" t="s">
        <v>171</v>
      </c>
      <c r="D7641" s="22" t="s">
        <v>171</v>
      </c>
      <c r="E7641" s="158" t="s">
        <v>692</v>
      </c>
      <c r="F7641" s="87" t="s">
        <v>780</v>
      </c>
      <c r="G7641" s="156"/>
      <c r="H7641" s="157"/>
      <c r="I7641" s="157"/>
      <c r="J7641" s="157"/>
      <c r="K7641" s="157"/>
      <c r="L7641" s="157"/>
      <c r="M7641" s="157"/>
      <c r="N7641" s="157"/>
      <c r="O7641" s="157"/>
      <c r="P7641" s="157"/>
      <c r="Q7641" s="157"/>
      <c r="R7641" s="157"/>
      <c r="S7641" s="157"/>
      <c r="T7641" s="157"/>
      <c r="U7641" s="157"/>
      <c r="V7641" s="157"/>
      <c r="W7641" s="157"/>
      <c r="X7641" s="157"/>
      <c r="Y7641" s="157"/>
      <c r="Z7641" s="157"/>
      <c r="AA7641" s="157"/>
      <c r="AB7641" s="157"/>
      <c r="AC7641" s="157"/>
      <c r="AD7641" s="157"/>
      <c r="AE7641" s="157"/>
      <c r="AF7641" s="157"/>
      <c r="AG7641" s="157"/>
      <c r="AH7641" s="157"/>
      <c r="AI7641" s="157"/>
      <c r="AJ7641" s="157"/>
    </row>
    <row r="7642" spans="1:36" s="77" customFormat="1" ht="30" customHeight="1">
      <c r="A7642" s="89">
        <v>212</v>
      </c>
      <c r="B7642" s="22" t="s">
        <v>171</v>
      </c>
      <c r="C7642" s="22" t="s">
        <v>171</v>
      </c>
      <c r="D7642" s="22" t="s">
        <v>171</v>
      </c>
      <c r="E7642" s="158" t="s">
        <v>300</v>
      </c>
      <c r="F7642" s="87" t="s">
        <v>301</v>
      </c>
      <c r="G7642" s="156"/>
      <c r="H7642" s="157"/>
      <c r="I7642" s="157"/>
      <c r="J7642" s="157"/>
      <c r="K7642" s="157"/>
      <c r="L7642" s="157"/>
      <c r="M7642" s="157"/>
      <c r="N7642" s="157"/>
      <c r="O7642" s="157"/>
      <c r="P7642" s="157"/>
      <c r="Q7642" s="157"/>
      <c r="R7642" s="157"/>
      <c r="S7642" s="157"/>
      <c r="T7642" s="157"/>
      <c r="U7642" s="157"/>
      <c r="V7642" s="157"/>
      <c r="W7642" s="157"/>
      <c r="X7642" s="157"/>
      <c r="Y7642" s="157"/>
      <c r="Z7642" s="157"/>
      <c r="AA7642" s="157"/>
      <c r="AB7642" s="157"/>
      <c r="AC7642" s="157"/>
      <c r="AD7642" s="157"/>
      <c r="AE7642" s="157"/>
      <c r="AF7642" s="157"/>
      <c r="AG7642" s="157"/>
      <c r="AH7642" s="157"/>
      <c r="AI7642" s="157"/>
      <c r="AJ7642" s="157"/>
    </row>
    <row r="7643" spans="1:36" s="77" customFormat="1" ht="30" customHeight="1">
      <c r="A7643" s="89">
        <v>212</v>
      </c>
      <c r="B7643" s="22" t="s">
        <v>171</v>
      </c>
      <c r="C7643" s="22" t="s">
        <v>171</v>
      </c>
      <c r="D7643" s="22" t="s">
        <v>171</v>
      </c>
      <c r="E7643" s="158" t="s">
        <v>308</v>
      </c>
      <c r="F7643" s="87" t="s">
        <v>309</v>
      </c>
      <c r="G7643" s="156"/>
      <c r="H7643" s="157"/>
      <c r="I7643" s="157"/>
      <c r="J7643" s="157"/>
      <c r="K7643" s="157"/>
      <c r="L7643" s="157"/>
      <c r="M7643" s="157"/>
      <c r="N7643" s="157"/>
      <c r="O7643" s="157"/>
      <c r="P7643" s="157"/>
      <c r="Q7643" s="157"/>
      <c r="R7643" s="157"/>
      <c r="S7643" s="157"/>
      <c r="T7643" s="157"/>
      <c r="U7643" s="157"/>
      <c r="V7643" s="157"/>
      <c r="W7643" s="157"/>
      <c r="X7643" s="157"/>
      <c r="Y7643" s="157"/>
      <c r="Z7643" s="157"/>
      <c r="AA7643" s="157"/>
      <c r="AB7643" s="157"/>
      <c r="AC7643" s="157"/>
      <c r="AD7643" s="157"/>
      <c r="AE7643" s="157"/>
      <c r="AF7643" s="157"/>
      <c r="AG7643" s="157"/>
      <c r="AH7643" s="157"/>
      <c r="AI7643" s="157"/>
      <c r="AJ7643" s="157"/>
    </row>
    <row r="7644" spans="1:36" s="77" customFormat="1" ht="30" customHeight="1">
      <c r="A7644" s="89">
        <v>212</v>
      </c>
      <c r="B7644" s="22" t="s">
        <v>171</v>
      </c>
      <c r="C7644" s="22" t="s">
        <v>171</v>
      </c>
      <c r="D7644" s="22" t="s">
        <v>171</v>
      </c>
      <c r="E7644" s="158" t="s">
        <v>532</v>
      </c>
      <c r="F7644" s="87" t="s">
        <v>538</v>
      </c>
      <c r="G7644" s="156"/>
      <c r="H7644" s="157"/>
      <c r="I7644" s="157"/>
      <c r="J7644" s="157"/>
      <c r="K7644" s="157"/>
      <c r="L7644" s="157"/>
      <c r="M7644" s="157"/>
      <c r="N7644" s="157"/>
      <c r="O7644" s="157"/>
      <c r="P7644" s="157"/>
      <c r="Q7644" s="157"/>
      <c r="R7644" s="157"/>
      <c r="S7644" s="157"/>
      <c r="T7644" s="157"/>
      <c r="U7644" s="157"/>
      <c r="V7644" s="157"/>
      <c r="W7644" s="157"/>
      <c r="X7644" s="157"/>
      <c r="Y7644" s="157"/>
      <c r="Z7644" s="157"/>
      <c r="AA7644" s="157"/>
      <c r="AB7644" s="157"/>
      <c r="AC7644" s="157"/>
      <c r="AD7644" s="157"/>
      <c r="AE7644" s="157"/>
      <c r="AF7644" s="157"/>
      <c r="AG7644" s="157"/>
      <c r="AH7644" s="157"/>
      <c r="AI7644" s="157"/>
      <c r="AJ7644" s="157"/>
    </row>
    <row r="7645" spans="1:36" s="77" customFormat="1" ht="30" customHeight="1">
      <c r="A7645" s="89">
        <v>212</v>
      </c>
      <c r="B7645" s="22" t="s">
        <v>171</v>
      </c>
      <c r="C7645" s="22" t="s">
        <v>171</v>
      </c>
      <c r="D7645" s="22" t="s">
        <v>171</v>
      </c>
      <c r="E7645" s="158" t="s">
        <v>209</v>
      </c>
      <c r="F7645" s="87" t="s">
        <v>230</v>
      </c>
      <c r="G7645" s="156"/>
      <c r="H7645" s="157"/>
      <c r="I7645" s="157"/>
      <c r="J7645" s="157"/>
      <c r="K7645" s="157"/>
      <c r="L7645" s="157"/>
      <c r="M7645" s="157"/>
      <c r="N7645" s="157"/>
      <c r="O7645" s="157"/>
      <c r="P7645" s="157"/>
      <c r="Q7645" s="157"/>
      <c r="R7645" s="157"/>
      <c r="S7645" s="157"/>
      <c r="T7645" s="157"/>
      <c r="U7645" s="157"/>
      <c r="V7645" s="157"/>
      <c r="W7645" s="157"/>
      <c r="X7645" s="157"/>
      <c r="Y7645" s="157"/>
      <c r="Z7645" s="157"/>
      <c r="AA7645" s="157"/>
      <c r="AB7645" s="157"/>
      <c r="AC7645" s="157"/>
      <c r="AD7645" s="157"/>
      <c r="AE7645" s="157"/>
      <c r="AF7645" s="157"/>
      <c r="AG7645" s="157"/>
      <c r="AH7645" s="157"/>
      <c r="AI7645" s="157"/>
      <c r="AJ7645" s="157"/>
    </row>
    <row r="7646" spans="1:36" s="77" customFormat="1" ht="30" customHeight="1">
      <c r="A7646" s="89">
        <v>212</v>
      </c>
      <c r="B7646" s="22" t="s">
        <v>171</v>
      </c>
      <c r="C7646" s="22" t="s">
        <v>171</v>
      </c>
      <c r="D7646" s="22" t="s">
        <v>171</v>
      </c>
      <c r="E7646" s="158" t="s">
        <v>2400</v>
      </c>
      <c r="F7646" s="87" t="s">
        <v>2401</v>
      </c>
      <c r="G7646" s="156"/>
      <c r="H7646" s="157"/>
      <c r="I7646" s="157"/>
      <c r="J7646" s="157"/>
      <c r="K7646" s="157"/>
      <c r="L7646" s="157"/>
      <c r="M7646" s="157"/>
      <c r="N7646" s="157"/>
      <c r="O7646" s="157"/>
      <c r="P7646" s="157"/>
      <c r="Q7646" s="157"/>
      <c r="R7646" s="157"/>
      <c r="S7646" s="157"/>
      <c r="T7646" s="157"/>
      <c r="U7646" s="157"/>
      <c r="V7646" s="157"/>
      <c r="W7646" s="157"/>
      <c r="X7646" s="157"/>
      <c r="Y7646" s="157"/>
      <c r="Z7646" s="157"/>
      <c r="AA7646" s="157"/>
      <c r="AB7646" s="157"/>
      <c r="AC7646" s="157"/>
      <c r="AD7646" s="157"/>
      <c r="AE7646" s="157"/>
      <c r="AF7646" s="157"/>
      <c r="AG7646" s="157"/>
      <c r="AH7646" s="157"/>
      <c r="AI7646" s="157"/>
      <c r="AJ7646" s="157"/>
    </row>
    <row r="7647" spans="1:36" s="77" customFormat="1" ht="30" customHeight="1">
      <c r="A7647" s="89">
        <v>212</v>
      </c>
      <c r="B7647" s="22" t="s">
        <v>171</v>
      </c>
      <c r="C7647" s="22" t="s">
        <v>171</v>
      </c>
      <c r="D7647" s="22" t="s">
        <v>171</v>
      </c>
      <c r="E7647" s="158" t="s">
        <v>469</v>
      </c>
      <c r="F7647" s="87" t="s">
        <v>422</v>
      </c>
      <c r="G7647" s="156"/>
      <c r="H7647" s="157"/>
      <c r="I7647" s="157"/>
      <c r="J7647" s="157"/>
      <c r="K7647" s="157"/>
      <c r="L7647" s="157"/>
      <c r="M7647" s="157"/>
      <c r="N7647" s="157"/>
      <c r="O7647" s="157"/>
      <c r="P7647" s="157"/>
      <c r="Q7647" s="157"/>
      <c r="R7647" s="157"/>
      <c r="S7647" s="157"/>
      <c r="T7647" s="157"/>
      <c r="U7647" s="157"/>
      <c r="V7647" s="157"/>
      <c r="W7647" s="157"/>
      <c r="X7647" s="157"/>
      <c r="Y7647" s="157"/>
      <c r="Z7647" s="157"/>
      <c r="AA7647" s="157"/>
      <c r="AB7647" s="157"/>
      <c r="AC7647" s="157"/>
      <c r="AD7647" s="157"/>
      <c r="AE7647" s="157"/>
      <c r="AF7647" s="157"/>
      <c r="AG7647" s="157"/>
      <c r="AH7647" s="157"/>
      <c r="AI7647" s="157"/>
      <c r="AJ7647" s="157"/>
    </row>
    <row r="7648" spans="1:36" s="77" customFormat="1" ht="30" customHeight="1">
      <c r="A7648" s="89">
        <v>212</v>
      </c>
      <c r="B7648" s="22" t="s">
        <v>171</v>
      </c>
      <c r="C7648" s="22" t="s">
        <v>171</v>
      </c>
      <c r="D7648" s="22" t="s">
        <v>171</v>
      </c>
      <c r="E7648" s="158" t="s">
        <v>461</v>
      </c>
      <c r="F7648" s="87" t="s">
        <v>439</v>
      </c>
      <c r="G7648" s="156"/>
      <c r="H7648" s="157"/>
      <c r="I7648" s="157"/>
      <c r="J7648" s="157"/>
      <c r="K7648" s="157"/>
      <c r="L7648" s="157"/>
      <c r="M7648" s="157"/>
      <c r="N7648" s="157"/>
      <c r="O7648" s="157"/>
      <c r="P7648" s="157"/>
      <c r="Q7648" s="157"/>
      <c r="R7648" s="157"/>
      <c r="S7648" s="157"/>
      <c r="T7648" s="157"/>
      <c r="U7648" s="157"/>
      <c r="V7648" s="157"/>
      <c r="W7648" s="157"/>
      <c r="X7648" s="157"/>
      <c r="Y7648" s="157"/>
      <c r="Z7648" s="157"/>
      <c r="AA7648" s="157"/>
      <c r="AB7648" s="157"/>
      <c r="AC7648" s="157"/>
      <c r="AD7648" s="157"/>
      <c r="AE7648" s="157"/>
      <c r="AF7648" s="157"/>
      <c r="AG7648" s="157"/>
      <c r="AH7648" s="157"/>
      <c r="AI7648" s="157"/>
      <c r="AJ7648" s="157"/>
    </row>
    <row r="7649" spans="1:36" s="77" customFormat="1" ht="30" customHeight="1">
      <c r="A7649" s="89">
        <v>212</v>
      </c>
      <c r="B7649" s="22" t="s">
        <v>171</v>
      </c>
      <c r="C7649" s="22" t="s">
        <v>171</v>
      </c>
      <c r="D7649" s="22" t="s">
        <v>171</v>
      </c>
      <c r="E7649" s="158" t="s">
        <v>654</v>
      </c>
      <c r="F7649" s="87" t="s">
        <v>732</v>
      </c>
      <c r="G7649" s="156"/>
      <c r="H7649" s="157"/>
      <c r="I7649" s="157"/>
      <c r="J7649" s="157"/>
      <c r="K7649" s="157"/>
      <c r="L7649" s="157"/>
      <c r="M7649" s="157"/>
      <c r="N7649" s="157"/>
      <c r="O7649" s="157"/>
      <c r="P7649" s="157"/>
      <c r="Q7649" s="157"/>
      <c r="R7649" s="157"/>
      <c r="S7649" s="157"/>
      <c r="T7649" s="157"/>
      <c r="U7649" s="157"/>
      <c r="V7649" s="157"/>
      <c r="W7649" s="157"/>
      <c r="X7649" s="157"/>
      <c r="Y7649" s="157"/>
      <c r="Z7649" s="157"/>
      <c r="AA7649" s="157"/>
      <c r="AB7649" s="157"/>
      <c r="AC7649" s="157"/>
      <c r="AD7649" s="157"/>
      <c r="AE7649" s="157"/>
      <c r="AF7649" s="157"/>
      <c r="AG7649" s="157"/>
      <c r="AH7649" s="157"/>
      <c r="AI7649" s="157"/>
      <c r="AJ7649" s="157"/>
    </row>
    <row r="7650" spans="1:36" s="77" customFormat="1" ht="30" customHeight="1">
      <c r="A7650" s="89">
        <v>212</v>
      </c>
      <c r="B7650" s="22" t="s">
        <v>171</v>
      </c>
      <c r="C7650" s="22" t="s">
        <v>171</v>
      </c>
      <c r="D7650" s="22" t="s">
        <v>171</v>
      </c>
      <c r="E7650" s="158" t="s">
        <v>526</v>
      </c>
      <c r="F7650" s="87" t="s">
        <v>527</v>
      </c>
      <c r="G7650" s="156"/>
      <c r="H7650" s="157"/>
      <c r="I7650" s="157"/>
      <c r="J7650" s="157"/>
      <c r="K7650" s="157"/>
      <c r="L7650" s="157"/>
      <c r="M7650" s="157"/>
      <c r="N7650" s="157"/>
      <c r="O7650" s="157"/>
      <c r="P7650" s="157"/>
      <c r="Q7650" s="157"/>
      <c r="R7650" s="157"/>
      <c r="S7650" s="157"/>
      <c r="T7650" s="157"/>
      <c r="U7650" s="157"/>
      <c r="V7650" s="157"/>
      <c r="W7650" s="157"/>
      <c r="X7650" s="157"/>
      <c r="Y7650" s="157"/>
      <c r="Z7650" s="157"/>
      <c r="AA7650" s="157"/>
      <c r="AB7650" s="157"/>
      <c r="AC7650" s="157"/>
      <c r="AD7650" s="157"/>
      <c r="AE7650" s="157"/>
      <c r="AF7650" s="157"/>
      <c r="AG7650" s="157"/>
      <c r="AH7650" s="157"/>
      <c r="AI7650" s="157"/>
      <c r="AJ7650" s="157"/>
    </row>
    <row r="7651" spans="1:36" s="77" customFormat="1" ht="30" customHeight="1">
      <c r="A7651" s="89">
        <v>212</v>
      </c>
      <c r="B7651" s="22" t="s">
        <v>171</v>
      </c>
      <c r="C7651" s="22" t="s">
        <v>171</v>
      </c>
      <c r="D7651" s="22" t="s">
        <v>171</v>
      </c>
      <c r="E7651" s="158" t="s">
        <v>336</v>
      </c>
      <c r="F7651" s="87" t="s">
        <v>337</v>
      </c>
      <c r="G7651" s="156"/>
      <c r="H7651" s="157"/>
      <c r="I7651" s="157"/>
      <c r="J7651" s="157"/>
      <c r="K7651" s="157"/>
      <c r="L7651" s="157"/>
      <c r="M7651" s="157"/>
      <c r="N7651" s="157"/>
      <c r="O7651" s="157"/>
      <c r="P7651" s="157"/>
      <c r="Q7651" s="157"/>
      <c r="R7651" s="157"/>
      <c r="S7651" s="157"/>
      <c r="T7651" s="157"/>
      <c r="U7651" s="157"/>
      <c r="V7651" s="157"/>
      <c r="W7651" s="157"/>
      <c r="X7651" s="157"/>
      <c r="Y7651" s="157"/>
      <c r="Z7651" s="157"/>
      <c r="AA7651" s="157"/>
      <c r="AB7651" s="157"/>
      <c r="AC7651" s="157"/>
      <c r="AD7651" s="157"/>
      <c r="AE7651" s="157"/>
      <c r="AF7651" s="157"/>
      <c r="AG7651" s="157"/>
      <c r="AH7651" s="157"/>
      <c r="AI7651" s="157"/>
      <c r="AJ7651" s="157"/>
    </row>
    <row r="7652" spans="1:36" s="77" customFormat="1" ht="30" customHeight="1">
      <c r="A7652" s="89">
        <v>212</v>
      </c>
      <c r="B7652" s="22" t="s">
        <v>171</v>
      </c>
      <c r="C7652" s="22" t="s">
        <v>171</v>
      </c>
      <c r="D7652" s="22" t="s">
        <v>171</v>
      </c>
      <c r="E7652" s="158" t="s">
        <v>381</v>
      </c>
      <c r="F7652" s="87" t="s">
        <v>382</v>
      </c>
      <c r="G7652" s="156"/>
      <c r="H7652" s="157"/>
      <c r="I7652" s="157"/>
      <c r="J7652" s="157"/>
      <c r="K7652" s="157"/>
      <c r="L7652" s="157"/>
      <c r="M7652" s="157"/>
      <c r="N7652" s="157"/>
      <c r="O7652" s="157"/>
      <c r="P7652" s="157"/>
      <c r="Q7652" s="157"/>
      <c r="R7652" s="157"/>
      <c r="S7652" s="157"/>
      <c r="T7652" s="157"/>
      <c r="U7652" s="157"/>
      <c r="V7652" s="157"/>
      <c r="W7652" s="157"/>
      <c r="X7652" s="157"/>
      <c r="Y7652" s="157"/>
      <c r="Z7652" s="157"/>
      <c r="AA7652" s="157"/>
      <c r="AB7652" s="157"/>
      <c r="AC7652" s="157"/>
      <c r="AD7652" s="157"/>
      <c r="AE7652" s="157"/>
      <c r="AF7652" s="157"/>
      <c r="AG7652" s="157"/>
      <c r="AH7652" s="157"/>
      <c r="AI7652" s="157"/>
      <c r="AJ7652" s="157"/>
    </row>
    <row r="7653" spans="1:36" s="77" customFormat="1" ht="30" customHeight="1">
      <c r="A7653" s="89">
        <v>212</v>
      </c>
      <c r="B7653" s="22" t="s">
        <v>171</v>
      </c>
      <c r="C7653" s="22" t="s">
        <v>171</v>
      </c>
      <c r="D7653" s="22" t="s">
        <v>171</v>
      </c>
      <c r="E7653" s="158" t="s">
        <v>847</v>
      </c>
      <c r="F7653" s="87" t="s">
        <v>843</v>
      </c>
      <c r="G7653" s="156"/>
      <c r="H7653" s="157"/>
      <c r="I7653" s="157"/>
      <c r="J7653" s="157"/>
      <c r="K7653" s="157"/>
      <c r="L7653" s="157"/>
      <c r="M7653" s="157"/>
      <c r="N7653" s="157"/>
      <c r="O7653" s="157"/>
      <c r="P7653" s="157"/>
      <c r="Q7653" s="157"/>
      <c r="R7653" s="157"/>
      <c r="S7653" s="157"/>
      <c r="T7653" s="157"/>
      <c r="U7653" s="157"/>
      <c r="V7653" s="157"/>
      <c r="W7653" s="157"/>
      <c r="X7653" s="157"/>
      <c r="Y7653" s="157"/>
      <c r="Z7653" s="157"/>
      <c r="AA7653" s="157"/>
      <c r="AB7653" s="157"/>
      <c r="AC7653" s="157"/>
      <c r="AD7653" s="157"/>
      <c r="AE7653" s="157"/>
      <c r="AF7653" s="157"/>
      <c r="AG7653" s="157"/>
      <c r="AH7653" s="157"/>
      <c r="AI7653" s="157"/>
      <c r="AJ7653" s="157"/>
    </row>
    <row r="7654" spans="1:36" s="77" customFormat="1" ht="30" customHeight="1">
      <c r="A7654" s="89">
        <v>212</v>
      </c>
      <c r="B7654" s="87" t="s">
        <v>1460</v>
      </c>
      <c r="C7654" s="22" t="s">
        <v>376</v>
      </c>
      <c r="D7654" s="87" t="s">
        <v>377</v>
      </c>
      <c r="E7654" s="159" t="s">
        <v>3404</v>
      </c>
      <c r="F7654" s="87" t="s">
        <v>378</v>
      </c>
      <c r="G7654" s="156"/>
      <c r="H7654" s="157"/>
      <c r="I7654" s="157"/>
      <c r="J7654" s="157"/>
      <c r="K7654" s="157"/>
      <c r="L7654" s="157"/>
      <c r="M7654" s="157"/>
      <c r="N7654" s="157"/>
      <c r="O7654" s="157"/>
      <c r="P7654" s="157"/>
      <c r="Q7654" s="157"/>
      <c r="R7654" s="157"/>
      <c r="S7654" s="157"/>
      <c r="T7654" s="157"/>
      <c r="U7654" s="157"/>
      <c r="V7654" s="157"/>
      <c r="W7654" s="157"/>
      <c r="X7654" s="157"/>
      <c r="Y7654" s="157"/>
      <c r="Z7654" s="157"/>
      <c r="AA7654" s="157"/>
      <c r="AB7654" s="157"/>
      <c r="AC7654" s="157"/>
      <c r="AD7654" s="157"/>
      <c r="AE7654" s="157"/>
      <c r="AF7654" s="157"/>
      <c r="AG7654" s="157"/>
      <c r="AH7654" s="157"/>
      <c r="AI7654" s="157"/>
      <c r="AJ7654" s="157"/>
    </row>
    <row r="7655" spans="1:36" s="77" customFormat="1" ht="30" customHeight="1">
      <c r="A7655" s="89">
        <v>213</v>
      </c>
      <c r="B7655" s="22" t="s">
        <v>171</v>
      </c>
      <c r="C7655" s="22" t="s">
        <v>171</v>
      </c>
      <c r="D7655" s="22" t="s">
        <v>171</v>
      </c>
      <c r="E7655" s="158" t="s">
        <v>653</v>
      </c>
      <c r="F7655" s="87" t="s">
        <v>509</v>
      </c>
      <c r="G7655" s="156"/>
      <c r="H7655" s="157"/>
      <c r="I7655" s="157"/>
      <c r="J7655" s="157"/>
      <c r="K7655" s="157"/>
      <c r="L7655" s="157"/>
      <c r="M7655" s="157"/>
      <c r="N7655" s="157"/>
      <c r="O7655" s="157"/>
      <c r="P7655" s="157"/>
      <c r="Q7655" s="157"/>
      <c r="R7655" s="157"/>
      <c r="S7655" s="157"/>
      <c r="T7655" s="157"/>
      <c r="U7655" s="157"/>
      <c r="V7655" s="157"/>
      <c r="W7655" s="157"/>
      <c r="X7655" s="157"/>
      <c r="Y7655" s="157"/>
      <c r="Z7655" s="157"/>
      <c r="AA7655" s="157"/>
      <c r="AB7655" s="157"/>
      <c r="AC7655" s="157"/>
      <c r="AD7655" s="157"/>
      <c r="AE7655" s="157"/>
      <c r="AF7655" s="157"/>
      <c r="AG7655" s="157"/>
      <c r="AH7655" s="157"/>
      <c r="AI7655" s="157"/>
      <c r="AJ7655" s="157"/>
    </row>
    <row r="7656" spans="1:36" s="77" customFormat="1" ht="30" customHeight="1">
      <c r="A7656" s="89">
        <v>213</v>
      </c>
      <c r="B7656" s="22" t="s">
        <v>171</v>
      </c>
      <c r="C7656" s="22" t="s">
        <v>171</v>
      </c>
      <c r="D7656" s="22" t="s">
        <v>171</v>
      </c>
      <c r="E7656" s="158" t="s">
        <v>420</v>
      </c>
      <c r="F7656" s="87" t="s">
        <v>421</v>
      </c>
      <c r="G7656" s="156"/>
      <c r="H7656" s="157"/>
      <c r="I7656" s="157"/>
      <c r="J7656" s="157"/>
      <c r="K7656" s="157"/>
      <c r="L7656" s="157"/>
      <c r="M7656" s="157"/>
      <c r="N7656" s="157"/>
      <c r="O7656" s="157"/>
      <c r="P7656" s="157"/>
      <c r="Q7656" s="157"/>
      <c r="R7656" s="157"/>
      <c r="S7656" s="157"/>
      <c r="T7656" s="157"/>
      <c r="U7656" s="157"/>
      <c r="V7656" s="157"/>
      <c r="W7656" s="157"/>
      <c r="X7656" s="157"/>
      <c r="Y7656" s="157"/>
      <c r="Z7656" s="157"/>
      <c r="AA7656" s="157"/>
      <c r="AB7656" s="157"/>
      <c r="AC7656" s="157"/>
      <c r="AD7656" s="157"/>
      <c r="AE7656" s="157"/>
      <c r="AF7656" s="157"/>
      <c r="AG7656" s="157"/>
      <c r="AH7656" s="157"/>
      <c r="AI7656" s="157"/>
      <c r="AJ7656" s="157"/>
    </row>
    <row r="7657" spans="1:36" s="77" customFormat="1" ht="30" customHeight="1">
      <c r="A7657" s="89">
        <v>213</v>
      </c>
      <c r="B7657" s="22" t="s">
        <v>171</v>
      </c>
      <c r="C7657" s="22" t="s">
        <v>171</v>
      </c>
      <c r="D7657" s="22" t="s">
        <v>171</v>
      </c>
      <c r="E7657" s="158" t="s">
        <v>670</v>
      </c>
      <c r="F7657" s="87" t="s">
        <v>750</v>
      </c>
      <c r="G7657" s="156"/>
      <c r="H7657" s="157"/>
      <c r="I7657" s="157"/>
      <c r="J7657" s="157"/>
      <c r="K7657" s="157"/>
      <c r="L7657" s="157"/>
      <c r="M7657" s="157"/>
      <c r="N7657" s="157"/>
      <c r="O7657" s="157"/>
      <c r="P7657" s="157"/>
      <c r="Q7657" s="157"/>
      <c r="R7657" s="157"/>
      <c r="S7657" s="157"/>
      <c r="T7657" s="157"/>
      <c r="U7657" s="157"/>
      <c r="V7657" s="157"/>
      <c r="W7657" s="157"/>
      <c r="X7657" s="157"/>
      <c r="Y7657" s="157"/>
      <c r="Z7657" s="157"/>
      <c r="AA7657" s="157"/>
      <c r="AB7657" s="157"/>
      <c r="AC7657" s="157"/>
      <c r="AD7657" s="157"/>
      <c r="AE7657" s="157"/>
      <c r="AF7657" s="157"/>
      <c r="AG7657" s="157"/>
      <c r="AH7657" s="157"/>
      <c r="AI7657" s="157"/>
      <c r="AJ7657" s="157"/>
    </row>
    <row r="7658" spans="1:36" s="77" customFormat="1" ht="30" customHeight="1">
      <c r="A7658" s="89">
        <v>213</v>
      </c>
      <c r="B7658" s="22" t="s">
        <v>171</v>
      </c>
      <c r="C7658" s="22" t="s">
        <v>171</v>
      </c>
      <c r="D7658" s="22" t="s">
        <v>171</v>
      </c>
      <c r="E7658" s="158" t="s">
        <v>571</v>
      </c>
      <c r="F7658" s="87" t="s">
        <v>572</v>
      </c>
      <c r="G7658" s="156"/>
      <c r="H7658" s="157"/>
      <c r="I7658" s="157"/>
      <c r="J7658" s="157"/>
      <c r="K7658" s="157"/>
      <c r="L7658" s="157"/>
      <c r="M7658" s="157"/>
      <c r="N7658" s="157"/>
      <c r="O7658" s="157"/>
      <c r="P7658" s="157"/>
      <c r="Q7658" s="157"/>
      <c r="R7658" s="157"/>
      <c r="S7658" s="157"/>
      <c r="T7658" s="157"/>
      <c r="U7658" s="157"/>
      <c r="V7658" s="157"/>
      <c r="W7658" s="157"/>
      <c r="X7658" s="157"/>
      <c r="Y7658" s="157"/>
      <c r="Z7658" s="157"/>
      <c r="AA7658" s="157"/>
      <c r="AB7658" s="157"/>
      <c r="AC7658" s="157"/>
      <c r="AD7658" s="157"/>
      <c r="AE7658" s="157"/>
      <c r="AF7658" s="157"/>
      <c r="AG7658" s="157"/>
      <c r="AH7658" s="157"/>
      <c r="AI7658" s="157"/>
      <c r="AJ7658" s="157"/>
    </row>
    <row r="7659" spans="1:36" s="77" customFormat="1" ht="30" customHeight="1">
      <c r="A7659" s="89">
        <v>213</v>
      </c>
      <c r="B7659" s="87" t="s">
        <v>413</v>
      </c>
      <c r="C7659" s="22" t="s">
        <v>414</v>
      </c>
      <c r="D7659" s="87" t="s">
        <v>415</v>
      </c>
      <c r="E7659" s="159" t="s">
        <v>3404</v>
      </c>
      <c r="F7659" s="87" t="s">
        <v>416</v>
      </c>
      <c r="G7659" s="156"/>
      <c r="H7659" s="157"/>
      <c r="I7659" s="157"/>
      <c r="J7659" s="157"/>
      <c r="K7659" s="157"/>
      <c r="L7659" s="157"/>
      <c r="M7659" s="157"/>
      <c r="N7659" s="157"/>
      <c r="O7659" s="157"/>
      <c r="P7659" s="157"/>
      <c r="Q7659" s="157"/>
      <c r="R7659" s="157"/>
      <c r="S7659" s="157"/>
      <c r="T7659" s="157"/>
      <c r="U7659" s="157"/>
      <c r="V7659" s="157"/>
      <c r="W7659" s="157"/>
      <c r="X7659" s="157"/>
      <c r="Y7659" s="157"/>
      <c r="Z7659" s="157"/>
      <c r="AA7659" s="157"/>
      <c r="AB7659" s="157"/>
      <c r="AC7659" s="157"/>
      <c r="AD7659" s="157"/>
      <c r="AE7659" s="157"/>
      <c r="AF7659" s="157"/>
      <c r="AG7659" s="157"/>
      <c r="AH7659" s="157"/>
      <c r="AI7659" s="157"/>
      <c r="AJ7659" s="157"/>
    </row>
    <row r="7660" spans="1:36" s="77" customFormat="1" ht="30" customHeight="1">
      <c r="A7660" s="89">
        <v>213</v>
      </c>
      <c r="B7660" s="22" t="s">
        <v>171</v>
      </c>
      <c r="C7660" s="22" t="s">
        <v>171</v>
      </c>
      <c r="D7660" s="22" t="s">
        <v>171</v>
      </c>
      <c r="E7660" s="158" t="s">
        <v>624</v>
      </c>
      <c r="F7660" s="87" t="s">
        <v>706</v>
      </c>
      <c r="G7660" s="156"/>
      <c r="H7660" s="157"/>
      <c r="I7660" s="157"/>
      <c r="J7660" s="157"/>
      <c r="K7660" s="157"/>
      <c r="L7660" s="157"/>
      <c r="M7660" s="157"/>
      <c r="N7660" s="157"/>
      <c r="O7660" s="157"/>
      <c r="P7660" s="157"/>
      <c r="Q7660" s="157"/>
      <c r="R7660" s="157"/>
      <c r="S7660" s="157"/>
      <c r="T7660" s="157"/>
      <c r="U7660" s="157"/>
      <c r="V7660" s="157"/>
      <c r="W7660" s="157"/>
      <c r="X7660" s="157"/>
      <c r="Y7660" s="157"/>
      <c r="Z7660" s="157"/>
      <c r="AA7660" s="157"/>
      <c r="AB7660" s="157"/>
      <c r="AC7660" s="157"/>
      <c r="AD7660" s="157"/>
      <c r="AE7660" s="157"/>
      <c r="AF7660" s="157"/>
      <c r="AG7660" s="157"/>
      <c r="AH7660" s="157"/>
      <c r="AI7660" s="157"/>
      <c r="AJ7660" s="157"/>
    </row>
    <row r="7661" spans="1:36" s="77" customFormat="1" ht="30" customHeight="1">
      <c r="A7661" s="89">
        <v>213</v>
      </c>
      <c r="B7661" s="87" t="s">
        <v>2940</v>
      </c>
      <c r="C7661" s="22" t="s">
        <v>1764</v>
      </c>
      <c r="D7661" s="87" t="s">
        <v>2941</v>
      </c>
      <c r="E7661" s="159" t="s">
        <v>3404</v>
      </c>
      <c r="F7661" s="87" t="s">
        <v>2942</v>
      </c>
      <c r="G7661" s="156"/>
      <c r="H7661" s="157"/>
      <c r="I7661" s="157"/>
      <c r="J7661" s="157"/>
      <c r="K7661" s="157"/>
      <c r="L7661" s="157"/>
      <c r="M7661" s="157"/>
      <c r="N7661" s="157"/>
      <c r="O7661" s="157"/>
      <c r="P7661" s="157"/>
      <c r="Q7661" s="157"/>
      <c r="R7661" s="157"/>
      <c r="S7661" s="157"/>
      <c r="T7661" s="157"/>
      <c r="U7661" s="157"/>
      <c r="V7661" s="157"/>
      <c r="W7661" s="157"/>
      <c r="X7661" s="157"/>
      <c r="Y7661" s="157"/>
      <c r="Z7661" s="157"/>
      <c r="AA7661" s="157"/>
      <c r="AB7661" s="157"/>
      <c r="AC7661" s="157"/>
      <c r="AD7661" s="157"/>
      <c r="AE7661" s="157"/>
      <c r="AF7661" s="157"/>
      <c r="AG7661" s="157"/>
      <c r="AH7661" s="157"/>
      <c r="AI7661" s="157"/>
      <c r="AJ7661" s="157"/>
    </row>
    <row r="7662" spans="1:36" s="77" customFormat="1" ht="30" customHeight="1">
      <c r="A7662" s="89">
        <v>213</v>
      </c>
      <c r="B7662" s="87" t="s">
        <v>596</v>
      </c>
      <c r="C7662" s="22" t="s">
        <v>597</v>
      </c>
      <c r="D7662" s="87" t="s">
        <v>598</v>
      </c>
      <c r="E7662" s="159" t="s">
        <v>3404</v>
      </c>
      <c r="F7662" s="87" t="s">
        <v>733</v>
      </c>
      <c r="G7662" s="156"/>
      <c r="H7662" s="157"/>
      <c r="I7662" s="157"/>
      <c r="J7662" s="157"/>
      <c r="K7662" s="157"/>
      <c r="L7662" s="157"/>
      <c r="M7662" s="157"/>
      <c r="N7662" s="157"/>
      <c r="O7662" s="157"/>
      <c r="P7662" s="157"/>
      <c r="Q7662" s="157"/>
      <c r="R7662" s="157"/>
      <c r="S7662" s="157"/>
      <c r="T7662" s="157"/>
      <c r="U7662" s="157"/>
      <c r="V7662" s="157"/>
      <c r="W7662" s="157"/>
      <c r="X7662" s="157"/>
      <c r="Y7662" s="157"/>
      <c r="Z7662" s="157"/>
      <c r="AA7662" s="157"/>
      <c r="AB7662" s="157"/>
      <c r="AC7662" s="157"/>
      <c r="AD7662" s="157"/>
      <c r="AE7662" s="157"/>
      <c r="AF7662" s="157"/>
      <c r="AG7662" s="157"/>
      <c r="AH7662" s="157"/>
      <c r="AI7662" s="157"/>
      <c r="AJ7662" s="157"/>
    </row>
    <row r="7663" spans="1:36" s="77" customFormat="1" ht="30" customHeight="1">
      <c r="A7663" s="89">
        <v>213</v>
      </c>
      <c r="B7663" s="22" t="s">
        <v>171</v>
      </c>
      <c r="C7663" s="22" t="s">
        <v>171</v>
      </c>
      <c r="D7663" s="22" t="s">
        <v>171</v>
      </c>
      <c r="E7663" s="158" t="s">
        <v>573</v>
      </c>
      <c r="F7663" s="87" t="s">
        <v>574</v>
      </c>
      <c r="G7663" s="156"/>
      <c r="H7663" s="157"/>
      <c r="I7663" s="157"/>
      <c r="J7663" s="157"/>
      <c r="K7663" s="157"/>
      <c r="L7663" s="157"/>
      <c r="M7663" s="157"/>
      <c r="N7663" s="157"/>
      <c r="O7663" s="157"/>
      <c r="P7663" s="157"/>
      <c r="Q7663" s="157"/>
      <c r="R7663" s="157"/>
      <c r="S7663" s="157"/>
      <c r="T7663" s="157"/>
      <c r="U7663" s="157"/>
      <c r="V7663" s="157"/>
      <c r="W7663" s="157"/>
      <c r="X7663" s="157"/>
      <c r="Y7663" s="157"/>
      <c r="Z7663" s="157"/>
      <c r="AA7663" s="157"/>
      <c r="AB7663" s="157"/>
      <c r="AC7663" s="157"/>
      <c r="AD7663" s="157"/>
      <c r="AE7663" s="157"/>
      <c r="AF7663" s="157"/>
      <c r="AG7663" s="157"/>
      <c r="AH7663" s="157"/>
      <c r="AI7663" s="157"/>
      <c r="AJ7663" s="157"/>
    </row>
    <row r="7664" spans="1:36" s="77" customFormat="1" ht="30" customHeight="1">
      <c r="A7664" s="89">
        <v>213</v>
      </c>
      <c r="B7664" s="22" t="s">
        <v>171</v>
      </c>
      <c r="C7664" s="22" t="s">
        <v>171</v>
      </c>
      <c r="D7664" s="22" t="s">
        <v>171</v>
      </c>
      <c r="E7664" s="158" t="s">
        <v>691</v>
      </c>
      <c r="F7664" s="87" t="s">
        <v>779</v>
      </c>
      <c r="G7664" s="156"/>
      <c r="H7664" s="157"/>
      <c r="I7664" s="157"/>
      <c r="J7664" s="157"/>
      <c r="K7664" s="157"/>
      <c r="L7664" s="157"/>
      <c r="M7664" s="157"/>
      <c r="N7664" s="157"/>
      <c r="O7664" s="157"/>
      <c r="P7664" s="157"/>
      <c r="Q7664" s="157"/>
      <c r="R7664" s="157"/>
      <c r="S7664" s="157"/>
      <c r="T7664" s="157"/>
      <c r="U7664" s="157"/>
      <c r="V7664" s="157"/>
      <c r="W7664" s="157"/>
      <c r="X7664" s="157"/>
      <c r="Y7664" s="157"/>
      <c r="Z7664" s="157"/>
      <c r="AA7664" s="157"/>
      <c r="AB7664" s="157"/>
      <c r="AC7664" s="157"/>
      <c r="AD7664" s="157"/>
      <c r="AE7664" s="157"/>
      <c r="AF7664" s="157"/>
      <c r="AG7664" s="157"/>
      <c r="AH7664" s="157"/>
      <c r="AI7664" s="157"/>
      <c r="AJ7664" s="157"/>
    </row>
    <row r="7665" spans="1:36" s="77" customFormat="1" ht="30" customHeight="1">
      <c r="A7665" s="89">
        <v>213</v>
      </c>
      <c r="B7665" s="22" t="s">
        <v>171</v>
      </c>
      <c r="C7665" s="22" t="s">
        <v>171</v>
      </c>
      <c r="D7665" s="22" t="s">
        <v>171</v>
      </c>
      <c r="E7665" s="158" t="s">
        <v>656</v>
      </c>
      <c r="F7665" s="87" t="s">
        <v>735</v>
      </c>
      <c r="G7665" s="156"/>
      <c r="H7665" s="157"/>
      <c r="I7665" s="157"/>
      <c r="J7665" s="157"/>
      <c r="K7665" s="157"/>
      <c r="L7665" s="157"/>
      <c r="M7665" s="157"/>
      <c r="N7665" s="157"/>
      <c r="O7665" s="157"/>
      <c r="P7665" s="157"/>
      <c r="Q7665" s="157"/>
      <c r="R7665" s="157"/>
      <c r="S7665" s="157"/>
      <c r="T7665" s="157"/>
      <c r="U7665" s="157"/>
      <c r="V7665" s="157"/>
      <c r="W7665" s="157"/>
      <c r="X7665" s="157"/>
      <c r="Y7665" s="157"/>
      <c r="Z7665" s="157"/>
      <c r="AA7665" s="157"/>
      <c r="AB7665" s="157"/>
      <c r="AC7665" s="157"/>
      <c r="AD7665" s="157"/>
      <c r="AE7665" s="157"/>
      <c r="AF7665" s="157"/>
      <c r="AG7665" s="157"/>
      <c r="AH7665" s="157"/>
      <c r="AI7665" s="157"/>
      <c r="AJ7665" s="157"/>
    </row>
    <row r="7666" spans="1:36" s="77" customFormat="1" ht="30" customHeight="1">
      <c r="A7666" s="89">
        <v>213</v>
      </c>
      <c r="B7666" s="22" t="s">
        <v>171</v>
      </c>
      <c r="C7666" s="22" t="s">
        <v>171</v>
      </c>
      <c r="D7666" s="22" t="s">
        <v>171</v>
      </c>
      <c r="E7666" s="158" t="s">
        <v>667</v>
      </c>
      <c r="F7666" s="87" t="s">
        <v>746</v>
      </c>
      <c r="G7666" s="156"/>
      <c r="H7666" s="157"/>
      <c r="I7666" s="157"/>
      <c r="J7666" s="157"/>
      <c r="K7666" s="157"/>
      <c r="L7666" s="157"/>
      <c r="M7666" s="157"/>
      <c r="N7666" s="157"/>
      <c r="O7666" s="157"/>
      <c r="P7666" s="157"/>
      <c r="Q7666" s="157"/>
      <c r="R7666" s="157"/>
      <c r="S7666" s="157"/>
      <c r="T7666" s="157"/>
      <c r="U7666" s="157"/>
      <c r="V7666" s="157"/>
      <c r="W7666" s="157"/>
      <c r="X7666" s="157"/>
      <c r="Y7666" s="157"/>
      <c r="Z7666" s="157"/>
      <c r="AA7666" s="157"/>
      <c r="AB7666" s="157"/>
      <c r="AC7666" s="157"/>
      <c r="AD7666" s="157"/>
      <c r="AE7666" s="157"/>
      <c r="AF7666" s="157"/>
      <c r="AG7666" s="157"/>
      <c r="AH7666" s="157"/>
      <c r="AI7666" s="157"/>
      <c r="AJ7666" s="157"/>
    </row>
    <row r="7667" spans="1:36" s="77" customFormat="1" ht="30" customHeight="1">
      <c r="A7667" s="89">
        <v>213</v>
      </c>
      <c r="B7667" s="22" t="s">
        <v>171</v>
      </c>
      <c r="C7667" s="22" t="s">
        <v>171</v>
      </c>
      <c r="D7667" s="22" t="s">
        <v>171</v>
      </c>
      <c r="E7667" s="158" t="s">
        <v>470</v>
      </c>
      <c r="F7667" s="87" t="s">
        <v>478</v>
      </c>
      <c r="G7667" s="156"/>
      <c r="H7667" s="157"/>
      <c r="I7667" s="157"/>
      <c r="J7667" s="157"/>
      <c r="K7667" s="157"/>
      <c r="L7667" s="157"/>
      <c r="M7667" s="157"/>
      <c r="N7667" s="157"/>
      <c r="O7667" s="157"/>
      <c r="P7667" s="157"/>
      <c r="Q7667" s="157"/>
      <c r="R7667" s="157"/>
      <c r="S7667" s="157"/>
      <c r="T7667" s="157"/>
      <c r="U7667" s="157"/>
      <c r="V7667" s="157"/>
      <c r="W7667" s="157"/>
      <c r="X7667" s="157"/>
      <c r="Y7667" s="157"/>
      <c r="Z7667" s="157"/>
      <c r="AA7667" s="157"/>
      <c r="AB7667" s="157"/>
      <c r="AC7667" s="157"/>
      <c r="AD7667" s="157"/>
      <c r="AE7667" s="157"/>
      <c r="AF7667" s="157"/>
      <c r="AG7667" s="157"/>
      <c r="AH7667" s="157"/>
      <c r="AI7667" s="157"/>
      <c r="AJ7667" s="157"/>
    </row>
    <row r="7668" spans="1:36" s="77" customFormat="1" ht="30" customHeight="1">
      <c r="A7668" s="89">
        <v>213</v>
      </c>
      <c r="B7668" s="22" t="s">
        <v>171</v>
      </c>
      <c r="C7668" s="22" t="s">
        <v>171</v>
      </c>
      <c r="D7668" s="22" t="s">
        <v>171</v>
      </c>
      <c r="E7668" s="158" t="s">
        <v>2617</v>
      </c>
      <c r="F7668" s="87" t="s">
        <v>2725</v>
      </c>
      <c r="G7668" s="156"/>
      <c r="H7668" s="157"/>
      <c r="I7668" s="157"/>
      <c r="J7668" s="157"/>
      <c r="K7668" s="157"/>
      <c r="L7668" s="157"/>
      <c r="M7668" s="157"/>
      <c r="N7668" s="157"/>
      <c r="O7668" s="157"/>
      <c r="P7668" s="157"/>
      <c r="Q7668" s="157"/>
      <c r="R7668" s="157"/>
      <c r="S7668" s="157"/>
      <c r="T7668" s="157"/>
      <c r="U7668" s="157"/>
      <c r="V7668" s="157"/>
      <c r="W7668" s="157"/>
      <c r="X7668" s="157"/>
      <c r="Y7668" s="157"/>
      <c r="Z7668" s="157"/>
      <c r="AA7668" s="157"/>
      <c r="AB7668" s="157"/>
      <c r="AC7668" s="157"/>
      <c r="AD7668" s="157"/>
      <c r="AE7668" s="157"/>
      <c r="AF7668" s="157"/>
      <c r="AG7668" s="157"/>
      <c r="AH7668" s="157"/>
      <c r="AI7668" s="157"/>
      <c r="AJ7668" s="157"/>
    </row>
    <row r="7669" spans="1:36" s="77" customFormat="1" ht="30" customHeight="1">
      <c r="A7669" s="89">
        <v>213</v>
      </c>
      <c r="B7669" s="22" t="s">
        <v>171</v>
      </c>
      <c r="C7669" s="22" t="s">
        <v>171</v>
      </c>
      <c r="D7669" s="22" t="s">
        <v>171</v>
      </c>
      <c r="E7669" s="158" t="s">
        <v>324</v>
      </c>
      <c r="F7669" s="87" t="s">
        <v>325</v>
      </c>
      <c r="G7669" s="156"/>
      <c r="H7669" s="157"/>
      <c r="I7669" s="157"/>
      <c r="J7669" s="157"/>
      <c r="K7669" s="157"/>
      <c r="L7669" s="157"/>
      <c r="M7669" s="157"/>
      <c r="N7669" s="157"/>
      <c r="O7669" s="157"/>
      <c r="P7669" s="157"/>
      <c r="Q7669" s="157"/>
      <c r="R7669" s="157"/>
      <c r="S7669" s="157"/>
      <c r="T7669" s="157"/>
      <c r="U7669" s="157"/>
      <c r="V7669" s="157"/>
      <c r="W7669" s="157"/>
      <c r="X7669" s="157"/>
      <c r="Y7669" s="157"/>
      <c r="Z7669" s="157"/>
      <c r="AA7669" s="157"/>
      <c r="AB7669" s="157"/>
      <c r="AC7669" s="157"/>
      <c r="AD7669" s="157"/>
      <c r="AE7669" s="157"/>
      <c r="AF7669" s="157"/>
      <c r="AG7669" s="157"/>
      <c r="AH7669" s="157"/>
      <c r="AI7669" s="157"/>
      <c r="AJ7669" s="157"/>
    </row>
    <row r="7670" spans="1:36" s="77" customFormat="1" ht="30" customHeight="1">
      <c r="A7670" s="89">
        <v>213</v>
      </c>
      <c r="B7670" s="22" t="s">
        <v>171</v>
      </c>
      <c r="C7670" s="22" t="s">
        <v>171</v>
      </c>
      <c r="D7670" s="22" t="s">
        <v>171</v>
      </c>
      <c r="E7670" s="158" t="s">
        <v>577</v>
      </c>
      <c r="F7670" s="87" t="s">
        <v>578</v>
      </c>
      <c r="G7670" s="156"/>
      <c r="H7670" s="157"/>
      <c r="I7670" s="157"/>
      <c r="J7670" s="157"/>
      <c r="K7670" s="157"/>
      <c r="L7670" s="157"/>
      <c r="M7670" s="157"/>
      <c r="N7670" s="157"/>
      <c r="O7670" s="157"/>
      <c r="P7670" s="157"/>
      <c r="Q7670" s="157"/>
      <c r="R7670" s="157"/>
      <c r="S7670" s="157"/>
      <c r="T7670" s="157"/>
      <c r="U7670" s="157"/>
      <c r="V7670" s="157"/>
      <c r="W7670" s="157"/>
      <c r="X7670" s="157"/>
      <c r="Y7670" s="157"/>
      <c r="Z7670" s="157"/>
      <c r="AA7670" s="157"/>
      <c r="AB7670" s="157"/>
      <c r="AC7670" s="157"/>
      <c r="AD7670" s="157"/>
      <c r="AE7670" s="157"/>
      <c r="AF7670" s="157"/>
      <c r="AG7670" s="157"/>
      <c r="AH7670" s="157"/>
      <c r="AI7670" s="157"/>
      <c r="AJ7670" s="157"/>
    </row>
    <row r="7671" spans="1:36" s="77" customFormat="1" ht="30" customHeight="1">
      <c r="A7671" s="89">
        <v>213</v>
      </c>
      <c r="B7671" s="22" t="s">
        <v>171</v>
      </c>
      <c r="C7671" s="22" t="s">
        <v>171</v>
      </c>
      <c r="D7671" s="22" t="s">
        <v>171</v>
      </c>
      <c r="E7671" s="158" t="s">
        <v>507</v>
      </c>
      <c r="F7671" s="87" t="s">
        <v>508</v>
      </c>
      <c r="G7671" s="156"/>
      <c r="H7671" s="157"/>
      <c r="I7671" s="157"/>
      <c r="J7671" s="157"/>
      <c r="K7671" s="157"/>
      <c r="L7671" s="157"/>
      <c r="M7671" s="157"/>
      <c r="N7671" s="157"/>
      <c r="O7671" s="157"/>
      <c r="P7671" s="157"/>
      <c r="Q7671" s="157"/>
      <c r="R7671" s="157"/>
      <c r="S7671" s="157"/>
      <c r="T7671" s="157"/>
      <c r="U7671" s="157"/>
      <c r="V7671" s="157"/>
      <c r="W7671" s="157"/>
      <c r="X7671" s="157"/>
      <c r="Y7671" s="157"/>
      <c r="Z7671" s="157"/>
      <c r="AA7671" s="157"/>
      <c r="AB7671" s="157"/>
      <c r="AC7671" s="157"/>
      <c r="AD7671" s="157"/>
      <c r="AE7671" s="157"/>
      <c r="AF7671" s="157"/>
      <c r="AG7671" s="157"/>
      <c r="AH7671" s="157"/>
      <c r="AI7671" s="157"/>
      <c r="AJ7671" s="157"/>
    </row>
    <row r="7672" spans="1:36" s="77" customFormat="1" ht="30" customHeight="1">
      <c r="A7672" s="89">
        <v>213</v>
      </c>
      <c r="B7672" s="22" t="s">
        <v>171</v>
      </c>
      <c r="C7672" s="22" t="s">
        <v>171</v>
      </c>
      <c r="D7672" s="22" t="s">
        <v>171</v>
      </c>
      <c r="E7672" s="158" t="s">
        <v>352</v>
      </c>
      <c r="F7672" s="87" t="s">
        <v>353</v>
      </c>
      <c r="G7672" s="156"/>
      <c r="H7672" s="157"/>
      <c r="I7672" s="157"/>
      <c r="J7672" s="157"/>
      <c r="K7672" s="157"/>
      <c r="L7672" s="157"/>
      <c r="M7672" s="157"/>
      <c r="N7672" s="157"/>
      <c r="O7672" s="157"/>
      <c r="P7672" s="157"/>
      <c r="Q7672" s="157"/>
      <c r="R7672" s="157"/>
      <c r="S7672" s="157"/>
      <c r="T7672" s="157"/>
      <c r="U7672" s="157"/>
      <c r="V7672" s="157"/>
      <c r="W7672" s="157"/>
      <c r="X7672" s="157"/>
      <c r="Y7672" s="157"/>
      <c r="Z7672" s="157"/>
      <c r="AA7672" s="157"/>
      <c r="AB7672" s="157"/>
      <c r="AC7672" s="157"/>
      <c r="AD7672" s="157"/>
      <c r="AE7672" s="157"/>
      <c r="AF7672" s="157"/>
      <c r="AG7672" s="157"/>
      <c r="AH7672" s="157"/>
      <c r="AI7672" s="157"/>
      <c r="AJ7672" s="157"/>
    </row>
    <row r="7673" spans="1:36" s="77" customFormat="1" ht="30" customHeight="1">
      <c r="A7673" s="89">
        <v>213</v>
      </c>
      <c r="B7673" s="22" t="s">
        <v>171</v>
      </c>
      <c r="C7673" s="22" t="s">
        <v>171</v>
      </c>
      <c r="D7673" s="22" t="s">
        <v>171</v>
      </c>
      <c r="E7673" s="158" t="s">
        <v>383</v>
      </c>
      <c r="F7673" s="87" t="s">
        <v>384</v>
      </c>
      <c r="G7673" s="156"/>
      <c r="H7673" s="157"/>
      <c r="I7673" s="157"/>
      <c r="J7673" s="157"/>
      <c r="K7673" s="157"/>
      <c r="L7673" s="157"/>
      <c r="M7673" s="157"/>
      <c r="N7673" s="157"/>
      <c r="O7673" s="157"/>
      <c r="P7673" s="157"/>
      <c r="Q7673" s="157"/>
      <c r="R7673" s="157"/>
      <c r="S7673" s="157"/>
      <c r="T7673" s="157"/>
      <c r="U7673" s="157"/>
      <c r="V7673" s="157"/>
      <c r="W7673" s="157"/>
      <c r="X7673" s="157"/>
      <c r="Y7673" s="157"/>
      <c r="Z7673" s="157"/>
      <c r="AA7673" s="157"/>
      <c r="AB7673" s="157"/>
      <c r="AC7673" s="157"/>
      <c r="AD7673" s="157"/>
      <c r="AE7673" s="157"/>
      <c r="AF7673" s="157"/>
      <c r="AG7673" s="157"/>
      <c r="AH7673" s="157"/>
      <c r="AI7673" s="157"/>
      <c r="AJ7673" s="157"/>
    </row>
    <row r="7674" spans="1:36" s="77" customFormat="1" ht="30" customHeight="1">
      <c r="A7674" s="89">
        <v>213</v>
      </c>
      <c r="B7674" s="22" t="s">
        <v>171</v>
      </c>
      <c r="C7674" s="22" t="s">
        <v>171</v>
      </c>
      <c r="D7674" s="22" t="s">
        <v>171</v>
      </c>
      <c r="E7674" s="158" t="s">
        <v>672</v>
      </c>
      <c r="F7674" s="87" t="s">
        <v>752</v>
      </c>
      <c r="G7674" s="156"/>
      <c r="H7674" s="157"/>
      <c r="I7674" s="157"/>
      <c r="J7674" s="157"/>
      <c r="K7674" s="157"/>
      <c r="L7674" s="157"/>
      <c r="M7674" s="157"/>
      <c r="N7674" s="157"/>
      <c r="O7674" s="157"/>
      <c r="P7674" s="157"/>
      <c r="Q7674" s="157"/>
      <c r="R7674" s="157"/>
      <c r="S7674" s="157"/>
      <c r="T7674" s="157"/>
      <c r="U7674" s="157"/>
      <c r="V7674" s="157"/>
      <c r="W7674" s="157"/>
      <c r="X7674" s="157"/>
      <c r="Y7674" s="157"/>
      <c r="Z7674" s="157"/>
      <c r="AA7674" s="157"/>
      <c r="AB7674" s="157"/>
      <c r="AC7674" s="157"/>
      <c r="AD7674" s="157"/>
      <c r="AE7674" s="157"/>
      <c r="AF7674" s="157"/>
      <c r="AG7674" s="157"/>
      <c r="AH7674" s="157"/>
      <c r="AI7674" s="157"/>
      <c r="AJ7674" s="157"/>
    </row>
    <row r="7675" spans="1:36" s="77" customFormat="1" ht="30" customHeight="1">
      <c r="A7675" s="89">
        <v>213</v>
      </c>
      <c r="B7675" s="87" t="s">
        <v>465</v>
      </c>
      <c r="C7675" s="22" t="s">
        <v>466</v>
      </c>
      <c r="D7675" s="87" t="s">
        <v>443</v>
      </c>
      <c r="E7675" s="159" t="s">
        <v>3404</v>
      </c>
      <c r="F7675" s="87" t="s">
        <v>471</v>
      </c>
      <c r="G7675" s="156"/>
      <c r="H7675" s="157"/>
      <c r="I7675" s="157"/>
      <c r="J7675" s="157"/>
      <c r="K7675" s="157"/>
      <c r="L7675" s="157"/>
      <c r="M7675" s="157"/>
      <c r="N7675" s="157"/>
      <c r="O7675" s="157"/>
      <c r="P7675" s="157"/>
      <c r="Q7675" s="157"/>
      <c r="R7675" s="157"/>
      <c r="S7675" s="157"/>
      <c r="T7675" s="157"/>
      <c r="U7675" s="157"/>
      <c r="V7675" s="157"/>
      <c r="W7675" s="157"/>
      <c r="X7675" s="157"/>
      <c r="Y7675" s="157"/>
      <c r="Z7675" s="157"/>
      <c r="AA7675" s="157"/>
      <c r="AB7675" s="157"/>
      <c r="AC7675" s="157"/>
      <c r="AD7675" s="157"/>
      <c r="AE7675" s="157"/>
      <c r="AF7675" s="157"/>
      <c r="AG7675" s="157"/>
      <c r="AH7675" s="157"/>
      <c r="AI7675" s="157"/>
      <c r="AJ7675" s="157"/>
    </row>
    <row r="7676" spans="1:36" s="77" customFormat="1" ht="30" customHeight="1">
      <c r="A7676" s="89">
        <v>213</v>
      </c>
      <c r="B7676" s="22" t="s">
        <v>171</v>
      </c>
      <c r="C7676" s="22" t="s">
        <v>171</v>
      </c>
      <c r="D7676" s="22" t="s">
        <v>171</v>
      </c>
      <c r="E7676" s="158" t="s">
        <v>497</v>
      </c>
      <c r="F7676" s="87" t="s">
        <v>498</v>
      </c>
      <c r="G7676" s="156"/>
      <c r="H7676" s="157"/>
      <c r="I7676" s="157"/>
      <c r="J7676" s="157"/>
      <c r="K7676" s="157"/>
      <c r="L7676" s="157"/>
      <c r="M7676" s="157"/>
      <c r="N7676" s="157"/>
      <c r="O7676" s="157"/>
      <c r="P7676" s="157"/>
      <c r="Q7676" s="157"/>
      <c r="R7676" s="157"/>
      <c r="S7676" s="157"/>
      <c r="T7676" s="157"/>
      <c r="U7676" s="157"/>
      <c r="V7676" s="157"/>
      <c r="W7676" s="157"/>
      <c r="X7676" s="157"/>
      <c r="Y7676" s="157"/>
      <c r="Z7676" s="157"/>
      <c r="AA7676" s="157"/>
      <c r="AB7676" s="157"/>
      <c r="AC7676" s="157"/>
      <c r="AD7676" s="157"/>
      <c r="AE7676" s="157"/>
      <c r="AF7676" s="157"/>
      <c r="AG7676" s="157"/>
      <c r="AH7676" s="157"/>
      <c r="AI7676" s="157"/>
      <c r="AJ7676" s="157"/>
    </row>
    <row r="7677" spans="1:36" s="77" customFormat="1" ht="30" customHeight="1">
      <c r="A7677" s="89">
        <v>213</v>
      </c>
      <c r="B7677" s="22" t="s">
        <v>171</v>
      </c>
      <c r="C7677" s="22" t="s">
        <v>171</v>
      </c>
      <c r="D7677" s="22" t="s">
        <v>171</v>
      </c>
      <c r="E7677" s="158" t="s">
        <v>657</v>
      </c>
      <c r="F7677" s="87" t="s">
        <v>419</v>
      </c>
      <c r="G7677" s="156"/>
      <c r="H7677" s="157"/>
      <c r="I7677" s="157"/>
      <c r="J7677" s="157"/>
      <c r="K7677" s="157"/>
      <c r="L7677" s="157"/>
      <c r="M7677" s="157"/>
      <c r="N7677" s="157"/>
      <c r="O7677" s="157"/>
      <c r="P7677" s="157"/>
      <c r="Q7677" s="157"/>
      <c r="R7677" s="157"/>
      <c r="S7677" s="157"/>
      <c r="T7677" s="157"/>
      <c r="U7677" s="157"/>
      <c r="V7677" s="157"/>
      <c r="W7677" s="157"/>
      <c r="X7677" s="157"/>
      <c r="Y7677" s="157"/>
      <c r="Z7677" s="157"/>
      <c r="AA7677" s="157"/>
      <c r="AB7677" s="157"/>
      <c r="AC7677" s="157"/>
      <c r="AD7677" s="157"/>
      <c r="AE7677" s="157"/>
      <c r="AF7677" s="157"/>
      <c r="AG7677" s="157"/>
      <c r="AH7677" s="157"/>
      <c r="AI7677" s="157"/>
      <c r="AJ7677" s="157"/>
    </row>
    <row r="7678" spans="1:36" s="77" customFormat="1" ht="30" customHeight="1">
      <c r="A7678" s="89">
        <v>213</v>
      </c>
      <c r="B7678" s="22" t="s">
        <v>171</v>
      </c>
      <c r="C7678" s="22" t="s">
        <v>171</v>
      </c>
      <c r="D7678" s="22" t="s">
        <v>171</v>
      </c>
      <c r="E7678" s="158" t="s">
        <v>575</v>
      </c>
      <c r="F7678" s="87" t="s">
        <v>576</v>
      </c>
      <c r="G7678" s="156"/>
      <c r="H7678" s="157"/>
      <c r="I7678" s="157"/>
      <c r="J7678" s="157"/>
      <c r="K7678" s="157"/>
      <c r="L7678" s="157"/>
      <c r="M7678" s="157"/>
      <c r="N7678" s="157"/>
      <c r="O7678" s="157"/>
      <c r="P7678" s="157"/>
      <c r="Q7678" s="157"/>
      <c r="R7678" s="157"/>
      <c r="S7678" s="157"/>
      <c r="T7678" s="157"/>
      <c r="U7678" s="157"/>
      <c r="V7678" s="157"/>
      <c r="W7678" s="157"/>
      <c r="X7678" s="157"/>
      <c r="Y7678" s="157"/>
      <c r="Z7678" s="157"/>
      <c r="AA7678" s="157"/>
      <c r="AB7678" s="157"/>
      <c r="AC7678" s="157"/>
      <c r="AD7678" s="157"/>
      <c r="AE7678" s="157"/>
      <c r="AF7678" s="157"/>
      <c r="AG7678" s="157"/>
      <c r="AH7678" s="157"/>
      <c r="AI7678" s="157"/>
      <c r="AJ7678" s="157"/>
    </row>
    <row r="7679" spans="1:36" s="77" customFormat="1" ht="30" customHeight="1">
      <c r="A7679" s="89">
        <v>213</v>
      </c>
      <c r="B7679" s="87" t="s">
        <v>976</v>
      </c>
      <c r="C7679" s="22" t="s">
        <v>977</v>
      </c>
      <c r="D7679" s="87" t="s">
        <v>978</v>
      </c>
      <c r="E7679" s="159" t="s">
        <v>3404</v>
      </c>
      <c r="F7679" s="87" t="s">
        <v>979</v>
      </c>
      <c r="G7679" s="156"/>
      <c r="H7679" s="157"/>
      <c r="I7679" s="157"/>
      <c r="J7679" s="157"/>
      <c r="K7679" s="157"/>
      <c r="L7679" s="157"/>
      <c r="M7679" s="157"/>
      <c r="N7679" s="157"/>
      <c r="O7679" s="157"/>
      <c r="P7679" s="157"/>
      <c r="Q7679" s="157"/>
      <c r="R7679" s="157"/>
      <c r="S7679" s="157"/>
      <c r="T7679" s="157"/>
      <c r="U7679" s="157"/>
      <c r="V7679" s="157"/>
      <c r="W7679" s="157"/>
      <c r="X7679" s="157"/>
      <c r="Y7679" s="157"/>
      <c r="Z7679" s="157"/>
      <c r="AA7679" s="157"/>
      <c r="AB7679" s="157"/>
      <c r="AC7679" s="157"/>
      <c r="AD7679" s="157"/>
      <c r="AE7679" s="157"/>
      <c r="AF7679" s="157"/>
      <c r="AG7679" s="157"/>
      <c r="AH7679" s="157"/>
      <c r="AI7679" s="157"/>
      <c r="AJ7679" s="157"/>
    </row>
    <row r="7680" spans="1:36" s="77" customFormat="1" ht="30" customHeight="1">
      <c r="A7680" s="89">
        <v>213</v>
      </c>
      <c r="B7680" s="22" t="s">
        <v>171</v>
      </c>
      <c r="C7680" s="22" t="s">
        <v>171</v>
      </c>
      <c r="D7680" s="22" t="s">
        <v>171</v>
      </c>
      <c r="E7680" s="158" t="s">
        <v>554</v>
      </c>
      <c r="F7680" s="87" t="s">
        <v>351</v>
      </c>
      <c r="G7680" s="156"/>
      <c r="H7680" s="157"/>
      <c r="I7680" s="157"/>
      <c r="J7680" s="157"/>
      <c r="K7680" s="157"/>
      <c r="L7680" s="157"/>
      <c r="M7680" s="157"/>
      <c r="N7680" s="157"/>
      <c r="O7680" s="157"/>
      <c r="P7680" s="157"/>
      <c r="Q7680" s="157"/>
      <c r="R7680" s="157"/>
      <c r="S7680" s="157"/>
      <c r="T7680" s="157"/>
      <c r="U7680" s="157"/>
      <c r="V7680" s="157"/>
      <c r="W7680" s="157"/>
      <c r="X7680" s="157"/>
      <c r="Y7680" s="157"/>
      <c r="Z7680" s="157"/>
      <c r="AA7680" s="157"/>
      <c r="AB7680" s="157"/>
      <c r="AC7680" s="157"/>
      <c r="AD7680" s="157"/>
      <c r="AE7680" s="157"/>
      <c r="AF7680" s="157"/>
      <c r="AG7680" s="157"/>
      <c r="AH7680" s="157"/>
      <c r="AI7680" s="157"/>
      <c r="AJ7680" s="157"/>
    </row>
    <row r="7681" spans="1:36" s="77" customFormat="1" ht="30" customHeight="1">
      <c r="A7681" s="89">
        <v>213</v>
      </c>
      <c r="B7681" s="87" t="s">
        <v>1116</v>
      </c>
      <c r="C7681" s="22" t="s">
        <v>1117</v>
      </c>
      <c r="D7681" s="87" t="s">
        <v>1118</v>
      </c>
      <c r="E7681" s="159" t="s">
        <v>3404</v>
      </c>
      <c r="F7681" s="87" t="s">
        <v>271</v>
      </c>
      <c r="G7681" s="156"/>
      <c r="H7681" s="157"/>
      <c r="I7681" s="157"/>
      <c r="J7681" s="157"/>
      <c r="K7681" s="157"/>
      <c r="L7681" s="157"/>
      <c r="M7681" s="157"/>
      <c r="N7681" s="157"/>
      <c r="O7681" s="157"/>
      <c r="P7681" s="157"/>
      <c r="Q7681" s="157"/>
      <c r="R7681" s="157"/>
      <c r="S7681" s="157"/>
      <c r="T7681" s="157"/>
      <c r="U7681" s="157"/>
      <c r="V7681" s="157"/>
      <c r="W7681" s="157"/>
      <c r="X7681" s="157"/>
      <c r="Y7681" s="157"/>
      <c r="Z7681" s="157"/>
      <c r="AA7681" s="157"/>
      <c r="AB7681" s="157"/>
      <c r="AC7681" s="157"/>
      <c r="AD7681" s="157"/>
      <c r="AE7681" s="157"/>
      <c r="AF7681" s="157"/>
      <c r="AG7681" s="157"/>
      <c r="AH7681" s="157"/>
      <c r="AI7681" s="157"/>
      <c r="AJ7681" s="157"/>
    </row>
    <row r="7682" spans="1:36" s="77" customFormat="1" ht="30" customHeight="1">
      <c r="A7682" s="89">
        <v>213</v>
      </c>
      <c r="B7682" s="22" t="s">
        <v>171</v>
      </c>
      <c r="C7682" s="22" t="s">
        <v>171</v>
      </c>
      <c r="D7682" s="22" t="s">
        <v>171</v>
      </c>
      <c r="E7682" s="158" t="s">
        <v>315</v>
      </c>
      <c r="F7682" s="87" t="s">
        <v>316</v>
      </c>
      <c r="G7682" s="156"/>
      <c r="H7682" s="157"/>
      <c r="I7682" s="157"/>
      <c r="J7682" s="157"/>
      <c r="K7682" s="157"/>
      <c r="L7682" s="157"/>
      <c r="M7682" s="157"/>
      <c r="N7682" s="157"/>
      <c r="O7682" s="157"/>
      <c r="P7682" s="157"/>
      <c r="Q7682" s="157"/>
      <c r="R7682" s="157"/>
      <c r="S7682" s="157"/>
      <c r="T7682" s="157"/>
      <c r="U7682" s="157"/>
      <c r="V7682" s="157"/>
      <c r="W7682" s="157"/>
      <c r="X7682" s="157"/>
      <c r="Y7682" s="157"/>
      <c r="Z7682" s="157"/>
      <c r="AA7682" s="157"/>
      <c r="AB7682" s="157"/>
      <c r="AC7682" s="157"/>
      <c r="AD7682" s="157"/>
      <c r="AE7682" s="157"/>
      <c r="AF7682" s="157"/>
      <c r="AG7682" s="157"/>
      <c r="AH7682" s="157"/>
      <c r="AI7682" s="157"/>
      <c r="AJ7682" s="157"/>
    </row>
    <row r="7683" spans="1:36" s="77" customFormat="1" ht="30" customHeight="1">
      <c r="A7683" s="89">
        <v>213</v>
      </c>
      <c r="B7683" s="22" t="s">
        <v>171</v>
      </c>
      <c r="C7683" s="22" t="s">
        <v>171</v>
      </c>
      <c r="D7683" s="22" t="s">
        <v>171</v>
      </c>
      <c r="E7683" s="158" t="s">
        <v>692</v>
      </c>
      <c r="F7683" s="87" t="s">
        <v>780</v>
      </c>
      <c r="G7683" s="156"/>
      <c r="H7683" s="157"/>
      <c r="I7683" s="157"/>
      <c r="J7683" s="157"/>
      <c r="K7683" s="157"/>
      <c r="L7683" s="157"/>
      <c r="M7683" s="157"/>
      <c r="N7683" s="157"/>
      <c r="O7683" s="157"/>
      <c r="P7683" s="157"/>
      <c r="Q7683" s="157"/>
      <c r="R7683" s="157"/>
      <c r="S7683" s="157"/>
      <c r="T7683" s="157"/>
      <c r="U7683" s="157"/>
      <c r="V7683" s="157"/>
      <c r="W7683" s="157"/>
      <c r="X7683" s="157"/>
      <c r="Y7683" s="157"/>
      <c r="Z7683" s="157"/>
      <c r="AA7683" s="157"/>
      <c r="AB7683" s="157"/>
      <c r="AC7683" s="157"/>
      <c r="AD7683" s="157"/>
      <c r="AE7683" s="157"/>
      <c r="AF7683" s="157"/>
      <c r="AG7683" s="157"/>
      <c r="AH7683" s="157"/>
      <c r="AI7683" s="157"/>
      <c r="AJ7683" s="157"/>
    </row>
    <row r="7684" spans="1:36" s="77" customFormat="1" ht="30" customHeight="1">
      <c r="A7684" s="89">
        <v>213</v>
      </c>
      <c r="B7684" s="22" t="s">
        <v>171</v>
      </c>
      <c r="C7684" s="22" t="s">
        <v>171</v>
      </c>
      <c r="D7684" s="22" t="s">
        <v>171</v>
      </c>
      <c r="E7684" s="158" t="s">
        <v>300</v>
      </c>
      <c r="F7684" s="87" t="s">
        <v>301</v>
      </c>
      <c r="G7684" s="156"/>
      <c r="H7684" s="157"/>
      <c r="I7684" s="157"/>
      <c r="J7684" s="157"/>
      <c r="K7684" s="157"/>
      <c r="L7684" s="157"/>
      <c r="M7684" s="157"/>
      <c r="N7684" s="157"/>
      <c r="O7684" s="157"/>
      <c r="P7684" s="157"/>
      <c r="Q7684" s="157"/>
      <c r="R7684" s="157"/>
      <c r="S7684" s="157"/>
      <c r="T7684" s="157"/>
      <c r="U7684" s="157"/>
      <c r="V7684" s="157"/>
      <c r="W7684" s="157"/>
      <c r="X7684" s="157"/>
      <c r="Y7684" s="157"/>
      <c r="Z7684" s="157"/>
      <c r="AA7684" s="157"/>
      <c r="AB7684" s="157"/>
      <c r="AC7684" s="157"/>
      <c r="AD7684" s="157"/>
      <c r="AE7684" s="157"/>
      <c r="AF7684" s="157"/>
      <c r="AG7684" s="157"/>
      <c r="AH7684" s="157"/>
      <c r="AI7684" s="157"/>
      <c r="AJ7684" s="157"/>
    </row>
    <row r="7685" spans="1:36" s="77" customFormat="1" ht="30" customHeight="1">
      <c r="A7685" s="89">
        <v>213</v>
      </c>
      <c r="B7685" s="22" t="s">
        <v>171</v>
      </c>
      <c r="C7685" s="22" t="s">
        <v>171</v>
      </c>
      <c r="D7685" s="22" t="s">
        <v>171</v>
      </c>
      <c r="E7685" s="158" t="s">
        <v>308</v>
      </c>
      <c r="F7685" s="87" t="s">
        <v>309</v>
      </c>
      <c r="G7685" s="156"/>
      <c r="H7685" s="157"/>
      <c r="I7685" s="157"/>
      <c r="J7685" s="157"/>
      <c r="K7685" s="157"/>
      <c r="L7685" s="157"/>
      <c r="M7685" s="157"/>
      <c r="N7685" s="157"/>
      <c r="O7685" s="157"/>
      <c r="P7685" s="157"/>
      <c r="Q7685" s="157"/>
      <c r="R7685" s="157"/>
      <c r="S7685" s="157"/>
      <c r="T7685" s="157"/>
      <c r="U7685" s="157"/>
      <c r="V7685" s="157"/>
      <c r="W7685" s="157"/>
      <c r="X7685" s="157"/>
      <c r="Y7685" s="157"/>
      <c r="Z7685" s="157"/>
      <c r="AA7685" s="157"/>
      <c r="AB7685" s="157"/>
      <c r="AC7685" s="157"/>
      <c r="AD7685" s="157"/>
      <c r="AE7685" s="157"/>
      <c r="AF7685" s="157"/>
      <c r="AG7685" s="157"/>
      <c r="AH7685" s="157"/>
      <c r="AI7685" s="157"/>
      <c r="AJ7685" s="157"/>
    </row>
    <row r="7686" spans="1:36" s="77" customFormat="1" ht="30" customHeight="1">
      <c r="A7686" s="89">
        <v>213</v>
      </c>
      <c r="B7686" s="22" t="s">
        <v>171</v>
      </c>
      <c r="C7686" s="22" t="s">
        <v>171</v>
      </c>
      <c r="D7686" s="22" t="s">
        <v>171</v>
      </c>
      <c r="E7686" s="158" t="s">
        <v>532</v>
      </c>
      <c r="F7686" s="87" t="s">
        <v>538</v>
      </c>
      <c r="G7686" s="156"/>
      <c r="H7686" s="157"/>
      <c r="I7686" s="157"/>
      <c r="J7686" s="157"/>
      <c r="K7686" s="157"/>
      <c r="L7686" s="157"/>
      <c r="M7686" s="157"/>
      <c r="N7686" s="157"/>
      <c r="O7686" s="157"/>
      <c r="P7686" s="157"/>
      <c r="Q7686" s="157"/>
      <c r="R7686" s="157"/>
      <c r="S7686" s="157"/>
      <c r="T7686" s="157"/>
      <c r="U7686" s="157"/>
      <c r="V7686" s="157"/>
      <c r="W7686" s="157"/>
      <c r="X7686" s="157"/>
      <c r="Y7686" s="157"/>
      <c r="Z7686" s="157"/>
      <c r="AA7686" s="157"/>
      <c r="AB7686" s="157"/>
      <c r="AC7686" s="157"/>
      <c r="AD7686" s="157"/>
      <c r="AE7686" s="157"/>
      <c r="AF7686" s="157"/>
      <c r="AG7686" s="157"/>
      <c r="AH7686" s="157"/>
      <c r="AI7686" s="157"/>
      <c r="AJ7686" s="157"/>
    </row>
    <row r="7687" spans="1:36" s="77" customFormat="1" ht="30" customHeight="1">
      <c r="A7687" s="89">
        <v>213</v>
      </c>
      <c r="B7687" s="22" t="s">
        <v>171</v>
      </c>
      <c r="C7687" s="22" t="s">
        <v>171</v>
      </c>
      <c r="D7687" s="22" t="s">
        <v>171</v>
      </c>
      <c r="E7687" s="158" t="s">
        <v>209</v>
      </c>
      <c r="F7687" s="87" t="s">
        <v>230</v>
      </c>
      <c r="G7687" s="156"/>
      <c r="H7687" s="157"/>
      <c r="I7687" s="157"/>
      <c r="J7687" s="157"/>
      <c r="K7687" s="157"/>
      <c r="L7687" s="157"/>
      <c r="M7687" s="157"/>
      <c r="N7687" s="157"/>
      <c r="O7687" s="157"/>
      <c r="P7687" s="157"/>
      <c r="Q7687" s="157"/>
      <c r="R7687" s="157"/>
      <c r="S7687" s="157"/>
      <c r="T7687" s="157"/>
      <c r="U7687" s="157"/>
      <c r="V7687" s="157"/>
      <c r="W7687" s="157"/>
      <c r="X7687" s="157"/>
      <c r="Y7687" s="157"/>
      <c r="Z7687" s="157"/>
      <c r="AA7687" s="157"/>
      <c r="AB7687" s="157"/>
      <c r="AC7687" s="157"/>
      <c r="AD7687" s="157"/>
      <c r="AE7687" s="157"/>
      <c r="AF7687" s="157"/>
      <c r="AG7687" s="157"/>
      <c r="AH7687" s="157"/>
      <c r="AI7687" s="157"/>
      <c r="AJ7687" s="157"/>
    </row>
    <row r="7688" spans="1:36" s="77" customFormat="1" ht="30" customHeight="1">
      <c r="A7688" s="89">
        <v>213</v>
      </c>
      <c r="B7688" s="22" t="s">
        <v>171</v>
      </c>
      <c r="C7688" s="22" t="s">
        <v>171</v>
      </c>
      <c r="D7688" s="22" t="s">
        <v>171</v>
      </c>
      <c r="E7688" s="158" t="s">
        <v>2400</v>
      </c>
      <c r="F7688" s="87" t="s">
        <v>2401</v>
      </c>
      <c r="G7688" s="156"/>
      <c r="H7688" s="157"/>
      <c r="I7688" s="157"/>
      <c r="J7688" s="157"/>
      <c r="K7688" s="157"/>
      <c r="L7688" s="157"/>
      <c r="M7688" s="157"/>
      <c r="N7688" s="157"/>
      <c r="O7688" s="157"/>
      <c r="P7688" s="157"/>
      <c r="Q7688" s="157"/>
      <c r="R7688" s="157"/>
      <c r="S7688" s="157"/>
      <c r="T7688" s="157"/>
      <c r="U7688" s="157"/>
      <c r="V7688" s="157"/>
      <c r="W7688" s="157"/>
      <c r="X7688" s="157"/>
      <c r="Y7688" s="157"/>
      <c r="Z7688" s="157"/>
      <c r="AA7688" s="157"/>
      <c r="AB7688" s="157"/>
      <c r="AC7688" s="157"/>
      <c r="AD7688" s="157"/>
      <c r="AE7688" s="157"/>
      <c r="AF7688" s="157"/>
      <c r="AG7688" s="157"/>
      <c r="AH7688" s="157"/>
      <c r="AI7688" s="157"/>
      <c r="AJ7688" s="157"/>
    </row>
    <row r="7689" spans="1:36" s="77" customFormat="1" ht="30" customHeight="1">
      <c r="A7689" s="89">
        <v>213</v>
      </c>
      <c r="B7689" s="22" t="s">
        <v>171</v>
      </c>
      <c r="C7689" s="22" t="s">
        <v>171</v>
      </c>
      <c r="D7689" s="22" t="s">
        <v>171</v>
      </c>
      <c r="E7689" s="158" t="s">
        <v>469</v>
      </c>
      <c r="F7689" s="87" t="s">
        <v>422</v>
      </c>
      <c r="G7689" s="156"/>
      <c r="H7689" s="157"/>
      <c r="I7689" s="157"/>
      <c r="J7689" s="157"/>
      <c r="K7689" s="157"/>
      <c r="L7689" s="157"/>
      <c r="M7689" s="157"/>
      <c r="N7689" s="157"/>
      <c r="O7689" s="157"/>
      <c r="P7689" s="157"/>
      <c r="Q7689" s="157"/>
      <c r="R7689" s="157"/>
      <c r="S7689" s="157"/>
      <c r="T7689" s="157"/>
      <c r="U7689" s="157"/>
      <c r="V7689" s="157"/>
      <c r="W7689" s="157"/>
      <c r="X7689" s="157"/>
      <c r="Y7689" s="157"/>
      <c r="Z7689" s="157"/>
      <c r="AA7689" s="157"/>
      <c r="AB7689" s="157"/>
      <c r="AC7689" s="157"/>
      <c r="AD7689" s="157"/>
      <c r="AE7689" s="157"/>
      <c r="AF7689" s="157"/>
      <c r="AG7689" s="157"/>
      <c r="AH7689" s="157"/>
      <c r="AI7689" s="157"/>
      <c r="AJ7689" s="157"/>
    </row>
    <row r="7690" spans="1:36" s="77" customFormat="1" ht="30" customHeight="1">
      <c r="A7690" s="89">
        <v>213</v>
      </c>
      <c r="B7690" s="22" t="s">
        <v>171</v>
      </c>
      <c r="C7690" s="22" t="s">
        <v>171</v>
      </c>
      <c r="D7690" s="22" t="s">
        <v>171</v>
      </c>
      <c r="E7690" s="158" t="s">
        <v>461</v>
      </c>
      <c r="F7690" s="87" t="s">
        <v>439</v>
      </c>
      <c r="G7690" s="156"/>
      <c r="H7690" s="157"/>
      <c r="I7690" s="157"/>
      <c r="J7690" s="157"/>
      <c r="K7690" s="157"/>
      <c r="L7690" s="157"/>
      <c r="M7690" s="157"/>
      <c r="N7690" s="157"/>
      <c r="O7690" s="157"/>
      <c r="P7690" s="157"/>
      <c r="Q7690" s="157"/>
      <c r="R7690" s="157"/>
      <c r="S7690" s="157"/>
      <c r="T7690" s="157"/>
      <c r="U7690" s="157"/>
      <c r="V7690" s="157"/>
      <c r="W7690" s="157"/>
      <c r="X7690" s="157"/>
      <c r="Y7690" s="157"/>
      <c r="Z7690" s="157"/>
      <c r="AA7690" s="157"/>
      <c r="AB7690" s="157"/>
      <c r="AC7690" s="157"/>
      <c r="AD7690" s="157"/>
      <c r="AE7690" s="157"/>
      <c r="AF7690" s="157"/>
      <c r="AG7690" s="157"/>
      <c r="AH7690" s="157"/>
      <c r="AI7690" s="157"/>
      <c r="AJ7690" s="157"/>
    </row>
    <row r="7691" spans="1:36" s="77" customFormat="1" ht="30" customHeight="1">
      <c r="A7691" s="89">
        <v>213</v>
      </c>
      <c r="B7691" s="22" t="s">
        <v>171</v>
      </c>
      <c r="C7691" s="22" t="s">
        <v>171</v>
      </c>
      <c r="D7691" s="22" t="s">
        <v>171</v>
      </c>
      <c r="E7691" s="158" t="s">
        <v>654</v>
      </c>
      <c r="F7691" s="87" t="s">
        <v>732</v>
      </c>
      <c r="G7691" s="156"/>
      <c r="H7691" s="157"/>
      <c r="I7691" s="157"/>
      <c r="J7691" s="157"/>
      <c r="K7691" s="157"/>
      <c r="L7691" s="157"/>
      <c r="M7691" s="157"/>
      <c r="N7691" s="157"/>
      <c r="O7691" s="157"/>
      <c r="P7691" s="157"/>
      <c r="Q7691" s="157"/>
      <c r="R7691" s="157"/>
      <c r="S7691" s="157"/>
      <c r="T7691" s="157"/>
      <c r="U7691" s="157"/>
      <c r="V7691" s="157"/>
      <c r="W7691" s="157"/>
      <c r="X7691" s="157"/>
      <c r="Y7691" s="157"/>
      <c r="Z7691" s="157"/>
      <c r="AA7691" s="157"/>
      <c r="AB7691" s="157"/>
      <c r="AC7691" s="157"/>
      <c r="AD7691" s="157"/>
      <c r="AE7691" s="157"/>
      <c r="AF7691" s="157"/>
      <c r="AG7691" s="157"/>
      <c r="AH7691" s="157"/>
      <c r="AI7691" s="157"/>
      <c r="AJ7691" s="157"/>
    </row>
    <row r="7692" spans="1:36" s="77" customFormat="1" ht="30" customHeight="1">
      <c r="A7692" s="89">
        <v>213</v>
      </c>
      <c r="B7692" s="22" t="s">
        <v>171</v>
      </c>
      <c r="C7692" s="22" t="s">
        <v>171</v>
      </c>
      <c r="D7692" s="22" t="s">
        <v>171</v>
      </c>
      <c r="E7692" s="158" t="s">
        <v>526</v>
      </c>
      <c r="F7692" s="87" t="s">
        <v>527</v>
      </c>
      <c r="G7692" s="156"/>
      <c r="H7692" s="157"/>
      <c r="I7692" s="157"/>
      <c r="J7692" s="157"/>
      <c r="K7692" s="157"/>
      <c r="L7692" s="157"/>
      <c r="M7692" s="157"/>
      <c r="N7692" s="157"/>
      <c r="O7692" s="157"/>
      <c r="P7692" s="157"/>
      <c r="Q7692" s="157"/>
      <c r="R7692" s="157"/>
      <c r="S7692" s="157"/>
      <c r="T7692" s="157"/>
      <c r="U7692" s="157"/>
      <c r="V7692" s="157"/>
      <c r="W7692" s="157"/>
      <c r="X7692" s="157"/>
      <c r="Y7692" s="157"/>
      <c r="Z7692" s="157"/>
      <c r="AA7692" s="157"/>
      <c r="AB7692" s="157"/>
      <c r="AC7692" s="157"/>
      <c r="AD7692" s="157"/>
      <c r="AE7692" s="157"/>
      <c r="AF7692" s="157"/>
      <c r="AG7692" s="157"/>
      <c r="AH7692" s="157"/>
      <c r="AI7692" s="157"/>
      <c r="AJ7692" s="157"/>
    </row>
    <row r="7693" spans="1:36" s="77" customFormat="1" ht="30" customHeight="1">
      <c r="A7693" s="89">
        <v>213</v>
      </c>
      <c r="B7693" s="22" t="s">
        <v>171</v>
      </c>
      <c r="C7693" s="22" t="s">
        <v>171</v>
      </c>
      <c r="D7693" s="22" t="s">
        <v>171</v>
      </c>
      <c r="E7693" s="158" t="s">
        <v>336</v>
      </c>
      <c r="F7693" s="87" t="s">
        <v>337</v>
      </c>
      <c r="G7693" s="156"/>
      <c r="H7693" s="157"/>
      <c r="I7693" s="157"/>
      <c r="J7693" s="157"/>
      <c r="K7693" s="157"/>
      <c r="L7693" s="157"/>
      <c r="M7693" s="157"/>
      <c r="N7693" s="157"/>
      <c r="O7693" s="157"/>
      <c r="P7693" s="157"/>
      <c r="Q7693" s="157"/>
      <c r="R7693" s="157"/>
      <c r="S7693" s="157"/>
      <c r="T7693" s="157"/>
      <c r="U7693" s="157"/>
      <c r="V7693" s="157"/>
      <c r="W7693" s="157"/>
      <c r="X7693" s="157"/>
      <c r="Y7693" s="157"/>
      <c r="Z7693" s="157"/>
      <c r="AA7693" s="157"/>
      <c r="AB7693" s="157"/>
      <c r="AC7693" s="157"/>
      <c r="AD7693" s="157"/>
      <c r="AE7693" s="157"/>
      <c r="AF7693" s="157"/>
      <c r="AG7693" s="157"/>
      <c r="AH7693" s="157"/>
      <c r="AI7693" s="157"/>
      <c r="AJ7693" s="157"/>
    </row>
    <row r="7694" spans="1:36" s="77" customFormat="1" ht="30" customHeight="1">
      <c r="A7694" s="89">
        <v>213</v>
      </c>
      <c r="B7694" s="22" t="s">
        <v>171</v>
      </c>
      <c r="C7694" s="22" t="s">
        <v>171</v>
      </c>
      <c r="D7694" s="22" t="s">
        <v>171</v>
      </c>
      <c r="E7694" s="158" t="s">
        <v>381</v>
      </c>
      <c r="F7694" s="87" t="s">
        <v>382</v>
      </c>
      <c r="G7694" s="156"/>
      <c r="H7694" s="157"/>
      <c r="I7694" s="157"/>
      <c r="J7694" s="157"/>
      <c r="K7694" s="157"/>
      <c r="L7694" s="157"/>
      <c r="M7694" s="157"/>
      <c r="N7694" s="157"/>
      <c r="O7694" s="157"/>
      <c r="P7694" s="157"/>
      <c r="Q7694" s="157"/>
      <c r="R7694" s="157"/>
      <c r="S7694" s="157"/>
      <c r="T7694" s="157"/>
      <c r="U7694" s="157"/>
      <c r="V7694" s="157"/>
      <c r="W7694" s="157"/>
      <c r="X7694" s="157"/>
      <c r="Y7694" s="157"/>
      <c r="Z7694" s="157"/>
      <c r="AA7694" s="157"/>
      <c r="AB7694" s="157"/>
      <c r="AC7694" s="157"/>
      <c r="AD7694" s="157"/>
      <c r="AE7694" s="157"/>
      <c r="AF7694" s="157"/>
      <c r="AG7694" s="157"/>
      <c r="AH7694" s="157"/>
      <c r="AI7694" s="157"/>
      <c r="AJ7694" s="157"/>
    </row>
    <row r="7695" spans="1:36" s="77" customFormat="1" ht="30" customHeight="1">
      <c r="A7695" s="89">
        <v>213</v>
      </c>
      <c r="B7695" s="22" t="s">
        <v>171</v>
      </c>
      <c r="C7695" s="22" t="s">
        <v>171</v>
      </c>
      <c r="D7695" s="22" t="s">
        <v>171</v>
      </c>
      <c r="E7695" s="158" t="s">
        <v>847</v>
      </c>
      <c r="F7695" s="87" t="s">
        <v>843</v>
      </c>
      <c r="G7695" s="156"/>
      <c r="H7695" s="157"/>
      <c r="I7695" s="157"/>
      <c r="J7695" s="157"/>
      <c r="K7695" s="157"/>
      <c r="L7695" s="157"/>
      <c r="M7695" s="157"/>
      <c r="N7695" s="157"/>
      <c r="O7695" s="157"/>
      <c r="P7695" s="157"/>
      <c r="Q7695" s="157"/>
      <c r="R7695" s="157"/>
      <c r="S7695" s="157"/>
      <c r="T7695" s="157"/>
      <c r="U7695" s="157"/>
      <c r="V7695" s="157"/>
      <c r="W7695" s="157"/>
      <c r="X7695" s="157"/>
      <c r="Y7695" s="157"/>
      <c r="Z7695" s="157"/>
      <c r="AA7695" s="157"/>
      <c r="AB7695" s="157"/>
      <c r="AC7695" s="157"/>
      <c r="AD7695" s="157"/>
      <c r="AE7695" s="157"/>
      <c r="AF7695" s="157"/>
      <c r="AG7695" s="157"/>
      <c r="AH7695" s="157"/>
      <c r="AI7695" s="157"/>
      <c r="AJ7695" s="157"/>
    </row>
    <row r="7696" spans="1:36" s="77" customFormat="1" ht="30" customHeight="1">
      <c r="A7696" s="89">
        <v>213</v>
      </c>
      <c r="B7696" s="87" t="s">
        <v>1460</v>
      </c>
      <c r="C7696" s="22" t="s">
        <v>376</v>
      </c>
      <c r="D7696" s="87" t="s">
        <v>377</v>
      </c>
      <c r="E7696" s="159" t="s">
        <v>3404</v>
      </c>
      <c r="F7696" s="87" t="s">
        <v>378</v>
      </c>
      <c r="G7696" s="156"/>
      <c r="H7696" s="157"/>
      <c r="I7696" s="157"/>
      <c r="J7696" s="157"/>
      <c r="K7696" s="157"/>
      <c r="L7696" s="157"/>
      <c r="M7696" s="157"/>
      <c r="N7696" s="157"/>
      <c r="O7696" s="157"/>
      <c r="P7696" s="157"/>
      <c r="Q7696" s="157"/>
      <c r="R7696" s="157"/>
      <c r="S7696" s="157"/>
      <c r="T7696" s="157"/>
      <c r="U7696" s="157"/>
      <c r="V7696" s="157"/>
      <c r="W7696" s="157"/>
      <c r="X7696" s="157"/>
      <c r="Y7696" s="157"/>
      <c r="Z7696" s="157"/>
      <c r="AA7696" s="157"/>
      <c r="AB7696" s="157"/>
      <c r="AC7696" s="157"/>
      <c r="AD7696" s="157"/>
      <c r="AE7696" s="157"/>
      <c r="AF7696" s="157"/>
      <c r="AG7696" s="157"/>
      <c r="AH7696" s="157"/>
      <c r="AI7696" s="157"/>
      <c r="AJ7696" s="157"/>
    </row>
    <row r="7697" spans="1:36" s="77" customFormat="1" ht="30" customHeight="1">
      <c r="A7697" s="89">
        <v>214</v>
      </c>
      <c r="B7697" s="87" t="s">
        <v>1232</v>
      </c>
      <c r="C7697" s="165" t="s">
        <v>1233</v>
      </c>
      <c r="D7697" s="87" t="s">
        <v>224</v>
      </c>
      <c r="E7697" s="159" t="s">
        <v>3404</v>
      </c>
      <c r="F7697" s="87" t="s">
        <v>1234</v>
      </c>
      <c r="G7697" s="156"/>
      <c r="H7697" s="157"/>
      <c r="I7697" s="157"/>
      <c r="J7697" s="157"/>
      <c r="K7697" s="157"/>
      <c r="L7697" s="157"/>
      <c r="M7697" s="157"/>
      <c r="N7697" s="157"/>
      <c r="O7697" s="157"/>
      <c r="P7697" s="157"/>
      <c r="Q7697" s="157"/>
      <c r="R7697" s="157"/>
      <c r="S7697" s="157"/>
      <c r="T7697" s="157"/>
      <c r="U7697" s="157"/>
      <c r="V7697" s="157"/>
      <c r="W7697" s="157"/>
      <c r="X7697" s="157"/>
      <c r="Y7697" s="157"/>
      <c r="Z7697" s="157"/>
      <c r="AA7697" s="157"/>
      <c r="AB7697" s="157"/>
      <c r="AC7697" s="157"/>
      <c r="AD7697" s="157"/>
      <c r="AE7697" s="157"/>
      <c r="AF7697" s="157"/>
      <c r="AG7697" s="157"/>
      <c r="AH7697" s="157"/>
      <c r="AI7697" s="157"/>
      <c r="AJ7697" s="157"/>
    </row>
    <row r="7698" spans="1:36" s="77" customFormat="1" ht="30" customHeight="1">
      <c r="A7698" s="89">
        <v>214</v>
      </c>
      <c r="B7698" s="22" t="s">
        <v>171</v>
      </c>
      <c r="C7698" s="22" t="s">
        <v>171</v>
      </c>
      <c r="D7698" s="22" t="s">
        <v>171</v>
      </c>
      <c r="E7698" s="158" t="s">
        <v>1235</v>
      </c>
      <c r="F7698" s="87" t="s">
        <v>1272</v>
      </c>
      <c r="G7698" s="156"/>
      <c r="H7698" s="157"/>
      <c r="I7698" s="157"/>
      <c r="J7698" s="157"/>
      <c r="K7698" s="157"/>
      <c r="L7698" s="157"/>
      <c r="M7698" s="157"/>
      <c r="N7698" s="157"/>
      <c r="O7698" s="157"/>
      <c r="P7698" s="157"/>
      <c r="Q7698" s="157"/>
      <c r="R7698" s="157"/>
      <c r="S7698" s="157"/>
      <c r="T7698" s="157"/>
      <c r="U7698" s="157"/>
      <c r="V7698" s="157"/>
      <c r="W7698" s="157"/>
      <c r="X7698" s="157"/>
      <c r="Y7698" s="157"/>
      <c r="Z7698" s="157"/>
      <c r="AA7698" s="157"/>
      <c r="AB7698" s="157"/>
      <c r="AC7698" s="157"/>
      <c r="AD7698" s="157"/>
      <c r="AE7698" s="157"/>
      <c r="AF7698" s="157"/>
      <c r="AG7698" s="157"/>
      <c r="AH7698" s="157"/>
      <c r="AI7698" s="157"/>
      <c r="AJ7698" s="157"/>
    </row>
    <row r="7699" spans="1:36" s="77" customFormat="1" ht="30" customHeight="1">
      <c r="A7699" s="89">
        <v>214</v>
      </c>
      <c r="B7699" s="22" t="s">
        <v>171</v>
      </c>
      <c r="C7699" s="22" t="s">
        <v>171</v>
      </c>
      <c r="D7699" s="22" t="s">
        <v>171</v>
      </c>
      <c r="E7699" s="158" t="s">
        <v>1331</v>
      </c>
      <c r="F7699" s="87" t="s">
        <v>1336</v>
      </c>
      <c r="G7699" s="156"/>
      <c r="H7699" s="157"/>
      <c r="I7699" s="157"/>
      <c r="J7699" s="157"/>
      <c r="K7699" s="157"/>
      <c r="L7699" s="157"/>
      <c r="M7699" s="157"/>
      <c r="N7699" s="157"/>
      <c r="O7699" s="157"/>
      <c r="P7699" s="157"/>
      <c r="Q7699" s="157"/>
      <c r="R7699" s="157"/>
      <c r="S7699" s="157"/>
      <c r="T7699" s="157"/>
      <c r="U7699" s="157"/>
      <c r="V7699" s="157"/>
      <c r="W7699" s="157"/>
      <c r="X7699" s="157"/>
      <c r="Y7699" s="157"/>
      <c r="Z7699" s="157"/>
      <c r="AA7699" s="157"/>
      <c r="AB7699" s="157"/>
      <c r="AC7699" s="157"/>
      <c r="AD7699" s="157"/>
      <c r="AE7699" s="157"/>
      <c r="AF7699" s="157"/>
      <c r="AG7699" s="157"/>
      <c r="AH7699" s="157"/>
      <c r="AI7699" s="157"/>
      <c r="AJ7699" s="157"/>
    </row>
    <row r="7700" spans="1:36" s="77" customFormat="1" ht="30" customHeight="1">
      <c r="A7700" s="89">
        <v>214</v>
      </c>
      <c r="B7700" s="87" t="s">
        <v>367</v>
      </c>
      <c r="C7700" s="22" t="s">
        <v>606</v>
      </c>
      <c r="D7700" s="87" t="s">
        <v>169</v>
      </c>
      <c r="E7700" s="159" t="s">
        <v>3404</v>
      </c>
      <c r="F7700" s="87" t="s">
        <v>763</v>
      </c>
      <c r="G7700" s="156"/>
      <c r="H7700" s="157"/>
      <c r="I7700" s="157"/>
      <c r="J7700" s="157"/>
      <c r="K7700" s="157"/>
      <c r="L7700" s="157"/>
      <c r="M7700" s="157"/>
      <c r="N7700" s="157"/>
      <c r="O7700" s="157"/>
      <c r="P7700" s="157"/>
      <c r="Q7700" s="157"/>
      <c r="R7700" s="157"/>
      <c r="S7700" s="157"/>
      <c r="T7700" s="157"/>
      <c r="U7700" s="157"/>
      <c r="V7700" s="157"/>
      <c r="W7700" s="157"/>
      <c r="X7700" s="157"/>
      <c r="Y7700" s="157"/>
      <c r="Z7700" s="157"/>
      <c r="AA7700" s="157"/>
      <c r="AB7700" s="157"/>
      <c r="AC7700" s="157"/>
      <c r="AD7700" s="157"/>
      <c r="AE7700" s="157"/>
      <c r="AF7700" s="157"/>
      <c r="AG7700" s="157"/>
      <c r="AH7700" s="157"/>
      <c r="AI7700" s="157"/>
      <c r="AJ7700" s="157"/>
    </row>
    <row r="7701" spans="1:36" s="77" customFormat="1" ht="30" customHeight="1">
      <c r="A7701" s="89">
        <v>214</v>
      </c>
      <c r="B7701" s="22" t="s">
        <v>171</v>
      </c>
      <c r="C7701" s="22" t="s">
        <v>171</v>
      </c>
      <c r="D7701" s="22" t="s">
        <v>171</v>
      </c>
      <c r="E7701" s="158" t="s">
        <v>794</v>
      </c>
      <c r="F7701" s="87" t="s">
        <v>795</v>
      </c>
      <c r="G7701" s="156"/>
      <c r="H7701" s="157"/>
      <c r="I7701" s="157"/>
      <c r="J7701" s="157"/>
      <c r="K7701" s="157"/>
      <c r="L7701" s="157"/>
      <c r="M7701" s="157"/>
      <c r="N7701" s="157"/>
      <c r="O7701" s="157"/>
      <c r="P7701" s="157"/>
      <c r="Q7701" s="157"/>
      <c r="R7701" s="157"/>
      <c r="S7701" s="157"/>
      <c r="T7701" s="157"/>
      <c r="U7701" s="157"/>
      <c r="V7701" s="157"/>
      <c r="W7701" s="157"/>
      <c r="X7701" s="157"/>
      <c r="Y7701" s="157"/>
      <c r="Z7701" s="157"/>
      <c r="AA7701" s="157"/>
      <c r="AB7701" s="157"/>
      <c r="AC7701" s="157"/>
      <c r="AD7701" s="157"/>
      <c r="AE7701" s="157"/>
      <c r="AF7701" s="157"/>
      <c r="AG7701" s="157"/>
      <c r="AH7701" s="157"/>
      <c r="AI7701" s="157"/>
      <c r="AJ7701" s="157"/>
    </row>
    <row r="7702" spans="1:36" s="77" customFormat="1" ht="30" customHeight="1">
      <c r="A7702" s="89">
        <v>214</v>
      </c>
      <c r="B7702" s="22" t="s">
        <v>171</v>
      </c>
      <c r="C7702" s="22" t="s">
        <v>171</v>
      </c>
      <c r="D7702" s="22" t="s">
        <v>171</v>
      </c>
      <c r="E7702" s="158" t="s">
        <v>1123</v>
      </c>
      <c r="F7702" s="87" t="s">
        <v>1135</v>
      </c>
      <c r="G7702" s="156"/>
      <c r="H7702" s="157"/>
      <c r="I7702" s="157"/>
      <c r="J7702" s="157"/>
      <c r="K7702" s="157"/>
      <c r="L7702" s="157"/>
      <c r="M7702" s="157"/>
      <c r="N7702" s="157"/>
      <c r="O7702" s="157"/>
      <c r="P7702" s="157"/>
      <c r="Q7702" s="157"/>
      <c r="R7702" s="157"/>
      <c r="S7702" s="157"/>
      <c r="T7702" s="157"/>
      <c r="U7702" s="157"/>
      <c r="V7702" s="157"/>
      <c r="W7702" s="157"/>
      <c r="X7702" s="157"/>
      <c r="Y7702" s="157"/>
      <c r="Z7702" s="157"/>
      <c r="AA7702" s="157"/>
      <c r="AB7702" s="157"/>
      <c r="AC7702" s="157"/>
      <c r="AD7702" s="157"/>
      <c r="AE7702" s="157"/>
      <c r="AF7702" s="157"/>
      <c r="AG7702" s="157"/>
      <c r="AH7702" s="157"/>
      <c r="AI7702" s="157"/>
      <c r="AJ7702" s="157"/>
    </row>
    <row r="7703" spans="1:36" s="77" customFormat="1" ht="30" customHeight="1">
      <c r="A7703" s="89">
        <v>214</v>
      </c>
      <c r="B7703" s="22" t="s">
        <v>171</v>
      </c>
      <c r="C7703" s="22" t="s">
        <v>171</v>
      </c>
      <c r="D7703" s="22" t="s">
        <v>171</v>
      </c>
      <c r="E7703" s="158" t="s">
        <v>1238</v>
      </c>
      <c r="F7703" s="87" t="s">
        <v>1275</v>
      </c>
      <c r="G7703" s="156"/>
      <c r="H7703" s="157"/>
      <c r="I7703" s="157"/>
      <c r="J7703" s="157"/>
      <c r="K7703" s="157"/>
      <c r="L7703" s="157"/>
      <c r="M7703" s="157"/>
      <c r="N7703" s="157"/>
      <c r="O7703" s="157"/>
      <c r="P7703" s="157"/>
      <c r="Q7703" s="157"/>
      <c r="R7703" s="157"/>
      <c r="S7703" s="157"/>
      <c r="T7703" s="157"/>
      <c r="U7703" s="157"/>
      <c r="V7703" s="157"/>
      <c r="W7703" s="157"/>
      <c r="X7703" s="157"/>
      <c r="Y7703" s="157"/>
      <c r="Z7703" s="157"/>
      <c r="AA7703" s="157"/>
      <c r="AB7703" s="157"/>
      <c r="AC7703" s="157"/>
      <c r="AD7703" s="157"/>
      <c r="AE7703" s="157"/>
      <c r="AF7703" s="157"/>
      <c r="AG7703" s="157"/>
      <c r="AH7703" s="157"/>
      <c r="AI7703" s="157"/>
      <c r="AJ7703" s="157"/>
    </row>
    <row r="7704" spans="1:36" s="77" customFormat="1" ht="30" customHeight="1">
      <c r="A7704" s="89">
        <v>214</v>
      </c>
      <c r="B7704" s="22" t="s">
        <v>171</v>
      </c>
      <c r="C7704" s="22" t="s">
        <v>171</v>
      </c>
      <c r="D7704" s="22" t="s">
        <v>171</v>
      </c>
      <c r="E7704" s="158" t="s">
        <v>1239</v>
      </c>
      <c r="F7704" s="87" t="s">
        <v>1276</v>
      </c>
      <c r="G7704" s="156"/>
      <c r="H7704" s="157"/>
      <c r="I7704" s="157"/>
      <c r="J7704" s="157"/>
      <c r="K7704" s="157"/>
      <c r="L7704" s="157"/>
      <c r="M7704" s="157"/>
      <c r="N7704" s="157"/>
      <c r="O7704" s="157"/>
      <c r="P7704" s="157"/>
      <c r="Q7704" s="157"/>
      <c r="R7704" s="157"/>
      <c r="S7704" s="157"/>
      <c r="T7704" s="157"/>
      <c r="U7704" s="157"/>
      <c r="V7704" s="157"/>
      <c r="W7704" s="157"/>
      <c r="X7704" s="157"/>
      <c r="Y7704" s="157"/>
      <c r="Z7704" s="157"/>
      <c r="AA7704" s="157"/>
      <c r="AB7704" s="157"/>
      <c r="AC7704" s="157"/>
      <c r="AD7704" s="157"/>
      <c r="AE7704" s="157"/>
      <c r="AF7704" s="157"/>
      <c r="AG7704" s="157"/>
      <c r="AH7704" s="157"/>
      <c r="AI7704" s="157"/>
      <c r="AJ7704" s="157"/>
    </row>
    <row r="7705" spans="1:36" s="77" customFormat="1" ht="30" customHeight="1">
      <c r="A7705" s="89">
        <v>214</v>
      </c>
      <c r="B7705" s="22" t="s">
        <v>171</v>
      </c>
      <c r="C7705" s="22" t="s">
        <v>171</v>
      </c>
      <c r="D7705" s="22" t="s">
        <v>171</v>
      </c>
      <c r="E7705" s="158" t="s">
        <v>637</v>
      </c>
      <c r="F7705" s="176" t="s">
        <v>717</v>
      </c>
      <c r="G7705" s="156"/>
      <c r="H7705" s="157"/>
      <c r="I7705" s="157"/>
      <c r="J7705" s="157"/>
      <c r="K7705" s="157"/>
      <c r="L7705" s="157"/>
      <c r="M7705" s="157"/>
      <c r="N7705" s="157"/>
      <c r="O7705" s="157"/>
      <c r="P7705" s="157"/>
      <c r="Q7705" s="157"/>
      <c r="R7705" s="157"/>
      <c r="S7705" s="157"/>
      <c r="T7705" s="157"/>
      <c r="U7705" s="157"/>
      <c r="V7705" s="157"/>
      <c r="W7705" s="157"/>
      <c r="X7705" s="157"/>
      <c r="Y7705" s="157"/>
      <c r="Z7705" s="157"/>
      <c r="AA7705" s="157"/>
      <c r="AB7705" s="157"/>
      <c r="AC7705" s="157"/>
      <c r="AD7705" s="157"/>
      <c r="AE7705" s="157"/>
      <c r="AF7705" s="157"/>
      <c r="AG7705" s="157"/>
      <c r="AH7705" s="157"/>
      <c r="AI7705" s="157"/>
      <c r="AJ7705" s="157"/>
    </row>
    <row r="7706" spans="1:36" s="77" customFormat="1" ht="30" customHeight="1">
      <c r="A7706" s="89">
        <v>214</v>
      </c>
      <c r="B7706" s="22" t="s">
        <v>171</v>
      </c>
      <c r="C7706" s="22" t="s">
        <v>171</v>
      </c>
      <c r="D7706" s="22" t="s">
        <v>171</v>
      </c>
      <c r="E7706" s="158" t="s">
        <v>1252</v>
      </c>
      <c r="F7706" s="87" t="s">
        <v>1289</v>
      </c>
      <c r="G7706" s="156"/>
      <c r="H7706" s="157"/>
      <c r="I7706" s="157"/>
      <c r="J7706" s="157"/>
      <c r="K7706" s="157"/>
      <c r="L7706" s="157"/>
      <c r="M7706" s="157"/>
      <c r="N7706" s="157"/>
      <c r="O7706" s="157"/>
      <c r="P7706" s="157"/>
      <c r="Q7706" s="157"/>
      <c r="R7706" s="157"/>
      <c r="S7706" s="157"/>
      <c r="T7706" s="157"/>
      <c r="U7706" s="157"/>
      <c r="V7706" s="157"/>
      <c r="W7706" s="157"/>
      <c r="X7706" s="157"/>
      <c r="Y7706" s="157"/>
      <c r="Z7706" s="157"/>
      <c r="AA7706" s="157"/>
      <c r="AB7706" s="157"/>
      <c r="AC7706" s="157"/>
      <c r="AD7706" s="157"/>
      <c r="AE7706" s="157"/>
      <c r="AF7706" s="157"/>
      <c r="AG7706" s="157"/>
      <c r="AH7706" s="157"/>
      <c r="AI7706" s="157"/>
      <c r="AJ7706" s="157"/>
    </row>
    <row r="7707" spans="1:36" s="77" customFormat="1" ht="30" customHeight="1">
      <c r="A7707" s="89">
        <v>214</v>
      </c>
      <c r="B7707" s="22" t="s">
        <v>171</v>
      </c>
      <c r="C7707" s="22" t="s">
        <v>171</v>
      </c>
      <c r="D7707" s="22" t="s">
        <v>171</v>
      </c>
      <c r="E7707" s="158" t="s">
        <v>1382</v>
      </c>
      <c r="F7707" s="87" t="s">
        <v>1383</v>
      </c>
      <c r="G7707" s="156"/>
      <c r="H7707" s="157"/>
      <c r="I7707" s="157"/>
      <c r="J7707" s="157"/>
      <c r="K7707" s="157"/>
      <c r="L7707" s="157"/>
      <c r="M7707" s="157"/>
      <c r="N7707" s="157"/>
      <c r="O7707" s="157"/>
      <c r="P7707" s="157"/>
      <c r="Q7707" s="157"/>
      <c r="R7707" s="157"/>
      <c r="S7707" s="157"/>
      <c r="T7707" s="157"/>
      <c r="U7707" s="157"/>
      <c r="V7707" s="157"/>
      <c r="W7707" s="157"/>
      <c r="X7707" s="157"/>
      <c r="Y7707" s="157"/>
      <c r="Z7707" s="157"/>
      <c r="AA7707" s="157"/>
      <c r="AB7707" s="157"/>
      <c r="AC7707" s="157"/>
      <c r="AD7707" s="157"/>
      <c r="AE7707" s="157"/>
      <c r="AF7707" s="157"/>
      <c r="AG7707" s="157"/>
      <c r="AH7707" s="157"/>
      <c r="AI7707" s="157"/>
      <c r="AJ7707" s="157"/>
    </row>
    <row r="7708" spans="1:36" s="77" customFormat="1" ht="30" customHeight="1">
      <c r="A7708" s="89">
        <v>214</v>
      </c>
      <c r="B7708" s="87" t="s">
        <v>1413</v>
      </c>
      <c r="C7708" s="22" t="s">
        <v>1414</v>
      </c>
      <c r="D7708" s="87" t="s">
        <v>1415</v>
      </c>
      <c r="E7708" s="159" t="s">
        <v>3404</v>
      </c>
      <c r="F7708" s="87" t="s">
        <v>1418</v>
      </c>
      <c r="G7708" s="156"/>
      <c r="H7708" s="157"/>
      <c r="I7708" s="157"/>
      <c r="J7708" s="157"/>
      <c r="K7708" s="157"/>
      <c r="L7708" s="157"/>
      <c r="M7708" s="157"/>
      <c r="N7708" s="157"/>
      <c r="O7708" s="157"/>
      <c r="P7708" s="157"/>
      <c r="Q7708" s="157"/>
      <c r="R7708" s="157"/>
      <c r="S7708" s="157"/>
      <c r="T7708" s="157"/>
      <c r="U7708" s="157"/>
      <c r="V7708" s="157"/>
      <c r="W7708" s="157"/>
      <c r="X7708" s="157"/>
      <c r="Y7708" s="157"/>
      <c r="Z7708" s="157"/>
      <c r="AA7708" s="157"/>
      <c r="AB7708" s="157"/>
      <c r="AC7708" s="157"/>
      <c r="AD7708" s="157"/>
      <c r="AE7708" s="157"/>
      <c r="AF7708" s="157"/>
      <c r="AG7708" s="157"/>
      <c r="AH7708" s="157"/>
      <c r="AI7708" s="157"/>
      <c r="AJ7708" s="157"/>
    </row>
    <row r="7709" spans="1:36" s="77" customFormat="1" ht="30" customHeight="1">
      <c r="A7709" s="89">
        <v>214</v>
      </c>
      <c r="B7709" s="22" t="s">
        <v>171</v>
      </c>
      <c r="C7709" s="22" t="s">
        <v>171</v>
      </c>
      <c r="D7709" s="22" t="s">
        <v>171</v>
      </c>
      <c r="E7709" s="158" t="s">
        <v>533</v>
      </c>
      <c r="F7709" s="87" t="s">
        <v>539</v>
      </c>
      <c r="G7709" s="156"/>
      <c r="H7709" s="157"/>
      <c r="I7709" s="157"/>
      <c r="J7709" s="157"/>
      <c r="K7709" s="157"/>
      <c r="L7709" s="157"/>
      <c r="M7709" s="157"/>
      <c r="N7709" s="157"/>
      <c r="O7709" s="157"/>
      <c r="P7709" s="157"/>
      <c r="Q7709" s="157"/>
      <c r="R7709" s="157"/>
      <c r="S7709" s="157"/>
      <c r="T7709" s="157"/>
      <c r="U7709" s="157"/>
      <c r="V7709" s="157"/>
      <c r="W7709" s="157"/>
      <c r="X7709" s="157"/>
      <c r="Y7709" s="157"/>
      <c r="Z7709" s="157"/>
      <c r="AA7709" s="157"/>
      <c r="AB7709" s="157"/>
      <c r="AC7709" s="157"/>
      <c r="AD7709" s="157"/>
      <c r="AE7709" s="157"/>
      <c r="AF7709" s="157"/>
      <c r="AG7709" s="157"/>
      <c r="AH7709" s="157"/>
      <c r="AI7709" s="157"/>
      <c r="AJ7709" s="157"/>
    </row>
    <row r="7710" spans="1:36" s="77" customFormat="1" ht="30" customHeight="1">
      <c r="A7710" s="89">
        <v>214</v>
      </c>
      <c r="B7710" s="22" t="s">
        <v>171</v>
      </c>
      <c r="C7710" s="22" t="s">
        <v>171</v>
      </c>
      <c r="D7710" s="22" t="s">
        <v>171</v>
      </c>
      <c r="E7710" s="158" t="s">
        <v>1263</v>
      </c>
      <c r="F7710" s="87" t="s">
        <v>1300</v>
      </c>
      <c r="G7710" s="156"/>
      <c r="H7710" s="157"/>
      <c r="I7710" s="157"/>
      <c r="J7710" s="157"/>
      <c r="K7710" s="157"/>
      <c r="L7710" s="157"/>
      <c r="M7710" s="157"/>
      <c r="N7710" s="157"/>
      <c r="O7710" s="157"/>
      <c r="P7710" s="157"/>
      <c r="Q7710" s="157"/>
      <c r="R7710" s="157"/>
      <c r="S7710" s="157"/>
      <c r="T7710" s="157"/>
      <c r="U7710" s="157"/>
      <c r="V7710" s="157"/>
      <c r="W7710" s="157"/>
      <c r="X7710" s="157"/>
      <c r="Y7710" s="157"/>
      <c r="Z7710" s="157"/>
      <c r="AA7710" s="157"/>
      <c r="AB7710" s="157"/>
      <c r="AC7710" s="157"/>
      <c r="AD7710" s="157"/>
      <c r="AE7710" s="157"/>
      <c r="AF7710" s="157"/>
      <c r="AG7710" s="157"/>
      <c r="AH7710" s="157"/>
      <c r="AI7710" s="157"/>
      <c r="AJ7710" s="157"/>
    </row>
    <row r="7711" spans="1:36" s="77" customFormat="1" ht="30" customHeight="1">
      <c r="A7711" s="89">
        <v>214</v>
      </c>
      <c r="B7711" s="22" t="s">
        <v>171</v>
      </c>
      <c r="C7711" s="22" t="s">
        <v>171</v>
      </c>
      <c r="D7711" s="22" t="s">
        <v>171</v>
      </c>
      <c r="E7711" s="158" t="s">
        <v>1264</v>
      </c>
      <c r="F7711" s="87" t="s">
        <v>1301</v>
      </c>
      <c r="G7711" s="156"/>
      <c r="H7711" s="157"/>
      <c r="I7711" s="157"/>
      <c r="J7711" s="157"/>
      <c r="K7711" s="157"/>
      <c r="L7711" s="157"/>
      <c r="M7711" s="157"/>
      <c r="N7711" s="157"/>
      <c r="O7711" s="157"/>
      <c r="P7711" s="157"/>
      <c r="Q7711" s="157"/>
      <c r="R7711" s="157"/>
      <c r="S7711" s="157"/>
      <c r="T7711" s="157"/>
      <c r="U7711" s="157"/>
      <c r="V7711" s="157"/>
      <c r="W7711" s="157"/>
      <c r="X7711" s="157"/>
      <c r="Y7711" s="157"/>
      <c r="Z7711" s="157"/>
      <c r="AA7711" s="157"/>
      <c r="AB7711" s="157"/>
      <c r="AC7711" s="157"/>
      <c r="AD7711" s="157"/>
      <c r="AE7711" s="157"/>
      <c r="AF7711" s="157"/>
      <c r="AG7711" s="157"/>
      <c r="AH7711" s="157"/>
      <c r="AI7711" s="157"/>
      <c r="AJ7711" s="157"/>
    </row>
    <row r="7712" spans="1:36" s="77" customFormat="1" ht="30" customHeight="1">
      <c r="A7712" s="89">
        <v>214</v>
      </c>
      <c r="B7712" s="22" t="s">
        <v>171</v>
      </c>
      <c r="C7712" s="22" t="s">
        <v>171</v>
      </c>
      <c r="D7712" s="22" t="s">
        <v>171</v>
      </c>
      <c r="E7712" s="158" t="s">
        <v>3044</v>
      </c>
      <c r="F7712" s="87" t="s">
        <v>3045</v>
      </c>
      <c r="G7712" s="156"/>
      <c r="H7712" s="157"/>
      <c r="I7712" s="157"/>
      <c r="J7712" s="157"/>
      <c r="K7712" s="157"/>
      <c r="L7712" s="157"/>
      <c r="M7712" s="157"/>
      <c r="N7712" s="157"/>
      <c r="O7712" s="157"/>
      <c r="P7712" s="157"/>
      <c r="Q7712" s="157"/>
      <c r="R7712" s="157"/>
      <c r="S7712" s="157"/>
      <c r="T7712" s="157"/>
      <c r="U7712" s="157"/>
      <c r="V7712" s="157"/>
      <c r="W7712" s="157"/>
      <c r="X7712" s="157"/>
      <c r="Y7712" s="157"/>
      <c r="Z7712" s="157"/>
      <c r="AA7712" s="157"/>
      <c r="AB7712" s="157"/>
      <c r="AC7712" s="157"/>
      <c r="AD7712" s="157"/>
      <c r="AE7712" s="157"/>
      <c r="AF7712" s="157"/>
      <c r="AG7712" s="157"/>
      <c r="AH7712" s="157"/>
      <c r="AI7712" s="157"/>
      <c r="AJ7712" s="157"/>
    </row>
    <row r="7713" spans="1:36" s="77" customFormat="1" ht="30" customHeight="1">
      <c r="A7713" s="89">
        <v>214</v>
      </c>
      <c r="B7713" s="22" t="s">
        <v>171</v>
      </c>
      <c r="C7713" s="22" t="s">
        <v>171</v>
      </c>
      <c r="D7713" s="22" t="s">
        <v>171</v>
      </c>
      <c r="E7713" s="158" t="s">
        <v>669</v>
      </c>
      <c r="F7713" s="87" t="s">
        <v>748</v>
      </c>
      <c r="G7713" s="156"/>
      <c r="H7713" s="157"/>
      <c r="I7713" s="157"/>
      <c r="J7713" s="157"/>
      <c r="K7713" s="157"/>
      <c r="L7713" s="157"/>
      <c r="M7713" s="157"/>
      <c r="N7713" s="157"/>
      <c r="O7713" s="157"/>
      <c r="P7713" s="157"/>
      <c r="Q7713" s="157"/>
      <c r="R7713" s="157"/>
      <c r="S7713" s="157"/>
      <c r="T7713" s="157"/>
      <c r="U7713" s="157"/>
      <c r="V7713" s="157"/>
      <c r="W7713" s="157"/>
      <c r="X7713" s="157"/>
      <c r="Y7713" s="157"/>
      <c r="Z7713" s="157"/>
      <c r="AA7713" s="157"/>
      <c r="AB7713" s="157"/>
      <c r="AC7713" s="157"/>
      <c r="AD7713" s="157"/>
      <c r="AE7713" s="157"/>
      <c r="AF7713" s="157"/>
      <c r="AG7713" s="157"/>
      <c r="AH7713" s="157"/>
      <c r="AI7713" s="157"/>
      <c r="AJ7713" s="157"/>
    </row>
    <row r="7714" spans="1:36" s="77" customFormat="1" ht="30" customHeight="1">
      <c r="A7714" s="89">
        <v>214</v>
      </c>
      <c r="B7714" s="22" t="s">
        <v>171</v>
      </c>
      <c r="C7714" s="22" t="s">
        <v>171</v>
      </c>
      <c r="D7714" s="22" t="s">
        <v>171</v>
      </c>
      <c r="E7714" s="158" t="s">
        <v>1455</v>
      </c>
      <c r="F7714" s="87" t="s">
        <v>1462</v>
      </c>
      <c r="G7714" s="156"/>
      <c r="H7714" s="157"/>
      <c r="I7714" s="157"/>
      <c r="J7714" s="157"/>
      <c r="K7714" s="157"/>
      <c r="L7714" s="157"/>
      <c r="M7714" s="157"/>
      <c r="N7714" s="157"/>
      <c r="O7714" s="157"/>
      <c r="P7714" s="157"/>
      <c r="Q7714" s="157"/>
      <c r="R7714" s="157"/>
      <c r="S7714" s="157"/>
      <c r="T7714" s="157"/>
      <c r="U7714" s="157"/>
      <c r="V7714" s="157"/>
      <c r="W7714" s="157"/>
      <c r="X7714" s="157"/>
      <c r="Y7714" s="157"/>
      <c r="Z7714" s="157"/>
      <c r="AA7714" s="157"/>
      <c r="AB7714" s="157"/>
      <c r="AC7714" s="157"/>
      <c r="AD7714" s="157"/>
      <c r="AE7714" s="157"/>
      <c r="AF7714" s="157"/>
      <c r="AG7714" s="157"/>
      <c r="AH7714" s="157"/>
      <c r="AI7714" s="157"/>
      <c r="AJ7714" s="157"/>
    </row>
    <row r="7715" spans="1:36" s="77" customFormat="1" ht="30" customHeight="1">
      <c r="A7715" s="89">
        <v>215</v>
      </c>
      <c r="B7715" s="87" t="s">
        <v>1686</v>
      </c>
      <c r="C7715" s="165" t="s">
        <v>369</v>
      </c>
      <c r="D7715" s="87" t="s">
        <v>1687</v>
      </c>
      <c r="E7715" s="159" t="s">
        <v>3404</v>
      </c>
      <c r="F7715" s="87" t="s">
        <v>1815</v>
      </c>
      <c r="G7715" s="156"/>
      <c r="H7715" s="157"/>
      <c r="I7715" s="157"/>
      <c r="J7715" s="157"/>
      <c r="K7715" s="157"/>
      <c r="L7715" s="157"/>
      <c r="M7715" s="157"/>
      <c r="N7715" s="157"/>
      <c r="O7715" s="157"/>
      <c r="P7715" s="157"/>
      <c r="Q7715" s="157"/>
      <c r="R7715" s="157"/>
      <c r="S7715" s="157"/>
      <c r="T7715" s="157"/>
      <c r="U7715" s="157"/>
      <c r="V7715" s="157"/>
      <c r="W7715" s="157"/>
      <c r="X7715" s="157"/>
      <c r="Y7715" s="157"/>
      <c r="Z7715" s="157"/>
      <c r="AA7715" s="157"/>
      <c r="AB7715" s="157"/>
      <c r="AC7715" s="157"/>
      <c r="AD7715" s="157"/>
      <c r="AE7715" s="157"/>
      <c r="AF7715" s="157"/>
      <c r="AG7715" s="157"/>
      <c r="AH7715" s="157"/>
      <c r="AI7715" s="157"/>
      <c r="AJ7715" s="157"/>
    </row>
    <row r="7716" spans="1:36" s="77" customFormat="1" ht="30" customHeight="1">
      <c r="A7716" s="89">
        <v>215</v>
      </c>
      <c r="B7716" s="87" t="s">
        <v>1232</v>
      </c>
      <c r="C7716" s="22" t="s">
        <v>1233</v>
      </c>
      <c r="D7716" s="87" t="s">
        <v>224</v>
      </c>
      <c r="E7716" s="159" t="s">
        <v>3404</v>
      </c>
      <c r="F7716" s="87" t="s">
        <v>1234</v>
      </c>
      <c r="G7716" s="156"/>
      <c r="H7716" s="157"/>
      <c r="I7716" s="157"/>
      <c r="J7716" s="157"/>
      <c r="K7716" s="157"/>
      <c r="L7716" s="157"/>
      <c r="M7716" s="157"/>
      <c r="N7716" s="157"/>
      <c r="O7716" s="157"/>
      <c r="P7716" s="157"/>
      <c r="Q7716" s="157"/>
      <c r="R7716" s="157"/>
      <c r="S7716" s="157"/>
      <c r="T7716" s="157"/>
      <c r="U7716" s="157"/>
      <c r="V7716" s="157"/>
      <c r="W7716" s="157"/>
      <c r="X7716" s="157"/>
      <c r="Y7716" s="157"/>
      <c r="Z7716" s="157"/>
      <c r="AA7716" s="157"/>
      <c r="AB7716" s="157"/>
      <c r="AC7716" s="157"/>
      <c r="AD7716" s="157"/>
      <c r="AE7716" s="157"/>
      <c r="AF7716" s="157"/>
      <c r="AG7716" s="157"/>
      <c r="AH7716" s="157"/>
      <c r="AI7716" s="157"/>
      <c r="AJ7716" s="157"/>
    </row>
    <row r="7717" spans="1:36" s="77" customFormat="1" ht="30" customHeight="1">
      <c r="A7717" s="89">
        <v>215</v>
      </c>
      <c r="B7717" s="22" t="s">
        <v>171</v>
      </c>
      <c r="C7717" s="22" t="s">
        <v>171</v>
      </c>
      <c r="D7717" s="22" t="s">
        <v>171</v>
      </c>
      <c r="E7717" s="158" t="s">
        <v>1235</v>
      </c>
      <c r="F7717" s="87" t="s">
        <v>1272</v>
      </c>
      <c r="G7717" s="156"/>
      <c r="H7717" s="157"/>
      <c r="I7717" s="157"/>
      <c r="J7717" s="157"/>
      <c r="K7717" s="157"/>
      <c r="L7717" s="157"/>
      <c r="M7717" s="157"/>
      <c r="N7717" s="157"/>
      <c r="O7717" s="157"/>
      <c r="P7717" s="157"/>
      <c r="Q7717" s="157"/>
      <c r="R7717" s="157"/>
      <c r="S7717" s="157"/>
      <c r="T7717" s="157"/>
      <c r="U7717" s="157"/>
      <c r="V7717" s="157"/>
      <c r="W7717" s="157"/>
      <c r="X7717" s="157"/>
      <c r="Y7717" s="157"/>
      <c r="Z7717" s="157"/>
      <c r="AA7717" s="157"/>
      <c r="AB7717" s="157"/>
      <c r="AC7717" s="157"/>
      <c r="AD7717" s="157"/>
      <c r="AE7717" s="157"/>
      <c r="AF7717" s="157"/>
      <c r="AG7717" s="157"/>
      <c r="AH7717" s="157"/>
      <c r="AI7717" s="157"/>
      <c r="AJ7717" s="157"/>
    </row>
    <row r="7718" spans="1:36" s="77" customFormat="1" ht="30" customHeight="1">
      <c r="A7718" s="89">
        <v>215</v>
      </c>
      <c r="B7718" s="22" t="s">
        <v>171</v>
      </c>
      <c r="C7718" s="22" t="s">
        <v>171</v>
      </c>
      <c r="D7718" s="22" t="s">
        <v>171</v>
      </c>
      <c r="E7718" s="158" t="s">
        <v>2628</v>
      </c>
      <c r="F7718" s="87" t="s">
        <v>2741</v>
      </c>
      <c r="G7718" s="156"/>
      <c r="H7718" s="157"/>
      <c r="I7718" s="157"/>
      <c r="J7718" s="157"/>
      <c r="K7718" s="157"/>
      <c r="L7718" s="157"/>
      <c r="M7718" s="157"/>
      <c r="N7718" s="157"/>
      <c r="O7718" s="157"/>
      <c r="P7718" s="157"/>
      <c r="Q7718" s="157"/>
      <c r="R7718" s="157"/>
      <c r="S7718" s="157"/>
      <c r="T7718" s="157"/>
      <c r="U7718" s="157"/>
      <c r="V7718" s="157"/>
      <c r="W7718" s="157"/>
      <c r="X7718" s="157"/>
      <c r="Y7718" s="157"/>
      <c r="Z7718" s="157"/>
      <c r="AA7718" s="157"/>
      <c r="AB7718" s="157"/>
      <c r="AC7718" s="157"/>
      <c r="AD7718" s="157"/>
      <c r="AE7718" s="157"/>
      <c r="AF7718" s="157"/>
      <c r="AG7718" s="157"/>
      <c r="AH7718" s="157"/>
      <c r="AI7718" s="157"/>
      <c r="AJ7718" s="157"/>
    </row>
    <row r="7719" spans="1:36" s="77" customFormat="1" ht="30" customHeight="1">
      <c r="A7719" s="89">
        <v>215</v>
      </c>
      <c r="B7719" s="22" t="s">
        <v>171</v>
      </c>
      <c r="C7719" s="22" t="s">
        <v>171</v>
      </c>
      <c r="D7719" s="22" t="s">
        <v>171</v>
      </c>
      <c r="E7719" s="158" t="s">
        <v>2629</v>
      </c>
      <c r="F7719" s="87" t="s">
        <v>2742</v>
      </c>
      <c r="G7719" s="156"/>
      <c r="H7719" s="157"/>
      <c r="I7719" s="157"/>
      <c r="J7719" s="157"/>
      <c r="K7719" s="157"/>
      <c r="L7719" s="157"/>
      <c r="M7719" s="157"/>
      <c r="N7719" s="157"/>
      <c r="O7719" s="157"/>
      <c r="P7719" s="157"/>
      <c r="Q7719" s="157"/>
      <c r="R7719" s="157"/>
      <c r="S7719" s="157"/>
      <c r="T7719" s="157"/>
      <c r="U7719" s="157"/>
      <c r="V7719" s="157"/>
      <c r="W7719" s="157"/>
      <c r="X7719" s="157"/>
      <c r="Y7719" s="157"/>
      <c r="Z7719" s="157"/>
      <c r="AA7719" s="157"/>
      <c r="AB7719" s="157"/>
      <c r="AC7719" s="157"/>
      <c r="AD7719" s="157"/>
      <c r="AE7719" s="157"/>
      <c r="AF7719" s="157"/>
      <c r="AG7719" s="157"/>
      <c r="AH7719" s="157"/>
      <c r="AI7719" s="157"/>
      <c r="AJ7719" s="157"/>
    </row>
    <row r="7720" spans="1:36" s="77" customFormat="1" ht="30" customHeight="1">
      <c r="A7720" s="89">
        <v>215</v>
      </c>
      <c r="B7720" s="22" t="s">
        <v>171</v>
      </c>
      <c r="C7720" s="22" t="s">
        <v>171</v>
      </c>
      <c r="D7720" s="22" t="s">
        <v>171</v>
      </c>
      <c r="E7720" s="158" t="s">
        <v>1695</v>
      </c>
      <c r="F7720" s="87" t="s">
        <v>1821</v>
      </c>
      <c r="G7720" s="156"/>
      <c r="H7720" s="157"/>
      <c r="I7720" s="157"/>
      <c r="J7720" s="157"/>
      <c r="K7720" s="157"/>
      <c r="L7720" s="157"/>
      <c r="M7720" s="157"/>
      <c r="N7720" s="157"/>
      <c r="O7720" s="157"/>
      <c r="P7720" s="157"/>
      <c r="Q7720" s="157"/>
      <c r="R7720" s="157"/>
      <c r="S7720" s="157"/>
      <c r="T7720" s="157"/>
      <c r="U7720" s="157"/>
      <c r="V7720" s="157"/>
      <c r="W7720" s="157"/>
      <c r="X7720" s="157"/>
      <c r="Y7720" s="157"/>
      <c r="Z7720" s="157"/>
      <c r="AA7720" s="157"/>
      <c r="AB7720" s="157"/>
      <c r="AC7720" s="157"/>
      <c r="AD7720" s="157"/>
      <c r="AE7720" s="157"/>
      <c r="AF7720" s="157"/>
      <c r="AG7720" s="157"/>
      <c r="AH7720" s="157"/>
      <c r="AI7720" s="157"/>
      <c r="AJ7720" s="157"/>
    </row>
    <row r="7721" spans="1:36" s="77" customFormat="1" ht="30" customHeight="1">
      <c r="A7721" s="89">
        <v>215</v>
      </c>
      <c r="B7721" s="22" t="s">
        <v>171</v>
      </c>
      <c r="C7721" s="22" t="s">
        <v>171</v>
      </c>
      <c r="D7721" s="22" t="s">
        <v>171</v>
      </c>
      <c r="E7721" s="158" t="s">
        <v>1697</v>
      </c>
      <c r="F7721" s="87" t="s">
        <v>1823</v>
      </c>
      <c r="G7721" s="156"/>
      <c r="H7721" s="157"/>
      <c r="I7721" s="157"/>
      <c r="J7721" s="157"/>
      <c r="K7721" s="157"/>
      <c r="L7721" s="157"/>
      <c r="M7721" s="157"/>
      <c r="N7721" s="157"/>
      <c r="O7721" s="157"/>
      <c r="P7721" s="157"/>
      <c r="Q7721" s="157"/>
      <c r="R7721" s="157"/>
      <c r="S7721" s="157"/>
      <c r="T7721" s="157"/>
      <c r="U7721" s="157"/>
      <c r="V7721" s="157"/>
      <c r="W7721" s="157"/>
      <c r="X7721" s="157"/>
      <c r="Y7721" s="157"/>
      <c r="Z7721" s="157"/>
      <c r="AA7721" s="157"/>
      <c r="AB7721" s="157"/>
      <c r="AC7721" s="157"/>
      <c r="AD7721" s="157"/>
      <c r="AE7721" s="157"/>
      <c r="AF7721" s="157"/>
      <c r="AG7721" s="157"/>
      <c r="AH7721" s="157"/>
      <c r="AI7721" s="157"/>
      <c r="AJ7721" s="157"/>
    </row>
    <row r="7722" spans="1:36" s="77" customFormat="1" ht="30" customHeight="1">
      <c r="A7722" s="89">
        <v>215</v>
      </c>
      <c r="B7722" s="22" t="s">
        <v>171</v>
      </c>
      <c r="C7722" s="22" t="s">
        <v>171</v>
      </c>
      <c r="D7722" s="22" t="s">
        <v>171</v>
      </c>
      <c r="E7722" s="158" t="s">
        <v>2630</v>
      </c>
      <c r="F7722" s="87" t="s">
        <v>2743</v>
      </c>
      <c r="G7722" s="156"/>
      <c r="H7722" s="157"/>
      <c r="I7722" s="157"/>
      <c r="J7722" s="157"/>
      <c r="K7722" s="157"/>
      <c r="L7722" s="157"/>
      <c r="M7722" s="157"/>
      <c r="N7722" s="157"/>
      <c r="O7722" s="157"/>
      <c r="P7722" s="157"/>
      <c r="Q7722" s="157"/>
      <c r="R7722" s="157"/>
      <c r="S7722" s="157"/>
      <c r="T7722" s="157"/>
      <c r="U7722" s="157"/>
      <c r="V7722" s="157"/>
      <c r="W7722" s="157"/>
      <c r="X7722" s="157"/>
      <c r="Y7722" s="157"/>
      <c r="Z7722" s="157"/>
      <c r="AA7722" s="157"/>
      <c r="AB7722" s="157"/>
      <c r="AC7722" s="157"/>
      <c r="AD7722" s="157"/>
      <c r="AE7722" s="157"/>
      <c r="AF7722" s="157"/>
      <c r="AG7722" s="157"/>
      <c r="AH7722" s="157"/>
      <c r="AI7722" s="157"/>
      <c r="AJ7722" s="157"/>
    </row>
    <row r="7723" spans="1:36" s="77" customFormat="1" ht="30" customHeight="1">
      <c r="A7723" s="89">
        <v>215</v>
      </c>
      <c r="B7723" s="22" t="s">
        <v>171</v>
      </c>
      <c r="C7723" s="22" t="s">
        <v>171</v>
      </c>
      <c r="D7723" s="22" t="s">
        <v>171</v>
      </c>
      <c r="E7723" s="158" t="s">
        <v>2631</v>
      </c>
      <c r="F7723" s="87" t="s">
        <v>2744</v>
      </c>
      <c r="G7723" s="156"/>
      <c r="H7723" s="157"/>
      <c r="I7723" s="157"/>
      <c r="J7723" s="157"/>
      <c r="K7723" s="157"/>
      <c r="L7723" s="157"/>
      <c r="M7723" s="157"/>
      <c r="N7723" s="157"/>
      <c r="O7723" s="157"/>
      <c r="P7723" s="157"/>
      <c r="Q7723" s="157"/>
      <c r="R7723" s="157"/>
      <c r="S7723" s="157"/>
      <c r="T7723" s="157"/>
      <c r="U7723" s="157"/>
      <c r="V7723" s="157"/>
      <c r="W7723" s="157"/>
      <c r="X7723" s="157"/>
      <c r="Y7723" s="157"/>
      <c r="Z7723" s="157"/>
      <c r="AA7723" s="157"/>
      <c r="AB7723" s="157"/>
      <c r="AC7723" s="157"/>
      <c r="AD7723" s="157"/>
      <c r="AE7723" s="157"/>
      <c r="AF7723" s="157"/>
      <c r="AG7723" s="157"/>
      <c r="AH7723" s="157"/>
      <c r="AI7723" s="157"/>
      <c r="AJ7723" s="157"/>
    </row>
    <row r="7724" spans="1:36" s="77" customFormat="1" ht="30" customHeight="1">
      <c r="A7724" s="89">
        <v>215</v>
      </c>
      <c r="B7724" s="22" t="s">
        <v>171</v>
      </c>
      <c r="C7724" s="22" t="s">
        <v>171</v>
      </c>
      <c r="D7724" s="22" t="s">
        <v>171</v>
      </c>
      <c r="E7724" s="158" t="s">
        <v>1659</v>
      </c>
      <c r="F7724" s="87" t="s">
        <v>1671</v>
      </c>
      <c r="G7724" s="156"/>
      <c r="H7724" s="157"/>
      <c r="I7724" s="157"/>
      <c r="J7724" s="157"/>
      <c r="K7724" s="157"/>
      <c r="L7724" s="157"/>
      <c r="M7724" s="157"/>
      <c r="N7724" s="157"/>
      <c r="O7724" s="157"/>
      <c r="P7724" s="157"/>
      <c r="Q7724" s="157"/>
      <c r="R7724" s="157"/>
      <c r="S7724" s="157"/>
      <c r="T7724" s="157"/>
      <c r="U7724" s="157"/>
      <c r="V7724" s="157"/>
      <c r="W7724" s="157"/>
      <c r="X7724" s="157"/>
      <c r="Y7724" s="157"/>
      <c r="Z7724" s="157"/>
      <c r="AA7724" s="157"/>
      <c r="AB7724" s="157"/>
      <c r="AC7724" s="157"/>
      <c r="AD7724" s="157"/>
      <c r="AE7724" s="157"/>
      <c r="AF7724" s="157"/>
      <c r="AG7724" s="157"/>
      <c r="AH7724" s="157"/>
      <c r="AI7724" s="157"/>
      <c r="AJ7724" s="157"/>
    </row>
    <row r="7725" spans="1:36" s="77" customFormat="1" ht="30" customHeight="1">
      <c r="A7725" s="89">
        <v>215</v>
      </c>
      <c r="B7725" s="22" t="s">
        <v>171</v>
      </c>
      <c r="C7725" s="22" t="s">
        <v>171</v>
      </c>
      <c r="D7725" s="22" t="s">
        <v>171</v>
      </c>
      <c r="E7725" s="158" t="s">
        <v>2632</v>
      </c>
      <c r="F7725" s="87" t="s">
        <v>2745</v>
      </c>
      <c r="G7725" s="156"/>
      <c r="H7725" s="157"/>
      <c r="I7725" s="157"/>
      <c r="J7725" s="157"/>
      <c r="K7725" s="157"/>
      <c r="L7725" s="157"/>
      <c r="M7725" s="157"/>
      <c r="N7725" s="157"/>
      <c r="O7725" s="157"/>
      <c r="P7725" s="157"/>
      <c r="Q7725" s="157"/>
      <c r="R7725" s="157"/>
      <c r="S7725" s="157"/>
      <c r="T7725" s="157"/>
      <c r="U7725" s="157"/>
      <c r="V7725" s="157"/>
      <c r="W7725" s="157"/>
      <c r="X7725" s="157"/>
      <c r="Y7725" s="157"/>
      <c r="Z7725" s="157"/>
      <c r="AA7725" s="157"/>
      <c r="AB7725" s="157"/>
      <c r="AC7725" s="157"/>
      <c r="AD7725" s="157"/>
      <c r="AE7725" s="157"/>
      <c r="AF7725" s="157"/>
      <c r="AG7725" s="157"/>
      <c r="AH7725" s="157"/>
      <c r="AI7725" s="157"/>
      <c r="AJ7725" s="157"/>
    </row>
    <row r="7726" spans="1:36" s="77" customFormat="1" ht="30" customHeight="1">
      <c r="A7726" s="89">
        <v>215</v>
      </c>
      <c r="B7726" s="22" t="s">
        <v>171</v>
      </c>
      <c r="C7726" s="22" t="s">
        <v>171</v>
      </c>
      <c r="D7726" s="22" t="s">
        <v>171</v>
      </c>
      <c r="E7726" s="158" t="s">
        <v>1703</v>
      </c>
      <c r="F7726" s="87" t="s">
        <v>1827</v>
      </c>
      <c r="G7726" s="156"/>
      <c r="H7726" s="157"/>
      <c r="I7726" s="157"/>
      <c r="J7726" s="157"/>
      <c r="K7726" s="157"/>
      <c r="L7726" s="157"/>
      <c r="M7726" s="157"/>
      <c r="N7726" s="157"/>
      <c r="O7726" s="157"/>
      <c r="P7726" s="157"/>
      <c r="Q7726" s="157"/>
      <c r="R7726" s="157"/>
      <c r="S7726" s="157"/>
      <c r="T7726" s="157"/>
      <c r="U7726" s="157"/>
      <c r="V7726" s="157"/>
      <c r="W7726" s="157"/>
      <c r="X7726" s="157"/>
      <c r="Y7726" s="157"/>
      <c r="Z7726" s="157"/>
      <c r="AA7726" s="157"/>
      <c r="AB7726" s="157"/>
      <c r="AC7726" s="157"/>
      <c r="AD7726" s="157"/>
      <c r="AE7726" s="157"/>
      <c r="AF7726" s="157"/>
      <c r="AG7726" s="157"/>
      <c r="AH7726" s="157"/>
      <c r="AI7726" s="157"/>
      <c r="AJ7726" s="157"/>
    </row>
    <row r="7727" spans="1:36" s="77" customFormat="1" ht="30" customHeight="1">
      <c r="A7727" s="89">
        <v>215</v>
      </c>
      <c r="B7727" s="22" t="s">
        <v>171</v>
      </c>
      <c r="C7727" s="22" t="s">
        <v>171</v>
      </c>
      <c r="D7727" s="22" t="s">
        <v>171</v>
      </c>
      <c r="E7727" s="158" t="s">
        <v>2633</v>
      </c>
      <c r="F7727" s="87" t="s">
        <v>2746</v>
      </c>
      <c r="G7727" s="156"/>
      <c r="H7727" s="157"/>
      <c r="I7727" s="157"/>
      <c r="J7727" s="157"/>
      <c r="K7727" s="157"/>
      <c r="L7727" s="157"/>
      <c r="M7727" s="157"/>
      <c r="N7727" s="157"/>
      <c r="O7727" s="157"/>
      <c r="P7727" s="157"/>
      <c r="Q7727" s="157"/>
      <c r="R7727" s="157"/>
      <c r="S7727" s="157"/>
      <c r="T7727" s="157"/>
      <c r="U7727" s="157"/>
      <c r="V7727" s="157"/>
      <c r="W7727" s="157"/>
      <c r="X7727" s="157"/>
      <c r="Y7727" s="157"/>
      <c r="Z7727" s="157"/>
      <c r="AA7727" s="157"/>
      <c r="AB7727" s="157"/>
      <c r="AC7727" s="157"/>
      <c r="AD7727" s="157"/>
      <c r="AE7727" s="157"/>
      <c r="AF7727" s="157"/>
      <c r="AG7727" s="157"/>
      <c r="AH7727" s="157"/>
      <c r="AI7727" s="157"/>
      <c r="AJ7727" s="157"/>
    </row>
    <row r="7728" spans="1:36" s="77" customFormat="1" ht="30" customHeight="1">
      <c r="A7728" s="89">
        <v>215</v>
      </c>
      <c r="B7728" s="22" t="s">
        <v>171</v>
      </c>
      <c r="C7728" s="22" t="s">
        <v>171</v>
      </c>
      <c r="D7728" s="22" t="s">
        <v>171</v>
      </c>
      <c r="E7728" s="158" t="s">
        <v>1238</v>
      </c>
      <c r="F7728" s="87" t="s">
        <v>1275</v>
      </c>
      <c r="G7728" s="156"/>
      <c r="H7728" s="157"/>
      <c r="I7728" s="157"/>
      <c r="J7728" s="157"/>
      <c r="K7728" s="157"/>
      <c r="L7728" s="157"/>
      <c r="M7728" s="157"/>
      <c r="N7728" s="157"/>
      <c r="O7728" s="157"/>
      <c r="P7728" s="157"/>
      <c r="Q7728" s="157"/>
      <c r="R7728" s="157"/>
      <c r="S7728" s="157"/>
      <c r="T7728" s="157"/>
      <c r="U7728" s="157"/>
      <c r="V7728" s="157"/>
      <c r="W7728" s="157"/>
      <c r="X7728" s="157"/>
      <c r="Y7728" s="157"/>
      <c r="Z7728" s="157"/>
      <c r="AA7728" s="157"/>
      <c r="AB7728" s="157"/>
      <c r="AC7728" s="157"/>
      <c r="AD7728" s="157"/>
      <c r="AE7728" s="157"/>
      <c r="AF7728" s="157"/>
      <c r="AG7728" s="157"/>
      <c r="AH7728" s="157"/>
      <c r="AI7728" s="157"/>
      <c r="AJ7728" s="157"/>
    </row>
    <row r="7729" spans="1:36" s="77" customFormat="1" ht="30" customHeight="1">
      <c r="A7729" s="89">
        <v>215</v>
      </c>
      <c r="B7729" s="22" t="s">
        <v>171</v>
      </c>
      <c r="C7729" s="22" t="s">
        <v>171</v>
      </c>
      <c r="D7729" s="22" t="s">
        <v>171</v>
      </c>
      <c r="E7729" s="158" t="s">
        <v>1127</v>
      </c>
      <c r="F7729" s="87" t="s">
        <v>1139</v>
      </c>
      <c r="G7729" s="156"/>
      <c r="H7729" s="157"/>
      <c r="I7729" s="157"/>
      <c r="J7729" s="157"/>
      <c r="K7729" s="157"/>
      <c r="L7729" s="157"/>
      <c r="M7729" s="157"/>
      <c r="N7729" s="157"/>
      <c r="O7729" s="157"/>
      <c r="P7729" s="157"/>
      <c r="Q7729" s="157"/>
      <c r="R7729" s="157"/>
      <c r="S7729" s="157"/>
      <c r="T7729" s="157"/>
      <c r="U7729" s="157"/>
      <c r="V7729" s="157"/>
      <c r="W7729" s="157"/>
      <c r="X7729" s="157"/>
      <c r="Y7729" s="157"/>
      <c r="Z7729" s="157"/>
      <c r="AA7729" s="157"/>
      <c r="AB7729" s="157"/>
      <c r="AC7729" s="157"/>
      <c r="AD7729" s="157"/>
      <c r="AE7729" s="157"/>
      <c r="AF7729" s="157"/>
      <c r="AG7729" s="157"/>
      <c r="AH7729" s="157"/>
      <c r="AI7729" s="157"/>
      <c r="AJ7729" s="157"/>
    </row>
    <row r="7730" spans="1:36" s="77" customFormat="1" ht="30" customHeight="1">
      <c r="A7730" s="89">
        <v>215</v>
      </c>
      <c r="B7730" s="22" t="s">
        <v>171</v>
      </c>
      <c r="C7730" s="22" t="s">
        <v>171</v>
      </c>
      <c r="D7730" s="22" t="s">
        <v>171</v>
      </c>
      <c r="E7730" s="158" t="s">
        <v>1712</v>
      </c>
      <c r="F7730" s="87" t="s">
        <v>1834</v>
      </c>
      <c r="G7730" s="156"/>
      <c r="H7730" s="157"/>
      <c r="I7730" s="157"/>
      <c r="J7730" s="157"/>
      <c r="K7730" s="157"/>
      <c r="L7730" s="157"/>
      <c r="M7730" s="157"/>
      <c r="N7730" s="157"/>
      <c r="O7730" s="157"/>
      <c r="P7730" s="157"/>
      <c r="Q7730" s="157"/>
      <c r="R7730" s="157"/>
      <c r="S7730" s="157"/>
      <c r="T7730" s="157"/>
      <c r="U7730" s="157"/>
      <c r="V7730" s="157"/>
      <c r="W7730" s="157"/>
      <c r="X7730" s="157"/>
      <c r="Y7730" s="157"/>
      <c r="Z7730" s="157"/>
      <c r="AA7730" s="157"/>
      <c r="AB7730" s="157"/>
      <c r="AC7730" s="157"/>
      <c r="AD7730" s="157"/>
      <c r="AE7730" s="157"/>
      <c r="AF7730" s="157"/>
      <c r="AG7730" s="157"/>
      <c r="AH7730" s="157"/>
      <c r="AI7730" s="157"/>
      <c r="AJ7730" s="157"/>
    </row>
    <row r="7731" spans="1:36" s="77" customFormat="1" ht="30" customHeight="1">
      <c r="A7731" s="89">
        <v>215</v>
      </c>
      <c r="B7731" s="22" t="s">
        <v>171</v>
      </c>
      <c r="C7731" s="22" t="s">
        <v>171</v>
      </c>
      <c r="D7731" s="22" t="s">
        <v>171</v>
      </c>
      <c r="E7731" s="158" t="s">
        <v>2634</v>
      </c>
      <c r="F7731" s="87" t="s">
        <v>2747</v>
      </c>
      <c r="G7731" s="156"/>
      <c r="H7731" s="157"/>
      <c r="I7731" s="157"/>
      <c r="J7731" s="157"/>
      <c r="K7731" s="157"/>
      <c r="L7731" s="157"/>
      <c r="M7731" s="157"/>
      <c r="N7731" s="157"/>
      <c r="O7731" s="157"/>
      <c r="P7731" s="157"/>
      <c r="Q7731" s="157"/>
      <c r="R7731" s="157"/>
      <c r="S7731" s="157"/>
      <c r="T7731" s="157"/>
      <c r="U7731" s="157"/>
      <c r="V7731" s="157"/>
      <c r="W7731" s="157"/>
      <c r="X7731" s="157"/>
      <c r="Y7731" s="157"/>
      <c r="Z7731" s="157"/>
      <c r="AA7731" s="157"/>
      <c r="AB7731" s="157"/>
      <c r="AC7731" s="157"/>
      <c r="AD7731" s="157"/>
      <c r="AE7731" s="157"/>
      <c r="AF7731" s="157"/>
      <c r="AG7731" s="157"/>
      <c r="AH7731" s="157"/>
      <c r="AI7731" s="157"/>
      <c r="AJ7731" s="157"/>
    </row>
    <row r="7732" spans="1:36" s="77" customFormat="1" ht="30" customHeight="1">
      <c r="A7732" s="89">
        <v>215</v>
      </c>
      <c r="B7732" s="22" t="s">
        <v>171</v>
      </c>
      <c r="C7732" s="22" t="s">
        <v>171</v>
      </c>
      <c r="D7732" s="22" t="s">
        <v>171</v>
      </c>
      <c r="E7732" s="158" t="s">
        <v>1242</v>
      </c>
      <c r="F7732" s="176" t="s">
        <v>1279</v>
      </c>
      <c r="G7732" s="156"/>
      <c r="H7732" s="157"/>
      <c r="I7732" s="157"/>
      <c r="J7732" s="157"/>
      <c r="K7732" s="157"/>
      <c r="L7732" s="157"/>
      <c r="M7732" s="157"/>
      <c r="N7732" s="157"/>
      <c r="O7732" s="157"/>
      <c r="P7732" s="157"/>
      <c r="Q7732" s="157"/>
      <c r="R7732" s="157"/>
      <c r="S7732" s="157"/>
      <c r="T7732" s="157"/>
      <c r="U7732" s="157"/>
      <c r="V7732" s="157"/>
      <c r="W7732" s="157"/>
      <c r="X7732" s="157"/>
      <c r="Y7732" s="157"/>
      <c r="Z7732" s="157"/>
      <c r="AA7732" s="157"/>
      <c r="AB7732" s="157"/>
      <c r="AC7732" s="157"/>
      <c r="AD7732" s="157"/>
      <c r="AE7732" s="157"/>
      <c r="AF7732" s="157"/>
      <c r="AG7732" s="157"/>
      <c r="AH7732" s="157"/>
      <c r="AI7732" s="157"/>
      <c r="AJ7732" s="157"/>
    </row>
    <row r="7733" spans="1:36" s="77" customFormat="1" ht="30" customHeight="1">
      <c r="A7733" s="89">
        <v>215</v>
      </c>
      <c r="B7733" s="22" t="s">
        <v>171</v>
      </c>
      <c r="C7733" s="22" t="s">
        <v>171</v>
      </c>
      <c r="D7733" s="22" t="s">
        <v>171</v>
      </c>
      <c r="E7733" s="158" t="s">
        <v>1133</v>
      </c>
      <c r="F7733" s="87" t="s">
        <v>1146</v>
      </c>
      <c r="G7733" s="156"/>
      <c r="H7733" s="157"/>
      <c r="I7733" s="157"/>
      <c r="J7733" s="157"/>
      <c r="K7733" s="157"/>
      <c r="L7733" s="157"/>
      <c r="M7733" s="157"/>
      <c r="N7733" s="157"/>
      <c r="O7733" s="157"/>
      <c r="P7733" s="157"/>
      <c r="Q7733" s="157"/>
      <c r="R7733" s="157"/>
      <c r="S7733" s="157"/>
      <c r="T7733" s="157"/>
      <c r="U7733" s="157"/>
      <c r="V7733" s="157"/>
      <c r="W7733" s="157"/>
      <c r="X7733" s="157"/>
      <c r="Y7733" s="157"/>
      <c r="Z7733" s="157"/>
      <c r="AA7733" s="157"/>
      <c r="AB7733" s="157"/>
      <c r="AC7733" s="157"/>
      <c r="AD7733" s="157"/>
      <c r="AE7733" s="157"/>
      <c r="AF7733" s="157"/>
      <c r="AG7733" s="157"/>
      <c r="AH7733" s="157"/>
      <c r="AI7733" s="157"/>
      <c r="AJ7733" s="157"/>
    </row>
    <row r="7734" spans="1:36" s="77" customFormat="1" ht="30" customHeight="1">
      <c r="A7734" s="89">
        <v>215</v>
      </c>
      <c r="B7734" s="22" t="s">
        <v>171</v>
      </c>
      <c r="C7734" s="22" t="s">
        <v>171</v>
      </c>
      <c r="D7734" s="22" t="s">
        <v>171</v>
      </c>
      <c r="E7734" s="158" t="s">
        <v>638</v>
      </c>
      <c r="F7734" s="87" t="s">
        <v>718</v>
      </c>
      <c r="G7734" s="156"/>
      <c r="H7734" s="157"/>
      <c r="I7734" s="157"/>
      <c r="J7734" s="157"/>
      <c r="K7734" s="157"/>
      <c r="L7734" s="157"/>
      <c r="M7734" s="157"/>
      <c r="N7734" s="157"/>
      <c r="O7734" s="157"/>
      <c r="P7734" s="157"/>
      <c r="Q7734" s="157"/>
      <c r="R7734" s="157"/>
      <c r="S7734" s="157"/>
      <c r="T7734" s="157"/>
      <c r="U7734" s="157"/>
      <c r="V7734" s="157"/>
      <c r="W7734" s="157"/>
      <c r="X7734" s="157"/>
      <c r="Y7734" s="157"/>
      <c r="Z7734" s="157"/>
      <c r="AA7734" s="157"/>
      <c r="AB7734" s="157"/>
      <c r="AC7734" s="157"/>
      <c r="AD7734" s="157"/>
      <c r="AE7734" s="157"/>
      <c r="AF7734" s="157"/>
      <c r="AG7734" s="157"/>
      <c r="AH7734" s="157"/>
      <c r="AI7734" s="157"/>
      <c r="AJ7734" s="157"/>
    </row>
    <row r="7735" spans="1:36" s="77" customFormat="1" ht="30" customHeight="1">
      <c r="A7735" s="89">
        <v>215</v>
      </c>
      <c r="B7735" s="22" t="s">
        <v>171</v>
      </c>
      <c r="C7735" s="22" t="s">
        <v>171</v>
      </c>
      <c r="D7735" s="22" t="s">
        <v>171</v>
      </c>
      <c r="E7735" s="158" t="s">
        <v>2635</v>
      </c>
      <c r="F7735" s="87" t="s">
        <v>2748</v>
      </c>
      <c r="G7735" s="156"/>
      <c r="H7735" s="157"/>
      <c r="I7735" s="157"/>
      <c r="J7735" s="157"/>
      <c r="K7735" s="157"/>
      <c r="L7735" s="157"/>
      <c r="M7735" s="157"/>
      <c r="N7735" s="157"/>
      <c r="O7735" s="157"/>
      <c r="P7735" s="157"/>
      <c r="Q7735" s="157"/>
      <c r="R7735" s="157"/>
      <c r="S7735" s="157"/>
      <c r="T7735" s="157"/>
      <c r="U7735" s="157"/>
      <c r="V7735" s="157"/>
      <c r="W7735" s="157"/>
      <c r="X7735" s="157"/>
      <c r="Y7735" s="157"/>
      <c r="Z7735" s="157"/>
      <c r="AA7735" s="157"/>
      <c r="AB7735" s="157"/>
      <c r="AC7735" s="157"/>
      <c r="AD7735" s="157"/>
      <c r="AE7735" s="157"/>
      <c r="AF7735" s="157"/>
      <c r="AG7735" s="157"/>
      <c r="AH7735" s="157"/>
      <c r="AI7735" s="157"/>
      <c r="AJ7735" s="157"/>
    </row>
    <row r="7736" spans="1:36" s="77" customFormat="1" ht="30" customHeight="1">
      <c r="A7736" s="89">
        <v>215</v>
      </c>
      <c r="B7736" s="22" t="s">
        <v>171</v>
      </c>
      <c r="C7736" s="22" t="s">
        <v>171</v>
      </c>
      <c r="D7736" s="22" t="s">
        <v>171</v>
      </c>
      <c r="E7736" s="158" t="s">
        <v>1722</v>
      </c>
      <c r="F7736" s="87" t="s">
        <v>1840</v>
      </c>
      <c r="G7736" s="156"/>
      <c r="H7736" s="157"/>
      <c r="I7736" s="157"/>
      <c r="J7736" s="157"/>
      <c r="K7736" s="157"/>
      <c r="L7736" s="157"/>
      <c r="M7736" s="157"/>
      <c r="N7736" s="157"/>
      <c r="O7736" s="157"/>
      <c r="P7736" s="157"/>
      <c r="Q7736" s="157"/>
      <c r="R7736" s="157"/>
      <c r="S7736" s="157"/>
      <c r="T7736" s="157"/>
      <c r="U7736" s="157"/>
      <c r="V7736" s="157"/>
      <c r="W7736" s="157"/>
      <c r="X7736" s="157"/>
      <c r="Y7736" s="157"/>
      <c r="Z7736" s="157"/>
      <c r="AA7736" s="157"/>
      <c r="AB7736" s="157"/>
      <c r="AC7736" s="157"/>
      <c r="AD7736" s="157"/>
      <c r="AE7736" s="157"/>
      <c r="AF7736" s="157"/>
      <c r="AG7736" s="157"/>
      <c r="AH7736" s="157"/>
      <c r="AI7736" s="157"/>
      <c r="AJ7736" s="157"/>
    </row>
    <row r="7737" spans="1:36" s="77" customFormat="1" ht="30" customHeight="1">
      <c r="A7737" s="89">
        <v>215</v>
      </c>
      <c r="B7737" s="22" t="s">
        <v>171</v>
      </c>
      <c r="C7737" s="22" t="s">
        <v>171</v>
      </c>
      <c r="D7737" s="22" t="s">
        <v>171</v>
      </c>
      <c r="E7737" s="158" t="s">
        <v>1247</v>
      </c>
      <c r="F7737" s="87" t="s">
        <v>1284</v>
      </c>
      <c r="G7737" s="156"/>
      <c r="H7737" s="157"/>
      <c r="I7737" s="157"/>
      <c r="J7737" s="157"/>
      <c r="K7737" s="157"/>
      <c r="L7737" s="157"/>
      <c r="M7737" s="157"/>
      <c r="N7737" s="157"/>
      <c r="O7737" s="157"/>
      <c r="P7737" s="157"/>
      <c r="Q7737" s="157"/>
      <c r="R7737" s="157"/>
      <c r="S7737" s="157"/>
      <c r="T7737" s="157"/>
      <c r="U7737" s="157"/>
      <c r="V7737" s="157"/>
      <c r="W7737" s="157"/>
      <c r="X7737" s="157"/>
      <c r="Y7737" s="157"/>
      <c r="Z7737" s="157"/>
      <c r="AA7737" s="157"/>
      <c r="AB7737" s="157"/>
      <c r="AC7737" s="157"/>
      <c r="AD7737" s="157"/>
      <c r="AE7737" s="157"/>
      <c r="AF7737" s="157"/>
      <c r="AG7737" s="157"/>
      <c r="AH7737" s="157"/>
      <c r="AI7737" s="157"/>
      <c r="AJ7737" s="157"/>
    </row>
    <row r="7738" spans="1:36" s="77" customFormat="1" ht="30" customHeight="1">
      <c r="A7738" s="89">
        <v>215</v>
      </c>
      <c r="B7738" s="22" t="s">
        <v>171</v>
      </c>
      <c r="C7738" s="22" t="s">
        <v>171</v>
      </c>
      <c r="D7738" s="22" t="s">
        <v>171</v>
      </c>
      <c r="E7738" s="158" t="s">
        <v>3335</v>
      </c>
      <c r="F7738" s="87" t="s">
        <v>3336</v>
      </c>
      <c r="G7738" s="156"/>
      <c r="H7738" s="157"/>
      <c r="I7738" s="157"/>
      <c r="J7738" s="157"/>
      <c r="K7738" s="157"/>
      <c r="L7738" s="157"/>
      <c r="M7738" s="157"/>
      <c r="N7738" s="157"/>
      <c r="O7738" s="157"/>
      <c r="P7738" s="157"/>
      <c r="Q7738" s="157"/>
      <c r="R7738" s="157"/>
      <c r="S7738" s="157"/>
      <c r="T7738" s="157"/>
      <c r="U7738" s="157"/>
      <c r="V7738" s="157"/>
      <c r="W7738" s="157"/>
      <c r="X7738" s="157"/>
      <c r="Y7738" s="157"/>
      <c r="Z7738" s="157"/>
      <c r="AA7738" s="157"/>
      <c r="AB7738" s="157"/>
      <c r="AC7738" s="157"/>
      <c r="AD7738" s="157"/>
      <c r="AE7738" s="157"/>
      <c r="AF7738" s="157"/>
      <c r="AG7738" s="157"/>
      <c r="AH7738" s="157"/>
      <c r="AI7738" s="157"/>
      <c r="AJ7738" s="157"/>
    </row>
    <row r="7739" spans="1:36" s="77" customFormat="1" ht="30" customHeight="1">
      <c r="A7739" s="89">
        <v>215</v>
      </c>
      <c r="B7739" s="22" t="s">
        <v>171</v>
      </c>
      <c r="C7739" s="22" t="s">
        <v>171</v>
      </c>
      <c r="D7739" s="22" t="s">
        <v>171</v>
      </c>
      <c r="E7739" s="158" t="s">
        <v>1249</v>
      </c>
      <c r="F7739" s="87" t="s">
        <v>1286</v>
      </c>
      <c r="G7739" s="156"/>
      <c r="H7739" s="157"/>
      <c r="I7739" s="157"/>
      <c r="J7739" s="157"/>
      <c r="K7739" s="157"/>
      <c r="L7739" s="157"/>
      <c r="M7739" s="157"/>
      <c r="N7739" s="157"/>
      <c r="O7739" s="157"/>
      <c r="P7739" s="157"/>
      <c r="Q7739" s="157"/>
      <c r="R7739" s="157"/>
      <c r="S7739" s="157"/>
      <c r="T7739" s="157"/>
      <c r="U7739" s="157"/>
      <c r="V7739" s="157"/>
      <c r="W7739" s="157"/>
      <c r="X7739" s="157"/>
      <c r="Y7739" s="157"/>
      <c r="Z7739" s="157"/>
      <c r="AA7739" s="157"/>
      <c r="AB7739" s="157"/>
      <c r="AC7739" s="157"/>
      <c r="AD7739" s="157"/>
      <c r="AE7739" s="157"/>
      <c r="AF7739" s="157"/>
      <c r="AG7739" s="157"/>
      <c r="AH7739" s="157"/>
      <c r="AI7739" s="157"/>
      <c r="AJ7739" s="157"/>
    </row>
    <row r="7740" spans="1:36" s="77" customFormat="1" ht="30" customHeight="1">
      <c r="A7740" s="89">
        <v>215</v>
      </c>
      <c r="B7740" s="22" t="s">
        <v>171</v>
      </c>
      <c r="C7740" s="22" t="s">
        <v>171</v>
      </c>
      <c r="D7740" s="22" t="s">
        <v>171</v>
      </c>
      <c r="E7740" s="158" t="s">
        <v>1662</v>
      </c>
      <c r="F7740" s="87" t="s">
        <v>1674</v>
      </c>
      <c r="G7740" s="156"/>
      <c r="H7740" s="157"/>
      <c r="I7740" s="157"/>
      <c r="J7740" s="157"/>
      <c r="K7740" s="157"/>
      <c r="L7740" s="157"/>
      <c r="M7740" s="157"/>
      <c r="N7740" s="157"/>
      <c r="O7740" s="157"/>
      <c r="P7740" s="157"/>
      <c r="Q7740" s="157"/>
      <c r="R7740" s="157"/>
      <c r="S7740" s="157"/>
      <c r="T7740" s="157"/>
      <c r="U7740" s="157"/>
      <c r="V7740" s="157"/>
      <c r="W7740" s="157"/>
      <c r="X7740" s="157"/>
      <c r="Y7740" s="157"/>
      <c r="Z7740" s="157"/>
      <c r="AA7740" s="157"/>
      <c r="AB7740" s="157"/>
      <c r="AC7740" s="157"/>
      <c r="AD7740" s="157"/>
      <c r="AE7740" s="157"/>
      <c r="AF7740" s="157"/>
      <c r="AG7740" s="157"/>
      <c r="AH7740" s="157"/>
      <c r="AI7740" s="157"/>
      <c r="AJ7740" s="157"/>
    </row>
    <row r="7741" spans="1:36" s="77" customFormat="1" ht="30" customHeight="1">
      <c r="A7741" s="89">
        <v>215</v>
      </c>
      <c r="B7741" s="22" t="s">
        <v>171</v>
      </c>
      <c r="C7741" s="22" t="s">
        <v>171</v>
      </c>
      <c r="D7741" s="22" t="s">
        <v>171</v>
      </c>
      <c r="E7741" s="158" t="s">
        <v>1663</v>
      </c>
      <c r="F7741" s="177" t="s">
        <v>1675</v>
      </c>
      <c r="G7741" s="156"/>
      <c r="H7741" s="157"/>
      <c r="I7741" s="157"/>
      <c r="J7741" s="157"/>
      <c r="K7741" s="157"/>
      <c r="L7741" s="157"/>
      <c r="M7741" s="157"/>
      <c r="N7741" s="157"/>
      <c r="O7741" s="157"/>
      <c r="P7741" s="157"/>
      <c r="Q7741" s="157"/>
      <c r="R7741" s="157"/>
      <c r="S7741" s="157"/>
      <c r="T7741" s="157"/>
      <c r="U7741" s="157"/>
      <c r="V7741" s="157"/>
      <c r="W7741" s="157"/>
      <c r="X7741" s="157"/>
      <c r="Y7741" s="157"/>
      <c r="Z7741" s="157"/>
      <c r="AA7741" s="157"/>
      <c r="AB7741" s="157"/>
      <c r="AC7741" s="157"/>
      <c r="AD7741" s="157"/>
      <c r="AE7741" s="157"/>
      <c r="AF7741" s="157"/>
      <c r="AG7741" s="157"/>
      <c r="AH7741" s="157"/>
      <c r="AI7741" s="157"/>
      <c r="AJ7741" s="157"/>
    </row>
    <row r="7742" spans="1:36" s="77" customFormat="1" ht="30" customHeight="1">
      <c r="A7742" s="89">
        <v>215</v>
      </c>
      <c r="B7742" s="22" t="s">
        <v>171</v>
      </c>
      <c r="C7742" s="22" t="s">
        <v>171</v>
      </c>
      <c r="D7742" s="22" t="s">
        <v>171</v>
      </c>
      <c r="E7742" s="158" t="s">
        <v>1730</v>
      </c>
      <c r="F7742" s="177" t="s">
        <v>1846</v>
      </c>
      <c r="G7742" s="156"/>
      <c r="H7742" s="157"/>
      <c r="I7742" s="157"/>
      <c r="J7742" s="157"/>
      <c r="K7742" s="157"/>
      <c r="L7742" s="157"/>
      <c r="M7742" s="157"/>
      <c r="N7742" s="157"/>
      <c r="O7742" s="157"/>
      <c r="P7742" s="157"/>
      <c r="Q7742" s="157"/>
      <c r="R7742" s="157"/>
      <c r="S7742" s="157"/>
      <c r="T7742" s="157"/>
      <c r="U7742" s="157"/>
      <c r="V7742" s="157"/>
      <c r="W7742" s="157"/>
      <c r="X7742" s="157"/>
      <c r="Y7742" s="157"/>
      <c r="Z7742" s="157"/>
      <c r="AA7742" s="157"/>
      <c r="AB7742" s="157"/>
      <c r="AC7742" s="157"/>
      <c r="AD7742" s="157"/>
      <c r="AE7742" s="157"/>
      <c r="AF7742" s="157"/>
      <c r="AG7742" s="157"/>
      <c r="AH7742" s="157"/>
      <c r="AI7742" s="157"/>
      <c r="AJ7742" s="157"/>
    </row>
    <row r="7743" spans="1:36" s="77" customFormat="1" ht="30" customHeight="1">
      <c r="A7743" s="89">
        <v>215</v>
      </c>
      <c r="B7743" s="22" t="s">
        <v>171</v>
      </c>
      <c r="C7743" s="22" t="s">
        <v>171</v>
      </c>
      <c r="D7743" s="22" t="s">
        <v>171</v>
      </c>
      <c r="E7743" s="158" t="s">
        <v>2636</v>
      </c>
      <c r="F7743" s="177" t="s">
        <v>2749</v>
      </c>
      <c r="G7743" s="156"/>
      <c r="H7743" s="157"/>
      <c r="I7743" s="157"/>
      <c r="J7743" s="157"/>
      <c r="K7743" s="157"/>
      <c r="L7743" s="157"/>
      <c r="M7743" s="157"/>
      <c r="N7743" s="157"/>
      <c r="O7743" s="157"/>
      <c r="P7743" s="157"/>
      <c r="Q7743" s="157"/>
      <c r="R7743" s="157"/>
      <c r="S7743" s="157"/>
      <c r="T7743" s="157"/>
      <c r="U7743" s="157"/>
      <c r="V7743" s="157"/>
      <c r="W7743" s="157"/>
      <c r="X7743" s="157"/>
      <c r="Y7743" s="157"/>
      <c r="Z7743" s="157"/>
      <c r="AA7743" s="157"/>
      <c r="AB7743" s="157"/>
      <c r="AC7743" s="157"/>
      <c r="AD7743" s="157"/>
      <c r="AE7743" s="157"/>
      <c r="AF7743" s="157"/>
      <c r="AG7743" s="157"/>
      <c r="AH7743" s="157"/>
      <c r="AI7743" s="157"/>
      <c r="AJ7743" s="157"/>
    </row>
    <row r="7744" spans="1:36" s="77" customFormat="1" ht="30" customHeight="1">
      <c r="A7744" s="89">
        <v>215</v>
      </c>
      <c r="B7744" s="22" t="s">
        <v>171</v>
      </c>
      <c r="C7744" s="22" t="s">
        <v>171</v>
      </c>
      <c r="D7744" s="22" t="s">
        <v>171</v>
      </c>
      <c r="E7744" s="158" t="s">
        <v>2637</v>
      </c>
      <c r="F7744" s="177" t="s">
        <v>2750</v>
      </c>
      <c r="G7744" s="156"/>
      <c r="H7744" s="157"/>
      <c r="I7744" s="157"/>
      <c r="J7744" s="157"/>
      <c r="K7744" s="157"/>
      <c r="L7744" s="157"/>
      <c r="M7744" s="157"/>
      <c r="N7744" s="157"/>
      <c r="O7744" s="157"/>
      <c r="P7744" s="157"/>
      <c r="Q7744" s="157"/>
      <c r="R7744" s="157"/>
      <c r="S7744" s="157"/>
      <c r="T7744" s="157"/>
      <c r="U7744" s="157"/>
      <c r="V7744" s="157"/>
      <c r="W7744" s="157"/>
      <c r="X7744" s="157"/>
      <c r="Y7744" s="157"/>
      <c r="Z7744" s="157"/>
      <c r="AA7744" s="157"/>
      <c r="AB7744" s="157"/>
      <c r="AC7744" s="157"/>
      <c r="AD7744" s="157"/>
      <c r="AE7744" s="157"/>
      <c r="AF7744" s="157"/>
      <c r="AG7744" s="157"/>
      <c r="AH7744" s="157"/>
      <c r="AI7744" s="157"/>
      <c r="AJ7744" s="157"/>
    </row>
    <row r="7745" spans="1:36" s="77" customFormat="1" ht="30" customHeight="1">
      <c r="A7745" s="89">
        <v>215</v>
      </c>
      <c r="B7745" s="22" t="s">
        <v>171</v>
      </c>
      <c r="C7745" s="22" t="s">
        <v>171</v>
      </c>
      <c r="D7745" s="22" t="s">
        <v>171</v>
      </c>
      <c r="E7745" s="158" t="s">
        <v>1733</v>
      </c>
      <c r="F7745" s="177" t="s">
        <v>1849</v>
      </c>
      <c r="G7745" s="156"/>
      <c r="H7745" s="157"/>
      <c r="I7745" s="157"/>
      <c r="J7745" s="157"/>
      <c r="K7745" s="157"/>
      <c r="L7745" s="157"/>
      <c r="M7745" s="157"/>
      <c r="N7745" s="157"/>
      <c r="O7745" s="157"/>
      <c r="P7745" s="157"/>
      <c r="Q7745" s="157"/>
      <c r="R7745" s="157"/>
      <c r="S7745" s="157"/>
      <c r="T7745" s="157"/>
      <c r="U7745" s="157"/>
      <c r="V7745" s="157"/>
      <c r="W7745" s="157"/>
      <c r="X7745" s="157"/>
      <c r="Y7745" s="157"/>
      <c r="Z7745" s="157"/>
      <c r="AA7745" s="157"/>
      <c r="AB7745" s="157"/>
      <c r="AC7745" s="157"/>
      <c r="AD7745" s="157"/>
      <c r="AE7745" s="157"/>
      <c r="AF7745" s="157"/>
      <c r="AG7745" s="157"/>
      <c r="AH7745" s="157"/>
      <c r="AI7745" s="157"/>
      <c r="AJ7745" s="157"/>
    </row>
    <row r="7746" spans="1:36" s="77" customFormat="1" ht="30" customHeight="1">
      <c r="A7746" s="89">
        <v>215</v>
      </c>
      <c r="B7746" s="87" t="s">
        <v>2503</v>
      </c>
      <c r="C7746" s="22" t="s">
        <v>2504</v>
      </c>
      <c r="D7746" s="87" t="s">
        <v>1923</v>
      </c>
      <c r="E7746" s="159" t="s">
        <v>3404</v>
      </c>
      <c r="F7746" s="87" t="s">
        <v>2751</v>
      </c>
      <c r="G7746" s="156"/>
      <c r="H7746" s="157"/>
      <c r="I7746" s="157"/>
      <c r="J7746" s="157"/>
      <c r="K7746" s="157"/>
      <c r="L7746" s="157"/>
      <c r="M7746" s="157"/>
      <c r="N7746" s="157"/>
      <c r="O7746" s="157"/>
      <c r="P7746" s="157"/>
      <c r="Q7746" s="157"/>
      <c r="R7746" s="157"/>
      <c r="S7746" s="157"/>
      <c r="T7746" s="157"/>
      <c r="U7746" s="157"/>
      <c r="V7746" s="157"/>
      <c r="W7746" s="157"/>
      <c r="X7746" s="157"/>
      <c r="Y7746" s="157"/>
      <c r="Z7746" s="157"/>
      <c r="AA7746" s="157"/>
      <c r="AB7746" s="157"/>
      <c r="AC7746" s="157"/>
      <c r="AD7746" s="157"/>
      <c r="AE7746" s="157"/>
      <c r="AF7746" s="157"/>
      <c r="AG7746" s="157"/>
      <c r="AH7746" s="157"/>
      <c r="AI7746" s="157"/>
      <c r="AJ7746" s="157"/>
    </row>
    <row r="7747" spans="1:36" s="77" customFormat="1" ht="30" customHeight="1">
      <c r="A7747" s="89">
        <v>215</v>
      </c>
      <c r="B7747" s="87" t="s">
        <v>1738</v>
      </c>
      <c r="C7747" s="22" t="s">
        <v>297</v>
      </c>
      <c r="D7747" s="87" t="s">
        <v>188</v>
      </c>
      <c r="E7747" s="159" t="s">
        <v>3404</v>
      </c>
      <c r="F7747" s="87" t="s">
        <v>1853</v>
      </c>
      <c r="G7747" s="156"/>
      <c r="H7747" s="157"/>
      <c r="I7747" s="157"/>
      <c r="J7747" s="157"/>
      <c r="K7747" s="157"/>
      <c r="L7747" s="157"/>
      <c r="M7747" s="157"/>
      <c r="N7747" s="157"/>
      <c r="O7747" s="157"/>
      <c r="P7747" s="157"/>
      <c r="Q7747" s="157"/>
      <c r="R7747" s="157"/>
      <c r="S7747" s="157"/>
      <c r="T7747" s="157"/>
      <c r="U7747" s="157"/>
      <c r="V7747" s="157"/>
      <c r="W7747" s="157"/>
      <c r="X7747" s="157"/>
      <c r="Y7747" s="157"/>
      <c r="Z7747" s="157"/>
      <c r="AA7747" s="157"/>
      <c r="AB7747" s="157"/>
      <c r="AC7747" s="157"/>
      <c r="AD7747" s="157"/>
      <c r="AE7747" s="157"/>
      <c r="AF7747" s="157"/>
      <c r="AG7747" s="157"/>
      <c r="AH7747" s="157"/>
      <c r="AI7747" s="157"/>
      <c r="AJ7747" s="157"/>
    </row>
    <row r="7748" spans="1:36" s="77" customFormat="1" ht="30" customHeight="1">
      <c r="A7748" s="89">
        <v>215</v>
      </c>
      <c r="B7748" s="22" t="s">
        <v>171</v>
      </c>
      <c r="C7748" s="22" t="s">
        <v>171</v>
      </c>
      <c r="D7748" s="22" t="s">
        <v>171</v>
      </c>
      <c r="E7748" s="158" t="s">
        <v>1746</v>
      </c>
      <c r="F7748" s="87" t="s">
        <v>1859</v>
      </c>
      <c r="G7748" s="156"/>
      <c r="H7748" s="157"/>
      <c r="I7748" s="157"/>
      <c r="J7748" s="157"/>
      <c r="K7748" s="157"/>
      <c r="L7748" s="157"/>
      <c r="M7748" s="157"/>
      <c r="N7748" s="157"/>
      <c r="O7748" s="157"/>
      <c r="P7748" s="157"/>
      <c r="Q7748" s="157"/>
      <c r="R7748" s="157"/>
      <c r="S7748" s="157"/>
      <c r="T7748" s="157"/>
      <c r="U7748" s="157"/>
      <c r="V7748" s="157"/>
      <c r="W7748" s="157"/>
      <c r="X7748" s="157"/>
      <c r="Y7748" s="157"/>
      <c r="Z7748" s="157"/>
      <c r="AA7748" s="157"/>
      <c r="AB7748" s="157"/>
      <c r="AC7748" s="157"/>
      <c r="AD7748" s="157"/>
      <c r="AE7748" s="157"/>
      <c r="AF7748" s="157"/>
      <c r="AG7748" s="157"/>
      <c r="AH7748" s="157"/>
      <c r="AI7748" s="157"/>
      <c r="AJ7748" s="157"/>
    </row>
    <row r="7749" spans="1:36" s="77" customFormat="1" ht="30" customHeight="1">
      <c r="A7749" s="89">
        <v>215</v>
      </c>
      <c r="B7749" s="22" t="s">
        <v>171</v>
      </c>
      <c r="C7749" s="22" t="s">
        <v>171</v>
      </c>
      <c r="D7749" s="22" t="s">
        <v>171</v>
      </c>
      <c r="E7749" s="158" t="s">
        <v>1257</v>
      </c>
      <c r="F7749" s="87" t="s">
        <v>1294</v>
      </c>
      <c r="G7749" s="156"/>
      <c r="H7749" s="157"/>
      <c r="I7749" s="157"/>
      <c r="J7749" s="157"/>
      <c r="K7749" s="157"/>
      <c r="L7749" s="157"/>
      <c r="M7749" s="157"/>
      <c r="N7749" s="157"/>
      <c r="O7749" s="157"/>
      <c r="P7749" s="157"/>
      <c r="Q7749" s="157"/>
      <c r="R7749" s="157"/>
      <c r="S7749" s="157"/>
      <c r="T7749" s="157"/>
      <c r="U7749" s="157"/>
      <c r="V7749" s="157"/>
      <c r="W7749" s="157"/>
      <c r="X7749" s="157"/>
      <c r="Y7749" s="157"/>
      <c r="Z7749" s="157"/>
      <c r="AA7749" s="157"/>
      <c r="AB7749" s="157"/>
      <c r="AC7749" s="157"/>
      <c r="AD7749" s="157"/>
      <c r="AE7749" s="157"/>
      <c r="AF7749" s="157"/>
      <c r="AG7749" s="157"/>
      <c r="AH7749" s="157"/>
      <c r="AI7749" s="157"/>
      <c r="AJ7749" s="157"/>
    </row>
    <row r="7750" spans="1:36" s="77" customFormat="1" ht="30" customHeight="1">
      <c r="A7750" s="89">
        <v>215</v>
      </c>
      <c r="B7750" s="22" t="s">
        <v>171</v>
      </c>
      <c r="C7750" s="22" t="s">
        <v>171</v>
      </c>
      <c r="D7750" s="22" t="s">
        <v>171</v>
      </c>
      <c r="E7750" s="158" t="s">
        <v>3149</v>
      </c>
      <c r="F7750" s="87" t="s">
        <v>3150</v>
      </c>
      <c r="G7750" s="156"/>
      <c r="H7750" s="157"/>
      <c r="I7750" s="157"/>
      <c r="J7750" s="157"/>
      <c r="K7750" s="157"/>
      <c r="L7750" s="157"/>
      <c r="M7750" s="157"/>
      <c r="N7750" s="157"/>
      <c r="O7750" s="157"/>
      <c r="P7750" s="157"/>
      <c r="Q7750" s="157"/>
      <c r="R7750" s="157"/>
      <c r="S7750" s="157"/>
      <c r="T7750" s="157"/>
      <c r="U7750" s="157"/>
      <c r="V7750" s="157"/>
      <c r="W7750" s="157"/>
      <c r="X7750" s="157"/>
      <c r="Y7750" s="157"/>
      <c r="Z7750" s="157"/>
      <c r="AA7750" s="157"/>
      <c r="AB7750" s="157"/>
      <c r="AC7750" s="157"/>
      <c r="AD7750" s="157"/>
      <c r="AE7750" s="157"/>
      <c r="AF7750" s="157"/>
      <c r="AG7750" s="157"/>
      <c r="AH7750" s="157"/>
      <c r="AI7750" s="157"/>
      <c r="AJ7750" s="157"/>
    </row>
    <row r="7751" spans="1:36" s="77" customFormat="1" ht="30" customHeight="1">
      <c r="A7751" s="89">
        <v>215</v>
      </c>
      <c r="B7751" s="22" t="s">
        <v>171</v>
      </c>
      <c r="C7751" s="22" t="s">
        <v>171</v>
      </c>
      <c r="D7751" s="22" t="s">
        <v>171</v>
      </c>
      <c r="E7751" s="158" t="s">
        <v>1259</v>
      </c>
      <c r="F7751" s="87" t="s">
        <v>1296</v>
      </c>
      <c r="G7751" s="156"/>
      <c r="H7751" s="157"/>
      <c r="I7751" s="157"/>
      <c r="J7751" s="157"/>
      <c r="K7751" s="157"/>
      <c r="L7751" s="157"/>
      <c r="M7751" s="157"/>
      <c r="N7751" s="157"/>
      <c r="O7751" s="157"/>
      <c r="P7751" s="157"/>
      <c r="Q7751" s="157"/>
      <c r="R7751" s="157"/>
      <c r="S7751" s="157"/>
      <c r="T7751" s="157"/>
      <c r="U7751" s="157"/>
      <c r="V7751" s="157"/>
      <c r="W7751" s="157"/>
      <c r="X7751" s="157"/>
      <c r="Y7751" s="157"/>
      <c r="Z7751" s="157"/>
      <c r="AA7751" s="157"/>
      <c r="AB7751" s="157"/>
      <c r="AC7751" s="157"/>
      <c r="AD7751" s="157"/>
      <c r="AE7751" s="157"/>
      <c r="AF7751" s="157"/>
      <c r="AG7751" s="157"/>
      <c r="AH7751" s="157"/>
      <c r="AI7751" s="157"/>
      <c r="AJ7751" s="157"/>
    </row>
    <row r="7752" spans="1:36" s="77" customFormat="1" ht="30" customHeight="1">
      <c r="A7752" s="89">
        <v>215</v>
      </c>
      <c r="B7752" s="22" t="s">
        <v>171</v>
      </c>
      <c r="C7752" s="22" t="s">
        <v>171</v>
      </c>
      <c r="D7752" s="22" t="s">
        <v>171</v>
      </c>
      <c r="E7752" s="158" t="s">
        <v>1780</v>
      </c>
      <c r="F7752" s="87" t="s">
        <v>1878</v>
      </c>
      <c r="G7752" s="156"/>
      <c r="H7752" s="157"/>
      <c r="I7752" s="157"/>
      <c r="J7752" s="157"/>
      <c r="K7752" s="157"/>
      <c r="L7752" s="157"/>
      <c r="M7752" s="157"/>
      <c r="N7752" s="157"/>
      <c r="O7752" s="157"/>
      <c r="P7752" s="157"/>
      <c r="Q7752" s="157"/>
      <c r="R7752" s="157"/>
      <c r="S7752" s="157"/>
      <c r="T7752" s="157"/>
      <c r="U7752" s="157"/>
      <c r="V7752" s="157"/>
      <c r="W7752" s="157"/>
      <c r="X7752" s="157"/>
      <c r="Y7752" s="157"/>
      <c r="Z7752" s="157"/>
      <c r="AA7752" s="157"/>
      <c r="AB7752" s="157"/>
      <c r="AC7752" s="157"/>
      <c r="AD7752" s="157"/>
      <c r="AE7752" s="157"/>
      <c r="AF7752" s="157"/>
      <c r="AG7752" s="157"/>
      <c r="AH7752" s="157"/>
      <c r="AI7752" s="157"/>
      <c r="AJ7752" s="157"/>
    </row>
    <row r="7753" spans="1:36" s="77" customFormat="1" ht="30" customHeight="1">
      <c r="A7753" s="89">
        <v>215</v>
      </c>
      <c r="B7753" s="22" t="s">
        <v>171</v>
      </c>
      <c r="C7753" s="22" t="s">
        <v>171</v>
      </c>
      <c r="D7753" s="22" t="s">
        <v>171</v>
      </c>
      <c r="E7753" s="158" t="s">
        <v>1129</v>
      </c>
      <c r="F7753" s="87" t="s">
        <v>1141</v>
      </c>
      <c r="G7753" s="156"/>
      <c r="H7753" s="157"/>
      <c r="I7753" s="157"/>
      <c r="J7753" s="157"/>
      <c r="K7753" s="157"/>
      <c r="L7753" s="157"/>
      <c r="M7753" s="157"/>
      <c r="N7753" s="157"/>
      <c r="O7753" s="157"/>
      <c r="P7753" s="157"/>
      <c r="Q7753" s="157"/>
      <c r="R7753" s="157"/>
      <c r="S7753" s="157"/>
      <c r="T7753" s="157"/>
      <c r="U7753" s="157"/>
      <c r="V7753" s="157"/>
      <c r="W7753" s="157"/>
      <c r="X7753" s="157"/>
      <c r="Y7753" s="157"/>
      <c r="Z7753" s="157"/>
      <c r="AA7753" s="157"/>
      <c r="AB7753" s="157"/>
      <c r="AC7753" s="157"/>
      <c r="AD7753" s="157"/>
      <c r="AE7753" s="157"/>
      <c r="AF7753" s="157"/>
      <c r="AG7753" s="157"/>
      <c r="AH7753" s="157"/>
      <c r="AI7753" s="157"/>
      <c r="AJ7753" s="157"/>
    </row>
    <row r="7754" spans="1:36" s="77" customFormat="1" ht="30" customHeight="1">
      <c r="A7754" s="89">
        <v>215</v>
      </c>
      <c r="B7754" s="22" t="s">
        <v>171</v>
      </c>
      <c r="C7754" s="22" t="s">
        <v>171</v>
      </c>
      <c r="D7754" s="22" t="s">
        <v>171</v>
      </c>
      <c r="E7754" s="158" t="s">
        <v>2638</v>
      </c>
      <c r="F7754" s="87" t="s">
        <v>2752</v>
      </c>
      <c r="G7754" s="156"/>
      <c r="H7754" s="157"/>
      <c r="I7754" s="157"/>
      <c r="J7754" s="157"/>
      <c r="K7754" s="157"/>
      <c r="L7754" s="157"/>
      <c r="M7754" s="157"/>
      <c r="N7754" s="157"/>
      <c r="O7754" s="157"/>
      <c r="P7754" s="157"/>
      <c r="Q7754" s="157"/>
      <c r="R7754" s="157"/>
      <c r="S7754" s="157"/>
      <c r="T7754" s="157"/>
      <c r="U7754" s="157"/>
      <c r="V7754" s="157"/>
      <c r="W7754" s="157"/>
      <c r="X7754" s="157"/>
      <c r="Y7754" s="157"/>
      <c r="Z7754" s="157"/>
      <c r="AA7754" s="157"/>
      <c r="AB7754" s="157"/>
      <c r="AC7754" s="157"/>
      <c r="AD7754" s="157"/>
      <c r="AE7754" s="157"/>
      <c r="AF7754" s="157"/>
      <c r="AG7754" s="157"/>
      <c r="AH7754" s="157"/>
      <c r="AI7754" s="157"/>
      <c r="AJ7754" s="157"/>
    </row>
    <row r="7755" spans="1:36" s="77" customFormat="1" ht="30" customHeight="1">
      <c r="A7755" s="89">
        <v>215</v>
      </c>
      <c r="B7755" s="22" t="s">
        <v>171</v>
      </c>
      <c r="C7755" s="22" t="s">
        <v>171</v>
      </c>
      <c r="D7755" s="22" t="s">
        <v>171</v>
      </c>
      <c r="E7755" s="158" t="s">
        <v>2639</v>
      </c>
      <c r="F7755" s="87" t="s">
        <v>2753</v>
      </c>
      <c r="G7755" s="156"/>
      <c r="H7755" s="157"/>
      <c r="I7755" s="157"/>
      <c r="J7755" s="157"/>
      <c r="K7755" s="157"/>
      <c r="L7755" s="157"/>
      <c r="M7755" s="157"/>
      <c r="N7755" s="157"/>
      <c r="O7755" s="157"/>
      <c r="P7755" s="157"/>
      <c r="Q7755" s="157"/>
      <c r="R7755" s="157"/>
      <c r="S7755" s="157"/>
      <c r="T7755" s="157"/>
      <c r="U7755" s="157"/>
      <c r="V7755" s="157"/>
      <c r="W7755" s="157"/>
      <c r="X7755" s="157"/>
      <c r="Y7755" s="157"/>
      <c r="Z7755" s="157"/>
      <c r="AA7755" s="157"/>
      <c r="AB7755" s="157"/>
      <c r="AC7755" s="157"/>
      <c r="AD7755" s="157"/>
      <c r="AE7755" s="157"/>
      <c r="AF7755" s="157"/>
      <c r="AG7755" s="157"/>
      <c r="AH7755" s="157"/>
      <c r="AI7755" s="157"/>
      <c r="AJ7755" s="157"/>
    </row>
    <row r="7756" spans="1:36" s="77" customFormat="1" ht="30" customHeight="1">
      <c r="A7756" s="89">
        <v>215</v>
      </c>
      <c r="B7756" s="22" t="s">
        <v>171</v>
      </c>
      <c r="C7756" s="22" t="s">
        <v>171</v>
      </c>
      <c r="D7756" s="22" t="s">
        <v>171</v>
      </c>
      <c r="E7756" s="158" t="s">
        <v>2640</v>
      </c>
      <c r="F7756" s="87" t="s">
        <v>2754</v>
      </c>
      <c r="G7756" s="156"/>
      <c r="H7756" s="157"/>
      <c r="I7756" s="157"/>
      <c r="J7756" s="157"/>
      <c r="K7756" s="157"/>
      <c r="L7756" s="157"/>
      <c r="M7756" s="157"/>
      <c r="N7756" s="157"/>
      <c r="O7756" s="157"/>
      <c r="P7756" s="157"/>
      <c r="Q7756" s="157"/>
      <c r="R7756" s="157"/>
      <c r="S7756" s="157"/>
      <c r="T7756" s="157"/>
      <c r="U7756" s="157"/>
      <c r="V7756" s="157"/>
      <c r="W7756" s="157"/>
      <c r="X7756" s="157"/>
      <c r="Y7756" s="157"/>
      <c r="Z7756" s="157"/>
      <c r="AA7756" s="157"/>
      <c r="AB7756" s="157"/>
      <c r="AC7756" s="157"/>
      <c r="AD7756" s="157"/>
      <c r="AE7756" s="157"/>
      <c r="AF7756" s="157"/>
      <c r="AG7756" s="157"/>
      <c r="AH7756" s="157"/>
      <c r="AI7756" s="157"/>
      <c r="AJ7756" s="157"/>
    </row>
    <row r="7757" spans="1:36" s="77" customFormat="1" ht="30" customHeight="1">
      <c r="A7757" s="89">
        <v>215</v>
      </c>
      <c r="B7757" s="22" t="s">
        <v>171</v>
      </c>
      <c r="C7757" s="22" t="s">
        <v>171</v>
      </c>
      <c r="D7757" s="22" t="s">
        <v>171</v>
      </c>
      <c r="E7757" s="158" t="s">
        <v>1260</v>
      </c>
      <c r="F7757" s="87" t="s">
        <v>1297</v>
      </c>
      <c r="G7757" s="156"/>
      <c r="H7757" s="157"/>
      <c r="I7757" s="157"/>
      <c r="J7757" s="157"/>
      <c r="K7757" s="157"/>
      <c r="L7757" s="157"/>
      <c r="M7757" s="157"/>
      <c r="N7757" s="157"/>
      <c r="O7757" s="157"/>
      <c r="P7757" s="157"/>
      <c r="Q7757" s="157"/>
      <c r="R7757" s="157"/>
      <c r="S7757" s="157"/>
      <c r="T7757" s="157"/>
      <c r="U7757" s="157"/>
      <c r="V7757" s="157"/>
      <c r="W7757" s="157"/>
      <c r="X7757" s="157"/>
      <c r="Y7757" s="157"/>
      <c r="Z7757" s="157"/>
      <c r="AA7757" s="157"/>
      <c r="AB7757" s="157"/>
      <c r="AC7757" s="157"/>
      <c r="AD7757" s="157"/>
      <c r="AE7757" s="157"/>
      <c r="AF7757" s="157"/>
      <c r="AG7757" s="157"/>
      <c r="AH7757" s="157"/>
      <c r="AI7757" s="157"/>
      <c r="AJ7757" s="157"/>
    </row>
    <row r="7758" spans="1:36" s="77" customFormat="1" ht="30" customHeight="1">
      <c r="A7758" s="89">
        <v>215</v>
      </c>
      <c r="B7758" s="22" t="s">
        <v>171</v>
      </c>
      <c r="C7758" s="22" t="s">
        <v>171</v>
      </c>
      <c r="D7758" s="22" t="s">
        <v>171</v>
      </c>
      <c r="E7758" s="158" t="s">
        <v>2641</v>
      </c>
      <c r="F7758" s="87" t="s">
        <v>2755</v>
      </c>
      <c r="G7758" s="156"/>
      <c r="H7758" s="157"/>
      <c r="I7758" s="157"/>
      <c r="J7758" s="157"/>
      <c r="K7758" s="157"/>
      <c r="L7758" s="157"/>
      <c r="M7758" s="157"/>
      <c r="N7758" s="157"/>
      <c r="O7758" s="157"/>
      <c r="P7758" s="157"/>
      <c r="Q7758" s="157"/>
      <c r="R7758" s="157"/>
      <c r="S7758" s="157"/>
      <c r="T7758" s="157"/>
      <c r="U7758" s="157"/>
      <c r="V7758" s="157"/>
      <c r="W7758" s="157"/>
      <c r="X7758" s="157"/>
      <c r="Y7758" s="157"/>
      <c r="Z7758" s="157"/>
      <c r="AA7758" s="157"/>
      <c r="AB7758" s="157"/>
      <c r="AC7758" s="157"/>
      <c r="AD7758" s="157"/>
      <c r="AE7758" s="157"/>
      <c r="AF7758" s="157"/>
      <c r="AG7758" s="157"/>
      <c r="AH7758" s="157"/>
      <c r="AI7758" s="157"/>
      <c r="AJ7758" s="157"/>
    </row>
    <row r="7759" spans="1:36" s="77" customFormat="1" ht="30" customHeight="1">
      <c r="A7759" s="89">
        <v>215</v>
      </c>
      <c r="B7759" s="22" t="s">
        <v>171</v>
      </c>
      <c r="C7759" s="22" t="s">
        <v>171</v>
      </c>
      <c r="D7759" s="22" t="s">
        <v>171</v>
      </c>
      <c r="E7759" s="158" t="s">
        <v>2642</v>
      </c>
      <c r="F7759" s="87" t="s">
        <v>2756</v>
      </c>
      <c r="G7759" s="156"/>
      <c r="H7759" s="157"/>
      <c r="I7759" s="157"/>
      <c r="J7759" s="157"/>
      <c r="K7759" s="157"/>
      <c r="L7759" s="157"/>
      <c r="M7759" s="157"/>
      <c r="N7759" s="157"/>
      <c r="O7759" s="157"/>
      <c r="P7759" s="157"/>
      <c r="Q7759" s="157"/>
      <c r="R7759" s="157"/>
      <c r="S7759" s="157"/>
      <c r="T7759" s="157"/>
      <c r="U7759" s="157"/>
      <c r="V7759" s="157"/>
      <c r="W7759" s="157"/>
      <c r="X7759" s="157"/>
      <c r="Y7759" s="157"/>
      <c r="Z7759" s="157"/>
      <c r="AA7759" s="157"/>
      <c r="AB7759" s="157"/>
      <c r="AC7759" s="157"/>
      <c r="AD7759" s="157"/>
      <c r="AE7759" s="157"/>
      <c r="AF7759" s="157"/>
      <c r="AG7759" s="157"/>
      <c r="AH7759" s="157"/>
      <c r="AI7759" s="157"/>
      <c r="AJ7759" s="157"/>
    </row>
    <row r="7760" spans="1:36" s="77" customFormat="1" ht="30" customHeight="1">
      <c r="A7760" s="89">
        <v>215</v>
      </c>
      <c r="B7760" s="22" t="s">
        <v>171</v>
      </c>
      <c r="C7760" s="22" t="s">
        <v>171</v>
      </c>
      <c r="D7760" s="22" t="s">
        <v>171</v>
      </c>
      <c r="E7760" s="158" t="s">
        <v>2404</v>
      </c>
      <c r="F7760" s="87" t="s">
        <v>2405</v>
      </c>
      <c r="G7760" s="156"/>
      <c r="H7760" s="157"/>
      <c r="I7760" s="157"/>
      <c r="J7760" s="157"/>
      <c r="K7760" s="157"/>
      <c r="L7760" s="157"/>
      <c r="M7760" s="157"/>
      <c r="N7760" s="157"/>
      <c r="O7760" s="157"/>
      <c r="P7760" s="157"/>
      <c r="Q7760" s="157"/>
      <c r="R7760" s="157"/>
      <c r="S7760" s="157"/>
      <c r="T7760" s="157"/>
      <c r="U7760" s="157"/>
      <c r="V7760" s="157"/>
      <c r="W7760" s="157"/>
      <c r="X7760" s="157"/>
      <c r="Y7760" s="157"/>
      <c r="Z7760" s="157"/>
      <c r="AA7760" s="157"/>
      <c r="AB7760" s="157"/>
      <c r="AC7760" s="157"/>
      <c r="AD7760" s="157"/>
      <c r="AE7760" s="157"/>
      <c r="AF7760" s="157"/>
      <c r="AG7760" s="157"/>
      <c r="AH7760" s="157"/>
      <c r="AI7760" s="157"/>
      <c r="AJ7760" s="157"/>
    </row>
    <row r="7761" spans="1:36" s="77" customFormat="1" ht="30" customHeight="1">
      <c r="A7761" s="89">
        <v>215</v>
      </c>
      <c r="B7761" s="22" t="s">
        <v>171</v>
      </c>
      <c r="C7761" s="22" t="s">
        <v>171</v>
      </c>
      <c r="D7761" s="22" t="s">
        <v>171</v>
      </c>
      <c r="E7761" s="158" t="s">
        <v>2643</v>
      </c>
      <c r="F7761" s="87" t="s">
        <v>2757</v>
      </c>
      <c r="G7761" s="156"/>
      <c r="H7761" s="157"/>
      <c r="I7761" s="157"/>
      <c r="J7761" s="157"/>
      <c r="K7761" s="157"/>
      <c r="L7761" s="157"/>
      <c r="M7761" s="157"/>
      <c r="N7761" s="157"/>
      <c r="O7761" s="157"/>
      <c r="P7761" s="157"/>
      <c r="Q7761" s="157"/>
      <c r="R7761" s="157"/>
      <c r="S7761" s="157"/>
      <c r="T7761" s="157"/>
      <c r="U7761" s="157"/>
      <c r="V7761" s="157"/>
      <c r="W7761" s="157"/>
      <c r="X7761" s="157"/>
      <c r="Y7761" s="157"/>
      <c r="Z7761" s="157"/>
      <c r="AA7761" s="157"/>
      <c r="AB7761" s="157"/>
      <c r="AC7761" s="157"/>
      <c r="AD7761" s="157"/>
      <c r="AE7761" s="157"/>
      <c r="AF7761" s="157"/>
      <c r="AG7761" s="157"/>
      <c r="AH7761" s="157"/>
      <c r="AI7761" s="157"/>
      <c r="AJ7761" s="157"/>
    </row>
    <row r="7762" spans="1:36" s="77" customFormat="1" ht="30" customHeight="1">
      <c r="A7762" s="89">
        <v>215</v>
      </c>
      <c r="B7762" s="22" t="s">
        <v>171</v>
      </c>
      <c r="C7762" s="22" t="s">
        <v>171</v>
      </c>
      <c r="D7762" s="22" t="s">
        <v>171</v>
      </c>
      <c r="E7762" s="158" t="s">
        <v>1269</v>
      </c>
      <c r="F7762" s="87" t="s">
        <v>1306</v>
      </c>
      <c r="G7762" s="156"/>
      <c r="H7762" s="157"/>
      <c r="I7762" s="157"/>
      <c r="J7762" s="157"/>
      <c r="K7762" s="157"/>
      <c r="L7762" s="157"/>
      <c r="M7762" s="157"/>
      <c r="N7762" s="157"/>
      <c r="O7762" s="157"/>
      <c r="P7762" s="157"/>
      <c r="Q7762" s="157"/>
      <c r="R7762" s="157"/>
      <c r="S7762" s="157"/>
      <c r="T7762" s="157"/>
      <c r="U7762" s="157"/>
      <c r="V7762" s="157"/>
      <c r="W7762" s="157"/>
      <c r="X7762" s="157"/>
      <c r="Y7762" s="157"/>
      <c r="Z7762" s="157"/>
      <c r="AA7762" s="157"/>
      <c r="AB7762" s="157"/>
      <c r="AC7762" s="157"/>
      <c r="AD7762" s="157"/>
      <c r="AE7762" s="157"/>
      <c r="AF7762" s="157"/>
      <c r="AG7762" s="157"/>
      <c r="AH7762" s="157"/>
      <c r="AI7762" s="157"/>
      <c r="AJ7762" s="157"/>
    </row>
    <row r="7763" spans="1:36" s="77" customFormat="1" ht="30" customHeight="1">
      <c r="A7763" s="89">
        <v>215</v>
      </c>
      <c r="B7763" s="22" t="s">
        <v>171</v>
      </c>
      <c r="C7763" s="22" t="s">
        <v>171</v>
      </c>
      <c r="D7763" s="22" t="s">
        <v>171</v>
      </c>
      <c r="E7763" s="158" t="s">
        <v>1270</v>
      </c>
      <c r="F7763" s="87" t="s">
        <v>1307</v>
      </c>
      <c r="G7763" s="156"/>
      <c r="H7763" s="157"/>
      <c r="I7763" s="157"/>
      <c r="J7763" s="157"/>
      <c r="K7763" s="157"/>
      <c r="L7763" s="157"/>
      <c r="M7763" s="157"/>
      <c r="N7763" s="157"/>
      <c r="O7763" s="157"/>
      <c r="P7763" s="157"/>
      <c r="Q7763" s="157"/>
      <c r="R7763" s="157"/>
      <c r="S7763" s="157"/>
      <c r="T7763" s="157"/>
      <c r="U7763" s="157"/>
      <c r="V7763" s="157"/>
      <c r="W7763" s="157"/>
      <c r="X7763" s="157"/>
      <c r="Y7763" s="157"/>
      <c r="Z7763" s="157"/>
      <c r="AA7763" s="157"/>
      <c r="AB7763" s="157"/>
      <c r="AC7763" s="157"/>
      <c r="AD7763" s="157"/>
      <c r="AE7763" s="157"/>
      <c r="AF7763" s="157"/>
      <c r="AG7763" s="157"/>
      <c r="AH7763" s="157"/>
      <c r="AI7763" s="157"/>
      <c r="AJ7763" s="157"/>
    </row>
    <row r="7764" spans="1:36" s="77" customFormat="1" ht="30" customHeight="1">
      <c r="A7764" s="89">
        <v>215</v>
      </c>
      <c r="B7764" s="22" t="s">
        <v>171</v>
      </c>
      <c r="C7764" s="22" t="s">
        <v>171</v>
      </c>
      <c r="D7764" s="22" t="s">
        <v>171</v>
      </c>
      <c r="E7764" s="158" t="s">
        <v>2644</v>
      </c>
      <c r="F7764" s="87" t="s">
        <v>2758</v>
      </c>
      <c r="G7764" s="156"/>
      <c r="H7764" s="157"/>
      <c r="I7764" s="157"/>
      <c r="J7764" s="157"/>
      <c r="K7764" s="157"/>
      <c r="L7764" s="157"/>
      <c r="M7764" s="157"/>
      <c r="N7764" s="157"/>
      <c r="O7764" s="157"/>
      <c r="P7764" s="157"/>
      <c r="Q7764" s="157"/>
      <c r="R7764" s="157"/>
      <c r="S7764" s="157"/>
      <c r="T7764" s="157"/>
      <c r="U7764" s="157"/>
      <c r="V7764" s="157"/>
      <c r="W7764" s="157"/>
      <c r="X7764" s="157"/>
      <c r="Y7764" s="157"/>
      <c r="Z7764" s="157"/>
      <c r="AA7764" s="157"/>
      <c r="AB7764" s="157"/>
      <c r="AC7764" s="157"/>
      <c r="AD7764" s="157"/>
      <c r="AE7764" s="157"/>
      <c r="AF7764" s="157"/>
      <c r="AG7764" s="157"/>
      <c r="AH7764" s="157"/>
      <c r="AI7764" s="157"/>
      <c r="AJ7764" s="157"/>
    </row>
    <row r="7765" spans="1:36" s="77" customFormat="1" ht="30" customHeight="1">
      <c r="A7765" s="89">
        <v>215</v>
      </c>
      <c r="B7765" s="22" t="s">
        <v>171</v>
      </c>
      <c r="C7765" s="22" t="s">
        <v>171</v>
      </c>
      <c r="D7765" s="22" t="s">
        <v>171</v>
      </c>
      <c r="E7765" s="158" t="s">
        <v>1810</v>
      </c>
      <c r="F7765" s="87" t="s">
        <v>1897</v>
      </c>
      <c r="G7765" s="156"/>
      <c r="H7765" s="157"/>
      <c r="I7765" s="157"/>
      <c r="J7765" s="157"/>
      <c r="K7765" s="157"/>
      <c r="L7765" s="157"/>
      <c r="M7765" s="157"/>
      <c r="N7765" s="157"/>
      <c r="O7765" s="157"/>
      <c r="P7765" s="157"/>
      <c r="Q7765" s="157"/>
      <c r="R7765" s="157"/>
      <c r="S7765" s="157"/>
      <c r="T7765" s="157"/>
      <c r="U7765" s="157"/>
      <c r="V7765" s="157"/>
      <c r="W7765" s="157"/>
      <c r="X7765" s="157"/>
      <c r="Y7765" s="157"/>
      <c r="Z7765" s="157"/>
      <c r="AA7765" s="157"/>
      <c r="AB7765" s="157"/>
      <c r="AC7765" s="157"/>
      <c r="AD7765" s="157"/>
      <c r="AE7765" s="157"/>
      <c r="AF7765" s="157"/>
      <c r="AG7765" s="157"/>
      <c r="AH7765" s="157"/>
      <c r="AI7765" s="157"/>
      <c r="AJ7765" s="157"/>
    </row>
    <row r="7766" spans="1:36" s="77" customFormat="1" ht="30" customHeight="1">
      <c r="A7766" s="89">
        <v>216</v>
      </c>
      <c r="B7766" s="22" t="s">
        <v>171</v>
      </c>
      <c r="C7766" s="22" t="s">
        <v>171</v>
      </c>
      <c r="D7766" s="22" t="s">
        <v>171</v>
      </c>
      <c r="E7766" s="158" t="s">
        <v>622</v>
      </c>
      <c r="F7766" s="87" t="s">
        <v>701</v>
      </c>
      <c r="G7766" s="156"/>
      <c r="H7766" s="157"/>
      <c r="I7766" s="157"/>
      <c r="J7766" s="157"/>
      <c r="K7766" s="157"/>
      <c r="L7766" s="157"/>
      <c r="M7766" s="157"/>
      <c r="N7766" s="157"/>
      <c r="O7766" s="157"/>
      <c r="P7766" s="157"/>
      <c r="Q7766" s="157"/>
      <c r="R7766" s="157"/>
      <c r="S7766" s="157"/>
      <c r="T7766" s="157"/>
      <c r="U7766" s="157"/>
      <c r="V7766" s="157"/>
      <c r="W7766" s="157"/>
      <c r="X7766" s="157"/>
      <c r="Y7766" s="157"/>
      <c r="Z7766" s="157"/>
      <c r="AA7766" s="157"/>
      <c r="AB7766" s="157"/>
      <c r="AC7766" s="157"/>
      <c r="AD7766" s="157"/>
      <c r="AE7766" s="157"/>
      <c r="AF7766" s="157"/>
      <c r="AG7766" s="157"/>
      <c r="AH7766" s="157"/>
      <c r="AI7766" s="157"/>
      <c r="AJ7766" s="157"/>
    </row>
    <row r="7767" spans="1:36" s="77" customFormat="1" ht="30" customHeight="1">
      <c r="A7767" s="89">
        <v>216</v>
      </c>
      <c r="B7767" s="22" t="s">
        <v>171</v>
      </c>
      <c r="C7767" s="22" t="s">
        <v>171</v>
      </c>
      <c r="D7767" s="22" t="s">
        <v>171</v>
      </c>
      <c r="E7767" s="158" t="s">
        <v>3337</v>
      </c>
      <c r="F7767" s="87" t="s">
        <v>3338</v>
      </c>
      <c r="G7767" s="156"/>
      <c r="H7767" s="157"/>
      <c r="I7767" s="157"/>
      <c r="J7767" s="157"/>
      <c r="K7767" s="157"/>
      <c r="L7767" s="157"/>
      <c r="M7767" s="157"/>
      <c r="N7767" s="157"/>
      <c r="O7767" s="157"/>
      <c r="P7767" s="157"/>
      <c r="Q7767" s="157"/>
      <c r="R7767" s="157"/>
      <c r="S7767" s="157"/>
      <c r="T7767" s="157"/>
      <c r="U7767" s="157"/>
      <c r="V7767" s="157"/>
      <c r="W7767" s="157"/>
      <c r="X7767" s="157"/>
      <c r="Y7767" s="157"/>
      <c r="Z7767" s="157"/>
      <c r="AA7767" s="157"/>
      <c r="AB7767" s="157"/>
      <c r="AC7767" s="157"/>
      <c r="AD7767" s="157"/>
      <c r="AE7767" s="157"/>
      <c r="AF7767" s="157"/>
      <c r="AG7767" s="157"/>
      <c r="AH7767" s="157"/>
      <c r="AI7767" s="157"/>
      <c r="AJ7767" s="157"/>
    </row>
    <row r="7768" spans="1:36" s="77" customFormat="1" ht="30" customHeight="1">
      <c r="A7768" s="89">
        <v>216</v>
      </c>
      <c r="B7768" s="22" t="s">
        <v>171</v>
      </c>
      <c r="C7768" s="22" t="s">
        <v>171</v>
      </c>
      <c r="D7768" s="22" t="s">
        <v>171</v>
      </c>
      <c r="E7768" s="158" t="s">
        <v>3339</v>
      </c>
      <c r="F7768" s="87" t="s">
        <v>3340</v>
      </c>
      <c r="G7768" s="156"/>
      <c r="H7768" s="157"/>
      <c r="I7768" s="157"/>
      <c r="J7768" s="157"/>
      <c r="K7768" s="157"/>
      <c r="L7768" s="157"/>
      <c r="M7768" s="157"/>
      <c r="N7768" s="157"/>
      <c r="O7768" s="157"/>
      <c r="P7768" s="157"/>
      <c r="Q7768" s="157"/>
      <c r="R7768" s="157"/>
      <c r="S7768" s="157"/>
      <c r="T7768" s="157"/>
      <c r="U7768" s="157"/>
      <c r="V7768" s="157"/>
      <c r="W7768" s="157"/>
      <c r="X7768" s="157"/>
      <c r="Y7768" s="157"/>
      <c r="Z7768" s="157"/>
      <c r="AA7768" s="157"/>
      <c r="AB7768" s="157"/>
      <c r="AC7768" s="157"/>
      <c r="AD7768" s="157"/>
      <c r="AE7768" s="157"/>
      <c r="AF7768" s="157"/>
      <c r="AG7768" s="157"/>
      <c r="AH7768" s="157"/>
      <c r="AI7768" s="157"/>
      <c r="AJ7768" s="157"/>
    </row>
    <row r="7769" spans="1:36" s="77" customFormat="1" ht="30" customHeight="1">
      <c r="A7769" s="89">
        <v>216</v>
      </c>
      <c r="B7769" s="22" t="s">
        <v>171</v>
      </c>
      <c r="C7769" s="22" t="s">
        <v>171</v>
      </c>
      <c r="D7769" s="22" t="s">
        <v>171</v>
      </c>
      <c r="E7769" s="158" t="s">
        <v>3341</v>
      </c>
      <c r="F7769" s="87" t="s">
        <v>3342</v>
      </c>
      <c r="G7769" s="156"/>
      <c r="H7769" s="157"/>
      <c r="I7769" s="157"/>
      <c r="J7769" s="157"/>
      <c r="K7769" s="157"/>
      <c r="L7769" s="157"/>
      <c r="M7769" s="157"/>
      <c r="N7769" s="157"/>
      <c r="O7769" s="157"/>
      <c r="P7769" s="157"/>
      <c r="Q7769" s="157"/>
      <c r="R7769" s="157"/>
      <c r="S7769" s="157"/>
      <c r="T7769" s="157"/>
      <c r="U7769" s="157"/>
      <c r="V7769" s="157"/>
      <c r="W7769" s="157"/>
      <c r="X7769" s="157"/>
      <c r="Y7769" s="157"/>
      <c r="Z7769" s="157"/>
      <c r="AA7769" s="157"/>
      <c r="AB7769" s="157"/>
      <c r="AC7769" s="157"/>
      <c r="AD7769" s="157"/>
      <c r="AE7769" s="157"/>
      <c r="AF7769" s="157"/>
      <c r="AG7769" s="157"/>
      <c r="AH7769" s="157"/>
      <c r="AI7769" s="157"/>
      <c r="AJ7769" s="157"/>
    </row>
    <row r="7770" spans="1:36" s="77" customFormat="1" ht="30" customHeight="1">
      <c r="A7770" s="89">
        <v>216</v>
      </c>
      <c r="B7770" s="22" t="s">
        <v>171</v>
      </c>
      <c r="C7770" s="22" t="s">
        <v>171</v>
      </c>
      <c r="D7770" s="22" t="s">
        <v>171</v>
      </c>
      <c r="E7770" s="158" t="s">
        <v>1905</v>
      </c>
      <c r="F7770" s="176" t="s">
        <v>1913</v>
      </c>
      <c r="G7770" s="156"/>
      <c r="H7770" s="157"/>
      <c r="I7770" s="157"/>
      <c r="J7770" s="157"/>
      <c r="K7770" s="157"/>
      <c r="L7770" s="157"/>
      <c r="M7770" s="157"/>
      <c r="N7770" s="157"/>
      <c r="O7770" s="157"/>
      <c r="P7770" s="157"/>
      <c r="Q7770" s="157"/>
      <c r="R7770" s="157"/>
      <c r="S7770" s="157"/>
      <c r="T7770" s="157"/>
      <c r="U7770" s="157"/>
      <c r="V7770" s="157"/>
      <c r="W7770" s="157"/>
      <c r="X7770" s="157"/>
      <c r="Y7770" s="157"/>
      <c r="Z7770" s="157"/>
      <c r="AA7770" s="157"/>
      <c r="AB7770" s="157"/>
      <c r="AC7770" s="157"/>
      <c r="AD7770" s="157"/>
      <c r="AE7770" s="157"/>
      <c r="AF7770" s="157"/>
      <c r="AG7770" s="157"/>
      <c r="AH7770" s="157"/>
      <c r="AI7770" s="157"/>
      <c r="AJ7770" s="157"/>
    </row>
    <row r="7771" spans="1:36" s="77" customFormat="1" ht="30" customHeight="1">
      <c r="A7771" s="89">
        <v>216</v>
      </c>
      <c r="B7771" s="22" t="s">
        <v>171</v>
      </c>
      <c r="C7771" s="22" t="s">
        <v>171</v>
      </c>
      <c r="D7771" s="22" t="s">
        <v>171</v>
      </c>
      <c r="E7771" s="158" t="s">
        <v>3343</v>
      </c>
      <c r="F7771" s="176" t="s">
        <v>3409</v>
      </c>
      <c r="G7771" s="156"/>
      <c r="H7771" s="157"/>
      <c r="I7771" s="157"/>
      <c r="J7771" s="157"/>
      <c r="K7771" s="157"/>
      <c r="L7771" s="157"/>
      <c r="M7771" s="157"/>
      <c r="N7771" s="157"/>
      <c r="O7771" s="157"/>
      <c r="P7771" s="157"/>
      <c r="Q7771" s="157"/>
      <c r="R7771" s="157"/>
      <c r="S7771" s="157"/>
      <c r="T7771" s="157"/>
      <c r="U7771" s="157"/>
      <c r="V7771" s="157"/>
      <c r="W7771" s="157"/>
      <c r="X7771" s="157"/>
      <c r="Y7771" s="157"/>
      <c r="Z7771" s="157"/>
      <c r="AA7771" s="157"/>
      <c r="AB7771" s="157"/>
      <c r="AC7771" s="157"/>
      <c r="AD7771" s="157"/>
      <c r="AE7771" s="157"/>
      <c r="AF7771" s="157"/>
      <c r="AG7771" s="157"/>
      <c r="AH7771" s="157"/>
      <c r="AI7771" s="157"/>
      <c r="AJ7771" s="157"/>
    </row>
    <row r="7772" spans="1:36" s="77" customFormat="1" ht="30" customHeight="1">
      <c r="A7772" s="89">
        <v>216</v>
      </c>
      <c r="B7772" s="87" t="s">
        <v>1354</v>
      </c>
      <c r="C7772" s="22" t="s">
        <v>1355</v>
      </c>
      <c r="D7772" s="87" t="s">
        <v>1356</v>
      </c>
      <c r="E7772" s="159" t="s">
        <v>3404</v>
      </c>
      <c r="F7772" s="87" t="s">
        <v>1361</v>
      </c>
      <c r="G7772" s="156"/>
      <c r="H7772" s="157"/>
      <c r="I7772" s="157"/>
      <c r="J7772" s="157"/>
      <c r="K7772" s="157"/>
      <c r="L7772" s="157"/>
      <c r="M7772" s="157"/>
      <c r="N7772" s="157"/>
      <c r="O7772" s="157"/>
      <c r="P7772" s="157"/>
      <c r="Q7772" s="157"/>
      <c r="R7772" s="157"/>
      <c r="S7772" s="157"/>
      <c r="T7772" s="157"/>
      <c r="U7772" s="157"/>
      <c r="V7772" s="157"/>
      <c r="W7772" s="157"/>
      <c r="X7772" s="157"/>
      <c r="Y7772" s="157"/>
      <c r="Z7772" s="157"/>
      <c r="AA7772" s="157"/>
      <c r="AB7772" s="157"/>
      <c r="AC7772" s="157"/>
      <c r="AD7772" s="157"/>
      <c r="AE7772" s="157"/>
      <c r="AF7772" s="157"/>
      <c r="AG7772" s="157"/>
      <c r="AH7772" s="157"/>
      <c r="AI7772" s="157"/>
      <c r="AJ7772" s="157"/>
    </row>
    <row r="7773" spans="1:36" s="77" customFormat="1" ht="30" customHeight="1">
      <c r="A7773" s="89">
        <v>216</v>
      </c>
      <c r="B7773" s="22" t="s">
        <v>171</v>
      </c>
      <c r="C7773" s="22" t="s">
        <v>171</v>
      </c>
      <c r="D7773" s="22" t="s">
        <v>171</v>
      </c>
      <c r="E7773" s="158" t="s">
        <v>3344</v>
      </c>
      <c r="F7773" s="87" t="s">
        <v>3345</v>
      </c>
      <c r="G7773" s="156"/>
      <c r="H7773" s="157"/>
      <c r="I7773" s="157"/>
      <c r="J7773" s="157"/>
      <c r="K7773" s="157"/>
      <c r="L7773" s="157"/>
      <c r="M7773" s="157"/>
      <c r="N7773" s="157"/>
      <c r="O7773" s="157"/>
      <c r="P7773" s="157"/>
      <c r="Q7773" s="157"/>
      <c r="R7773" s="157"/>
      <c r="S7773" s="157"/>
      <c r="T7773" s="157"/>
      <c r="U7773" s="157"/>
      <c r="V7773" s="157"/>
      <c r="W7773" s="157"/>
      <c r="X7773" s="157"/>
      <c r="Y7773" s="157"/>
      <c r="Z7773" s="157"/>
      <c r="AA7773" s="157"/>
      <c r="AB7773" s="157"/>
      <c r="AC7773" s="157"/>
      <c r="AD7773" s="157"/>
      <c r="AE7773" s="157"/>
      <c r="AF7773" s="157"/>
      <c r="AG7773" s="157"/>
      <c r="AH7773" s="157"/>
      <c r="AI7773" s="157"/>
      <c r="AJ7773" s="157"/>
    </row>
    <row r="7774" spans="1:36" s="77" customFormat="1" ht="30" customHeight="1">
      <c r="A7774" s="89">
        <v>216</v>
      </c>
      <c r="B7774" s="22" t="s">
        <v>171</v>
      </c>
      <c r="C7774" s="22" t="s">
        <v>171</v>
      </c>
      <c r="D7774" s="22" t="s">
        <v>171</v>
      </c>
      <c r="E7774" s="158" t="s">
        <v>3346</v>
      </c>
      <c r="F7774" s="87" t="s">
        <v>3347</v>
      </c>
      <c r="G7774" s="156"/>
      <c r="H7774" s="157"/>
      <c r="I7774" s="157"/>
      <c r="J7774" s="157"/>
      <c r="K7774" s="157"/>
      <c r="L7774" s="157"/>
      <c r="M7774" s="157"/>
      <c r="N7774" s="157"/>
      <c r="O7774" s="157"/>
      <c r="P7774" s="157"/>
      <c r="Q7774" s="157"/>
      <c r="R7774" s="157"/>
      <c r="S7774" s="157"/>
      <c r="T7774" s="157"/>
      <c r="U7774" s="157"/>
      <c r="V7774" s="157"/>
      <c r="W7774" s="157"/>
      <c r="X7774" s="157"/>
      <c r="Y7774" s="157"/>
      <c r="Z7774" s="157"/>
      <c r="AA7774" s="157"/>
      <c r="AB7774" s="157"/>
      <c r="AC7774" s="157"/>
      <c r="AD7774" s="157"/>
      <c r="AE7774" s="157"/>
      <c r="AF7774" s="157"/>
      <c r="AG7774" s="157"/>
      <c r="AH7774" s="157"/>
      <c r="AI7774" s="157"/>
      <c r="AJ7774" s="157"/>
    </row>
    <row r="7775" spans="1:36" s="77" customFormat="1" ht="30" customHeight="1">
      <c r="A7775" s="89">
        <v>216</v>
      </c>
      <c r="B7775" s="22" t="s">
        <v>171</v>
      </c>
      <c r="C7775" s="22" t="s">
        <v>171</v>
      </c>
      <c r="D7775" s="22" t="s">
        <v>171</v>
      </c>
      <c r="E7775" s="158" t="s">
        <v>3348</v>
      </c>
      <c r="F7775" s="87" t="s">
        <v>3349</v>
      </c>
      <c r="G7775" s="156"/>
      <c r="H7775" s="157"/>
      <c r="I7775" s="157"/>
      <c r="J7775" s="157"/>
      <c r="K7775" s="157"/>
      <c r="L7775" s="157"/>
      <c r="M7775" s="157"/>
      <c r="N7775" s="157"/>
      <c r="O7775" s="157"/>
      <c r="P7775" s="157"/>
      <c r="Q7775" s="157"/>
      <c r="R7775" s="157"/>
      <c r="S7775" s="157"/>
      <c r="T7775" s="157"/>
      <c r="U7775" s="157"/>
      <c r="V7775" s="157"/>
      <c r="W7775" s="157"/>
      <c r="X7775" s="157"/>
      <c r="Y7775" s="157"/>
      <c r="Z7775" s="157"/>
      <c r="AA7775" s="157"/>
      <c r="AB7775" s="157"/>
      <c r="AC7775" s="157"/>
      <c r="AD7775" s="157"/>
      <c r="AE7775" s="157"/>
      <c r="AF7775" s="157"/>
      <c r="AG7775" s="157"/>
      <c r="AH7775" s="157"/>
      <c r="AI7775" s="157"/>
      <c r="AJ7775" s="157"/>
    </row>
    <row r="7776" spans="1:36" s="77" customFormat="1" ht="30" customHeight="1">
      <c r="A7776" s="89">
        <v>216</v>
      </c>
      <c r="B7776" s="22" t="s">
        <v>171</v>
      </c>
      <c r="C7776" s="22" t="s">
        <v>171</v>
      </c>
      <c r="D7776" s="22" t="s">
        <v>171</v>
      </c>
      <c r="E7776" s="158" t="s">
        <v>3350</v>
      </c>
      <c r="F7776" s="87" t="s">
        <v>3351</v>
      </c>
      <c r="G7776" s="156"/>
      <c r="H7776" s="157"/>
      <c r="I7776" s="157"/>
      <c r="J7776" s="157"/>
      <c r="K7776" s="157"/>
      <c r="L7776" s="157"/>
      <c r="M7776" s="157"/>
      <c r="N7776" s="157"/>
      <c r="O7776" s="157"/>
      <c r="P7776" s="157"/>
      <c r="Q7776" s="157"/>
      <c r="R7776" s="157"/>
      <c r="S7776" s="157"/>
      <c r="T7776" s="157"/>
      <c r="U7776" s="157"/>
      <c r="V7776" s="157"/>
      <c r="W7776" s="157"/>
      <c r="X7776" s="157"/>
      <c r="Y7776" s="157"/>
      <c r="Z7776" s="157"/>
      <c r="AA7776" s="157"/>
      <c r="AB7776" s="157"/>
      <c r="AC7776" s="157"/>
      <c r="AD7776" s="157"/>
      <c r="AE7776" s="157"/>
      <c r="AF7776" s="157"/>
      <c r="AG7776" s="157"/>
      <c r="AH7776" s="157"/>
      <c r="AI7776" s="157"/>
      <c r="AJ7776" s="157"/>
    </row>
    <row r="7777" spans="1:36" s="77" customFormat="1" ht="30" customHeight="1">
      <c r="A7777" s="89">
        <v>216</v>
      </c>
      <c r="B7777" s="22" t="s">
        <v>171</v>
      </c>
      <c r="C7777" s="22" t="s">
        <v>171</v>
      </c>
      <c r="D7777" s="22" t="s">
        <v>171</v>
      </c>
      <c r="E7777" s="158" t="s">
        <v>3352</v>
      </c>
      <c r="F7777" s="87" t="s">
        <v>3353</v>
      </c>
      <c r="G7777" s="156"/>
      <c r="H7777" s="157"/>
      <c r="I7777" s="157"/>
      <c r="J7777" s="157"/>
      <c r="K7777" s="157"/>
      <c r="L7777" s="157"/>
      <c r="M7777" s="157"/>
      <c r="N7777" s="157"/>
      <c r="O7777" s="157"/>
      <c r="P7777" s="157"/>
      <c r="Q7777" s="157"/>
      <c r="R7777" s="157"/>
      <c r="S7777" s="157"/>
      <c r="T7777" s="157"/>
      <c r="U7777" s="157"/>
      <c r="V7777" s="157"/>
      <c r="W7777" s="157"/>
      <c r="X7777" s="157"/>
      <c r="Y7777" s="157"/>
      <c r="Z7777" s="157"/>
      <c r="AA7777" s="157"/>
      <c r="AB7777" s="157"/>
      <c r="AC7777" s="157"/>
      <c r="AD7777" s="157"/>
      <c r="AE7777" s="157"/>
      <c r="AF7777" s="157"/>
      <c r="AG7777" s="157"/>
      <c r="AH7777" s="157"/>
      <c r="AI7777" s="157"/>
      <c r="AJ7777" s="157"/>
    </row>
    <row r="7778" spans="1:36" s="77" customFormat="1" ht="30" customHeight="1">
      <c r="A7778" s="89">
        <v>216</v>
      </c>
      <c r="B7778" s="22" t="s">
        <v>171</v>
      </c>
      <c r="C7778" s="22" t="s">
        <v>171</v>
      </c>
      <c r="D7778" s="22" t="s">
        <v>171</v>
      </c>
      <c r="E7778" s="158" t="s">
        <v>3354</v>
      </c>
      <c r="F7778" s="180" t="s">
        <v>3411</v>
      </c>
      <c r="G7778" s="156"/>
      <c r="H7778" s="157"/>
      <c r="I7778" s="157"/>
      <c r="J7778" s="157"/>
      <c r="K7778" s="157"/>
      <c r="L7778" s="157"/>
      <c r="M7778" s="157"/>
      <c r="N7778" s="157"/>
      <c r="O7778" s="157"/>
      <c r="P7778" s="157"/>
      <c r="Q7778" s="157"/>
      <c r="R7778" s="157"/>
      <c r="S7778" s="157"/>
      <c r="T7778" s="157"/>
      <c r="U7778" s="157"/>
      <c r="V7778" s="157"/>
      <c r="W7778" s="157"/>
      <c r="X7778" s="157"/>
      <c r="Y7778" s="157"/>
      <c r="Z7778" s="157"/>
      <c r="AA7778" s="157"/>
      <c r="AB7778" s="157"/>
      <c r="AC7778" s="157"/>
      <c r="AD7778" s="157"/>
      <c r="AE7778" s="157"/>
      <c r="AF7778" s="157"/>
      <c r="AG7778" s="157"/>
      <c r="AH7778" s="157"/>
      <c r="AI7778" s="157"/>
      <c r="AJ7778" s="157"/>
    </row>
    <row r="7779" spans="1:36" s="77" customFormat="1" ht="30" customHeight="1">
      <c r="A7779" s="89">
        <v>216</v>
      </c>
      <c r="B7779" s="22" t="s">
        <v>171</v>
      </c>
      <c r="C7779" s="22" t="s">
        <v>171</v>
      </c>
      <c r="D7779" s="22" t="s">
        <v>171</v>
      </c>
      <c r="E7779" s="158" t="s">
        <v>3355</v>
      </c>
      <c r="F7779" s="87" t="s">
        <v>3356</v>
      </c>
      <c r="G7779" s="156"/>
      <c r="H7779" s="157"/>
      <c r="I7779" s="157"/>
      <c r="J7779" s="157"/>
      <c r="K7779" s="157"/>
      <c r="L7779" s="157"/>
      <c r="M7779" s="157"/>
      <c r="N7779" s="157"/>
      <c r="O7779" s="157"/>
      <c r="P7779" s="157"/>
      <c r="Q7779" s="157"/>
      <c r="R7779" s="157"/>
      <c r="S7779" s="157"/>
      <c r="T7779" s="157"/>
      <c r="U7779" s="157"/>
      <c r="V7779" s="157"/>
      <c r="W7779" s="157"/>
      <c r="X7779" s="157"/>
      <c r="Y7779" s="157"/>
      <c r="Z7779" s="157"/>
      <c r="AA7779" s="157"/>
      <c r="AB7779" s="157"/>
      <c r="AC7779" s="157"/>
      <c r="AD7779" s="157"/>
      <c r="AE7779" s="157"/>
      <c r="AF7779" s="157"/>
      <c r="AG7779" s="157"/>
      <c r="AH7779" s="157"/>
      <c r="AI7779" s="157"/>
      <c r="AJ7779" s="157"/>
    </row>
    <row r="7780" spans="1:36" s="77" customFormat="1" ht="30" customHeight="1">
      <c r="A7780" s="89">
        <v>216</v>
      </c>
      <c r="B7780" s="22" t="s">
        <v>171</v>
      </c>
      <c r="C7780" s="22" t="s">
        <v>171</v>
      </c>
      <c r="D7780" s="22" t="s">
        <v>171</v>
      </c>
      <c r="E7780" s="158" t="s">
        <v>3357</v>
      </c>
      <c r="F7780" s="87" t="s">
        <v>3358</v>
      </c>
      <c r="G7780" s="156"/>
      <c r="H7780" s="157"/>
      <c r="I7780" s="157"/>
      <c r="J7780" s="157"/>
      <c r="K7780" s="157"/>
      <c r="L7780" s="157"/>
      <c r="M7780" s="157"/>
      <c r="N7780" s="157"/>
      <c r="O7780" s="157"/>
      <c r="P7780" s="157"/>
      <c r="Q7780" s="157"/>
      <c r="R7780" s="157"/>
      <c r="S7780" s="157"/>
      <c r="T7780" s="157"/>
      <c r="U7780" s="157"/>
      <c r="V7780" s="157"/>
      <c r="W7780" s="157"/>
      <c r="X7780" s="157"/>
      <c r="Y7780" s="157"/>
      <c r="Z7780" s="157"/>
      <c r="AA7780" s="157"/>
      <c r="AB7780" s="157"/>
      <c r="AC7780" s="157"/>
      <c r="AD7780" s="157"/>
      <c r="AE7780" s="157"/>
      <c r="AF7780" s="157"/>
      <c r="AG7780" s="157"/>
      <c r="AH7780" s="157"/>
      <c r="AI7780" s="157"/>
      <c r="AJ7780" s="157"/>
    </row>
    <row r="7781" spans="1:36" s="77" customFormat="1" ht="30" customHeight="1">
      <c r="A7781" s="89">
        <v>216</v>
      </c>
      <c r="B7781" s="22" t="s">
        <v>171</v>
      </c>
      <c r="C7781" s="22" t="s">
        <v>171</v>
      </c>
      <c r="D7781" s="22" t="s">
        <v>171</v>
      </c>
      <c r="E7781" s="158" t="s">
        <v>3359</v>
      </c>
      <c r="F7781" s="87" t="s">
        <v>3360</v>
      </c>
      <c r="G7781" s="156"/>
      <c r="H7781" s="157"/>
      <c r="I7781" s="157"/>
      <c r="J7781" s="157"/>
      <c r="K7781" s="157"/>
      <c r="L7781" s="157"/>
      <c r="M7781" s="157"/>
      <c r="N7781" s="157"/>
      <c r="O7781" s="157"/>
      <c r="P7781" s="157"/>
      <c r="Q7781" s="157"/>
      <c r="R7781" s="157"/>
      <c r="S7781" s="157"/>
      <c r="T7781" s="157"/>
      <c r="U7781" s="157"/>
      <c r="V7781" s="157"/>
      <c r="W7781" s="157"/>
      <c r="X7781" s="157"/>
      <c r="Y7781" s="157"/>
      <c r="Z7781" s="157"/>
      <c r="AA7781" s="157"/>
      <c r="AB7781" s="157"/>
      <c r="AC7781" s="157"/>
      <c r="AD7781" s="157"/>
      <c r="AE7781" s="157"/>
      <c r="AF7781" s="157"/>
      <c r="AG7781" s="157"/>
      <c r="AH7781" s="157"/>
      <c r="AI7781" s="157"/>
      <c r="AJ7781" s="157"/>
    </row>
    <row r="7782" spans="1:36" s="77" customFormat="1" ht="30" customHeight="1">
      <c r="A7782" s="89">
        <v>216</v>
      </c>
      <c r="B7782" s="22" t="s">
        <v>171</v>
      </c>
      <c r="C7782" s="22" t="s">
        <v>171</v>
      </c>
      <c r="D7782" s="22" t="s">
        <v>171</v>
      </c>
      <c r="E7782" s="158" t="s">
        <v>3361</v>
      </c>
      <c r="F7782" s="87" t="s">
        <v>3362</v>
      </c>
      <c r="G7782" s="156"/>
      <c r="H7782" s="157"/>
      <c r="I7782" s="157"/>
      <c r="J7782" s="157"/>
      <c r="K7782" s="157"/>
      <c r="L7782" s="157"/>
      <c r="M7782" s="157"/>
      <c r="N7782" s="157"/>
      <c r="O7782" s="157"/>
      <c r="P7782" s="157"/>
      <c r="Q7782" s="157"/>
      <c r="R7782" s="157"/>
      <c r="S7782" s="157"/>
      <c r="T7782" s="157"/>
      <c r="U7782" s="157"/>
      <c r="V7782" s="157"/>
      <c r="W7782" s="157"/>
      <c r="X7782" s="157"/>
      <c r="Y7782" s="157"/>
      <c r="Z7782" s="157"/>
      <c r="AA7782" s="157"/>
      <c r="AB7782" s="157"/>
      <c r="AC7782" s="157"/>
      <c r="AD7782" s="157"/>
      <c r="AE7782" s="157"/>
      <c r="AF7782" s="157"/>
      <c r="AG7782" s="157"/>
      <c r="AH7782" s="157"/>
      <c r="AI7782" s="157"/>
      <c r="AJ7782" s="157"/>
    </row>
    <row r="7783" spans="1:36" s="77" customFormat="1" ht="30" customHeight="1">
      <c r="A7783" s="89">
        <v>216</v>
      </c>
      <c r="B7783" s="87" t="s">
        <v>1527</v>
      </c>
      <c r="C7783" s="22" t="s">
        <v>2378</v>
      </c>
      <c r="D7783" s="87" t="s">
        <v>169</v>
      </c>
      <c r="E7783" s="159" t="s">
        <v>3404</v>
      </c>
      <c r="F7783" s="87" t="s">
        <v>2403</v>
      </c>
      <c r="G7783" s="156"/>
      <c r="H7783" s="157"/>
      <c r="I7783" s="157"/>
      <c r="J7783" s="157"/>
      <c r="K7783" s="157"/>
      <c r="L7783" s="157"/>
      <c r="M7783" s="157"/>
      <c r="N7783" s="157"/>
      <c r="O7783" s="157"/>
      <c r="P7783" s="157"/>
      <c r="Q7783" s="157"/>
      <c r="R7783" s="157"/>
      <c r="S7783" s="157"/>
      <c r="T7783" s="157"/>
      <c r="U7783" s="157"/>
      <c r="V7783" s="157"/>
      <c r="W7783" s="157"/>
      <c r="X7783" s="157"/>
      <c r="Y7783" s="157"/>
      <c r="Z7783" s="157"/>
      <c r="AA7783" s="157"/>
      <c r="AB7783" s="157"/>
      <c r="AC7783" s="157"/>
      <c r="AD7783" s="157"/>
      <c r="AE7783" s="157"/>
      <c r="AF7783" s="157"/>
      <c r="AG7783" s="157"/>
      <c r="AH7783" s="157"/>
      <c r="AI7783" s="157"/>
      <c r="AJ7783" s="157"/>
    </row>
    <row r="7784" spans="1:36" s="77" customFormat="1" ht="30" customHeight="1">
      <c r="A7784" s="89">
        <v>216</v>
      </c>
      <c r="B7784" s="22" t="s">
        <v>171</v>
      </c>
      <c r="C7784" s="22" t="s">
        <v>171</v>
      </c>
      <c r="D7784" s="22" t="s">
        <v>171</v>
      </c>
      <c r="E7784" s="158" t="s">
        <v>1908</v>
      </c>
      <c r="F7784" s="87" t="s">
        <v>1916</v>
      </c>
      <c r="G7784" s="156"/>
      <c r="H7784" s="157"/>
      <c r="I7784" s="157"/>
      <c r="J7784" s="157"/>
      <c r="K7784" s="157"/>
      <c r="L7784" s="157"/>
      <c r="M7784" s="157"/>
      <c r="N7784" s="157"/>
      <c r="O7784" s="157"/>
      <c r="P7784" s="157"/>
      <c r="Q7784" s="157"/>
      <c r="R7784" s="157"/>
      <c r="S7784" s="157"/>
      <c r="T7784" s="157"/>
      <c r="U7784" s="157"/>
      <c r="V7784" s="157"/>
      <c r="W7784" s="157"/>
      <c r="X7784" s="157"/>
      <c r="Y7784" s="157"/>
      <c r="Z7784" s="157"/>
      <c r="AA7784" s="157"/>
      <c r="AB7784" s="157"/>
      <c r="AC7784" s="157"/>
      <c r="AD7784" s="157"/>
      <c r="AE7784" s="157"/>
      <c r="AF7784" s="157"/>
      <c r="AG7784" s="157"/>
      <c r="AH7784" s="157"/>
      <c r="AI7784" s="157"/>
      <c r="AJ7784" s="157"/>
    </row>
    <row r="7785" spans="1:36" s="77" customFormat="1" ht="30" customHeight="1">
      <c r="A7785" s="89">
        <v>216</v>
      </c>
      <c r="B7785" s="87" t="s">
        <v>3363</v>
      </c>
      <c r="C7785" s="22" t="s">
        <v>226</v>
      </c>
      <c r="D7785" s="87" t="s">
        <v>3364</v>
      </c>
      <c r="E7785" s="159" t="s">
        <v>3404</v>
      </c>
      <c r="F7785" s="87" t="s">
        <v>3365</v>
      </c>
      <c r="G7785" s="156"/>
      <c r="H7785" s="157"/>
      <c r="I7785" s="157"/>
      <c r="J7785" s="157"/>
      <c r="K7785" s="157"/>
      <c r="L7785" s="157"/>
      <c r="M7785" s="157"/>
      <c r="N7785" s="157"/>
      <c r="O7785" s="157"/>
      <c r="P7785" s="157"/>
      <c r="Q7785" s="157"/>
      <c r="R7785" s="157"/>
      <c r="S7785" s="157"/>
      <c r="T7785" s="157"/>
      <c r="U7785" s="157"/>
      <c r="V7785" s="157"/>
      <c r="W7785" s="157"/>
      <c r="X7785" s="157"/>
      <c r="Y7785" s="157"/>
      <c r="Z7785" s="157"/>
      <c r="AA7785" s="157"/>
      <c r="AB7785" s="157"/>
      <c r="AC7785" s="157"/>
      <c r="AD7785" s="157"/>
      <c r="AE7785" s="157"/>
      <c r="AF7785" s="157"/>
      <c r="AG7785" s="157"/>
      <c r="AH7785" s="157"/>
      <c r="AI7785" s="157"/>
      <c r="AJ7785" s="157"/>
    </row>
    <row r="7786" spans="1:36" s="77" customFormat="1" ht="30" customHeight="1">
      <c r="A7786" s="89">
        <v>216</v>
      </c>
      <c r="B7786" s="22" t="s">
        <v>171</v>
      </c>
      <c r="C7786" s="22" t="s">
        <v>171</v>
      </c>
      <c r="D7786" s="22" t="s">
        <v>171</v>
      </c>
      <c r="E7786" s="158" t="s">
        <v>2933</v>
      </c>
      <c r="F7786" s="87" t="s">
        <v>2934</v>
      </c>
      <c r="G7786" s="156"/>
      <c r="H7786" s="157"/>
      <c r="I7786" s="157"/>
      <c r="J7786" s="157"/>
      <c r="K7786" s="157"/>
      <c r="L7786" s="157"/>
      <c r="M7786" s="157"/>
      <c r="N7786" s="157"/>
      <c r="O7786" s="157"/>
      <c r="P7786" s="157"/>
      <c r="Q7786" s="157"/>
      <c r="R7786" s="157"/>
      <c r="S7786" s="157"/>
      <c r="T7786" s="157"/>
      <c r="U7786" s="157"/>
      <c r="V7786" s="157"/>
      <c r="W7786" s="157"/>
      <c r="X7786" s="157"/>
      <c r="Y7786" s="157"/>
      <c r="Z7786" s="157"/>
      <c r="AA7786" s="157"/>
      <c r="AB7786" s="157"/>
      <c r="AC7786" s="157"/>
      <c r="AD7786" s="157"/>
      <c r="AE7786" s="157"/>
      <c r="AF7786" s="157"/>
      <c r="AG7786" s="157"/>
      <c r="AH7786" s="157"/>
      <c r="AI7786" s="157"/>
      <c r="AJ7786" s="157"/>
    </row>
    <row r="7787" spans="1:36" s="77" customFormat="1" ht="30" customHeight="1">
      <c r="A7787" s="89">
        <v>217</v>
      </c>
      <c r="B7787" s="22" t="s">
        <v>171</v>
      </c>
      <c r="C7787" s="22" t="s">
        <v>171</v>
      </c>
      <c r="D7787" s="22" t="s">
        <v>171</v>
      </c>
      <c r="E7787" s="158" t="s">
        <v>1602</v>
      </c>
      <c r="F7787" s="87" t="s">
        <v>1635</v>
      </c>
      <c r="G7787" s="156"/>
      <c r="H7787" s="157"/>
      <c r="I7787" s="157"/>
      <c r="J7787" s="157"/>
      <c r="K7787" s="157"/>
      <c r="L7787" s="157"/>
      <c r="M7787" s="157"/>
      <c r="N7787" s="157"/>
      <c r="O7787" s="157"/>
      <c r="P7787" s="157"/>
      <c r="Q7787" s="157"/>
      <c r="R7787" s="157"/>
      <c r="S7787" s="157"/>
      <c r="T7787" s="157"/>
      <c r="U7787" s="157"/>
      <c r="V7787" s="157"/>
      <c r="W7787" s="157"/>
      <c r="X7787" s="157"/>
      <c r="Y7787" s="157"/>
      <c r="Z7787" s="157"/>
      <c r="AA7787" s="157"/>
      <c r="AB7787" s="157"/>
      <c r="AC7787" s="157"/>
      <c r="AD7787" s="157"/>
      <c r="AE7787" s="157"/>
      <c r="AF7787" s="157"/>
      <c r="AG7787" s="157"/>
      <c r="AH7787" s="157"/>
      <c r="AI7787" s="157"/>
      <c r="AJ7787" s="157"/>
    </row>
    <row r="7788" spans="1:36" s="77" customFormat="1" ht="30" customHeight="1">
      <c r="A7788" s="89">
        <v>217</v>
      </c>
      <c r="B7788" s="22" t="s">
        <v>171</v>
      </c>
      <c r="C7788" s="22" t="s">
        <v>171</v>
      </c>
      <c r="D7788" s="22" t="s">
        <v>171</v>
      </c>
      <c r="E7788" s="158" t="s">
        <v>3160</v>
      </c>
      <c r="F7788" s="87" t="s">
        <v>3161</v>
      </c>
      <c r="G7788" s="156"/>
      <c r="H7788" s="157"/>
      <c r="I7788" s="157"/>
      <c r="J7788" s="157"/>
      <c r="K7788" s="157"/>
      <c r="L7788" s="157"/>
      <c r="M7788" s="157"/>
      <c r="N7788" s="157"/>
      <c r="O7788" s="157"/>
      <c r="P7788" s="157"/>
      <c r="Q7788" s="157"/>
      <c r="R7788" s="157"/>
      <c r="S7788" s="157"/>
      <c r="T7788" s="157"/>
      <c r="U7788" s="157"/>
      <c r="V7788" s="157"/>
      <c r="W7788" s="157"/>
      <c r="X7788" s="157"/>
      <c r="Y7788" s="157"/>
      <c r="Z7788" s="157"/>
      <c r="AA7788" s="157"/>
      <c r="AB7788" s="157"/>
      <c r="AC7788" s="157"/>
      <c r="AD7788" s="157"/>
      <c r="AE7788" s="157"/>
      <c r="AF7788" s="157"/>
      <c r="AG7788" s="157"/>
      <c r="AH7788" s="157"/>
      <c r="AI7788" s="157"/>
      <c r="AJ7788" s="157"/>
    </row>
    <row r="7789" spans="1:36" s="77" customFormat="1" ht="30" customHeight="1">
      <c r="A7789" s="89">
        <v>217</v>
      </c>
      <c r="B7789" s="22" t="s">
        <v>171</v>
      </c>
      <c r="C7789" s="22" t="s">
        <v>171</v>
      </c>
      <c r="D7789" s="22" t="s">
        <v>171</v>
      </c>
      <c r="E7789" s="158" t="s">
        <v>2506</v>
      </c>
      <c r="F7789" s="87" t="s">
        <v>2645</v>
      </c>
      <c r="G7789" s="156"/>
      <c r="H7789" s="157"/>
      <c r="I7789" s="157"/>
      <c r="J7789" s="157"/>
      <c r="K7789" s="157"/>
      <c r="L7789" s="157"/>
      <c r="M7789" s="157"/>
      <c r="N7789" s="157"/>
      <c r="O7789" s="157"/>
      <c r="P7789" s="157"/>
      <c r="Q7789" s="157"/>
      <c r="R7789" s="157"/>
      <c r="S7789" s="157"/>
      <c r="T7789" s="157"/>
      <c r="U7789" s="157"/>
      <c r="V7789" s="157"/>
      <c r="W7789" s="157"/>
      <c r="X7789" s="157"/>
      <c r="Y7789" s="157"/>
      <c r="Z7789" s="157"/>
      <c r="AA7789" s="157"/>
      <c r="AB7789" s="157"/>
      <c r="AC7789" s="157"/>
      <c r="AD7789" s="157"/>
      <c r="AE7789" s="157"/>
      <c r="AF7789" s="157"/>
      <c r="AG7789" s="157"/>
      <c r="AH7789" s="157"/>
      <c r="AI7789" s="157"/>
      <c r="AJ7789" s="157"/>
    </row>
    <row r="7790" spans="1:36" s="77" customFormat="1" ht="30" customHeight="1">
      <c r="A7790" s="89">
        <v>217</v>
      </c>
      <c r="B7790" s="22" t="s">
        <v>171</v>
      </c>
      <c r="C7790" s="22" t="s">
        <v>171</v>
      </c>
      <c r="D7790" s="22" t="s">
        <v>171</v>
      </c>
      <c r="E7790" s="158" t="s">
        <v>1489</v>
      </c>
      <c r="F7790" s="87" t="s">
        <v>1539</v>
      </c>
      <c r="G7790" s="156"/>
      <c r="H7790" s="157"/>
      <c r="I7790" s="157"/>
      <c r="J7790" s="157"/>
      <c r="K7790" s="157"/>
      <c r="L7790" s="157"/>
      <c r="M7790" s="157"/>
      <c r="N7790" s="157"/>
      <c r="O7790" s="157"/>
      <c r="P7790" s="157"/>
      <c r="Q7790" s="157"/>
      <c r="R7790" s="157"/>
      <c r="S7790" s="157"/>
      <c r="T7790" s="157"/>
      <c r="U7790" s="157"/>
      <c r="V7790" s="157"/>
      <c r="W7790" s="157"/>
      <c r="X7790" s="157"/>
      <c r="Y7790" s="157"/>
      <c r="Z7790" s="157"/>
      <c r="AA7790" s="157"/>
      <c r="AB7790" s="157"/>
      <c r="AC7790" s="157"/>
      <c r="AD7790" s="157"/>
      <c r="AE7790" s="157"/>
      <c r="AF7790" s="157"/>
      <c r="AG7790" s="157"/>
      <c r="AH7790" s="157"/>
      <c r="AI7790" s="157"/>
      <c r="AJ7790" s="157"/>
    </row>
    <row r="7791" spans="1:36" s="77" customFormat="1" ht="30" customHeight="1">
      <c r="A7791" s="89">
        <v>217</v>
      </c>
      <c r="B7791" s="22" t="s">
        <v>171</v>
      </c>
      <c r="C7791" s="22" t="s">
        <v>171</v>
      </c>
      <c r="D7791" s="22" t="s">
        <v>171</v>
      </c>
      <c r="E7791" s="158" t="s">
        <v>1128</v>
      </c>
      <c r="F7791" s="87" t="s">
        <v>1140</v>
      </c>
      <c r="G7791" s="156"/>
      <c r="H7791" s="157"/>
      <c r="I7791" s="157"/>
      <c r="J7791" s="157"/>
      <c r="K7791" s="157"/>
      <c r="L7791" s="157"/>
      <c r="M7791" s="157"/>
      <c r="N7791" s="157"/>
      <c r="O7791" s="157"/>
      <c r="P7791" s="157"/>
      <c r="Q7791" s="157"/>
      <c r="R7791" s="157"/>
      <c r="S7791" s="157"/>
      <c r="T7791" s="157"/>
      <c r="U7791" s="157"/>
      <c r="V7791" s="157"/>
      <c r="W7791" s="157"/>
      <c r="X7791" s="157"/>
      <c r="Y7791" s="157"/>
      <c r="Z7791" s="157"/>
      <c r="AA7791" s="157"/>
      <c r="AB7791" s="157"/>
      <c r="AC7791" s="157"/>
      <c r="AD7791" s="157"/>
      <c r="AE7791" s="157"/>
      <c r="AF7791" s="157"/>
      <c r="AG7791" s="157"/>
      <c r="AH7791" s="157"/>
      <c r="AI7791" s="157"/>
      <c r="AJ7791" s="157"/>
    </row>
    <row r="7792" spans="1:36" s="77" customFormat="1" ht="30" customHeight="1">
      <c r="A7792" s="89">
        <v>217</v>
      </c>
      <c r="B7792" s="22" t="s">
        <v>171</v>
      </c>
      <c r="C7792" s="22" t="s">
        <v>171</v>
      </c>
      <c r="D7792" s="22" t="s">
        <v>171</v>
      </c>
      <c r="E7792" s="158" t="s">
        <v>2392</v>
      </c>
      <c r="F7792" s="87" t="s">
        <v>2393</v>
      </c>
      <c r="G7792" s="156"/>
      <c r="H7792" s="157"/>
      <c r="I7792" s="157"/>
      <c r="J7792" s="157"/>
      <c r="K7792" s="157"/>
      <c r="L7792" s="157"/>
      <c r="M7792" s="157"/>
      <c r="N7792" s="157"/>
      <c r="O7792" s="157"/>
      <c r="P7792" s="157"/>
      <c r="Q7792" s="157"/>
      <c r="R7792" s="157"/>
      <c r="S7792" s="157"/>
      <c r="T7792" s="157"/>
      <c r="U7792" s="157"/>
      <c r="V7792" s="157"/>
      <c r="W7792" s="157"/>
      <c r="X7792" s="157"/>
      <c r="Y7792" s="157"/>
      <c r="Z7792" s="157"/>
      <c r="AA7792" s="157"/>
      <c r="AB7792" s="157"/>
      <c r="AC7792" s="157"/>
      <c r="AD7792" s="157"/>
      <c r="AE7792" s="157"/>
      <c r="AF7792" s="157"/>
      <c r="AG7792" s="157"/>
      <c r="AH7792" s="157"/>
      <c r="AI7792" s="157"/>
      <c r="AJ7792" s="157"/>
    </row>
    <row r="7793" spans="1:36" s="77" customFormat="1" ht="30" customHeight="1">
      <c r="A7793" s="89">
        <v>217</v>
      </c>
      <c r="B7793" s="22" t="s">
        <v>171</v>
      </c>
      <c r="C7793" s="22" t="s">
        <v>171</v>
      </c>
      <c r="D7793" s="22" t="s">
        <v>171</v>
      </c>
      <c r="E7793" s="158" t="s">
        <v>2507</v>
      </c>
      <c r="F7793" s="87" t="s">
        <v>2646</v>
      </c>
      <c r="G7793" s="156"/>
      <c r="H7793" s="157"/>
      <c r="I7793" s="157"/>
      <c r="J7793" s="157"/>
      <c r="K7793" s="157"/>
      <c r="L7793" s="157"/>
      <c r="M7793" s="157"/>
      <c r="N7793" s="157"/>
      <c r="O7793" s="157"/>
      <c r="P7793" s="157"/>
      <c r="Q7793" s="157"/>
      <c r="R7793" s="157"/>
      <c r="S7793" s="157"/>
      <c r="T7793" s="157"/>
      <c r="U7793" s="157"/>
      <c r="V7793" s="157"/>
      <c r="W7793" s="157"/>
      <c r="X7793" s="157"/>
      <c r="Y7793" s="157"/>
      <c r="Z7793" s="157"/>
      <c r="AA7793" s="157"/>
      <c r="AB7793" s="157"/>
      <c r="AC7793" s="157"/>
      <c r="AD7793" s="157"/>
      <c r="AE7793" s="157"/>
      <c r="AF7793" s="157"/>
      <c r="AG7793" s="157"/>
      <c r="AH7793" s="157"/>
      <c r="AI7793" s="157"/>
      <c r="AJ7793" s="157"/>
    </row>
    <row r="7794" spans="1:36" s="77" customFormat="1" ht="30" customHeight="1">
      <c r="A7794" s="89">
        <v>217</v>
      </c>
      <c r="B7794" s="87" t="s">
        <v>1614</v>
      </c>
      <c r="C7794" s="22" t="s">
        <v>1615</v>
      </c>
      <c r="D7794" s="87" t="s">
        <v>1121</v>
      </c>
      <c r="E7794" s="159" t="s">
        <v>3404</v>
      </c>
      <c r="F7794" s="87" t="s">
        <v>1644</v>
      </c>
      <c r="G7794" s="156"/>
      <c r="H7794" s="157"/>
      <c r="I7794" s="157"/>
      <c r="J7794" s="157"/>
      <c r="K7794" s="157"/>
      <c r="L7794" s="157"/>
      <c r="M7794" s="157"/>
      <c r="N7794" s="157"/>
      <c r="O7794" s="157"/>
      <c r="P7794" s="157"/>
      <c r="Q7794" s="157"/>
      <c r="R7794" s="157"/>
      <c r="S7794" s="157"/>
      <c r="T7794" s="157"/>
      <c r="U7794" s="157"/>
      <c r="V7794" s="157"/>
      <c r="W7794" s="157"/>
      <c r="X7794" s="157"/>
      <c r="Y7794" s="157"/>
      <c r="Z7794" s="157"/>
      <c r="AA7794" s="157"/>
      <c r="AB7794" s="157"/>
      <c r="AC7794" s="157"/>
      <c r="AD7794" s="157"/>
      <c r="AE7794" s="157"/>
      <c r="AF7794" s="157"/>
      <c r="AG7794" s="157"/>
      <c r="AH7794" s="157"/>
      <c r="AI7794" s="157"/>
      <c r="AJ7794" s="157"/>
    </row>
    <row r="7795" spans="1:36" s="77" customFormat="1" ht="30" customHeight="1">
      <c r="A7795" s="89">
        <v>217</v>
      </c>
      <c r="B7795" s="22" t="s">
        <v>171</v>
      </c>
      <c r="C7795" s="22" t="s">
        <v>171</v>
      </c>
      <c r="D7795" s="22" t="s">
        <v>171</v>
      </c>
      <c r="E7795" s="158" t="s">
        <v>2508</v>
      </c>
      <c r="F7795" s="87" t="s">
        <v>2647</v>
      </c>
      <c r="G7795" s="156"/>
      <c r="H7795" s="157"/>
      <c r="I7795" s="157"/>
      <c r="J7795" s="157"/>
      <c r="K7795" s="157"/>
      <c r="L7795" s="157"/>
      <c r="M7795" s="157"/>
      <c r="N7795" s="157"/>
      <c r="O7795" s="157"/>
      <c r="P7795" s="157"/>
      <c r="Q7795" s="157"/>
      <c r="R7795" s="157"/>
      <c r="S7795" s="157"/>
      <c r="T7795" s="157"/>
      <c r="U7795" s="157"/>
      <c r="V7795" s="157"/>
      <c r="W7795" s="157"/>
      <c r="X7795" s="157"/>
      <c r="Y7795" s="157"/>
      <c r="Z7795" s="157"/>
      <c r="AA7795" s="157"/>
      <c r="AB7795" s="157"/>
      <c r="AC7795" s="157"/>
      <c r="AD7795" s="157"/>
      <c r="AE7795" s="157"/>
      <c r="AF7795" s="157"/>
      <c r="AG7795" s="157"/>
      <c r="AH7795" s="157"/>
      <c r="AI7795" s="157"/>
      <c r="AJ7795" s="157"/>
    </row>
    <row r="7796" spans="1:36" s="77" customFormat="1" ht="30" customHeight="1">
      <c r="A7796" s="89">
        <v>217</v>
      </c>
      <c r="B7796" s="22" t="s">
        <v>171</v>
      </c>
      <c r="C7796" s="22" t="s">
        <v>171</v>
      </c>
      <c r="D7796" s="22" t="s">
        <v>171</v>
      </c>
      <c r="E7796" s="158" t="s">
        <v>2509</v>
      </c>
      <c r="F7796" s="87" t="s">
        <v>2648</v>
      </c>
      <c r="G7796" s="156"/>
      <c r="H7796" s="157"/>
      <c r="I7796" s="157"/>
      <c r="J7796" s="157"/>
      <c r="K7796" s="157"/>
      <c r="L7796" s="157"/>
      <c r="M7796" s="157"/>
      <c r="N7796" s="157"/>
      <c r="O7796" s="157"/>
      <c r="P7796" s="157"/>
      <c r="Q7796" s="157"/>
      <c r="R7796" s="157"/>
      <c r="S7796" s="157"/>
      <c r="T7796" s="157"/>
      <c r="U7796" s="157"/>
      <c r="V7796" s="157"/>
      <c r="W7796" s="157"/>
      <c r="X7796" s="157"/>
      <c r="Y7796" s="157"/>
      <c r="Z7796" s="157"/>
      <c r="AA7796" s="157"/>
      <c r="AB7796" s="157"/>
      <c r="AC7796" s="157"/>
      <c r="AD7796" s="157"/>
      <c r="AE7796" s="157"/>
      <c r="AF7796" s="157"/>
      <c r="AG7796" s="157"/>
      <c r="AH7796" s="157"/>
      <c r="AI7796" s="157"/>
      <c r="AJ7796" s="157"/>
    </row>
    <row r="7797" spans="1:36" s="77" customFormat="1" ht="30" customHeight="1">
      <c r="A7797" s="89">
        <v>217</v>
      </c>
      <c r="B7797" s="22" t="s">
        <v>171</v>
      </c>
      <c r="C7797" s="22" t="s">
        <v>171</v>
      </c>
      <c r="D7797" s="22" t="s">
        <v>171</v>
      </c>
      <c r="E7797" s="158" t="s">
        <v>2510</v>
      </c>
      <c r="F7797" s="87" t="s">
        <v>2649</v>
      </c>
      <c r="G7797" s="156"/>
      <c r="H7797" s="157"/>
      <c r="I7797" s="157"/>
      <c r="J7797" s="157"/>
      <c r="K7797" s="157"/>
      <c r="L7797" s="157"/>
      <c r="M7797" s="157"/>
      <c r="N7797" s="157"/>
      <c r="O7797" s="157"/>
      <c r="P7797" s="157"/>
      <c r="Q7797" s="157"/>
      <c r="R7797" s="157"/>
      <c r="S7797" s="157"/>
      <c r="T7797" s="157"/>
      <c r="U7797" s="157"/>
      <c r="V7797" s="157"/>
      <c r="W7797" s="157"/>
      <c r="X7797" s="157"/>
      <c r="Y7797" s="157"/>
      <c r="Z7797" s="157"/>
      <c r="AA7797" s="157"/>
      <c r="AB7797" s="157"/>
      <c r="AC7797" s="157"/>
      <c r="AD7797" s="157"/>
      <c r="AE7797" s="157"/>
      <c r="AF7797" s="157"/>
      <c r="AG7797" s="157"/>
      <c r="AH7797" s="157"/>
      <c r="AI7797" s="157"/>
      <c r="AJ7797" s="157"/>
    </row>
    <row r="7798" spans="1:36" s="77" customFormat="1" ht="30" customHeight="1">
      <c r="A7798" s="89">
        <v>217</v>
      </c>
      <c r="B7798" s="22" t="s">
        <v>171</v>
      </c>
      <c r="C7798" s="22" t="s">
        <v>171</v>
      </c>
      <c r="D7798" s="22" t="s">
        <v>171</v>
      </c>
      <c r="E7798" s="158" t="s">
        <v>2511</v>
      </c>
      <c r="F7798" s="87" t="s">
        <v>2650</v>
      </c>
      <c r="G7798" s="156"/>
      <c r="H7798" s="157"/>
      <c r="I7798" s="157"/>
      <c r="J7798" s="157"/>
      <c r="K7798" s="157"/>
      <c r="L7798" s="157"/>
      <c r="M7798" s="157"/>
      <c r="N7798" s="157"/>
      <c r="O7798" s="157"/>
      <c r="P7798" s="157"/>
      <c r="Q7798" s="157"/>
      <c r="R7798" s="157"/>
      <c r="S7798" s="157"/>
      <c r="T7798" s="157"/>
      <c r="U7798" s="157"/>
      <c r="V7798" s="157"/>
      <c r="W7798" s="157"/>
      <c r="X7798" s="157"/>
      <c r="Y7798" s="157"/>
      <c r="Z7798" s="157"/>
      <c r="AA7798" s="157"/>
      <c r="AB7798" s="157"/>
      <c r="AC7798" s="157"/>
      <c r="AD7798" s="157"/>
      <c r="AE7798" s="157"/>
      <c r="AF7798" s="157"/>
      <c r="AG7798" s="157"/>
      <c r="AH7798" s="157"/>
      <c r="AI7798" s="157"/>
      <c r="AJ7798" s="157"/>
    </row>
    <row r="7799" spans="1:36" s="77" customFormat="1" ht="30" customHeight="1">
      <c r="A7799" s="89">
        <v>217</v>
      </c>
      <c r="B7799" s="22" t="s">
        <v>171</v>
      </c>
      <c r="C7799" s="22" t="s">
        <v>171</v>
      </c>
      <c r="D7799" s="22" t="s">
        <v>171</v>
      </c>
      <c r="E7799" s="158" t="s">
        <v>2512</v>
      </c>
      <c r="F7799" s="87" t="s">
        <v>2651</v>
      </c>
      <c r="G7799" s="156"/>
      <c r="H7799" s="157"/>
      <c r="I7799" s="157"/>
      <c r="J7799" s="157"/>
      <c r="K7799" s="157"/>
      <c r="L7799" s="157"/>
      <c r="M7799" s="157"/>
      <c r="N7799" s="157"/>
      <c r="O7799" s="157"/>
      <c r="P7799" s="157"/>
      <c r="Q7799" s="157"/>
      <c r="R7799" s="157"/>
      <c r="S7799" s="157"/>
      <c r="T7799" s="157"/>
      <c r="U7799" s="157"/>
      <c r="V7799" s="157"/>
      <c r="W7799" s="157"/>
      <c r="X7799" s="157"/>
      <c r="Y7799" s="157"/>
      <c r="Z7799" s="157"/>
      <c r="AA7799" s="157"/>
      <c r="AB7799" s="157"/>
      <c r="AC7799" s="157"/>
      <c r="AD7799" s="157"/>
      <c r="AE7799" s="157"/>
      <c r="AF7799" s="157"/>
      <c r="AG7799" s="157"/>
      <c r="AH7799" s="157"/>
      <c r="AI7799" s="157"/>
      <c r="AJ7799" s="157"/>
    </row>
    <row r="7800" spans="1:36" s="77" customFormat="1" ht="30" customHeight="1">
      <c r="A7800" s="89">
        <v>217</v>
      </c>
      <c r="B7800" s="22" t="s">
        <v>171</v>
      </c>
      <c r="C7800" s="22" t="s">
        <v>171</v>
      </c>
      <c r="D7800" s="22" t="s">
        <v>171</v>
      </c>
      <c r="E7800" s="158" t="s">
        <v>2513</v>
      </c>
      <c r="F7800" s="87" t="s">
        <v>2652</v>
      </c>
      <c r="G7800" s="156"/>
      <c r="H7800" s="157"/>
      <c r="I7800" s="157"/>
      <c r="J7800" s="157"/>
      <c r="K7800" s="157"/>
      <c r="L7800" s="157"/>
      <c r="M7800" s="157"/>
      <c r="N7800" s="157"/>
      <c r="O7800" s="157"/>
      <c r="P7800" s="157"/>
      <c r="Q7800" s="157"/>
      <c r="R7800" s="157"/>
      <c r="S7800" s="157"/>
      <c r="T7800" s="157"/>
      <c r="U7800" s="157"/>
      <c r="V7800" s="157"/>
      <c r="W7800" s="157"/>
      <c r="X7800" s="157"/>
      <c r="Y7800" s="157"/>
      <c r="Z7800" s="157"/>
      <c r="AA7800" s="157"/>
      <c r="AB7800" s="157"/>
      <c r="AC7800" s="157"/>
      <c r="AD7800" s="157"/>
      <c r="AE7800" s="157"/>
      <c r="AF7800" s="157"/>
      <c r="AG7800" s="157"/>
      <c r="AH7800" s="157"/>
      <c r="AI7800" s="157"/>
      <c r="AJ7800" s="157"/>
    </row>
    <row r="7801" spans="1:36" s="77" customFormat="1" ht="30" customHeight="1">
      <c r="A7801" s="89">
        <v>217</v>
      </c>
      <c r="B7801" s="22" t="s">
        <v>171</v>
      </c>
      <c r="C7801" s="22" t="s">
        <v>171</v>
      </c>
      <c r="D7801" s="22" t="s">
        <v>171</v>
      </c>
      <c r="E7801" s="158" t="s">
        <v>2514</v>
      </c>
      <c r="F7801" s="87" t="s">
        <v>2653</v>
      </c>
      <c r="G7801" s="156"/>
      <c r="H7801" s="157"/>
      <c r="I7801" s="157"/>
      <c r="J7801" s="157"/>
      <c r="K7801" s="157"/>
      <c r="L7801" s="157"/>
      <c r="M7801" s="157"/>
      <c r="N7801" s="157"/>
      <c r="O7801" s="157"/>
      <c r="P7801" s="157"/>
      <c r="Q7801" s="157"/>
      <c r="R7801" s="157"/>
      <c r="S7801" s="157"/>
      <c r="T7801" s="157"/>
      <c r="U7801" s="157"/>
      <c r="V7801" s="157"/>
      <c r="W7801" s="157"/>
      <c r="X7801" s="157"/>
      <c r="Y7801" s="157"/>
      <c r="Z7801" s="157"/>
      <c r="AA7801" s="157"/>
      <c r="AB7801" s="157"/>
      <c r="AC7801" s="157"/>
      <c r="AD7801" s="157"/>
      <c r="AE7801" s="157"/>
      <c r="AF7801" s="157"/>
      <c r="AG7801" s="157"/>
      <c r="AH7801" s="157"/>
      <c r="AI7801" s="157"/>
      <c r="AJ7801" s="157"/>
    </row>
    <row r="7802" spans="1:36" s="77" customFormat="1" ht="30" customHeight="1">
      <c r="A7802" s="89">
        <v>217</v>
      </c>
      <c r="B7802" s="22" t="s">
        <v>171</v>
      </c>
      <c r="C7802" s="22" t="s">
        <v>171</v>
      </c>
      <c r="D7802" s="22" t="s">
        <v>171</v>
      </c>
      <c r="E7802" s="158" t="s">
        <v>2515</v>
      </c>
      <c r="F7802" s="87" t="s">
        <v>2654</v>
      </c>
      <c r="G7802" s="156"/>
      <c r="H7802" s="157"/>
      <c r="I7802" s="157"/>
      <c r="J7802" s="157"/>
      <c r="K7802" s="157"/>
      <c r="L7802" s="157"/>
      <c r="M7802" s="157"/>
      <c r="N7802" s="157"/>
      <c r="O7802" s="157"/>
      <c r="P7802" s="157"/>
      <c r="Q7802" s="157"/>
      <c r="R7802" s="157"/>
      <c r="S7802" s="157"/>
      <c r="T7802" s="157"/>
      <c r="U7802" s="157"/>
      <c r="V7802" s="157"/>
      <c r="W7802" s="157"/>
      <c r="X7802" s="157"/>
      <c r="Y7802" s="157"/>
      <c r="Z7802" s="157"/>
      <c r="AA7802" s="157"/>
      <c r="AB7802" s="157"/>
      <c r="AC7802" s="157"/>
      <c r="AD7802" s="157"/>
      <c r="AE7802" s="157"/>
      <c r="AF7802" s="157"/>
      <c r="AG7802" s="157"/>
      <c r="AH7802" s="157"/>
      <c r="AI7802" s="157"/>
      <c r="AJ7802" s="157"/>
    </row>
    <row r="7803" spans="1:36" s="77" customFormat="1" ht="30" customHeight="1">
      <c r="A7803" s="89">
        <v>217</v>
      </c>
      <c r="B7803" s="22" t="s">
        <v>171</v>
      </c>
      <c r="C7803" s="22" t="s">
        <v>171</v>
      </c>
      <c r="D7803" s="22" t="s">
        <v>171</v>
      </c>
      <c r="E7803" s="158" t="s">
        <v>2516</v>
      </c>
      <c r="F7803" s="87" t="s">
        <v>2655</v>
      </c>
      <c r="G7803" s="156"/>
      <c r="H7803" s="157"/>
      <c r="I7803" s="157"/>
      <c r="J7803" s="157"/>
      <c r="K7803" s="157"/>
      <c r="L7803" s="157"/>
      <c r="M7803" s="157"/>
      <c r="N7803" s="157"/>
      <c r="O7803" s="157"/>
      <c r="P7803" s="157"/>
      <c r="Q7803" s="157"/>
      <c r="R7803" s="157"/>
      <c r="S7803" s="157"/>
      <c r="T7803" s="157"/>
      <c r="U7803" s="157"/>
      <c r="V7803" s="157"/>
      <c r="W7803" s="157"/>
      <c r="X7803" s="157"/>
      <c r="Y7803" s="157"/>
      <c r="Z7803" s="157"/>
      <c r="AA7803" s="157"/>
      <c r="AB7803" s="157"/>
      <c r="AC7803" s="157"/>
      <c r="AD7803" s="157"/>
      <c r="AE7803" s="157"/>
      <c r="AF7803" s="157"/>
      <c r="AG7803" s="157"/>
      <c r="AH7803" s="157"/>
      <c r="AI7803" s="157"/>
      <c r="AJ7803" s="157"/>
    </row>
    <row r="7804" spans="1:36" s="77" customFormat="1" ht="30" customHeight="1">
      <c r="A7804" s="89">
        <v>217</v>
      </c>
      <c r="B7804" s="22" t="s">
        <v>171</v>
      </c>
      <c r="C7804" s="22" t="s">
        <v>171</v>
      </c>
      <c r="D7804" s="22" t="s">
        <v>171</v>
      </c>
      <c r="E7804" s="158" t="s">
        <v>2517</v>
      </c>
      <c r="F7804" s="87" t="s">
        <v>2656</v>
      </c>
      <c r="G7804" s="156"/>
      <c r="H7804" s="157"/>
      <c r="I7804" s="157"/>
      <c r="J7804" s="157"/>
      <c r="K7804" s="157"/>
      <c r="L7804" s="157"/>
      <c r="M7804" s="157"/>
      <c r="N7804" s="157"/>
      <c r="O7804" s="157"/>
      <c r="P7804" s="157"/>
      <c r="Q7804" s="157"/>
      <c r="R7804" s="157"/>
      <c r="S7804" s="157"/>
      <c r="T7804" s="157"/>
      <c r="U7804" s="157"/>
      <c r="V7804" s="157"/>
      <c r="W7804" s="157"/>
      <c r="X7804" s="157"/>
      <c r="Y7804" s="157"/>
      <c r="Z7804" s="157"/>
      <c r="AA7804" s="157"/>
      <c r="AB7804" s="157"/>
      <c r="AC7804" s="157"/>
      <c r="AD7804" s="157"/>
      <c r="AE7804" s="157"/>
      <c r="AF7804" s="157"/>
      <c r="AG7804" s="157"/>
      <c r="AH7804" s="157"/>
      <c r="AI7804" s="157"/>
      <c r="AJ7804" s="157"/>
    </row>
    <row r="7805" spans="1:36" s="77" customFormat="1" ht="30" customHeight="1">
      <c r="A7805" s="89">
        <v>218</v>
      </c>
      <c r="B7805" s="22" t="s">
        <v>171</v>
      </c>
      <c r="C7805" s="22" t="s">
        <v>171</v>
      </c>
      <c r="D7805" s="22" t="s">
        <v>171</v>
      </c>
      <c r="E7805" s="158" t="s">
        <v>653</v>
      </c>
      <c r="F7805" s="87" t="s">
        <v>509</v>
      </c>
      <c r="G7805" s="156"/>
      <c r="H7805" s="157"/>
      <c r="I7805" s="157"/>
      <c r="J7805" s="157"/>
      <c r="K7805" s="157"/>
      <c r="L7805" s="157"/>
      <c r="M7805" s="157"/>
      <c r="N7805" s="157"/>
      <c r="O7805" s="157"/>
      <c r="P7805" s="157"/>
      <c r="Q7805" s="157"/>
      <c r="R7805" s="157"/>
      <c r="S7805" s="157"/>
      <c r="T7805" s="157"/>
      <c r="U7805" s="157"/>
      <c r="V7805" s="157"/>
      <c r="W7805" s="157"/>
      <c r="X7805" s="157"/>
      <c r="Y7805" s="157"/>
      <c r="Z7805" s="157"/>
      <c r="AA7805" s="157"/>
      <c r="AB7805" s="157"/>
      <c r="AC7805" s="157"/>
      <c r="AD7805" s="157"/>
      <c r="AE7805" s="157"/>
      <c r="AF7805" s="157"/>
      <c r="AG7805" s="157"/>
      <c r="AH7805" s="157"/>
      <c r="AI7805" s="157"/>
      <c r="AJ7805" s="157"/>
    </row>
    <row r="7806" spans="1:36" s="77" customFormat="1" ht="30" customHeight="1">
      <c r="A7806" s="89">
        <v>218</v>
      </c>
      <c r="B7806" s="22" t="s">
        <v>171</v>
      </c>
      <c r="C7806" s="22" t="s">
        <v>171</v>
      </c>
      <c r="D7806" s="22" t="s">
        <v>171</v>
      </c>
      <c r="E7806" s="158" t="s">
        <v>420</v>
      </c>
      <c r="F7806" s="87" t="s">
        <v>421</v>
      </c>
      <c r="G7806" s="156"/>
      <c r="H7806" s="157"/>
      <c r="I7806" s="157"/>
      <c r="J7806" s="157"/>
      <c r="K7806" s="157"/>
      <c r="L7806" s="157"/>
      <c r="M7806" s="157"/>
      <c r="N7806" s="157"/>
      <c r="O7806" s="157"/>
      <c r="P7806" s="157"/>
      <c r="Q7806" s="157"/>
      <c r="R7806" s="157"/>
      <c r="S7806" s="157"/>
      <c r="T7806" s="157"/>
      <c r="U7806" s="157"/>
      <c r="V7806" s="157"/>
      <c r="W7806" s="157"/>
      <c r="X7806" s="157"/>
      <c r="Y7806" s="157"/>
      <c r="Z7806" s="157"/>
      <c r="AA7806" s="157"/>
      <c r="AB7806" s="157"/>
      <c r="AC7806" s="157"/>
      <c r="AD7806" s="157"/>
      <c r="AE7806" s="157"/>
      <c r="AF7806" s="157"/>
      <c r="AG7806" s="157"/>
      <c r="AH7806" s="157"/>
      <c r="AI7806" s="157"/>
      <c r="AJ7806" s="157"/>
    </row>
    <row r="7807" spans="1:36" s="77" customFormat="1" ht="30" customHeight="1">
      <c r="A7807" s="89">
        <v>218</v>
      </c>
      <c r="B7807" s="22" t="s">
        <v>171</v>
      </c>
      <c r="C7807" s="22" t="s">
        <v>171</v>
      </c>
      <c r="D7807" s="22" t="s">
        <v>171</v>
      </c>
      <c r="E7807" s="158" t="s">
        <v>2599</v>
      </c>
      <c r="F7807" s="87" t="s">
        <v>2708</v>
      </c>
      <c r="G7807" s="156"/>
      <c r="H7807" s="157"/>
      <c r="I7807" s="157"/>
      <c r="J7807" s="157"/>
      <c r="K7807" s="157"/>
      <c r="L7807" s="157"/>
      <c r="M7807" s="157"/>
      <c r="N7807" s="157"/>
      <c r="O7807" s="157"/>
      <c r="P7807" s="157"/>
      <c r="Q7807" s="157"/>
      <c r="R7807" s="157"/>
      <c r="S7807" s="157"/>
      <c r="T7807" s="157"/>
      <c r="U7807" s="157"/>
      <c r="V7807" s="157"/>
      <c r="W7807" s="157"/>
      <c r="X7807" s="157"/>
      <c r="Y7807" s="157"/>
      <c r="Z7807" s="157"/>
      <c r="AA7807" s="157"/>
      <c r="AB7807" s="157"/>
      <c r="AC7807" s="157"/>
      <c r="AD7807" s="157"/>
      <c r="AE7807" s="157"/>
      <c r="AF7807" s="157"/>
      <c r="AG7807" s="157"/>
      <c r="AH7807" s="157"/>
      <c r="AI7807" s="157"/>
      <c r="AJ7807" s="157"/>
    </row>
    <row r="7808" spans="1:36" s="77" customFormat="1" ht="30" customHeight="1">
      <c r="A7808" s="89">
        <v>218</v>
      </c>
      <c r="B7808" s="22" t="s">
        <v>171</v>
      </c>
      <c r="C7808" s="22" t="s">
        <v>171</v>
      </c>
      <c r="D7808" s="22" t="s">
        <v>171</v>
      </c>
      <c r="E7808" s="158" t="s">
        <v>2600</v>
      </c>
      <c r="F7808" s="87" t="s">
        <v>2709</v>
      </c>
      <c r="G7808" s="156"/>
      <c r="H7808" s="157"/>
      <c r="I7808" s="157"/>
      <c r="J7808" s="157"/>
      <c r="K7808" s="157"/>
      <c r="L7808" s="157"/>
      <c r="M7808" s="157"/>
      <c r="N7808" s="157"/>
      <c r="O7808" s="157"/>
      <c r="P7808" s="157"/>
      <c r="Q7808" s="157"/>
      <c r="R7808" s="157"/>
      <c r="S7808" s="157"/>
      <c r="T7808" s="157"/>
      <c r="U7808" s="157"/>
      <c r="V7808" s="157"/>
      <c r="W7808" s="157"/>
      <c r="X7808" s="157"/>
      <c r="Y7808" s="157"/>
      <c r="Z7808" s="157"/>
      <c r="AA7808" s="157"/>
      <c r="AB7808" s="157"/>
      <c r="AC7808" s="157"/>
      <c r="AD7808" s="157"/>
      <c r="AE7808" s="157"/>
      <c r="AF7808" s="157"/>
      <c r="AG7808" s="157"/>
      <c r="AH7808" s="157"/>
      <c r="AI7808" s="157"/>
      <c r="AJ7808" s="157"/>
    </row>
    <row r="7809" spans="1:36" s="77" customFormat="1" ht="30" customHeight="1">
      <c r="A7809" s="89">
        <v>218</v>
      </c>
      <c r="B7809" s="22" t="s">
        <v>171</v>
      </c>
      <c r="C7809" s="22" t="s">
        <v>171</v>
      </c>
      <c r="D7809" s="22" t="s">
        <v>171</v>
      </c>
      <c r="E7809" s="158" t="s">
        <v>1485</v>
      </c>
      <c r="F7809" s="87" t="s">
        <v>1535</v>
      </c>
      <c r="G7809" s="156"/>
      <c r="H7809" s="157"/>
      <c r="I7809" s="157"/>
      <c r="J7809" s="157"/>
      <c r="K7809" s="157"/>
      <c r="L7809" s="157"/>
      <c r="M7809" s="157"/>
      <c r="N7809" s="157"/>
      <c r="O7809" s="157"/>
      <c r="P7809" s="157"/>
      <c r="Q7809" s="157"/>
      <c r="R7809" s="157"/>
      <c r="S7809" s="157"/>
      <c r="T7809" s="157"/>
      <c r="U7809" s="157"/>
      <c r="V7809" s="157"/>
      <c r="W7809" s="157"/>
      <c r="X7809" s="157"/>
      <c r="Y7809" s="157"/>
      <c r="Z7809" s="157"/>
      <c r="AA7809" s="157"/>
      <c r="AB7809" s="157"/>
      <c r="AC7809" s="157"/>
      <c r="AD7809" s="157"/>
      <c r="AE7809" s="157"/>
      <c r="AF7809" s="157"/>
      <c r="AG7809" s="157"/>
      <c r="AH7809" s="157"/>
      <c r="AI7809" s="157"/>
      <c r="AJ7809" s="157"/>
    </row>
    <row r="7810" spans="1:36" s="77" customFormat="1" ht="30" customHeight="1">
      <c r="A7810" s="89">
        <v>218</v>
      </c>
      <c r="B7810" s="22" t="s">
        <v>171</v>
      </c>
      <c r="C7810" s="22" t="s">
        <v>171</v>
      </c>
      <c r="D7810" s="22" t="s">
        <v>171</v>
      </c>
      <c r="E7810" s="158" t="s">
        <v>1957</v>
      </c>
      <c r="F7810" s="87" t="s">
        <v>1992</v>
      </c>
      <c r="G7810" s="156"/>
      <c r="H7810" s="157"/>
      <c r="I7810" s="157"/>
      <c r="J7810" s="157"/>
      <c r="K7810" s="157"/>
      <c r="L7810" s="157"/>
      <c r="M7810" s="157"/>
      <c r="N7810" s="157"/>
      <c r="O7810" s="157"/>
      <c r="P7810" s="157"/>
      <c r="Q7810" s="157"/>
      <c r="R7810" s="157"/>
      <c r="S7810" s="157"/>
      <c r="T7810" s="157"/>
      <c r="U7810" s="157"/>
      <c r="V7810" s="157"/>
      <c r="W7810" s="157"/>
      <c r="X7810" s="157"/>
      <c r="Y7810" s="157"/>
      <c r="Z7810" s="157"/>
      <c r="AA7810" s="157"/>
      <c r="AB7810" s="157"/>
      <c r="AC7810" s="157"/>
      <c r="AD7810" s="157"/>
      <c r="AE7810" s="157"/>
      <c r="AF7810" s="157"/>
      <c r="AG7810" s="157"/>
      <c r="AH7810" s="157"/>
      <c r="AI7810" s="157"/>
      <c r="AJ7810" s="157"/>
    </row>
    <row r="7811" spans="1:36" s="77" customFormat="1" ht="30" customHeight="1">
      <c r="A7811" s="89">
        <v>218</v>
      </c>
      <c r="B7811" s="22" t="s">
        <v>171</v>
      </c>
      <c r="C7811" s="22" t="s">
        <v>171</v>
      </c>
      <c r="D7811" s="22" t="s">
        <v>171</v>
      </c>
      <c r="E7811" s="158" t="s">
        <v>2601</v>
      </c>
      <c r="F7811" s="87" t="s">
        <v>2710</v>
      </c>
      <c r="G7811" s="156"/>
      <c r="H7811" s="157"/>
      <c r="I7811" s="157"/>
      <c r="J7811" s="157"/>
      <c r="K7811" s="157"/>
      <c r="L7811" s="157"/>
      <c r="M7811" s="157"/>
      <c r="N7811" s="157"/>
      <c r="O7811" s="157"/>
      <c r="P7811" s="157"/>
      <c r="Q7811" s="157"/>
      <c r="R7811" s="157"/>
      <c r="S7811" s="157"/>
      <c r="T7811" s="157"/>
      <c r="U7811" s="157"/>
      <c r="V7811" s="157"/>
      <c r="W7811" s="157"/>
      <c r="X7811" s="157"/>
      <c r="Y7811" s="157"/>
      <c r="Z7811" s="157"/>
      <c r="AA7811" s="157"/>
      <c r="AB7811" s="157"/>
      <c r="AC7811" s="157"/>
      <c r="AD7811" s="157"/>
      <c r="AE7811" s="157"/>
      <c r="AF7811" s="157"/>
      <c r="AG7811" s="157"/>
      <c r="AH7811" s="157"/>
      <c r="AI7811" s="157"/>
      <c r="AJ7811" s="157"/>
    </row>
    <row r="7812" spans="1:36" s="77" customFormat="1" ht="30" customHeight="1">
      <c r="A7812" s="89">
        <v>218</v>
      </c>
      <c r="B7812" s="22" t="s">
        <v>171</v>
      </c>
      <c r="C7812" s="22" t="s">
        <v>171</v>
      </c>
      <c r="D7812" s="22" t="s">
        <v>171</v>
      </c>
      <c r="E7812" s="158" t="s">
        <v>470</v>
      </c>
      <c r="F7812" s="87" t="s">
        <v>478</v>
      </c>
      <c r="G7812" s="156"/>
      <c r="H7812" s="157"/>
      <c r="I7812" s="157"/>
      <c r="J7812" s="157"/>
      <c r="K7812" s="157"/>
      <c r="L7812" s="157"/>
      <c r="M7812" s="157"/>
      <c r="N7812" s="157"/>
      <c r="O7812" s="157"/>
      <c r="P7812" s="157"/>
      <c r="Q7812" s="157"/>
      <c r="R7812" s="157"/>
      <c r="S7812" s="157"/>
      <c r="T7812" s="157"/>
      <c r="U7812" s="157"/>
      <c r="V7812" s="157"/>
      <c r="W7812" s="157"/>
      <c r="X7812" s="157"/>
      <c r="Y7812" s="157"/>
      <c r="Z7812" s="157"/>
      <c r="AA7812" s="157"/>
      <c r="AB7812" s="157"/>
      <c r="AC7812" s="157"/>
      <c r="AD7812" s="157"/>
      <c r="AE7812" s="157"/>
      <c r="AF7812" s="157"/>
      <c r="AG7812" s="157"/>
      <c r="AH7812" s="157"/>
      <c r="AI7812" s="157"/>
      <c r="AJ7812" s="157"/>
    </row>
    <row r="7813" spans="1:36" s="77" customFormat="1" ht="30" customHeight="1">
      <c r="A7813" s="89">
        <v>218</v>
      </c>
      <c r="B7813" s="22" t="s">
        <v>171</v>
      </c>
      <c r="C7813" s="22" t="s">
        <v>171</v>
      </c>
      <c r="D7813" s="22" t="s">
        <v>171</v>
      </c>
      <c r="E7813" s="158" t="s">
        <v>1241</v>
      </c>
      <c r="F7813" s="87" t="s">
        <v>1278</v>
      </c>
      <c r="G7813" s="156"/>
      <c r="H7813" s="157"/>
      <c r="I7813" s="157"/>
      <c r="J7813" s="157"/>
      <c r="K7813" s="157"/>
      <c r="L7813" s="157"/>
      <c r="M7813" s="157"/>
      <c r="N7813" s="157"/>
      <c r="O7813" s="157"/>
      <c r="P7813" s="157"/>
      <c r="Q7813" s="157"/>
      <c r="R7813" s="157"/>
      <c r="S7813" s="157"/>
      <c r="T7813" s="157"/>
      <c r="U7813" s="157"/>
      <c r="V7813" s="157"/>
      <c r="W7813" s="157"/>
      <c r="X7813" s="157"/>
      <c r="Y7813" s="157"/>
      <c r="Z7813" s="157"/>
      <c r="AA7813" s="157"/>
      <c r="AB7813" s="157"/>
      <c r="AC7813" s="157"/>
      <c r="AD7813" s="157"/>
      <c r="AE7813" s="157"/>
      <c r="AF7813" s="157"/>
      <c r="AG7813" s="157"/>
      <c r="AH7813" s="157"/>
      <c r="AI7813" s="157"/>
      <c r="AJ7813" s="157"/>
    </row>
    <row r="7814" spans="1:36" s="77" customFormat="1" ht="30" customHeight="1">
      <c r="A7814" s="89">
        <v>218</v>
      </c>
      <c r="B7814" s="22" t="s">
        <v>171</v>
      </c>
      <c r="C7814" s="22" t="s">
        <v>171</v>
      </c>
      <c r="D7814" s="22" t="s">
        <v>171</v>
      </c>
      <c r="E7814" s="158" t="s">
        <v>2602</v>
      </c>
      <c r="F7814" s="87" t="s">
        <v>2711</v>
      </c>
      <c r="G7814" s="156"/>
      <c r="H7814" s="157"/>
      <c r="I7814" s="157"/>
      <c r="J7814" s="157"/>
      <c r="K7814" s="157"/>
      <c r="L7814" s="157"/>
      <c r="M7814" s="157"/>
      <c r="N7814" s="157"/>
      <c r="O7814" s="157"/>
      <c r="P7814" s="157"/>
      <c r="Q7814" s="157"/>
      <c r="R7814" s="157"/>
      <c r="S7814" s="157"/>
      <c r="T7814" s="157"/>
      <c r="U7814" s="157"/>
      <c r="V7814" s="157"/>
      <c r="W7814" s="157"/>
      <c r="X7814" s="157"/>
      <c r="Y7814" s="157"/>
      <c r="Z7814" s="157"/>
      <c r="AA7814" s="157"/>
      <c r="AB7814" s="157"/>
      <c r="AC7814" s="157"/>
      <c r="AD7814" s="157"/>
      <c r="AE7814" s="157"/>
      <c r="AF7814" s="157"/>
      <c r="AG7814" s="157"/>
      <c r="AH7814" s="157"/>
      <c r="AI7814" s="157"/>
      <c r="AJ7814" s="157"/>
    </row>
    <row r="7815" spans="1:36" s="77" customFormat="1" ht="30" customHeight="1">
      <c r="A7815" s="89">
        <v>218</v>
      </c>
      <c r="B7815" s="22" t="s">
        <v>171</v>
      </c>
      <c r="C7815" s="22" t="s">
        <v>171</v>
      </c>
      <c r="D7815" s="22" t="s">
        <v>171</v>
      </c>
      <c r="E7815" s="158" t="s">
        <v>1346</v>
      </c>
      <c r="F7815" s="87" t="s">
        <v>1350</v>
      </c>
      <c r="G7815" s="156"/>
      <c r="H7815" s="157"/>
      <c r="I7815" s="157"/>
      <c r="J7815" s="157"/>
      <c r="K7815" s="157"/>
      <c r="L7815" s="157"/>
      <c r="M7815" s="157"/>
      <c r="N7815" s="157"/>
      <c r="O7815" s="157"/>
      <c r="P7815" s="157"/>
      <c r="Q7815" s="157"/>
      <c r="R7815" s="157"/>
      <c r="S7815" s="157"/>
      <c r="T7815" s="157"/>
      <c r="U7815" s="157"/>
      <c r="V7815" s="157"/>
      <c r="W7815" s="157"/>
      <c r="X7815" s="157"/>
      <c r="Y7815" s="157"/>
      <c r="Z7815" s="157"/>
      <c r="AA7815" s="157"/>
      <c r="AB7815" s="157"/>
      <c r="AC7815" s="157"/>
      <c r="AD7815" s="157"/>
      <c r="AE7815" s="157"/>
      <c r="AF7815" s="157"/>
      <c r="AG7815" s="157"/>
      <c r="AH7815" s="157"/>
      <c r="AI7815" s="157"/>
      <c r="AJ7815" s="157"/>
    </row>
    <row r="7816" spans="1:36" s="77" customFormat="1" ht="30" customHeight="1">
      <c r="A7816" s="89">
        <v>218</v>
      </c>
      <c r="B7816" s="22" t="s">
        <v>171</v>
      </c>
      <c r="C7816" s="22" t="s">
        <v>171</v>
      </c>
      <c r="D7816" s="22" t="s">
        <v>171</v>
      </c>
      <c r="E7816" s="158" t="s">
        <v>2394</v>
      </c>
      <c r="F7816" s="175" t="s">
        <v>2395</v>
      </c>
      <c r="G7816" s="156"/>
      <c r="H7816" s="157"/>
      <c r="I7816" s="157"/>
      <c r="J7816" s="157"/>
      <c r="K7816" s="157"/>
      <c r="L7816" s="157"/>
      <c r="M7816" s="157"/>
      <c r="N7816" s="157"/>
      <c r="O7816" s="157"/>
      <c r="P7816" s="157"/>
      <c r="Q7816" s="157"/>
      <c r="R7816" s="157"/>
      <c r="S7816" s="157"/>
      <c r="T7816" s="157"/>
      <c r="U7816" s="157"/>
      <c r="V7816" s="157"/>
      <c r="W7816" s="157"/>
      <c r="X7816" s="157"/>
      <c r="Y7816" s="157"/>
      <c r="Z7816" s="157"/>
      <c r="AA7816" s="157"/>
      <c r="AB7816" s="157"/>
      <c r="AC7816" s="157"/>
      <c r="AD7816" s="157"/>
      <c r="AE7816" s="157"/>
      <c r="AF7816" s="157"/>
      <c r="AG7816" s="157"/>
      <c r="AH7816" s="157"/>
      <c r="AI7816" s="157"/>
      <c r="AJ7816" s="157"/>
    </row>
    <row r="7817" spans="1:36" s="77" customFormat="1" ht="30" customHeight="1">
      <c r="A7817" s="89">
        <v>218</v>
      </c>
      <c r="B7817" s="22" t="s">
        <v>171</v>
      </c>
      <c r="C7817" s="22" t="s">
        <v>171</v>
      </c>
      <c r="D7817" s="22" t="s">
        <v>171</v>
      </c>
      <c r="E7817" s="158" t="s">
        <v>2603</v>
      </c>
      <c r="F7817" s="77" t="s">
        <v>2712</v>
      </c>
      <c r="G7817" s="156"/>
      <c r="H7817" s="157"/>
      <c r="I7817" s="157"/>
      <c r="J7817" s="157"/>
      <c r="K7817" s="157"/>
      <c r="L7817" s="157"/>
      <c r="M7817" s="157"/>
      <c r="N7817" s="157"/>
      <c r="O7817" s="157"/>
      <c r="P7817" s="157"/>
      <c r="Q7817" s="157"/>
      <c r="R7817" s="157"/>
      <c r="S7817" s="157"/>
      <c r="T7817" s="157"/>
      <c r="U7817" s="157"/>
      <c r="V7817" s="157"/>
      <c r="W7817" s="157"/>
      <c r="X7817" s="157"/>
      <c r="Y7817" s="157"/>
      <c r="Z7817" s="157"/>
      <c r="AA7817" s="157"/>
      <c r="AB7817" s="157"/>
      <c r="AC7817" s="157"/>
      <c r="AD7817" s="157"/>
      <c r="AE7817" s="157"/>
      <c r="AF7817" s="157"/>
      <c r="AG7817" s="157"/>
      <c r="AH7817" s="157"/>
      <c r="AI7817" s="157"/>
      <c r="AJ7817" s="157"/>
    </row>
    <row r="7818" spans="1:36" s="77" customFormat="1" ht="30" customHeight="1">
      <c r="A7818" s="89">
        <v>218</v>
      </c>
      <c r="B7818" s="22" t="s">
        <v>171</v>
      </c>
      <c r="C7818" s="22" t="s">
        <v>171</v>
      </c>
      <c r="D7818" s="22" t="s">
        <v>171</v>
      </c>
      <c r="E7818" s="158" t="s">
        <v>1493</v>
      </c>
      <c r="F7818" s="87" t="s">
        <v>1543</v>
      </c>
      <c r="G7818" s="156"/>
      <c r="H7818" s="157"/>
      <c r="I7818" s="157"/>
      <c r="J7818" s="157"/>
      <c r="K7818" s="157"/>
      <c r="L7818" s="157"/>
      <c r="M7818" s="157"/>
      <c r="N7818" s="157"/>
      <c r="O7818" s="157"/>
      <c r="P7818" s="157"/>
      <c r="Q7818" s="157"/>
      <c r="R7818" s="157"/>
      <c r="S7818" s="157"/>
      <c r="T7818" s="157"/>
      <c r="U7818" s="157"/>
      <c r="V7818" s="157"/>
      <c r="W7818" s="157"/>
      <c r="X7818" s="157"/>
      <c r="Y7818" s="157"/>
      <c r="Z7818" s="157"/>
      <c r="AA7818" s="157"/>
      <c r="AB7818" s="157"/>
      <c r="AC7818" s="157"/>
      <c r="AD7818" s="157"/>
      <c r="AE7818" s="157"/>
      <c r="AF7818" s="157"/>
      <c r="AG7818" s="157"/>
      <c r="AH7818" s="157"/>
      <c r="AI7818" s="157"/>
      <c r="AJ7818" s="157"/>
    </row>
    <row r="7819" spans="1:36" s="77" customFormat="1" ht="30" customHeight="1">
      <c r="A7819" s="89">
        <v>218</v>
      </c>
      <c r="B7819" s="22" t="s">
        <v>171</v>
      </c>
      <c r="C7819" s="22" t="s">
        <v>171</v>
      </c>
      <c r="D7819" s="22" t="s">
        <v>171</v>
      </c>
      <c r="E7819" s="158" t="s">
        <v>2396</v>
      </c>
      <c r="F7819" s="87" t="s">
        <v>2397</v>
      </c>
      <c r="G7819" s="156"/>
      <c r="H7819" s="157"/>
      <c r="I7819" s="157"/>
      <c r="J7819" s="157"/>
      <c r="K7819" s="157"/>
      <c r="L7819" s="157"/>
      <c r="M7819" s="157"/>
      <c r="N7819" s="157"/>
      <c r="O7819" s="157"/>
      <c r="P7819" s="157"/>
      <c r="Q7819" s="157"/>
      <c r="R7819" s="157"/>
      <c r="S7819" s="157"/>
      <c r="T7819" s="157"/>
      <c r="U7819" s="157"/>
      <c r="V7819" s="157"/>
      <c r="W7819" s="157"/>
      <c r="X7819" s="157"/>
      <c r="Y7819" s="157"/>
      <c r="Z7819" s="157"/>
      <c r="AA7819" s="157"/>
      <c r="AB7819" s="157"/>
      <c r="AC7819" s="157"/>
      <c r="AD7819" s="157"/>
      <c r="AE7819" s="157"/>
      <c r="AF7819" s="157"/>
      <c r="AG7819" s="157"/>
      <c r="AH7819" s="157"/>
      <c r="AI7819" s="157"/>
      <c r="AJ7819" s="157"/>
    </row>
    <row r="7820" spans="1:36" s="77" customFormat="1" ht="30" customHeight="1">
      <c r="A7820" s="89">
        <v>218</v>
      </c>
      <c r="B7820" s="22" t="s">
        <v>171</v>
      </c>
      <c r="C7820" s="22" t="s">
        <v>171</v>
      </c>
      <c r="D7820" s="22" t="s">
        <v>171</v>
      </c>
      <c r="E7820" s="158" t="s">
        <v>2929</v>
      </c>
      <c r="F7820" s="87" t="s">
        <v>2930</v>
      </c>
      <c r="G7820" s="156"/>
      <c r="H7820" s="157"/>
      <c r="I7820" s="157"/>
      <c r="J7820" s="157"/>
      <c r="K7820" s="157"/>
      <c r="L7820" s="157"/>
      <c r="M7820" s="157"/>
      <c r="N7820" s="157"/>
      <c r="O7820" s="157"/>
      <c r="P7820" s="157"/>
      <c r="Q7820" s="157"/>
      <c r="R7820" s="157"/>
      <c r="S7820" s="157"/>
      <c r="T7820" s="157"/>
      <c r="U7820" s="157"/>
      <c r="V7820" s="157"/>
      <c r="W7820" s="157"/>
      <c r="X7820" s="157"/>
      <c r="Y7820" s="157"/>
      <c r="Z7820" s="157"/>
      <c r="AA7820" s="157"/>
      <c r="AB7820" s="157"/>
      <c r="AC7820" s="157"/>
      <c r="AD7820" s="157"/>
      <c r="AE7820" s="157"/>
      <c r="AF7820" s="157"/>
      <c r="AG7820" s="157"/>
      <c r="AH7820" s="157"/>
      <c r="AI7820" s="157"/>
      <c r="AJ7820" s="157"/>
    </row>
    <row r="7821" spans="1:36" s="77" customFormat="1" ht="30" customHeight="1">
      <c r="A7821" s="89">
        <v>218</v>
      </c>
      <c r="B7821" s="22" t="s">
        <v>171</v>
      </c>
      <c r="C7821" s="22" t="s">
        <v>171</v>
      </c>
      <c r="D7821" s="22" t="s">
        <v>171</v>
      </c>
      <c r="E7821" s="158" t="s">
        <v>2604</v>
      </c>
      <c r="F7821" s="87" t="s">
        <v>2713</v>
      </c>
      <c r="G7821" s="156"/>
      <c r="H7821" s="157"/>
      <c r="I7821" s="157"/>
      <c r="J7821" s="157"/>
      <c r="K7821" s="157"/>
      <c r="L7821" s="157"/>
      <c r="M7821" s="157"/>
      <c r="N7821" s="157"/>
      <c r="O7821" s="157"/>
      <c r="P7821" s="157"/>
      <c r="Q7821" s="157"/>
      <c r="R7821" s="157"/>
      <c r="S7821" s="157"/>
      <c r="T7821" s="157"/>
      <c r="U7821" s="157"/>
      <c r="V7821" s="157"/>
      <c r="W7821" s="157"/>
      <c r="X7821" s="157"/>
      <c r="Y7821" s="157"/>
      <c r="Z7821" s="157"/>
      <c r="AA7821" s="157"/>
      <c r="AB7821" s="157"/>
      <c r="AC7821" s="157"/>
      <c r="AD7821" s="157"/>
      <c r="AE7821" s="157"/>
      <c r="AF7821" s="157"/>
      <c r="AG7821" s="157"/>
      <c r="AH7821" s="157"/>
      <c r="AI7821" s="157"/>
      <c r="AJ7821" s="157"/>
    </row>
    <row r="7822" spans="1:36" s="77" customFormat="1" ht="30" customHeight="1">
      <c r="A7822" s="89">
        <v>218</v>
      </c>
      <c r="B7822" s="22" t="s">
        <v>171</v>
      </c>
      <c r="C7822" s="22" t="s">
        <v>171</v>
      </c>
      <c r="D7822" s="22" t="s">
        <v>171</v>
      </c>
      <c r="E7822" s="158" t="s">
        <v>2605</v>
      </c>
      <c r="F7822" s="87" t="s">
        <v>2714</v>
      </c>
      <c r="G7822" s="156"/>
      <c r="H7822" s="157"/>
      <c r="I7822" s="157"/>
      <c r="J7822" s="157"/>
      <c r="K7822" s="157"/>
      <c r="L7822" s="157"/>
      <c r="M7822" s="157"/>
      <c r="N7822" s="157"/>
      <c r="O7822" s="157"/>
      <c r="P7822" s="157"/>
      <c r="Q7822" s="157"/>
      <c r="R7822" s="157"/>
      <c r="S7822" s="157"/>
      <c r="T7822" s="157"/>
      <c r="U7822" s="157"/>
      <c r="V7822" s="157"/>
      <c r="W7822" s="157"/>
      <c r="X7822" s="157"/>
      <c r="Y7822" s="157"/>
      <c r="Z7822" s="157"/>
      <c r="AA7822" s="157"/>
      <c r="AB7822" s="157"/>
      <c r="AC7822" s="157"/>
      <c r="AD7822" s="157"/>
      <c r="AE7822" s="157"/>
      <c r="AF7822" s="157"/>
      <c r="AG7822" s="157"/>
      <c r="AH7822" s="157"/>
      <c r="AI7822" s="157"/>
      <c r="AJ7822" s="157"/>
    </row>
    <row r="7823" spans="1:36" s="77" customFormat="1" ht="30" customHeight="1">
      <c r="A7823" s="89">
        <v>218</v>
      </c>
      <c r="B7823" s="22" t="s">
        <v>171</v>
      </c>
      <c r="C7823" s="22" t="s">
        <v>171</v>
      </c>
      <c r="D7823" s="22" t="s">
        <v>171</v>
      </c>
      <c r="E7823" s="158" t="s">
        <v>324</v>
      </c>
      <c r="F7823" s="87" t="s">
        <v>325</v>
      </c>
      <c r="G7823" s="156"/>
      <c r="H7823" s="157"/>
      <c r="I7823" s="157"/>
      <c r="J7823" s="157"/>
      <c r="K7823" s="157"/>
      <c r="L7823" s="157"/>
      <c r="M7823" s="157"/>
      <c r="N7823" s="157"/>
      <c r="O7823" s="157"/>
      <c r="P7823" s="157"/>
      <c r="Q7823" s="157"/>
      <c r="R7823" s="157"/>
      <c r="S7823" s="157"/>
      <c r="T7823" s="157"/>
      <c r="U7823" s="157"/>
      <c r="V7823" s="157"/>
      <c r="W7823" s="157"/>
      <c r="X7823" s="157"/>
      <c r="Y7823" s="157"/>
      <c r="Z7823" s="157"/>
      <c r="AA7823" s="157"/>
      <c r="AB7823" s="157"/>
      <c r="AC7823" s="157"/>
      <c r="AD7823" s="157"/>
      <c r="AE7823" s="157"/>
      <c r="AF7823" s="157"/>
      <c r="AG7823" s="157"/>
      <c r="AH7823" s="157"/>
      <c r="AI7823" s="157"/>
      <c r="AJ7823" s="157"/>
    </row>
    <row r="7824" spans="1:36" s="77" customFormat="1" ht="30" customHeight="1">
      <c r="A7824" s="89">
        <v>218</v>
      </c>
      <c r="B7824" s="22" t="s">
        <v>171</v>
      </c>
      <c r="C7824" s="22" t="s">
        <v>171</v>
      </c>
      <c r="D7824" s="22" t="s">
        <v>171</v>
      </c>
      <c r="E7824" s="158" t="s">
        <v>577</v>
      </c>
      <c r="F7824" s="87" t="s">
        <v>578</v>
      </c>
      <c r="G7824" s="156"/>
      <c r="H7824" s="157"/>
      <c r="I7824" s="157"/>
      <c r="J7824" s="157"/>
      <c r="K7824" s="157"/>
      <c r="L7824" s="157"/>
      <c r="M7824" s="157"/>
      <c r="N7824" s="157"/>
      <c r="O7824" s="157"/>
      <c r="P7824" s="157"/>
      <c r="Q7824" s="157"/>
      <c r="R7824" s="157"/>
      <c r="S7824" s="157"/>
      <c r="T7824" s="157"/>
      <c r="U7824" s="157"/>
      <c r="V7824" s="157"/>
      <c r="W7824" s="157"/>
      <c r="X7824" s="157"/>
      <c r="Y7824" s="157"/>
      <c r="Z7824" s="157"/>
      <c r="AA7824" s="157"/>
      <c r="AB7824" s="157"/>
      <c r="AC7824" s="157"/>
      <c r="AD7824" s="157"/>
      <c r="AE7824" s="157"/>
      <c r="AF7824" s="157"/>
      <c r="AG7824" s="157"/>
      <c r="AH7824" s="157"/>
      <c r="AI7824" s="157"/>
      <c r="AJ7824" s="157"/>
    </row>
    <row r="7825" spans="1:36" s="77" customFormat="1" ht="30" customHeight="1">
      <c r="A7825" s="89">
        <v>218</v>
      </c>
      <c r="B7825" s="22" t="s">
        <v>171</v>
      </c>
      <c r="C7825" s="22" t="s">
        <v>171</v>
      </c>
      <c r="D7825" s="22" t="s">
        <v>171</v>
      </c>
      <c r="E7825" s="158" t="s">
        <v>2606</v>
      </c>
      <c r="F7825" s="87" t="s">
        <v>2715</v>
      </c>
      <c r="G7825" s="156"/>
      <c r="H7825" s="157"/>
      <c r="I7825" s="157"/>
      <c r="J7825" s="157"/>
      <c r="K7825" s="157"/>
      <c r="L7825" s="157"/>
      <c r="M7825" s="157"/>
      <c r="N7825" s="157"/>
      <c r="O7825" s="157"/>
      <c r="P7825" s="157"/>
      <c r="Q7825" s="157"/>
      <c r="R7825" s="157"/>
      <c r="S7825" s="157"/>
      <c r="T7825" s="157"/>
      <c r="U7825" s="157"/>
      <c r="V7825" s="157"/>
      <c r="W7825" s="157"/>
      <c r="X7825" s="157"/>
      <c r="Y7825" s="157"/>
      <c r="Z7825" s="157"/>
      <c r="AA7825" s="157"/>
      <c r="AB7825" s="157"/>
      <c r="AC7825" s="157"/>
      <c r="AD7825" s="157"/>
      <c r="AE7825" s="157"/>
      <c r="AF7825" s="157"/>
      <c r="AG7825" s="157"/>
      <c r="AH7825" s="157"/>
      <c r="AI7825" s="157"/>
      <c r="AJ7825" s="157"/>
    </row>
    <row r="7826" spans="1:36" s="77" customFormat="1" ht="30" customHeight="1">
      <c r="A7826" s="89">
        <v>218</v>
      </c>
      <c r="B7826" s="22" t="s">
        <v>171</v>
      </c>
      <c r="C7826" s="22" t="s">
        <v>171</v>
      </c>
      <c r="D7826" s="22" t="s">
        <v>171</v>
      </c>
      <c r="E7826" s="158" t="s">
        <v>383</v>
      </c>
      <c r="F7826" s="87" t="s">
        <v>384</v>
      </c>
      <c r="G7826" s="156"/>
      <c r="H7826" s="157"/>
      <c r="I7826" s="157"/>
      <c r="J7826" s="157"/>
      <c r="K7826" s="157"/>
      <c r="L7826" s="157"/>
      <c r="M7826" s="157"/>
      <c r="N7826" s="157"/>
      <c r="O7826" s="157"/>
      <c r="P7826" s="157"/>
      <c r="Q7826" s="157"/>
      <c r="R7826" s="157"/>
      <c r="S7826" s="157"/>
      <c r="T7826" s="157"/>
      <c r="U7826" s="157"/>
      <c r="V7826" s="157"/>
      <c r="W7826" s="157"/>
      <c r="X7826" s="157"/>
      <c r="Y7826" s="157"/>
      <c r="Z7826" s="157"/>
      <c r="AA7826" s="157"/>
      <c r="AB7826" s="157"/>
      <c r="AC7826" s="157"/>
      <c r="AD7826" s="157"/>
      <c r="AE7826" s="157"/>
      <c r="AF7826" s="157"/>
      <c r="AG7826" s="157"/>
      <c r="AH7826" s="157"/>
      <c r="AI7826" s="157"/>
      <c r="AJ7826" s="157"/>
    </row>
    <row r="7827" spans="1:36" s="77" customFormat="1" ht="30" customHeight="1">
      <c r="A7827" s="89">
        <v>218</v>
      </c>
      <c r="B7827" s="22" t="s">
        <v>171</v>
      </c>
      <c r="C7827" s="22" t="s">
        <v>171</v>
      </c>
      <c r="D7827" s="22" t="s">
        <v>171</v>
      </c>
      <c r="E7827" s="158" t="s">
        <v>2607</v>
      </c>
      <c r="F7827" s="87" t="s">
        <v>2716</v>
      </c>
      <c r="G7827" s="156"/>
      <c r="H7827" s="157"/>
      <c r="I7827" s="157"/>
      <c r="J7827" s="157"/>
      <c r="K7827" s="157"/>
      <c r="L7827" s="157"/>
      <c r="M7827" s="157"/>
      <c r="N7827" s="157"/>
      <c r="O7827" s="157"/>
      <c r="P7827" s="157"/>
      <c r="Q7827" s="157"/>
      <c r="R7827" s="157"/>
      <c r="S7827" s="157"/>
      <c r="T7827" s="157"/>
      <c r="U7827" s="157"/>
      <c r="V7827" s="157"/>
      <c r="W7827" s="157"/>
      <c r="X7827" s="157"/>
      <c r="Y7827" s="157"/>
      <c r="Z7827" s="157"/>
      <c r="AA7827" s="157"/>
      <c r="AB7827" s="157"/>
      <c r="AC7827" s="157"/>
      <c r="AD7827" s="157"/>
      <c r="AE7827" s="157"/>
      <c r="AF7827" s="157"/>
      <c r="AG7827" s="157"/>
      <c r="AH7827" s="157"/>
      <c r="AI7827" s="157"/>
      <c r="AJ7827" s="157"/>
    </row>
    <row r="7828" spans="1:36" s="77" customFormat="1" ht="30" customHeight="1">
      <c r="A7828" s="89">
        <v>218</v>
      </c>
      <c r="B7828" s="22" t="s">
        <v>171</v>
      </c>
      <c r="C7828" s="22" t="s">
        <v>171</v>
      </c>
      <c r="D7828" s="22" t="s">
        <v>171</v>
      </c>
      <c r="E7828" s="158" t="s">
        <v>2608</v>
      </c>
      <c r="F7828" s="179" t="s">
        <v>2717</v>
      </c>
      <c r="G7828" s="156"/>
      <c r="H7828" s="157"/>
      <c r="I7828" s="157"/>
      <c r="J7828" s="157"/>
      <c r="K7828" s="157"/>
      <c r="L7828" s="157"/>
      <c r="M7828" s="157"/>
      <c r="N7828" s="157"/>
      <c r="O7828" s="157"/>
      <c r="P7828" s="157"/>
      <c r="Q7828" s="157"/>
      <c r="R7828" s="157"/>
      <c r="S7828" s="157"/>
      <c r="T7828" s="157"/>
      <c r="U7828" s="157"/>
      <c r="V7828" s="157"/>
      <c r="W7828" s="157"/>
      <c r="X7828" s="157"/>
      <c r="Y7828" s="157"/>
      <c r="Z7828" s="157"/>
      <c r="AA7828" s="157"/>
      <c r="AB7828" s="157"/>
      <c r="AC7828" s="157"/>
      <c r="AD7828" s="157"/>
      <c r="AE7828" s="157"/>
      <c r="AF7828" s="157"/>
      <c r="AG7828" s="157"/>
      <c r="AH7828" s="157"/>
      <c r="AI7828" s="157"/>
      <c r="AJ7828" s="157"/>
    </row>
    <row r="7829" spans="1:36" s="77" customFormat="1" ht="30" customHeight="1">
      <c r="A7829" s="89">
        <v>218</v>
      </c>
      <c r="B7829" s="87" t="s">
        <v>1394</v>
      </c>
      <c r="C7829" s="22" t="s">
        <v>1395</v>
      </c>
      <c r="D7829" s="87" t="s">
        <v>246</v>
      </c>
      <c r="E7829" s="159" t="s">
        <v>3404</v>
      </c>
      <c r="F7829" s="87" t="s">
        <v>1402</v>
      </c>
      <c r="G7829" s="156"/>
      <c r="H7829" s="157"/>
      <c r="I7829" s="157"/>
      <c r="J7829" s="157"/>
      <c r="K7829" s="157"/>
      <c r="L7829" s="157"/>
      <c r="M7829" s="157"/>
      <c r="N7829" s="157"/>
      <c r="O7829" s="157"/>
      <c r="P7829" s="157"/>
      <c r="Q7829" s="157"/>
      <c r="R7829" s="157"/>
      <c r="S7829" s="157"/>
      <c r="T7829" s="157"/>
      <c r="U7829" s="157"/>
      <c r="V7829" s="157"/>
      <c r="W7829" s="157"/>
      <c r="X7829" s="157"/>
      <c r="Y7829" s="157"/>
      <c r="Z7829" s="157"/>
      <c r="AA7829" s="157"/>
      <c r="AB7829" s="157"/>
      <c r="AC7829" s="157"/>
      <c r="AD7829" s="157"/>
      <c r="AE7829" s="157"/>
      <c r="AF7829" s="157"/>
      <c r="AG7829" s="157"/>
      <c r="AH7829" s="157"/>
      <c r="AI7829" s="157"/>
      <c r="AJ7829" s="157"/>
    </row>
    <row r="7830" spans="1:36" s="77" customFormat="1" ht="30" customHeight="1">
      <c r="A7830" s="89">
        <v>218</v>
      </c>
      <c r="B7830" s="87" t="s">
        <v>1400</v>
      </c>
      <c r="C7830" s="87" t="s">
        <v>2499</v>
      </c>
      <c r="D7830" s="77" t="s">
        <v>2500</v>
      </c>
      <c r="E7830" s="159" t="s">
        <v>3404</v>
      </c>
      <c r="F7830" s="87" t="s">
        <v>2707</v>
      </c>
      <c r="G7830" s="156"/>
      <c r="H7830" s="157"/>
      <c r="I7830" s="157"/>
      <c r="J7830" s="157"/>
      <c r="K7830" s="157"/>
      <c r="L7830" s="157"/>
      <c r="M7830" s="157"/>
      <c r="N7830" s="157"/>
      <c r="O7830" s="157"/>
      <c r="P7830" s="157"/>
      <c r="Q7830" s="157"/>
      <c r="R7830" s="157"/>
      <c r="S7830" s="157"/>
      <c r="T7830" s="157"/>
      <c r="U7830" s="157"/>
      <c r="V7830" s="157"/>
      <c r="W7830" s="157"/>
      <c r="X7830" s="157"/>
      <c r="Y7830" s="157"/>
      <c r="Z7830" s="157"/>
      <c r="AA7830" s="157"/>
      <c r="AB7830" s="157"/>
      <c r="AC7830" s="157"/>
      <c r="AD7830" s="157"/>
      <c r="AE7830" s="157"/>
      <c r="AF7830" s="157"/>
      <c r="AG7830" s="157"/>
      <c r="AH7830" s="157"/>
      <c r="AI7830" s="157"/>
      <c r="AJ7830" s="157"/>
    </row>
    <row r="7831" spans="1:36" s="77" customFormat="1" ht="30" customHeight="1">
      <c r="A7831" s="89">
        <v>218</v>
      </c>
      <c r="B7831" s="87" t="s">
        <v>465</v>
      </c>
      <c r="C7831" s="22" t="s">
        <v>466</v>
      </c>
      <c r="D7831" s="87" t="s">
        <v>443</v>
      </c>
      <c r="E7831" s="159" t="s">
        <v>3404</v>
      </c>
      <c r="F7831" s="87" t="s">
        <v>471</v>
      </c>
      <c r="G7831" s="156"/>
      <c r="H7831" s="157"/>
      <c r="I7831" s="157"/>
      <c r="J7831" s="157"/>
      <c r="K7831" s="157"/>
      <c r="L7831" s="157"/>
      <c r="M7831" s="157"/>
      <c r="N7831" s="157"/>
      <c r="O7831" s="157"/>
      <c r="P7831" s="157"/>
      <c r="Q7831" s="157"/>
      <c r="R7831" s="157"/>
      <c r="S7831" s="157"/>
      <c r="T7831" s="157"/>
      <c r="U7831" s="157"/>
      <c r="V7831" s="157"/>
      <c r="W7831" s="157"/>
      <c r="X7831" s="157"/>
      <c r="Y7831" s="157"/>
      <c r="Z7831" s="157"/>
      <c r="AA7831" s="157"/>
      <c r="AB7831" s="157"/>
      <c r="AC7831" s="157"/>
      <c r="AD7831" s="157"/>
      <c r="AE7831" s="157"/>
      <c r="AF7831" s="157"/>
      <c r="AG7831" s="157"/>
      <c r="AH7831" s="157"/>
      <c r="AI7831" s="157"/>
      <c r="AJ7831" s="157"/>
    </row>
    <row r="7832" spans="1:36" s="77" customFormat="1" ht="30" customHeight="1">
      <c r="A7832" s="89">
        <v>218</v>
      </c>
      <c r="B7832" s="22" t="s">
        <v>171</v>
      </c>
      <c r="C7832" s="22" t="s">
        <v>171</v>
      </c>
      <c r="D7832" s="22" t="s">
        <v>171</v>
      </c>
      <c r="E7832" s="158" t="s">
        <v>497</v>
      </c>
      <c r="F7832" s="87" t="s">
        <v>498</v>
      </c>
      <c r="G7832" s="156"/>
      <c r="H7832" s="157"/>
      <c r="I7832" s="157"/>
      <c r="J7832" s="157"/>
      <c r="K7832" s="157"/>
      <c r="L7832" s="157"/>
      <c r="M7832" s="157"/>
      <c r="N7832" s="157"/>
      <c r="O7832" s="157"/>
      <c r="P7832" s="157"/>
      <c r="Q7832" s="157"/>
      <c r="R7832" s="157"/>
      <c r="S7832" s="157"/>
      <c r="T7832" s="157"/>
      <c r="U7832" s="157"/>
      <c r="V7832" s="157"/>
      <c r="W7832" s="157"/>
      <c r="X7832" s="157"/>
      <c r="Y7832" s="157"/>
      <c r="Z7832" s="157"/>
      <c r="AA7832" s="157"/>
      <c r="AB7832" s="157"/>
      <c r="AC7832" s="157"/>
      <c r="AD7832" s="157"/>
      <c r="AE7832" s="157"/>
      <c r="AF7832" s="157"/>
      <c r="AG7832" s="157"/>
      <c r="AH7832" s="157"/>
      <c r="AI7832" s="157"/>
      <c r="AJ7832" s="157"/>
    </row>
    <row r="7833" spans="1:36" s="77" customFormat="1" ht="30" customHeight="1">
      <c r="A7833" s="89">
        <v>218</v>
      </c>
      <c r="B7833" s="22" t="s">
        <v>171</v>
      </c>
      <c r="C7833" s="22" t="s">
        <v>171</v>
      </c>
      <c r="D7833" s="22" t="s">
        <v>171</v>
      </c>
      <c r="E7833" s="158" t="s">
        <v>657</v>
      </c>
      <c r="F7833" s="87" t="s">
        <v>419</v>
      </c>
      <c r="G7833" s="156"/>
      <c r="H7833" s="157"/>
      <c r="I7833" s="157"/>
      <c r="J7833" s="157"/>
      <c r="K7833" s="157"/>
      <c r="L7833" s="157"/>
      <c r="M7833" s="157"/>
      <c r="N7833" s="157"/>
      <c r="O7833" s="157"/>
      <c r="P7833" s="157"/>
      <c r="Q7833" s="157"/>
      <c r="R7833" s="157"/>
      <c r="S7833" s="157"/>
      <c r="T7833" s="157"/>
      <c r="U7833" s="157"/>
      <c r="V7833" s="157"/>
      <c r="W7833" s="157"/>
      <c r="X7833" s="157"/>
      <c r="Y7833" s="157"/>
      <c r="Z7833" s="157"/>
      <c r="AA7833" s="157"/>
      <c r="AB7833" s="157"/>
      <c r="AC7833" s="157"/>
      <c r="AD7833" s="157"/>
      <c r="AE7833" s="157"/>
      <c r="AF7833" s="157"/>
      <c r="AG7833" s="157"/>
      <c r="AH7833" s="157"/>
      <c r="AI7833" s="157"/>
      <c r="AJ7833" s="157"/>
    </row>
    <row r="7834" spans="1:36" s="77" customFormat="1" ht="30" customHeight="1">
      <c r="A7834" s="89">
        <v>218</v>
      </c>
      <c r="B7834" s="22" t="s">
        <v>171</v>
      </c>
      <c r="C7834" s="22" t="s">
        <v>171</v>
      </c>
      <c r="D7834" s="22" t="s">
        <v>171</v>
      </c>
      <c r="E7834" s="158" t="s">
        <v>1423</v>
      </c>
      <c r="F7834" s="87" t="s">
        <v>1424</v>
      </c>
      <c r="G7834" s="156"/>
      <c r="H7834" s="157"/>
      <c r="I7834" s="157"/>
      <c r="J7834" s="157"/>
      <c r="K7834" s="157"/>
      <c r="L7834" s="157"/>
      <c r="M7834" s="157"/>
      <c r="N7834" s="157"/>
      <c r="O7834" s="157"/>
      <c r="P7834" s="157"/>
      <c r="Q7834" s="157"/>
      <c r="R7834" s="157"/>
      <c r="S7834" s="157"/>
      <c r="T7834" s="157"/>
      <c r="U7834" s="157"/>
      <c r="V7834" s="157"/>
      <c r="W7834" s="157"/>
      <c r="X7834" s="157"/>
      <c r="Y7834" s="157"/>
      <c r="Z7834" s="157"/>
      <c r="AA7834" s="157"/>
      <c r="AB7834" s="157"/>
      <c r="AC7834" s="157"/>
      <c r="AD7834" s="157"/>
      <c r="AE7834" s="157"/>
      <c r="AF7834" s="157"/>
      <c r="AG7834" s="157"/>
      <c r="AH7834" s="157"/>
      <c r="AI7834" s="157"/>
      <c r="AJ7834" s="157"/>
    </row>
    <row r="7835" spans="1:36" s="77" customFormat="1" ht="30" customHeight="1">
      <c r="A7835" s="89">
        <v>218</v>
      </c>
      <c r="B7835" s="22" t="s">
        <v>171</v>
      </c>
      <c r="C7835" s="22" t="s">
        <v>171</v>
      </c>
      <c r="D7835" s="22" t="s">
        <v>171</v>
      </c>
      <c r="E7835" s="158" t="s">
        <v>300</v>
      </c>
      <c r="F7835" s="141" t="s">
        <v>301</v>
      </c>
      <c r="G7835" s="156"/>
      <c r="H7835" s="157"/>
      <c r="I7835" s="157"/>
      <c r="J7835" s="157"/>
      <c r="K7835" s="157"/>
      <c r="L7835" s="157"/>
      <c r="M7835" s="157"/>
      <c r="N7835" s="157"/>
      <c r="O7835" s="157"/>
      <c r="P7835" s="157"/>
      <c r="Q7835" s="157"/>
      <c r="R7835" s="157"/>
      <c r="S7835" s="157"/>
      <c r="T7835" s="157"/>
      <c r="U7835" s="157"/>
      <c r="V7835" s="157"/>
      <c r="W7835" s="157"/>
      <c r="X7835" s="157"/>
      <c r="Y7835" s="157"/>
      <c r="Z7835" s="157"/>
      <c r="AA7835" s="157"/>
      <c r="AB7835" s="157"/>
      <c r="AC7835" s="157"/>
      <c r="AD7835" s="157"/>
      <c r="AE7835" s="157"/>
      <c r="AF7835" s="157"/>
      <c r="AG7835" s="157"/>
      <c r="AH7835" s="157"/>
      <c r="AI7835" s="157"/>
      <c r="AJ7835" s="157"/>
    </row>
    <row r="7836" spans="1:36" s="77" customFormat="1" ht="30" customHeight="1">
      <c r="A7836" s="89">
        <v>218</v>
      </c>
      <c r="B7836" s="22" t="s">
        <v>171</v>
      </c>
      <c r="C7836" s="22" t="s">
        <v>171</v>
      </c>
      <c r="D7836" s="22" t="s">
        <v>171</v>
      </c>
      <c r="E7836" s="158" t="s">
        <v>2609</v>
      </c>
      <c r="F7836" s="182" t="s">
        <v>2718</v>
      </c>
      <c r="G7836" s="156"/>
      <c r="H7836" s="157"/>
      <c r="I7836" s="157"/>
      <c r="J7836" s="157"/>
      <c r="K7836" s="157"/>
      <c r="L7836" s="157"/>
      <c r="M7836" s="157"/>
      <c r="N7836" s="157"/>
      <c r="O7836" s="157"/>
      <c r="P7836" s="157"/>
      <c r="Q7836" s="157"/>
      <c r="R7836" s="157"/>
      <c r="S7836" s="157"/>
      <c r="T7836" s="157"/>
      <c r="U7836" s="157"/>
      <c r="V7836" s="157"/>
      <c r="W7836" s="157"/>
      <c r="X7836" s="157"/>
      <c r="Y7836" s="157"/>
      <c r="Z7836" s="157"/>
      <c r="AA7836" s="157"/>
      <c r="AB7836" s="157"/>
      <c r="AC7836" s="157"/>
      <c r="AD7836" s="157"/>
      <c r="AE7836" s="157"/>
      <c r="AF7836" s="157"/>
      <c r="AG7836" s="157"/>
      <c r="AH7836" s="157"/>
      <c r="AI7836" s="157"/>
      <c r="AJ7836" s="157"/>
    </row>
    <row r="7837" spans="1:36" s="77" customFormat="1" ht="30" customHeight="1">
      <c r="A7837" s="89">
        <v>218</v>
      </c>
      <c r="B7837" s="22" t="s">
        <v>171</v>
      </c>
      <c r="C7837" s="22" t="s">
        <v>171</v>
      </c>
      <c r="D7837" s="22" t="s">
        <v>171</v>
      </c>
      <c r="E7837" s="158" t="s">
        <v>1520</v>
      </c>
      <c r="F7837" s="87" t="s">
        <v>1558</v>
      </c>
      <c r="G7837" s="156"/>
      <c r="H7837" s="157"/>
      <c r="I7837" s="157"/>
      <c r="J7837" s="157"/>
      <c r="K7837" s="157"/>
      <c r="L7837" s="157"/>
      <c r="M7837" s="157"/>
      <c r="N7837" s="157"/>
      <c r="O7837" s="157"/>
      <c r="P7837" s="157"/>
      <c r="Q7837" s="157"/>
      <c r="R7837" s="157"/>
      <c r="S7837" s="157"/>
      <c r="T7837" s="157"/>
      <c r="U7837" s="157"/>
      <c r="V7837" s="157"/>
      <c r="W7837" s="157"/>
      <c r="X7837" s="157"/>
      <c r="Y7837" s="157"/>
      <c r="Z7837" s="157"/>
      <c r="AA7837" s="157"/>
      <c r="AB7837" s="157"/>
      <c r="AC7837" s="157"/>
      <c r="AD7837" s="157"/>
      <c r="AE7837" s="157"/>
      <c r="AF7837" s="157"/>
      <c r="AG7837" s="157"/>
      <c r="AH7837" s="157"/>
      <c r="AI7837" s="157"/>
      <c r="AJ7837" s="157"/>
    </row>
    <row r="7838" spans="1:36" s="77" customFormat="1" ht="30" customHeight="1">
      <c r="A7838" s="89">
        <v>218</v>
      </c>
      <c r="B7838" s="22" t="s">
        <v>171</v>
      </c>
      <c r="C7838" s="22" t="s">
        <v>171</v>
      </c>
      <c r="D7838" s="22" t="s">
        <v>171</v>
      </c>
      <c r="E7838" s="158" t="s">
        <v>308</v>
      </c>
      <c r="F7838" s="87" t="s">
        <v>309</v>
      </c>
      <c r="G7838" s="156"/>
      <c r="H7838" s="157"/>
      <c r="I7838" s="157"/>
      <c r="J7838" s="157"/>
      <c r="K7838" s="157"/>
      <c r="L7838" s="157"/>
      <c r="M7838" s="157"/>
      <c r="N7838" s="157"/>
      <c r="O7838" s="157"/>
      <c r="P7838" s="157"/>
      <c r="Q7838" s="157"/>
      <c r="R7838" s="157"/>
      <c r="S7838" s="157"/>
      <c r="T7838" s="157"/>
      <c r="U7838" s="157"/>
      <c r="V7838" s="157"/>
      <c r="W7838" s="157"/>
      <c r="X7838" s="157"/>
      <c r="Y7838" s="157"/>
      <c r="Z7838" s="157"/>
      <c r="AA7838" s="157"/>
      <c r="AB7838" s="157"/>
      <c r="AC7838" s="157"/>
      <c r="AD7838" s="157"/>
      <c r="AE7838" s="157"/>
      <c r="AF7838" s="157"/>
      <c r="AG7838" s="157"/>
      <c r="AH7838" s="157"/>
      <c r="AI7838" s="157"/>
      <c r="AJ7838" s="157"/>
    </row>
    <row r="7839" spans="1:36" s="77" customFormat="1" ht="30" customHeight="1">
      <c r="A7839" s="89">
        <v>218</v>
      </c>
      <c r="B7839" s="22" t="s">
        <v>171</v>
      </c>
      <c r="C7839" s="22" t="s">
        <v>171</v>
      </c>
      <c r="D7839" s="22" t="s">
        <v>171</v>
      </c>
      <c r="E7839" s="158" t="s">
        <v>209</v>
      </c>
      <c r="F7839" s="87" t="s">
        <v>230</v>
      </c>
      <c r="G7839" s="156"/>
      <c r="H7839" s="157"/>
      <c r="I7839" s="157"/>
      <c r="J7839" s="157"/>
      <c r="K7839" s="157"/>
      <c r="L7839" s="157"/>
      <c r="M7839" s="157"/>
      <c r="N7839" s="157"/>
      <c r="O7839" s="157"/>
      <c r="P7839" s="157"/>
      <c r="Q7839" s="157"/>
      <c r="R7839" s="157"/>
      <c r="S7839" s="157"/>
      <c r="T7839" s="157"/>
      <c r="U7839" s="157"/>
      <c r="V7839" s="157"/>
      <c r="W7839" s="157"/>
      <c r="X7839" s="157"/>
      <c r="Y7839" s="157"/>
      <c r="Z7839" s="157"/>
      <c r="AA7839" s="157"/>
      <c r="AB7839" s="157"/>
      <c r="AC7839" s="157"/>
      <c r="AD7839" s="157"/>
      <c r="AE7839" s="157"/>
      <c r="AF7839" s="157"/>
      <c r="AG7839" s="157"/>
      <c r="AH7839" s="157"/>
      <c r="AI7839" s="157"/>
      <c r="AJ7839" s="157"/>
    </row>
    <row r="7840" spans="1:36" s="77" customFormat="1" ht="30" customHeight="1">
      <c r="A7840" s="89">
        <v>218</v>
      </c>
      <c r="B7840" s="22" t="s">
        <v>171</v>
      </c>
      <c r="C7840" s="22" t="s">
        <v>171</v>
      </c>
      <c r="D7840" s="22" t="s">
        <v>171</v>
      </c>
      <c r="E7840" s="158" t="s">
        <v>2400</v>
      </c>
      <c r="F7840" s="87" t="s">
        <v>2401</v>
      </c>
      <c r="G7840" s="156"/>
      <c r="H7840" s="157"/>
      <c r="I7840" s="157"/>
      <c r="J7840" s="157"/>
      <c r="K7840" s="157"/>
      <c r="L7840" s="157"/>
      <c r="M7840" s="157"/>
      <c r="N7840" s="157"/>
      <c r="O7840" s="157"/>
      <c r="P7840" s="157"/>
      <c r="Q7840" s="157"/>
      <c r="R7840" s="157"/>
      <c r="S7840" s="157"/>
      <c r="T7840" s="157"/>
      <c r="U7840" s="157"/>
      <c r="V7840" s="157"/>
      <c r="W7840" s="157"/>
      <c r="X7840" s="157"/>
      <c r="Y7840" s="157"/>
      <c r="Z7840" s="157"/>
      <c r="AA7840" s="157"/>
      <c r="AB7840" s="157"/>
      <c r="AC7840" s="157"/>
      <c r="AD7840" s="157"/>
      <c r="AE7840" s="157"/>
      <c r="AF7840" s="157"/>
      <c r="AG7840" s="157"/>
      <c r="AH7840" s="157"/>
      <c r="AI7840" s="157"/>
      <c r="AJ7840" s="157"/>
    </row>
    <row r="7841" spans="1:36" s="77" customFormat="1" ht="30" customHeight="1">
      <c r="A7841" s="89">
        <v>218</v>
      </c>
      <c r="B7841" s="87" t="s">
        <v>1527</v>
      </c>
      <c r="C7841" s="22" t="s">
        <v>2498</v>
      </c>
      <c r="D7841" s="87" t="s">
        <v>1315</v>
      </c>
      <c r="E7841" s="159" t="s">
        <v>3404</v>
      </c>
      <c r="F7841" s="87" t="s">
        <v>2706</v>
      </c>
      <c r="G7841" s="156"/>
      <c r="H7841" s="157"/>
      <c r="I7841" s="157"/>
      <c r="J7841" s="157"/>
      <c r="K7841" s="157"/>
      <c r="L7841" s="157"/>
      <c r="M7841" s="157"/>
      <c r="N7841" s="157"/>
      <c r="O7841" s="157"/>
      <c r="P7841" s="157"/>
      <c r="Q7841" s="157"/>
      <c r="R7841" s="157"/>
      <c r="S7841" s="157"/>
      <c r="T7841" s="157"/>
      <c r="U7841" s="157"/>
      <c r="V7841" s="157"/>
      <c r="W7841" s="157"/>
      <c r="X7841" s="157"/>
      <c r="Y7841" s="157"/>
      <c r="Z7841" s="157"/>
      <c r="AA7841" s="157"/>
      <c r="AB7841" s="157"/>
      <c r="AC7841" s="157"/>
      <c r="AD7841" s="157"/>
      <c r="AE7841" s="157"/>
      <c r="AF7841" s="157"/>
      <c r="AG7841" s="157"/>
      <c r="AH7841" s="157"/>
      <c r="AI7841" s="157"/>
      <c r="AJ7841" s="157"/>
    </row>
    <row r="7842" spans="1:36" s="77" customFormat="1" ht="30" customHeight="1">
      <c r="A7842" s="89">
        <v>218</v>
      </c>
      <c r="B7842" s="22" t="s">
        <v>171</v>
      </c>
      <c r="C7842" s="22" t="s">
        <v>171</v>
      </c>
      <c r="D7842" s="22" t="s">
        <v>171</v>
      </c>
      <c r="E7842" s="158" t="s">
        <v>1262</v>
      </c>
      <c r="F7842" s="87" t="s">
        <v>1299</v>
      </c>
      <c r="G7842" s="156"/>
      <c r="H7842" s="157"/>
      <c r="I7842" s="157"/>
      <c r="J7842" s="157"/>
      <c r="K7842" s="157"/>
      <c r="L7842" s="157"/>
      <c r="M7842" s="157"/>
      <c r="N7842" s="157"/>
      <c r="O7842" s="157"/>
      <c r="P7842" s="157"/>
      <c r="Q7842" s="157"/>
      <c r="R7842" s="157"/>
      <c r="S7842" s="157"/>
      <c r="T7842" s="157"/>
      <c r="U7842" s="157"/>
      <c r="V7842" s="157"/>
      <c r="W7842" s="157"/>
      <c r="X7842" s="157"/>
      <c r="Y7842" s="157"/>
      <c r="Z7842" s="157"/>
      <c r="AA7842" s="157"/>
      <c r="AB7842" s="157"/>
      <c r="AC7842" s="157"/>
      <c r="AD7842" s="157"/>
      <c r="AE7842" s="157"/>
      <c r="AF7842" s="157"/>
      <c r="AG7842" s="157"/>
      <c r="AH7842" s="157"/>
      <c r="AI7842" s="157"/>
      <c r="AJ7842" s="157"/>
    </row>
    <row r="7843" spans="1:36" s="77" customFormat="1" ht="30" customHeight="1">
      <c r="A7843" s="89">
        <v>218</v>
      </c>
      <c r="B7843" s="22" t="s">
        <v>171</v>
      </c>
      <c r="C7843" s="22" t="s">
        <v>171</v>
      </c>
      <c r="D7843" s="22" t="s">
        <v>171</v>
      </c>
      <c r="E7843" s="158" t="s">
        <v>2610</v>
      </c>
      <c r="F7843" s="87" t="s">
        <v>2719</v>
      </c>
      <c r="G7843" s="156"/>
      <c r="H7843" s="157"/>
      <c r="I7843" s="157"/>
      <c r="J7843" s="157"/>
      <c r="K7843" s="157"/>
      <c r="L7843" s="157"/>
      <c r="M7843" s="157"/>
      <c r="N7843" s="157"/>
      <c r="O7843" s="157"/>
      <c r="P7843" s="157"/>
      <c r="Q7843" s="157"/>
      <c r="R7843" s="157"/>
      <c r="S7843" s="157"/>
      <c r="T7843" s="157"/>
      <c r="U7843" s="157"/>
      <c r="V7843" s="157"/>
      <c r="W7843" s="157"/>
      <c r="X7843" s="157"/>
      <c r="Y7843" s="157"/>
      <c r="Z7843" s="157"/>
      <c r="AA7843" s="157"/>
      <c r="AB7843" s="157"/>
      <c r="AC7843" s="157"/>
      <c r="AD7843" s="157"/>
      <c r="AE7843" s="157"/>
      <c r="AF7843" s="157"/>
      <c r="AG7843" s="157"/>
      <c r="AH7843" s="157"/>
      <c r="AI7843" s="157"/>
      <c r="AJ7843" s="157"/>
    </row>
    <row r="7844" spans="1:36" s="77" customFormat="1" ht="30" customHeight="1">
      <c r="A7844" s="89">
        <v>218</v>
      </c>
      <c r="B7844" s="22" t="s">
        <v>171</v>
      </c>
      <c r="C7844" s="22" t="s">
        <v>171</v>
      </c>
      <c r="D7844" s="22" t="s">
        <v>171</v>
      </c>
      <c r="E7844" s="158" t="s">
        <v>1985</v>
      </c>
      <c r="F7844" s="87" t="s">
        <v>2019</v>
      </c>
      <c r="G7844" s="156"/>
      <c r="H7844" s="157"/>
      <c r="I7844" s="157"/>
      <c r="J7844" s="157"/>
      <c r="K7844" s="157"/>
      <c r="L7844" s="157"/>
      <c r="M7844" s="157"/>
      <c r="N7844" s="157"/>
      <c r="O7844" s="157"/>
      <c r="P7844" s="157"/>
      <c r="Q7844" s="157"/>
      <c r="R7844" s="157"/>
      <c r="S7844" s="157"/>
      <c r="T7844" s="157"/>
      <c r="U7844" s="157"/>
      <c r="V7844" s="157"/>
      <c r="W7844" s="157"/>
      <c r="X7844" s="157"/>
      <c r="Y7844" s="157"/>
      <c r="Z7844" s="157"/>
      <c r="AA7844" s="157"/>
      <c r="AB7844" s="157"/>
      <c r="AC7844" s="157"/>
      <c r="AD7844" s="157"/>
      <c r="AE7844" s="157"/>
      <c r="AF7844" s="157"/>
      <c r="AG7844" s="157"/>
      <c r="AH7844" s="157"/>
      <c r="AI7844" s="157"/>
      <c r="AJ7844" s="157"/>
    </row>
    <row r="7845" spans="1:36" s="77" customFormat="1" ht="30" customHeight="1">
      <c r="A7845" s="89">
        <v>218</v>
      </c>
      <c r="B7845" s="22" t="s">
        <v>171</v>
      </c>
      <c r="C7845" s="22" t="s">
        <v>171</v>
      </c>
      <c r="D7845" s="22" t="s">
        <v>171</v>
      </c>
      <c r="E7845" s="158" t="s">
        <v>2611</v>
      </c>
      <c r="F7845" s="87" t="s">
        <v>2720</v>
      </c>
      <c r="G7845" s="156"/>
      <c r="H7845" s="157"/>
      <c r="I7845" s="157"/>
      <c r="J7845" s="157"/>
      <c r="K7845" s="157"/>
      <c r="L7845" s="157"/>
      <c r="M7845" s="157"/>
      <c r="N7845" s="157"/>
      <c r="O7845" s="157"/>
      <c r="P7845" s="157"/>
      <c r="Q7845" s="157"/>
      <c r="R7845" s="157"/>
      <c r="S7845" s="157"/>
      <c r="T7845" s="157"/>
      <c r="U7845" s="157"/>
      <c r="V7845" s="157"/>
      <c r="W7845" s="157"/>
      <c r="X7845" s="157"/>
      <c r="Y7845" s="157"/>
      <c r="Z7845" s="157"/>
      <c r="AA7845" s="157"/>
      <c r="AB7845" s="157"/>
      <c r="AC7845" s="157"/>
      <c r="AD7845" s="157"/>
      <c r="AE7845" s="157"/>
      <c r="AF7845" s="157"/>
      <c r="AG7845" s="157"/>
      <c r="AH7845" s="157"/>
      <c r="AI7845" s="157"/>
      <c r="AJ7845" s="157"/>
    </row>
    <row r="7846" spans="1:36" s="77" customFormat="1" ht="30" customHeight="1">
      <c r="A7846" s="89">
        <v>218</v>
      </c>
      <c r="B7846" s="22" t="s">
        <v>171</v>
      </c>
      <c r="C7846" s="22" t="s">
        <v>171</v>
      </c>
      <c r="D7846" s="22" t="s">
        <v>171</v>
      </c>
      <c r="E7846" s="158" t="s">
        <v>2612</v>
      </c>
      <c r="F7846" s="87" t="s">
        <v>2721</v>
      </c>
      <c r="G7846" s="156"/>
      <c r="H7846" s="157"/>
      <c r="I7846" s="157"/>
      <c r="J7846" s="157"/>
      <c r="K7846" s="157"/>
      <c r="L7846" s="157"/>
      <c r="M7846" s="157"/>
      <c r="N7846" s="157"/>
      <c r="O7846" s="157"/>
      <c r="P7846" s="157"/>
      <c r="Q7846" s="157"/>
      <c r="R7846" s="157"/>
      <c r="S7846" s="157"/>
      <c r="T7846" s="157"/>
      <c r="U7846" s="157"/>
      <c r="V7846" s="157"/>
      <c r="W7846" s="157"/>
      <c r="X7846" s="157"/>
      <c r="Y7846" s="157"/>
      <c r="Z7846" s="157"/>
      <c r="AA7846" s="157"/>
      <c r="AB7846" s="157"/>
      <c r="AC7846" s="157"/>
      <c r="AD7846" s="157"/>
      <c r="AE7846" s="157"/>
      <c r="AF7846" s="157"/>
      <c r="AG7846" s="157"/>
      <c r="AH7846" s="157"/>
      <c r="AI7846" s="157"/>
      <c r="AJ7846" s="157"/>
    </row>
    <row r="7847" spans="1:36" s="77" customFormat="1" ht="30" customHeight="1">
      <c r="A7847" s="89">
        <v>218</v>
      </c>
      <c r="B7847" s="22" t="s">
        <v>171</v>
      </c>
      <c r="C7847" s="22" t="s">
        <v>171</v>
      </c>
      <c r="D7847" s="22" t="s">
        <v>171</v>
      </c>
      <c r="E7847" s="158" t="s">
        <v>3033</v>
      </c>
      <c r="F7847" s="87" t="s">
        <v>3034</v>
      </c>
      <c r="G7847" s="156"/>
      <c r="H7847" s="157"/>
      <c r="I7847" s="157"/>
      <c r="J7847" s="157"/>
      <c r="K7847" s="157"/>
      <c r="L7847" s="157"/>
      <c r="M7847" s="157"/>
      <c r="N7847" s="157"/>
      <c r="O7847" s="157"/>
      <c r="P7847" s="157"/>
      <c r="Q7847" s="157"/>
      <c r="R7847" s="157"/>
      <c r="S7847" s="157"/>
      <c r="T7847" s="157"/>
      <c r="U7847" s="157"/>
      <c r="V7847" s="157"/>
      <c r="W7847" s="157"/>
      <c r="X7847" s="157"/>
      <c r="Y7847" s="157"/>
      <c r="Z7847" s="157"/>
      <c r="AA7847" s="157"/>
      <c r="AB7847" s="157"/>
      <c r="AC7847" s="157"/>
      <c r="AD7847" s="157"/>
      <c r="AE7847" s="157"/>
      <c r="AF7847" s="157"/>
      <c r="AG7847" s="157"/>
      <c r="AH7847" s="157"/>
      <c r="AI7847" s="157"/>
      <c r="AJ7847" s="157"/>
    </row>
    <row r="7848" spans="1:36" s="77" customFormat="1" ht="30" customHeight="1">
      <c r="A7848" s="89">
        <v>218</v>
      </c>
      <c r="B7848" s="22" t="s">
        <v>171</v>
      </c>
      <c r="C7848" s="22" t="s">
        <v>171</v>
      </c>
      <c r="D7848" s="22" t="s">
        <v>171</v>
      </c>
      <c r="E7848" s="158" t="s">
        <v>654</v>
      </c>
      <c r="F7848" s="87" t="s">
        <v>732</v>
      </c>
      <c r="G7848" s="156"/>
      <c r="H7848" s="157"/>
      <c r="I7848" s="157"/>
      <c r="J7848" s="157"/>
      <c r="K7848" s="157"/>
      <c r="L7848" s="157"/>
      <c r="M7848" s="157"/>
      <c r="N7848" s="157"/>
      <c r="O7848" s="157"/>
      <c r="P7848" s="157"/>
      <c r="Q7848" s="157"/>
      <c r="R7848" s="157"/>
      <c r="S7848" s="157"/>
      <c r="T7848" s="157"/>
      <c r="U7848" s="157"/>
      <c r="V7848" s="157"/>
      <c r="W7848" s="157"/>
      <c r="X7848" s="157"/>
      <c r="Y7848" s="157"/>
      <c r="Z7848" s="157"/>
      <c r="AA7848" s="157"/>
      <c r="AB7848" s="157"/>
      <c r="AC7848" s="157"/>
      <c r="AD7848" s="157"/>
      <c r="AE7848" s="157"/>
      <c r="AF7848" s="157"/>
      <c r="AG7848" s="157"/>
      <c r="AH7848" s="157"/>
      <c r="AI7848" s="157"/>
      <c r="AJ7848" s="157"/>
    </row>
    <row r="7849" spans="1:36" s="77" customFormat="1" ht="30" customHeight="1">
      <c r="A7849" s="89">
        <v>218</v>
      </c>
      <c r="B7849" s="22" t="s">
        <v>171</v>
      </c>
      <c r="C7849" s="22" t="s">
        <v>171</v>
      </c>
      <c r="D7849" s="22" t="s">
        <v>171</v>
      </c>
      <c r="E7849" s="158" t="s">
        <v>642</v>
      </c>
      <c r="F7849" s="87" t="s">
        <v>722</v>
      </c>
      <c r="G7849" s="156"/>
      <c r="H7849" s="157"/>
      <c r="I7849" s="157"/>
      <c r="J7849" s="157"/>
      <c r="K7849" s="157"/>
      <c r="L7849" s="157"/>
      <c r="M7849" s="157"/>
      <c r="N7849" s="157"/>
      <c r="O7849" s="157"/>
      <c r="P7849" s="157"/>
      <c r="Q7849" s="157"/>
      <c r="R7849" s="157"/>
      <c r="S7849" s="157"/>
      <c r="T7849" s="157"/>
      <c r="U7849" s="157"/>
      <c r="V7849" s="157"/>
      <c r="W7849" s="157"/>
      <c r="X7849" s="157"/>
      <c r="Y7849" s="157"/>
      <c r="Z7849" s="157"/>
      <c r="AA7849" s="157"/>
      <c r="AB7849" s="157"/>
      <c r="AC7849" s="157"/>
      <c r="AD7849" s="157"/>
      <c r="AE7849" s="157"/>
      <c r="AF7849" s="157"/>
      <c r="AG7849" s="157"/>
      <c r="AH7849" s="157"/>
      <c r="AI7849" s="157"/>
      <c r="AJ7849" s="157"/>
    </row>
    <row r="7850" spans="1:36" s="77" customFormat="1" ht="30" customHeight="1">
      <c r="A7850" s="89">
        <v>218</v>
      </c>
      <c r="B7850" s="22" t="s">
        <v>171</v>
      </c>
      <c r="C7850" s="22" t="s">
        <v>171</v>
      </c>
      <c r="D7850" s="22" t="s">
        <v>171</v>
      </c>
      <c r="E7850" s="158" t="s">
        <v>1268</v>
      </c>
      <c r="F7850" s="87" t="s">
        <v>1305</v>
      </c>
      <c r="G7850" s="156"/>
      <c r="H7850" s="157"/>
      <c r="I7850" s="157"/>
      <c r="J7850" s="157"/>
      <c r="K7850" s="157"/>
      <c r="L7850" s="157"/>
      <c r="M7850" s="157"/>
      <c r="N7850" s="157"/>
      <c r="O7850" s="157"/>
      <c r="P7850" s="157"/>
      <c r="Q7850" s="157"/>
      <c r="R7850" s="157"/>
      <c r="S7850" s="157"/>
      <c r="T7850" s="157"/>
      <c r="U7850" s="157"/>
      <c r="V7850" s="157"/>
      <c r="W7850" s="157"/>
      <c r="X7850" s="157"/>
      <c r="Y7850" s="157"/>
      <c r="Z7850" s="157"/>
      <c r="AA7850" s="157"/>
      <c r="AB7850" s="157"/>
      <c r="AC7850" s="157"/>
      <c r="AD7850" s="157"/>
      <c r="AE7850" s="157"/>
      <c r="AF7850" s="157"/>
      <c r="AG7850" s="157"/>
      <c r="AH7850" s="157"/>
      <c r="AI7850" s="157"/>
      <c r="AJ7850" s="157"/>
    </row>
    <row r="7851" spans="1:36" s="77" customFormat="1" ht="30" customHeight="1">
      <c r="A7851" s="89">
        <v>218</v>
      </c>
      <c r="B7851" s="22" t="s">
        <v>171</v>
      </c>
      <c r="C7851" s="22" t="s">
        <v>171</v>
      </c>
      <c r="D7851" s="22" t="s">
        <v>171</v>
      </c>
      <c r="E7851" s="158" t="s">
        <v>518</v>
      </c>
      <c r="F7851" s="87" t="s">
        <v>519</v>
      </c>
      <c r="G7851" s="156"/>
      <c r="H7851" s="157"/>
      <c r="I7851" s="157"/>
      <c r="J7851" s="157"/>
      <c r="K7851" s="157"/>
      <c r="L7851" s="157"/>
      <c r="M7851" s="157"/>
      <c r="N7851" s="157"/>
      <c r="O7851" s="157"/>
      <c r="P7851" s="157"/>
      <c r="Q7851" s="157"/>
      <c r="R7851" s="157"/>
      <c r="S7851" s="157"/>
      <c r="T7851" s="157"/>
      <c r="U7851" s="157"/>
      <c r="V7851" s="157"/>
      <c r="W7851" s="157"/>
      <c r="X7851" s="157"/>
      <c r="Y7851" s="157"/>
      <c r="Z7851" s="157"/>
      <c r="AA7851" s="157"/>
      <c r="AB7851" s="157"/>
      <c r="AC7851" s="157"/>
      <c r="AD7851" s="157"/>
      <c r="AE7851" s="157"/>
      <c r="AF7851" s="157"/>
      <c r="AG7851" s="157"/>
      <c r="AH7851" s="157"/>
      <c r="AI7851" s="157"/>
      <c r="AJ7851" s="157"/>
    </row>
    <row r="7852" spans="1:36" s="77" customFormat="1" ht="30" customHeight="1">
      <c r="A7852" s="89">
        <v>218</v>
      </c>
      <c r="B7852" s="22" t="s">
        <v>171</v>
      </c>
      <c r="C7852" s="22" t="s">
        <v>171</v>
      </c>
      <c r="D7852" s="22" t="s">
        <v>171</v>
      </c>
      <c r="E7852" s="158" t="s">
        <v>526</v>
      </c>
      <c r="F7852" s="87" t="s">
        <v>527</v>
      </c>
      <c r="G7852" s="156"/>
      <c r="H7852" s="157"/>
      <c r="I7852" s="157"/>
      <c r="J7852" s="157"/>
      <c r="K7852" s="157"/>
      <c r="L7852" s="157"/>
      <c r="M7852" s="157"/>
      <c r="N7852" s="157"/>
      <c r="O7852" s="157"/>
      <c r="P7852" s="157"/>
      <c r="Q7852" s="157"/>
      <c r="R7852" s="157"/>
      <c r="S7852" s="157"/>
      <c r="T7852" s="157"/>
      <c r="U7852" s="157"/>
      <c r="V7852" s="157"/>
      <c r="W7852" s="157"/>
      <c r="X7852" s="157"/>
      <c r="Y7852" s="157"/>
      <c r="Z7852" s="157"/>
      <c r="AA7852" s="157"/>
      <c r="AB7852" s="157"/>
      <c r="AC7852" s="157"/>
      <c r="AD7852" s="157"/>
      <c r="AE7852" s="157"/>
      <c r="AF7852" s="157"/>
      <c r="AG7852" s="157"/>
      <c r="AH7852" s="157"/>
      <c r="AI7852" s="157"/>
      <c r="AJ7852" s="157"/>
    </row>
    <row r="7853" spans="1:36" s="77" customFormat="1" ht="30" customHeight="1">
      <c r="A7853" s="89">
        <v>218</v>
      </c>
      <c r="B7853" s="22" t="s">
        <v>171</v>
      </c>
      <c r="C7853" s="22" t="s">
        <v>171</v>
      </c>
      <c r="D7853" s="22" t="s">
        <v>171</v>
      </c>
      <c r="E7853" s="158" t="s">
        <v>336</v>
      </c>
      <c r="F7853" s="87" t="s">
        <v>337</v>
      </c>
      <c r="G7853" s="156"/>
      <c r="H7853" s="157"/>
      <c r="I7853" s="157"/>
      <c r="J7853" s="157"/>
      <c r="K7853" s="157"/>
      <c r="L7853" s="157"/>
      <c r="M7853" s="157"/>
      <c r="N7853" s="157"/>
      <c r="O7853" s="157"/>
      <c r="P7853" s="157"/>
      <c r="Q7853" s="157"/>
      <c r="R7853" s="157"/>
      <c r="S7853" s="157"/>
      <c r="T7853" s="157"/>
      <c r="U7853" s="157"/>
      <c r="V7853" s="157"/>
      <c r="W7853" s="157"/>
      <c r="X7853" s="157"/>
      <c r="Y7853" s="157"/>
      <c r="Z7853" s="157"/>
      <c r="AA7853" s="157"/>
      <c r="AB7853" s="157"/>
      <c r="AC7853" s="157"/>
      <c r="AD7853" s="157"/>
      <c r="AE7853" s="157"/>
      <c r="AF7853" s="157"/>
      <c r="AG7853" s="157"/>
      <c r="AH7853" s="157"/>
      <c r="AI7853" s="157"/>
      <c r="AJ7853" s="157"/>
    </row>
    <row r="7854" spans="1:36" s="77" customFormat="1" ht="30" customHeight="1">
      <c r="A7854" s="89">
        <v>218</v>
      </c>
      <c r="B7854" s="22" t="s">
        <v>171</v>
      </c>
      <c r="C7854" s="22" t="s">
        <v>171</v>
      </c>
      <c r="D7854" s="22" t="s">
        <v>171</v>
      </c>
      <c r="E7854" s="158" t="s">
        <v>2613</v>
      </c>
      <c r="F7854" s="87" t="s">
        <v>2722</v>
      </c>
      <c r="G7854" s="156"/>
      <c r="H7854" s="157"/>
      <c r="I7854" s="157"/>
      <c r="J7854" s="157"/>
      <c r="K7854" s="157"/>
      <c r="L7854" s="157"/>
      <c r="M7854" s="157"/>
      <c r="N7854" s="157"/>
      <c r="O7854" s="157"/>
      <c r="P7854" s="157"/>
      <c r="Q7854" s="157"/>
      <c r="R7854" s="157"/>
      <c r="S7854" s="157"/>
      <c r="T7854" s="157"/>
      <c r="U7854" s="157"/>
      <c r="V7854" s="157"/>
      <c r="W7854" s="157"/>
      <c r="X7854" s="157"/>
      <c r="Y7854" s="157"/>
      <c r="Z7854" s="157"/>
      <c r="AA7854" s="157"/>
      <c r="AB7854" s="157"/>
      <c r="AC7854" s="157"/>
      <c r="AD7854" s="157"/>
      <c r="AE7854" s="157"/>
      <c r="AF7854" s="157"/>
      <c r="AG7854" s="157"/>
      <c r="AH7854" s="157"/>
      <c r="AI7854" s="157"/>
      <c r="AJ7854" s="157"/>
    </row>
    <row r="7855" spans="1:36" s="77" customFormat="1" ht="30" customHeight="1">
      <c r="A7855" s="89">
        <v>218</v>
      </c>
      <c r="B7855" s="22" t="s">
        <v>171</v>
      </c>
      <c r="C7855" s="22" t="s">
        <v>171</v>
      </c>
      <c r="D7855" s="22" t="s">
        <v>171</v>
      </c>
      <c r="E7855" s="158" t="s">
        <v>381</v>
      </c>
      <c r="F7855" s="87" t="s">
        <v>382</v>
      </c>
      <c r="G7855" s="156"/>
      <c r="H7855" s="157"/>
      <c r="I7855" s="157"/>
      <c r="J7855" s="157"/>
      <c r="K7855" s="157"/>
      <c r="L7855" s="157"/>
      <c r="M7855" s="157"/>
      <c r="N7855" s="157"/>
      <c r="O7855" s="157"/>
      <c r="P7855" s="157"/>
      <c r="Q7855" s="157"/>
      <c r="R7855" s="157"/>
      <c r="S7855" s="157"/>
      <c r="T7855" s="157"/>
      <c r="U7855" s="157"/>
      <c r="V7855" s="157"/>
      <c r="W7855" s="157"/>
      <c r="X7855" s="157"/>
      <c r="Y7855" s="157"/>
      <c r="Z7855" s="157"/>
      <c r="AA7855" s="157"/>
      <c r="AB7855" s="157"/>
      <c r="AC7855" s="157"/>
      <c r="AD7855" s="157"/>
      <c r="AE7855" s="157"/>
      <c r="AF7855" s="157"/>
      <c r="AG7855" s="157"/>
      <c r="AH7855" s="157"/>
      <c r="AI7855" s="157"/>
      <c r="AJ7855" s="157"/>
    </row>
    <row r="7856" spans="1:36" s="77" customFormat="1" ht="30" customHeight="1">
      <c r="A7856" s="89">
        <v>218</v>
      </c>
      <c r="B7856" s="22" t="s">
        <v>171</v>
      </c>
      <c r="C7856" s="22" t="s">
        <v>171</v>
      </c>
      <c r="D7856" s="22" t="s">
        <v>171</v>
      </c>
      <c r="E7856" s="158" t="s">
        <v>1934</v>
      </c>
      <c r="F7856" s="87" t="s">
        <v>1943</v>
      </c>
      <c r="G7856" s="156"/>
      <c r="H7856" s="157"/>
      <c r="I7856" s="157"/>
      <c r="J7856" s="157"/>
      <c r="K7856" s="157"/>
      <c r="L7856" s="157"/>
      <c r="M7856" s="157"/>
      <c r="N7856" s="157"/>
      <c r="O7856" s="157"/>
      <c r="P7856" s="157"/>
      <c r="Q7856" s="157"/>
      <c r="R7856" s="157"/>
      <c r="S7856" s="157"/>
      <c r="T7856" s="157"/>
      <c r="U7856" s="157"/>
      <c r="V7856" s="157"/>
      <c r="W7856" s="157"/>
      <c r="X7856" s="157"/>
      <c r="Y7856" s="157"/>
      <c r="Z7856" s="157"/>
      <c r="AA7856" s="157"/>
      <c r="AB7856" s="157"/>
      <c r="AC7856" s="157"/>
      <c r="AD7856" s="157"/>
      <c r="AE7856" s="157"/>
      <c r="AF7856" s="157"/>
      <c r="AG7856" s="157"/>
      <c r="AH7856" s="157"/>
      <c r="AI7856" s="157"/>
      <c r="AJ7856" s="157"/>
    </row>
    <row r="7857" spans="1:36" s="77" customFormat="1" ht="30" customHeight="1">
      <c r="A7857" s="89">
        <v>218</v>
      </c>
      <c r="B7857" s="22" t="s">
        <v>171</v>
      </c>
      <c r="C7857" s="22" t="s">
        <v>171</v>
      </c>
      <c r="D7857" s="22" t="s">
        <v>171</v>
      </c>
      <c r="E7857" s="158" t="s">
        <v>2542</v>
      </c>
      <c r="F7857" s="87" t="s">
        <v>2687</v>
      </c>
      <c r="G7857" s="156"/>
      <c r="H7857" s="157"/>
      <c r="I7857" s="157"/>
      <c r="J7857" s="157"/>
      <c r="K7857" s="157"/>
      <c r="L7857" s="157"/>
      <c r="M7857" s="157"/>
      <c r="N7857" s="157"/>
      <c r="O7857" s="157"/>
      <c r="P7857" s="157"/>
      <c r="Q7857" s="157"/>
      <c r="R7857" s="157"/>
      <c r="S7857" s="157"/>
      <c r="T7857" s="157"/>
      <c r="U7857" s="157"/>
      <c r="V7857" s="157"/>
      <c r="W7857" s="157"/>
      <c r="X7857" s="157"/>
      <c r="Y7857" s="157"/>
      <c r="Z7857" s="157"/>
      <c r="AA7857" s="157"/>
      <c r="AB7857" s="157"/>
      <c r="AC7857" s="157"/>
      <c r="AD7857" s="157"/>
      <c r="AE7857" s="157"/>
      <c r="AF7857" s="157"/>
      <c r="AG7857" s="157"/>
      <c r="AH7857" s="157"/>
      <c r="AI7857" s="157"/>
      <c r="AJ7857" s="157"/>
    </row>
    <row r="7858" spans="1:36" s="77" customFormat="1" ht="30" customHeight="1">
      <c r="A7858" s="89">
        <v>218</v>
      </c>
      <c r="B7858" s="87" t="s">
        <v>1460</v>
      </c>
      <c r="C7858" s="22" t="s">
        <v>376</v>
      </c>
      <c r="D7858" s="87" t="s">
        <v>377</v>
      </c>
      <c r="E7858" s="159" t="s">
        <v>3404</v>
      </c>
      <c r="F7858" s="87" t="s">
        <v>378</v>
      </c>
      <c r="G7858" s="156"/>
      <c r="H7858" s="157"/>
      <c r="I7858" s="157"/>
      <c r="J7858" s="157"/>
      <c r="K7858" s="157"/>
      <c r="L7858" s="157"/>
      <c r="M7858" s="157"/>
      <c r="N7858" s="157"/>
      <c r="O7858" s="157"/>
      <c r="P7858" s="157"/>
      <c r="Q7858" s="157"/>
      <c r="R7858" s="157"/>
      <c r="S7858" s="157"/>
      <c r="T7858" s="157"/>
      <c r="U7858" s="157"/>
      <c r="V7858" s="157"/>
      <c r="W7858" s="157"/>
      <c r="X7858" s="157"/>
      <c r="Y7858" s="157"/>
      <c r="Z7858" s="157"/>
      <c r="AA7858" s="157"/>
      <c r="AB7858" s="157"/>
      <c r="AC7858" s="157"/>
      <c r="AD7858" s="157"/>
      <c r="AE7858" s="157"/>
      <c r="AF7858" s="157"/>
      <c r="AG7858" s="157"/>
      <c r="AH7858" s="157"/>
      <c r="AI7858" s="157"/>
      <c r="AJ7858" s="157"/>
    </row>
    <row r="7859" spans="1:36" s="77" customFormat="1" ht="30" customHeight="1">
      <c r="A7859" s="89">
        <v>218</v>
      </c>
      <c r="B7859" s="22" t="s">
        <v>171</v>
      </c>
      <c r="C7859" s="22" t="s">
        <v>171</v>
      </c>
      <c r="D7859" s="22" t="s">
        <v>171</v>
      </c>
      <c r="E7859" s="158" t="s">
        <v>2590</v>
      </c>
      <c r="F7859" s="87" t="s">
        <v>2704</v>
      </c>
      <c r="G7859" s="156"/>
      <c r="H7859" s="157"/>
      <c r="I7859" s="157"/>
      <c r="J7859" s="157"/>
      <c r="K7859" s="157"/>
      <c r="L7859" s="157"/>
      <c r="M7859" s="157"/>
      <c r="N7859" s="157"/>
      <c r="O7859" s="157"/>
      <c r="P7859" s="157"/>
      <c r="Q7859" s="157"/>
      <c r="R7859" s="157"/>
      <c r="S7859" s="157"/>
      <c r="T7859" s="157"/>
      <c r="U7859" s="157"/>
      <c r="V7859" s="157"/>
      <c r="W7859" s="157"/>
      <c r="X7859" s="157"/>
      <c r="Y7859" s="157"/>
      <c r="Z7859" s="157"/>
      <c r="AA7859" s="157"/>
      <c r="AB7859" s="157"/>
      <c r="AC7859" s="157"/>
      <c r="AD7859" s="157"/>
      <c r="AE7859" s="157"/>
      <c r="AF7859" s="157"/>
      <c r="AG7859" s="157"/>
      <c r="AH7859" s="157"/>
      <c r="AI7859" s="157"/>
      <c r="AJ7859" s="157"/>
    </row>
    <row r="7860" spans="1:36" s="77" customFormat="1" ht="30" customHeight="1">
      <c r="A7860" s="89">
        <v>219</v>
      </c>
      <c r="B7860" s="22" t="s">
        <v>171</v>
      </c>
      <c r="C7860" s="22" t="s">
        <v>171</v>
      </c>
      <c r="D7860" s="22" t="s">
        <v>171</v>
      </c>
      <c r="E7860" s="158" t="s">
        <v>653</v>
      </c>
      <c r="F7860" s="87" t="s">
        <v>509</v>
      </c>
      <c r="G7860" s="156"/>
      <c r="H7860" s="157"/>
      <c r="I7860" s="157"/>
      <c r="J7860" s="157"/>
      <c r="K7860" s="157"/>
      <c r="L7860" s="157"/>
      <c r="M7860" s="157"/>
      <c r="N7860" s="157"/>
      <c r="O7860" s="157"/>
      <c r="P7860" s="157"/>
      <c r="Q7860" s="157"/>
      <c r="R7860" s="157"/>
      <c r="S7860" s="157"/>
      <c r="T7860" s="157"/>
      <c r="U7860" s="157"/>
      <c r="V7860" s="157"/>
      <c r="W7860" s="157"/>
      <c r="X7860" s="157"/>
      <c r="Y7860" s="157"/>
      <c r="Z7860" s="157"/>
      <c r="AA7860" s="157"/>
      <c r="AB7860" s="157"/>
      <c r="AC7860" s="157"/>
      <c r="AD7860" s="157"/>
      <c r="AE7860" s="157"/>
      <c r="AF7860" s="157"/>
      <c r="AG7860" s="157"/>
      <c r="AH7860" s="157"/>
      <c r="AI7860" s="157"/>
      <c r="AJ7860" s="157"/>
    </row>
    <row r="7861" spans="1:36" s="77" customFormat="1" ht="30" customHeight="1">
      <c r="A7861" s="89">
        <v>219</v>
      </c>
      <c r="B7861" s="22" t="s">
        <v>171</v>
      </c>
      <c r="C7861" s="22" t="s">
        <v>171</v>
      </c>
      <c r="D7861" s="22" t="s">
        <v>171</v>
      </c>
      <c r="E7861" s="158" t="s">
        <v>420</v>
      </c>
      <c r="F7861" s="87" t="s">
        <v>421</v>
      </c>
      <c r="G7861" s="156"/>
      <c r="H7861" s="157"/>
      <c r="I7861" s="157"/>
      <c r="J7861" s="157"/>
      <c r="K7861" s="157"/>
      <c r="L7861" s="157"/>
      <c r="M7861" s="157"/>
      <c r="N7861" s="157"/>
      <c r="O7861" s="157"/>
      <c r="P7861" s="157"/>
      <c r="Q7861" s="157"/>
      <c r="R7861" s="157"/>
      <c r="S7861" s="157"/>
      <c r="T7861" s="157"/>
      <c r="U7861" s="157"/>
      <c r="V7861" s="157"/>
      <c r="W7861" s="157"/>
      <c r="X7861" s="157"/>
      <c r="Y7861" s="157"/>
      <c r="Z7861" s="157"/>
      <c r="AA7861" s="157"/>
      <c r="AB7861" s="157"/>
      <c r="AC7861" s="157"/>
      <c r="AD7861" s="157"/>
      <c r="AE7861" s="157"/>
      <c r="AF7861" s="157"/>
      <c r="AG7861" s="157"/>
      <c r="AH7861" s="157"/>
      <c r="AI7861" s="157"/>
      <c r="AJ7861" s="157"/>
    </row>
    <row r="7862" spans="1:36" s="77" customFormat="1" ht="30" customHeight="1">
      <c r="A7862" s="89">
        <v>219</v>
      </c>
      <c r="B7862" s="22" t="s">
        <v>171</v>
      </c>
      <c r="C7862" s="22" t="s">
        <v>171</v>
      </c>
      <c r="D7862" s="22" t="s">
        <v>171</v>
      </c>
      <c r="E7862" s="158" t="s">
        <v>2599</v>
      </c>
      <c r="F7862" s="87" t="s">
        <v>2708</v>
      </c>
      <c r="G7862" s="156"/>
      <c r="H7862" s="157"/>
      <c r="I7862" s="157"/>
      <c r="J7862" s="157"/>
      <c r="K7862" s="157"/>
      <c r="L7862" s="157"/>
      <c r="M7862" s="157"/>
      <c r="N7862" s="157"/>
      <c r="O7862" s="157"/>
      <c r="P7862" s="157"/>
      <c r="Q7862" s="157"/>
      <c r="R7862" s="157"/>
      <c r="S7862" s="157"/>
      <c r="T7862" s="157"/>
      <c r="U7862" s="157"/>
      <c r="V7862" s="157"/>
      <c r="W7862" s="157"/>
      <c r="X7862" s="157"/>
      <c r="Y7862" s="157"/>
      <c r="Z7862" s="157"/>
      <c r="AA7862" s="157"/>
      <c r="AB7862" s="157"/>
      <c r="AC7862" s="157"/>
      <c r="AD7862" s="157"/>
      <c r="AE7862" s="157"/>
      <c r="AF7862" s="157"/>
      <c r="AG7862" s="157"/>
      <c r="AH7862" s="157"/>
      <c r="AI7862" s="157"/>
      <c r="AJ7862" s="157"/>
    </row>
    <row r="7863" spans="1:36" s="77" customFormat="1" ht="30" customHeight="1">
      <c r="A7863" s="89">
        <v>219</v>
      </c>
      <c r="B7863" s="22" t="s">
        <v>171</v>
      </c>
      <c r="C7863" s="22" t="s">
        <v>171</v>
      </c>
      <c r="D7863" s="22" t="s">
        <v>171</v>
      </c>
      <c r="E7863" s="158" t="s">
        <v>2600</v>
      </c>
      <c r="F7863" s="87" t="s">
        <v>2709</v>
      </c>
      <c r="G7863" s="156"/>
      <c r="H7863" s="157"/>
      <c r="I7863" s="157"/>
      <c r="J7863" s="157"/>
      <c r="K7863" s="157"/>
      <c r="L7863" s="157"/>
      <c r="M7863" s="157"/>
      <c r="N7863" s="157"/>
      <c r="O7863" s="157"/>
      <c r="P7863" s="157"/>
      <c r="Q7863" s="157"/>
      <c r="R7863" s="157"/>
      <c r="S7863" s="157"/>
      <c r="T7863" s="157"/>
      <c r="U7863" s="157"/>
      <c r="V7863" s="157"/>
      <c r="W7863" s="157"/>
      <c r="X7863" s="157"/>
      <c r="Y7863" s="157"/>
      <c r="Z7863" s="157"/>
      <c r="AA7863" s="157"/>
      <c r="AB7863" s="157"/>
      <c r="AC7863" s="157"/>
      <c r="AD7863" s="157"/>
      <c r="AE7863" s="157"/>
      <c r="AF7863" s="157"/>
      <c r="AG7863" s="157"/>
      <c r="AH7863" s="157"/>
      <c r="AI7863" s="157"/>
      <c r="AJ7863" s="157"/>
    </row>
    <row r="7864" spans="1:36" s="77" customFormat="1" ht="30" customHeight="1">
      <c r="A7864" s="89">
        <v>219</v>
      </c>
      <c r="B7864" s="22" t="s">
        <v>171</v>
      </c>
      <c r="C7864" s="22" t="s">
        <v>171</v>
      </c>
      <c r="D7864" s="22" t="s">
        <v>171</v>
      </c>
      <c r="E7864" s="158" t="s">
        <v>1485</v>
      </c>
      <c r="F7864" s="87" t="s">
        <v>1535</v>
      </c>
      <c r="G7864" s="156"/>
      <c r="H7864" s="157"/>
      <c r="I7864" s="157"/>
      <c r="J7864" s="157"/>
      <c r="K7864" s="157"/>
      <c r="L7864" s="157"/>
      <c r="M7864" s="157"/>
      <c r="N7864" s="157"/>
      <c r="O7864" s="157"/>
      <c r="P7864" s="157"/>
      <c r="Q7864" s="157"/>
      <c r="R7864" s="157"/>
      <c r="S7864" s="157"/>
      <c r="T7864" s="157"/>
      <c r="U7864" s="157"/>
      <c r="V7864" s="157"/>
      <c r="W7864" s="157"/>
      <c r="X7864" s="157"/>
      <c r="Y7864" s="157"/>
      <c r="Z7864" s="157"/>
      <c r="AA7864" s="157"/>
      <c r="AB7864" s="157"/>
      <c r="AC7864" s="157"/>
      <c r="AD7864" s="157"/>
      <c r="AE7864" s="157"/>
      <c r="AF7864" s="157"/>
      <c r="AG7864" s="157"/>
      <c r="AH7864" s="157"/>
      <c r="AI7864" s="157"/>
      <c r="AJ7864" s="157"/>
    </row>
    <row r="7865" spans="1:36" s="77" customFormat="1" ht="30" customHeight="1">
      <c r="A7865" s="89">
        <v>219</v>
      </c>
      <c r="B7865" s="22" t="s">
        <v>171</v>
      </c>
      <c r="C7865" s="22" t="s">
        <v>171</v>
      </c>
      <c r="D7865" s="22" t="s">
        <v>171</v>
      </c>
      <c r="E7865" s="158" t="s">
        <v>1957</v>
      </c>
      <c r="F7865" s="87" t="s">
        <v>1992</v>
      </c>
      <c r="G7865" s="156"/>
      <c r="H7865" s="157"/>
      <c r="I7865" s="157"/>
      <c r="J7865" s="157"/>
      <c r="K7865" s="157"/>
      <c r="L7865" s="157"/>
      <c r="M7865" s="157"/>
      <c r="N7865" s="157"/>
      <c r="O7865" s="157"/>
      <c r="P7865" s="157"/>
      <c r="Q7865" s="157"/>
      <c r="R7865" s="157"/>
      <c r="S7865" s="157"/>
      <c r="T7865" s="157"/>
      <c r="U7865" s="157"/>
      <c r="V7865" s="157"/>
      <c r="W7865" s="157"/>
      <c r="X7865" s="157"/>
      <c r="Y7865" s="157"/>
      <c r="Z7865" s="157"/>
      <c r="AA7865" s="157"/>
      <c r="AB7865" s="157"/>
      <c r="AC7865" s="157"/>
      <c r="AD7865" s="157"/>
      <c r="AE7865" s="157"/>
      <c r="AF7865" s="157"/>
      <c r="AG7865" s="157"/>
      <c r="AH7865" s="157"/>
      <c r="AI7865" s="157"/>
      <c r="AJ7865" s="157"/>
    </row>
    <row r="7866" spans="1:36" s="77" customFormat="1" ht="30" customHeight="1">
      <c r="A7866" s="89">
        <v>219</v>
      </c>
      <c r="B7866" s="22" t="s">
        <v>171</v>
      </c>
      <c r="C7866" s="22" t="s">
        <v>171</v>
      </c>
      <c r="D7866" s="22" t="s">
        <v>171</v>
      </c>
      <c r="E7866" s="158" t="s">
        <v>2601</v>
      </c>
      <c r="F7866" s="87" t="s">
        <v>2710</v>
      </c>
      <c r="G7866" s="156"/>
      <c r="H7866" s="157"/>
      <c r="I7866" s="157"/>
      <c r="J7866" s="157"/>
      <c r="K7866" s="157"/>
      <c r="L7866" s="157"/>
      <c r="M7866" s="157"/>
      <c r="N7866" s="157"/>
      <c r="O7866" s="157"/>
      <c r="P7866" s="157"/>
      <c r="Q7866" s="157"/>
      <c r="R7866" s="157"/>
      <c r="S7866" s="157"/>
      <c r="T7866" s="157"/>
      <c r="U7866" s="157"/>
      <c r="V7866" s="157"/>
      <c r="W7866" s="157"/>
      <c r="X7866" s="157"/>
      <c r="Y7866" s="157"/>
      <c r="Z7866" s="157"/>
      <c r="AA7866" s="157"/>
      <c r="AB7866" s="157"/>
      <c r="AC7866" s="157"/>
      <c r="AD7866" s="157"/>
      <c r="AE7866" s="157"/>
      <c r="AF7866" s="157"/>
      <c r="AG7866" s="157"/>
      <c r="AH7866" s="157"/>
      <c r="AI7866" s="157"/>
      <c r="AJ7866" s="157"/>
    </row>
    <row r="7867" spans="1:36" s="77" customFormat="1" ht="30" customHeight="1">
      <c r="A7867" s="89">
        <v>219</v>
      </c>
      <c r="B7867" s="22" t="s">
        <v>171</v>
      </c>
      <c r="C7867" s="22" t="s">
        <v>171</v>
      </c>
      <c r="D7867" s="22" t="s">
        <v>171</v>
      </c>
      <c r="E7867" s="158" t="s">
        <v>470</v>
      </c>
      <c r="F7867" s="87" t="s">
        <v>478</v>
      </c>
      <c r="G7867" s="156"/>
      <c r="H7867" s="157"/>
      <c r="I7867" s="157"/>
      <c r="J7867" s="157"/>
      <c r="K7867" s="157"/>
      <c r="L7867" s="157"/>
      <c r="M7867" s="157"/>
      <c r="N7867" s="157"/>
      <c r="O7867" s="157"/>
      <c r="P7867" s="157"/>
      <c r="Q7867" s="157"/>
      <c r="R7867" s="157"/>
      <c r="S7867" s="157"/>
      <c r="T7867" s="157"/>
      <c r="U7867" s="157"/>
      <c r="V7867" s="157"/>
      <c r="W7867" s="157"/>
      <c r="X7867" s="157"/>
      <c r="Y7867" s="157"/>
      <c r="Z7867" s="157"/>
      <c r="AA7867" s="157"/>
      <c r="AB7867" s="157"/>
      <c r="AC7867" s="157"/>
      <c r="AD7867" s="157"/>
      <c r="AE7867" s="157"/>
      <c r="AF7867" s="157"/>
      <c r="AG7867" s="157"/>
      <c r="AH7867" s="157"/>
      <c r="AI7867" s="157"/>
      <c r="AJ7867" s="157"/>
    </row>
    <row r="7868" spans="1:36" s="77" customFormat="1" ht="30" customHeight="1">
      <c r="A7868" s="89">
        <v>219</v>
      </c>
      <c r="B7868" s="22" t="s">
        <v>171</v>
      </c>
      <c r="C7868" s="22" t="s">
        <v>171</v>
      </c>
      <c r="D7868" s="22" t="s">
        <v>171</v>
      </c>
      <c r="E7868" s="158" t="s">
        <v>1241</v>
      </c>
      <c r="F7868" s="87" t="s">
        <v>1278</v>
      </c>
      <c r="G7868" s="156"/>
      <c r="H7868" s="157"/>
      <c r="I7868" s="157"/>
      <c r="J7868" s="157"/>
      <c r="K7868" s="157"/>
      <c r="L7868" s="157"/>
      <c r="M7868" s="157"/>
      <c r="N7868" s="157"/>
      <c r="O7868" s="157"/>
      <c r="P7868" s="157"/>
      <c r="Q7868" s="157"/>
      <c r="R7868" s="157"/>
      <c r="S7868" s="157"/>
      <c r="T7868" s="157"/>
      <c r="U7868" s="157"/>
      <c r="V7868" s="157"/>
      <c r="W7868" s="157"/>
      <c r="X7868" s="157"/>
      <c r="Y7868" s="157"/>
      <c r="Z7868" s="157"/>
      <c r="AA7868" s="157"/>
      <c r="AB7868" s="157"/>
      <c r="AC7868" s="157"/>
      <c r="AD7868" s="157"/>
      <c r="AE7868" s="157"/>
      <c r="AF7868" s="157"/>
      <c r="AG7868" s="157"/>
      <c r="AH7868" s="157"/>
      <c r="AI7868" s="157"/>
      <c r="AJ7868" s="157"/>
    </row>
    <row r="7869" spans="1:36" s="77" customFormat="1" ht="30" customHeight="1">
      <c r="A7869" s="89">
        <v>219</v>
      </c>
      <c r="B7869" s="22" t="s">
        <v>171</v>
      </c>
      <c r="C7869" s="22" t="s">
        <v>171</v>
      </c>
      <c r="D7869" s="22" t="s">
        <v>171</v>
      </c>
      <c r="E7869" s="158" t="s">
        <v>2602</v>
      </c>
      <c r="F7869" s="87" t="s">
        <v>2711</v>
      </c>
      <c r="G7869" s="156"/>
      <c r="H7869" s="157"/>
      <c r="I7869" s="157"/>
      <c r="J7869" s="157"/>
      <c r="K7869" s="157"/>
      <c r="L7869" s="157"/>
      <c r="M7869" s="157"/>
      <c r="N7869" s="157"/>
      <c r="O7869" s="157"/>
      <c r="P7869" s="157"/>
      <c r="Q7869" s="157"/>
      <c r="R7869" s="157"/>
      <c r="S7869" s="157"/>
      <c r="T7869" s="157"/>
      <c r="U7869" s="157"/>
      <c r="V7869" s="157"/>
      <c r="W7869" s="157"/>
      <c r="X7869" s="157"/>
      <c r="Y7869" s="157"/>
      <c r="Z7869" s="157"/>
      <c r="AA7869" s="157"/>
      <c r="AB7869" s="157"/>
      <c r="AC7869" s="157"/>
      <c r="AD7869" s="157"/>
      <c r="AE7869" s="157"/>
      <c r="AF7869" s="157"/>
      <c r="AG7869" s="157"/>
      <c r="AH7869" s="157"/>
      <c r="AI7869" s="157"/>
      <c r="AJ7869" s="157"/>
    </row>
    <row r="7870" spans="1:36" s="77" customFormat="1" ht="30" customHeight="1">
      <c r="A7870" s="89">
        <v>219</v>
      </c>
      <c r="B7870" s="22" t="s">
        <v>171</v>
      </c>
      <c r="C7870" s="22" t="s">
        <v>171</v>
      </c>
      <c r="D7870" s="22" t="s">
        <v>171</v>
      </c>
      <c r="E7870" s="158" t="s">
        <v>1346</v>
      </c>
      <c r="F7870" s="141" t="s">
        <v>1350</v>
      </c>
      <c r="G7870" s="156"/>
      <c r="H7870" s="157"/>
      <c r="I7870" s="157"/>
      <c r="J7870" s="157"/>
      <c r="K7870" s="157"/>
      <c r="L7870" s="157"/>
      <c r="M7870" s="157"/>
      <c r="N7870" s="157"/>
      <c r="O7870" s="157"/>
      <c r="P7870" s="157"/>
      <c r="Q7870" s="157"/>
      <c r="R7870" s="157"/>
      <c r="S7870" s="157"/>
      <c r="T7870" s="157"/>
      <c r="U7870" s="157"/>
      <c r="V7870" s="157"/>
      <c r="W7870" s="157"/>
      <c r="X7870" s="157"/>
      <c r="Y7870" s="157"/>
      <c r="Z7870" s="157"/>
      <c r="AA7870" s="157"/>
      <c r="AB7870" s="157"/>
      <c r="AC7870" s="157"/>
      <c r="AD7870" s="157"/>
      <c r="AE7870" s="157"/>
      <c r="AF7870" s="157"/>
      <c r="AG7870" s="157"/>
      <c r="AH7870" s="157"/>
      <c r="AI7870" s="157"/>
      <c r="AJ7870" s="157"/>
    </row>
    <row r="7871" spans="1:36" s="77" customFormat="1" ht="30" customHeight="1">
      <c r="A7871" s="89">
        <v>219</v>
      </c>
      <c r="B7871" s="22" t="s">
        <v>171</v>
      </c>
      <c r="C7871" s="22" t="s">
        <v>171</v>
      </c>
      <c r="D7871" s="22" t="s">
        <v>171</v>
      </c>
      <c r="E7871" s="158" t="s">
        <v>2394</v>
      </c>
      <c r="F7871" s="185" t="s">
        <v>2395</v>
      </c>
      <c r="G7871" s="156"/>
      <c r="H7871" s="157"/>
      <c r="I7871" s="157"/>
      <c r="J7871" s="157"/>
      <c r="K7871" s="157"/>
      <c r="L7871" s="157"/>
      <c r="M7871" s="157"/>
      <c r="N7871" s="157"/>
      <c r="O7871" s="157"/>
      <c r="P7871" s="157"/>
      <c r="Q7871" s="157"/>
      <c r="R7871" s="157"/>
      <c r="S7871" s="157"/>
      <c r="T7871" s="157"/>
      <c r="U7871" s="157"/>
      <c r="V7871" s="157"/>
      <c r="W7871" s="157"/>
      <c r="X7871" s="157"/>
      <c r="Y7871" s="157"/>
      <c r="Z7871" s="157"/>
      <c r="AA7871" s="157"/>
      <c r="AB7871" s="157"/>
      <c r="AC7871" s="157"/>
      <c r="AD7871" s="157"/>
      <c r="AE7871" s="157"/>
      <c r="AF7871" s="157"/>
      <c r="AG7871" s="157"/>
      <c r="AH7871" s="157"/>
      <c r="AI7871" s="157"/>
      <c r="AJ7871" s="157"/>
    </row>
    <row r="7872" spans="1:36" s="77" customFormat="1" ht="30" customHeight="1">
      <c r="A7872" s="89">
        <v>219</v>
      </c>
      <c r="B7872" s="22" t="s">
        <v>171</v>
      </c>
      <c r="C7872" s="22" t="s">
        <v>171</v>
      </c>
      <c r="D7872" s="22" t="s">
        <v>171</v>
      </c>
      <c r="E7872" s="158" t="s">
        <v>2603</v>
      </c>
      <c r="F7872" s="77" t="s">
        <v>2712</v>
      </c>
      <c r="G7872" s="156"/>
      <c r="H7872" s="157"/>
      <c r="I7872" s="157"/>
      <c r="J7872" s="157"/>
      <c r="K7872" s="157"/>
      <c r="L7872" s="157"/>
      <c r="M7872" s="157"/>
      <c r="N7872" s="157"/>
      <c r="O7872" s="157"/>
      <c r="P7872" s="157"/>
      <c r="Q7872" s="157"/>
      <c r="R7872" s="157"/>
      <c r="S7872" s="157"/>
      <c r="T7872" s="157"/>
      <c r="U7872" s="157"/>
      <c r="V7872" s="157"/>
      <c r="W7872" s="157"/>
      <c r="X7872" s="157"/>
      <c r="Y7872" s="157"/>
      <c r="Z7872" s="157"/>
      <c r="AA7872" s="157"/>
      <c r="AB7872" s="157"/>
      <c r="AC7872" s="157"/>
      <c r="AD7872" s="157"/>
      <c r="AE7872" s="157"/>
      <c r="AF7872" s="157"/>
      <c r="AG7872" s="157"/>
      <c r="AH7872" s="157"/>
      <c r="AI7872" s="157"/>
      <c r="AJ7872" s="157"/>
    </row>
    <row r="7873" spans="1:36" s="77" customFormat="1" ht="30" customHeight="1">
      <c r="A7873" s="89">
        <v>219</v>
      </c>
      <c r="B7873" s="22" t="s">
        <v>171</v>
      </c>
      <c r="C7873" s="22" t="s">
        <v>171</v>
      </c>
      <c r="D7873" s="22" t="s">
        <v>171</v>
      </c>
      <c r="E7873" s="158" t="s">
        <v>1493</v>
      </c>
      <c r="F7873" s="87" t="s">
        <v>1543</v>
      </c>
      <c r="G7873" s="156"/>
      <c r="H7873" s="157"/>
      <c r="I7873" s="157"/>
      <c r="J7873" s="157"/>
      <c r="K7873" s="157"/>
      <c r="L7873" s="157"/>
      <c r="M7873" s="157"/>
      <c r="N7873" s="157"/>
      <c r="O7873" s="157"/>
      <c r="P7873" s="157"/>
      <c r="Q7873" s="157"/>
      <c r="R7873" s="157"/>
      <c r="S7873" s="157"/>
      <c r="T7873" s="157"/>
      <c r="U7873" s="157"/>
      <c r="V7873" s="157"/>
      <c r="W7873" s="157"/>
      <c r="X7873" s="157"/>
      <c r="Y7873" s="157"/>
      <c r="Z7873" s="157"/>
      <c r="AA7873" s="157"/>
      <c r="AB7873" s="157"/>
      <c r="AC7873" s="157"/>
      <c r="AD7873" s="157"/>
      <c r="AE7873" s="157"/>
      <c r="AF7873" s="157"/>
      <c r="AG7873" s="157"/>
      <c r="AH7873" s="157"/>
      <c r="AI7873" s="157"/>
      <c r="AJ7873" s="157"/>
    </row>
    <row r="7874" spans="1:36" s="77" customFormat="1" ht="30" customHeight="1">
      <c r="A7874" s="89">
        <v>219</v>
      </c>
      <c r="B7874" s="22" t="s">
        <v>171</v>
      </c>
      <c r="C7874" s="22" t="s">
        <v>171</v>
      </c>
      <c r="D7874" s="22" t="s">
        <v>171</v>
      </c>
      <c r="E7874" s="158" t="s">
        <v>2396</v>
      </c>
      <c r="F7874" s="87" t="s">
        <v>2397</v>
      </c>
      <c r="G7874" s="156"/>
      <c r="H7874" s="157"/>
      <c r="I7874" s="157"/>
      <c r="J7874" s="157"/>
      <c r="K7874" s="157"/>
      <c r="L7874" s="157"/>
      <c r="M7874" s="157"/>
      <c r="N7874" s="157"/>
      <c r="O7874" s="157"/>
      <c r="P7874" s="157"/>
      <c r="Q7874" s="157"/>
      <c r="R7874" s="157"/>
      <c r="S7874" s="157"/>
      <c r="T7874" s="157"/>
      <c r="U7874" s="157"/>
      <c r="V7874" s="157"/>
      <c r="W7874" s="157"/>
      <c r="X7874" s="157"/>
      <c r="Y7874" s="157"/>
      <c r="Z7874" s="157"/>
      <c r="AA7874" s="157"/>
      <c r="AB7874" s="157"/>
      <c r="AC7874" s="157"/>
      <c r="AD7874" s="157"/>
      <c r="AE7874" s="157"/>
      <c r="AF7874" s="157"/>
      <c r="AG7874" s="157"/>
      <c r="AH7874" s="157"/>
      <c r="AI7874" s="157"/>
      <c r="AJ7874" s="157"/>
    </row>
    <row r="7875" spans="1:36" s="77" customFormat="1" ht="30" customHeight="1">
      <c r="A7875" s="89">
        <v>219</v>
      </c>
      <c r="B7875" s="22" t="s">
        <v>171</v>
      </c>
      <c r="C7875" s="22" t="s">
        <v>171</v>
      </c>
      <c r="D7875" s="22" t="s">
        <v>171</v>
      </c>
      <c r="E7875" s="158" t="s">
        <v>2929</v>
      </c>
      <c r="F7875" s="87" t="s">
        <v>2930</v>
      </c>
      <c r="G7875" s="156"/>
      <c r="H7875" s="157"/>
      <c r="I7875" s="157"/>
      <c r="J7875" s="157"/>
      <c r="K7875" s="157"/>
      <c r="L7875" s="157"/>
      <c r="M7875" s="157"/>
      <c r="N7875" s="157"/>
      <c r="O7875" s="157"/>
      <c r="P7875" s="157"/>
      <c r="Q7875" s="157"/>
      <c r="R7875" s="157"/>
      <c r="S7875" s="157"/>
      <c r="T7875" s="157"/>
      <c r="U7875" s="157"/>
      <c r="V7875" s="157"/>
      <c r="W7875" s="157"/>
      <c r="X7875" s="157"/>
      <c r="Y7875" s="157"/>
      <c r="Z7875" s="157"/>
      <c r="AA7875" s="157"/>
      <c r="AB7875" s="157"/>
      <c r="AC7875" s="157"/>
      <c r="AD7875" s="157"/>
      <c r="AE7875" s="157"/>
      <c r="AF7875" s="157"/>
      <c r="AG7875" s="157"/>
      <c r="AH7875" s="157"/>
      <c r="AI7875" s="157"/>
      <c r="AJ7875" s="157"/>
    </row>
    <row r="7876" spans="1:36" s="77" customFormat="1" ht="30" customHeight="1">
      <c r="A7876" s="89">
        <v>219</v>
      </c>
      <c r="B7876" s="22" t="s">
        <v>171</v>
      </c>
      <c r="C7876" s="22" t="s">
        <v>171</v>
      </c>
      <c r="D7876" s="22" t="s">
        <v>171</v>
      </c>
      <c r="E7876" s="158" t="s">
        <v>2604</v>
      </c>
      <c r="F7876" s="87" t="s">
        <v>2713</v>
      </c>
      <c r="G7876" s="156"/>
      <c r="H7876" s="157"/>
      <c r="I7876" s="157"/>
      <c r="J7876" s="157"/>
      <c r="K7876" s="157"/>
      <c r="L7876" s="157"/>
      <c r="M7876" s="157"/>
      <c r="N7876" s="157"/>
      <c r="O7876" s="157"/>
      <c r="P7876" s="157"/>
      <c r="Q7876" s="157"/>
      <c r="R7876" s="157"/>
      <c r="S7876" s="157"/>
      <c r="T7876" s="157"/>
      <c r="U7876" s="157"/>
      <c r="V7876" s="157"/>
      <c r="W7876" s="157"/>
      <c r="X7876" s="157"/>
      <c r="Y7876" s="157"/>
      <c r="Z7876" s="157"/>
      <c r="AA7876" s="157"/>
      <c r="AB7876" s="157"/>
      <c r="AC7876" s="157"/>
      <c r="AD7876" s="157"/>
      <c r="AE7876" s="157"/>
      <c r="AF7876" s="157"/>
      <c r="AG7876" s="157"/>
      <c r="AH7876" s="157"/>
      <c r="AI7876" s="157"/>
      <c r="AJ7876" s="157"/>
    </row>
    <row r="7877" spans="1:36" s="77" customFormat="1" ht="30" customHeight="1">
      <c r="A7877" s="89">
        <v>219</v>
      </c>
      <c r="B7877" s="22" t="s">
        <v>171</v>
      </c>
      <c r="C7877" s="22" t="s">
        <v>171</v>
      </c>
      <c r="D7877" s="22" t="s">
        <v>171</v>
      </c>
      <c r="E7877" s="158" t="s">
        <v>2605</v>
      </c>
      <c r="F7877" s="87" t="s">
        <v>2714</v>
      </c>
      <c r="G7877" s="156"/>
      <c r="H7877" s="157"/>
      <c r="I7877" s="157"/>
      <c r="J7877" s="157"/>
      <c r="K7877" s="157"/>
      <c r="L7877" s="157"/>
      <c r="M7877" s="157"/>
      <c r="N7877" s="157"/>
      <c r="O7877" s="157"/>
      <c r="P7877" s="157"/>
      <c r="Q7877" s="157"/>
      <c r="R7877" s="157"/>
      <c r="S7877" s="157"/>
      <c r="T7877" s="157"/>
      <c r="U7877" s="157"/>
      <c r="V7877" s="157"/>
      <c r="W7877" s="157"/>
      <c r="X7877" s="157"/>
      <c r="Y7877" s="157"/>
      <c r="Z7877" s="157"/>
      <c r="AA7877" s="157"/>
      <c r="AB7877" s="157"/>
      <c r="AC7877" s="157"/>
      <c r="AD7877" s="157"/>
      <c r="AE7877" s="157"/>
      <c r="AF7877" s="157"/>
      <c r="AG7877" s="157"/>
      <c r="AH7877" s="157"/>
      <c r="AI7877" s="157"/>
      <c r="AJ7877" s="157"/>
    </row>
    <row r="7878" spans="1:36" s="77" customFormat="1" ht="30" customHeight="1">
      <c r="A7878" s="89">
        <v>219</v>
      </c>
      <c r="B7878" s="22" t="s">
        <v>171</v>
      </c>
      <c r="C7878" s="22" t="s">
        <v>171</v>
      </c>
      <c r="D7878" s="22" t="s">
        <v>171</v>
      </c>
      <c r="E7878" s="158" t="s">
        <v>324</v>
      </c>
      <c r="F7878" s="87" t="s">
        <v>325</v>
      </c>
      <c r="G7878" s="156"/>
      <c r="H7878" s="157"/>
      <c r="I7878" s="157"/>
      <c r="J7878" s="157"/>
      <c r="K7878" s="157"/>
      <c r="L7878" s="157"/>
      <c r="M7878" s="157"/>
      <c r="N7878" s="157"/>
      <c r="O7878" s="157"/>
      <c r="P7878" s="157"/>
      <c r="Q7878" s="157"/>
      <c r="R7878" s="157"/>
      <c r="S7878" s="157"/>
      <c r="T7878" s="157"/>
      <c r="U7878" s="157"/>
      <c r="V7878" s="157"/>
      <c r="W7878" s="157"/>
      <c r="X7878" s="157"/>
      <c r="Y7878" s="157"/>
      <c r="Z7878" s="157"/>
      <c r="AA7878" s="157"/>
      <c r="AB7878" s="157"/>
      <c r="AC7878" s="157"/>
      <c r="AD7878" s="157"/>
      <c r="AE7878" s="157"/>
      <c r="AF7878" s="157"/>
      <c r="AG7878" s="157"/>
      <c r="AH7878" s="157"/>
      <c r="AI7878" s="157"/>
      <c r="AJ7878" s="157"/>
    </row>
    <row r="7879" spans="1:36" s="77" customFormat="1" ht="30" customHeight="1">
      <c r="A7879" s="89">
        <v>219</v>
      </c>
      <c r="B7879" s="22" t="s">
        <v>171</v>
      </c>
      <c r="C7879" s="22" t="s">
        <v>171</v>
      </c>
      <c r="D7879" s="22" t="s">
        <v>171</v>
      </c>
      <c r="E7879" s="158" t="s">
        <v>577</v>
      </c>
      <c r="F7879" s="87" t="s">
        <v>578</v>
      </c>
      <c r="G7879" s="156"/>
      <c r="H7879" s="157"/>
      <c r="I7879" s="157"/>
      <c r="J7879" s="157"/>
      <c r="K7879" s="157"/>
      <c r="L7879" s="157"/>
      <c r="M7879" s="157"/>
      <c r="N7879" s="157"/>
      <c r="O7879" s="157"/>
      <c r="P7879" s="157"/>
      <c r="Q7879" s="157"/>
      <c r="R7879" s="157"/>
      <c r="S7879" s="157"/>
      <c r="T7879" s="157"/>
      <c r="U7879" s="157"/>
      <c r="V7879" s="157"/>
      <c r="W7879" s="157"/>
      <c r="X7879" s="157"/>
      <c r="Y7879" s="157"/>
      <c r="Z7879" s="157"/>
      <c r="AA7879" s="157"/>
      <c r="AB7879" s="157"/>
      <c r="AC7879" s="157"/>
      <c r="AD7879" s="157"/>
      <c r="AE7879" s="157"/>
      <c r="AF7879" s="157"/>
      <c r="AG7879" s="157"/>
      <c r="AH7879" s="157"/>
      <c r="AI7879" s="157"/>
      <c r="AJ7879" s="157"/>
    </row>
    <row r="7880" spans="1:36" s="77" customFormat="1" ht="30" customHeight="1">
      <c r="A7880" s="89">
        <v>219</v>
      </c>
      <c r="B7880" s="22" t="s">
        <v>171</v>
      </c>
      <c r="C7880" s="22" t="s">
        <v>171</v>
      </c>
      <c r="D7880" s="22" t="s">
        <v>171</v>
      </c>
      <c r="E7880" s="158" t="s">
        <v>2606</v>
      </c>
      <c r="F7880" s="87" t="s">
        <v>2715</v>
      </c>
      <c r="G7880" s="156"/>
      <c r="H7880" s="157"/>
      <c r="I7880" s="157"/>
      <c r="J7880" s="157"/>
      <c r="K7880" s="157"/>
      <c r="L7880" s="157"/>
      <c r="M7880" s="157"/>
      <c r="N7880" s="157"/>
      <c r="O7880" s="157"/>
      <c r="P7880" s="157"/>
      <c r="Q7880" s="157"/>
      <c r="R7880" s="157"/>
      <c r="S7880" s="157"/>
      <c r="T7880" s="157"/>
      <c r="U7880" s="157"/>
      <c r="V7880" s="157"/>
      <c r="W7880" s="157"/>
      <c r="X7880" s="157"/>
      <c r="Y7880" s="157"/>
      <c r="Z7880" s="157"/>
      <c r="AA7880" s="157"/>
      <c r="AB7880" s="157"/>
      <c r="AC7880" s="157"/>
      <c r="AD7880" s="157"/>
      <c r="AE7880" s="157"/>
      <c r="AF7880" s="157"/>
      <c r="AG7880" s="157"/>
      <c r="AH7880" s="157"/>
      <c r="AI7880" s="157"/>
      <c r="AJ7880" s="157"/>
    </row>
    <row r="7881" spans="1:36" s="77" customFormat="1" ht="30" customHeight="1">
      <c r="A7881" s="89">
        <v>219</v>
      </c>
      <c r="B7881" s="22" t="s">
        <v>171</v>
      </c>
      <c r="C7881" s="22" t="s">
        <v>171</v>
      </c>
      <c r="D7881" s="22" t="s">
        <v>171</v>
      </c>
      <c r="E7881" s="158" t="s">
        <v>383</v>
      </c>
      <c r="F7881" s="87" t="s">
        <v>384</v>
      </c>
      <c r="G7881" s="156"/>
      <c r="H7881" s="157"/>
      <c r="I7881" s="157"/>
      <c r="J7881" s="157"/>
      <c r="K7881" s="157"/>
      <c r="L7881" s="157"/>
      <c r="M7881" s="157"/>
      <c r="N7881" s="157"/>
      <c r="O7881" s="157"/>
      <c r="P7881" s="157"/>
      <c r="Q7881" s="157"/>
      <c r="R7881" s="157"/>
      <c r="S7881" s="157"/>
      <c r="T7881" s="157"/>
      <c r="U7881" s="157"/>
      <c r="V7881" s="157"/>
      <c r="W7881" s="157"/>
      <c r="X7881" s="157"/>
      <c r="Y7881" s="157"/>
      <c r="Z7881" s="157"/>
      <c r="AA7881" s="157"/>
      <c r="AB7881" s="157"/>
      <c r="AC7881" s="157"/>
      <c r="AD7881" s="157"/>
      <c r="AE7881" s="157"/>
      <c r="AF7881" s="157"/>
      <c r="AG7881" s="157"/>
      <c r="AH7881" s="157"/>
      <c r="AI7881" s="157"/>
      <c r="AJ7881" s="157"/>
    </row>
    <row r="7882" spans="1:36" s="77" customFormat="1" ht="30" customHeight="1">
      <c r="A7882" s="89">
        <v>219</v>
      </c>
      <c r="B7882" s="22" t="s">
        <v>171</v>
      </c>
      <c r="C7882" s="22" t="s">
        <v>171</v>
      </c>
      <c r="D7882" s="22" t="s">
        <v>171</v>
      </c>
      <c r="E7882" s="158" t="s">
        <v>2607</v>
      </c>
      <c r="F7882" s="87" t="s">
        <v>2716</v>
      </c>
      <c r="G7882" s="156"/>
      <c r="H7882" s="157"/>
      <c r="I7882" s="157"/>
      <c r="J7882" s="157"/>
      <c r="K7882" s="157"/>
      <c r="L7882" s="157"/>
      <c r="M7882" s="157"/>
      <c r="N7882" s="157"/>
      <c r="O7882" s="157"/>
      <c r="P7882" s="157"/>
      <c r="Q7882" s="157"/>
      <c r="R7882" s="157"/>
      <c r="S7882" s="157"/>
      <c r="T7882" s="157"/>
      <c r="U7882" s="157"/>
      <c r="V7882" s="157"/>
      <c r="W7882" s="157"/>
      <c r="X7882" s="157"/>
      <c r="Y7882" s="157"/>
      <c r="Z7882" s="157"/>
      <c r="AA7882" s="157"/>
      <c r="AB7882" s="157"/>
      <c r="AC7882" s="157"/>
      <c r="AD7882" s="157"/>
      <c r="AE7882" s="157"/>
      <c r="AF7882" s="157"/>
      <c r="AG7882" s="157"/>
      <c r="AH7882" s="157"/>
      <c r="AI7882" s="157"/>
      <c r="AJ7882" s="157"/>
    </row>
    <row r="7883" spans="1:36" s="77" customFormat="1" ht="30" customHeight="1">
      <c r="A7883" s="89">
        <v>219</v>
      </c>
      <c r="B7883" s="22" t="s">
        <v>171</v>
      </c>
      <c r="C7883" s="22" t="s">
        <v>171</v>
      </c>
      <c r="D7883" s="22" t="s">
        <v>171</v>
      </c>
      <c r="E7883" s="158" t="s">
        <v>2608</v>
      </c>
      <c r="F7883" s="176" t="s">
        <v>2717</v>
      </c>
      <c r="G7883" s="156"/>
      <c r="H7883" s="157"/>
      <c r="I7883" s="157"/>
      <c r="J7883" s="157"/>
      <c r="K7883" s="157"/>
      <c r="L7883" s="157"/>
      <c r="M7883" s="157"/>
      <c r="N7883" s="157"/>
      <c r="O7883" s="157"/>
      <c r="P7883" s="157"/>
      <c r="Q7883" s="157"/>
      <c r="R7883" s="157"/>
      <c r="S7883" s="157"/>
      <c r="T7883" s="157"/>
      <c r="U7883" s="157"/>
      <c r="V7883" s="157"/>
      <c r="W7883" s="157"/>
      <c r="X7883" s="157"/>
      <c r="Y7883" s="157"/>
      <c r="Z7883" s="157"/>
      <c r="AA7883" s="157"/>
      <c r="AB7883" s="157"/>
      <c r="AC7883" s="157"/>
      <c r="AD7883" s="157"/>
      <c r="AE7883" s="157"/>
      <c r="AF7883" s="157"/>
      <c r="AG7883" s="157"/>
      <c r="AH7883" s="157"/>
      <c r="AI7883" s="157"/>
      <c r="AJ7883" s="157"/>
    </row>
    <row r="7884" spans="1:36" s="77" customFormat="1" ht="30" customHeight="1">
      <c r="A7884" s="89">
        <v>219</v>
      </c>
      <c r="B7884" s="87" t="s">
        <v>1394</v>
      </c>
      <c r="C7884" s="22" t="s">
        <v>1395</v>
      </c>
      <c r="D7884" s="87" t="s">
        <v>246</v>
      </c>
      <c r="E7884" s="159" t="s">
        <v>3404</v>
      </c>
      <c r="F7884" s="87" t="s">
        <v>1402</v>
      </c>
      <c r="G7884" s="156"/>
      <c r="H7884" s="157"/>
      <c r="I7884" s="157"/>
      <c r="J7884" s="157"/>
      <c r="K7884" s="157"/>
      <c r="L7884" s="157"/>
      <c r="M7884" s="157"/>
      <c r="N7884" s="157"/>
      <c r="O7884" s="157"/>
      <c r="P7884" s="157"/>
      <c r="Q7884" s="157"/>
      <c r="R7884" s="157"/>
      <c r="S7884" s="157"/>
      <c r="T7884" s="157"/>
      <c r="U7884" s="157"/>
      <c r="V7884" s="157"/>
      <c r="W7884" s="157"/>
      <c r="X7884" s="157"/>
      <c r="Y7884" s="157"/>
      <c r="Z7884" s="157"/>
      <c r="AA7884" s="157"/>
      <c r="AB7884" s="157"/>
      <c r="AC7884" s="157"/>
      <c r="AD7884" s="157"/>
      <c r="AE7884" s="157"/>
      <c r="AF7884" s="157"/>
      <c r="AG7884" s="157"/>
      <c r="AH7884" s="157"/>
      <c r="AI7884" s="157"/>
      <c r="AJ7884" s="157"/>
    </row>
    <row r="7885" spans="1:36" s="77" customFormat="1" ht="30" customHeight="1">
      <c r="A7885" s="89">
        <v>219</v>
      </c>
      <c r="B7885" s="87" t="s">
        <v>1400</v>
      </c>
      <c r="C7885" s="87" t="s">
        <v>2499</v>
      </c>
      <c r="D7885" s="77" t="s">
        <v>2500</v>
      </c>
      <c r="E7885" s="159" t="s">
        <v>3404</v>
      </c>
      <c r="F7885" s="87" t="s">
        <v>2707</v>
      </c>
      <c r="G7885" s="156"/>
      <c r="H7885" s="157"/>
      <c r="I7885" s="157"/>
      <c r="J7885" s="157"/>
      <c r="K7885" s="157"/>
      <c r="L7885" s="157"/>
      <c r="M7885" s="157"/>
      <c r="N7885" s="157"/>
      <c r="O7885" s="157"/>
      <c r="P7885" s="157"/>
      <c r="Q7885" s="157"/>
      <c r="R7885" s="157"/>
      <c r="S7885" s="157"/>
      <c r="T7885" s="157"/>
      <c r="U7885" s="157"/>
      <c r="V7885" s="157"/>
      <c r="W7885" s="157"/>
      <c r="X7885" s="157"/>
      <c r="Y7885" s="157"/>
      <c r="Z7885" s="157"/>
      <c r="AA7885" s="157"/>
      <c r="AB7885" s="157"/>
      <c r="AC7885" s="157"/>
      <c r="AD7885" s="157"/>
      <c r="AE7885" s="157"/>
      <c r="AF7885" s="157"/>
      <c r="AG7885" s="157"/>
      <c r="AH7885" s="157"/>
      <c r="AI7885" s="157"/>
      <c r="AJ7885" s="157"/>
    </row>
    <row r="7886" spans="1:36" s="77" customFormat="1" ht="30" customHeight="1">
      <c r="A7886" s="89">
        <v>219</v>
      </c>
      <c r="B7886" s="87" t="s">
        <v>465</v>
      </c>
      <c r="C7886" s="22" t="s">
        <v>466</v>
      </c>
      <c r="D7886" s="87" t="s">
        <v>443</v>
      </c>
      <c r="E7886" s="159" t="s">
        <v>3404</v>
      </c>
      <c r="F7886" s="87" t="s">
        <v>471</v>
      </c>
      <c r="G7886" s="156"/>
      <c r="H7886" s="157"/>
      <c r="I7886" s="157"/>
      <c r="J7886" s="157"/>
      <c r="K7886" s="157"/>
      <c r="L7886" s="157"/>
      <c r="M7886" s="157"/>
      <c r="N7886" s="157"/>
      <c r="O7886" s="157"/>
      <c r="P7886" s="157"/>
      <c r="Q7886" s="157"/>
      <c r="R7886" s="157"/>
      <c r="S7886" s="157"/>
      <c r="T7886" s="157"/>
      <c r="U7886" s="157"/>
      <c r="V7886" s="157"/>
      <c r="W7886" s="157"/>
      <c r="X7886" s="157"/>
      <c r="Y7886" s="157"/>
      <c r="Z7886" s="157"/>
      <c r="AA7886" s="157"/>
      <c r="AB7886" s="157"/>
      <c r="AC7886" s="157"/>
      <c r="AD7886" s="157"/>
      <c r="AE7886" s="157"/>
      <c r="AF7886" s="157"/>
      <c r="AG7886" s="157"/>
      <c r="AH7886" s="157"/>
      <c r="AI7886" s="157"/>
      <c r="AJ7886" s="157"/>
    </row>
    <row r="7887" spans="1:36" s="77" customFormat="1" ht="30" customHeight="1">
      <c r="A7887" s="89">
        <v>219</v>
      </c>
      <c r="B7887" s="22" t="s">
        <v>171</v>
      </c>
      <c r="C7887" s="22" t="s">
        <v>171</v>
      </c>
      <c r="D7887" s="22" t="s">
        <v>171</v>
      </c>
      <c r="E7887" s="158" t="s">
        <v>497</v>
      </c>
      <c r="F7887" s="87" t="s">
        <v>498</v>
      </c>
      <c r="G7887" s="156"/>
      <c r="H7887" s="157"/>
      <c r="I7887" s="157"/>
      <c r="J7887" s="157"/>
      <c r="K7887" s="157"/>
      <c r="L7887" s="157"/>
      <c r="M7887" s="157"/>
      <c r="N7887" s="157"/>
      <c r="O7887" s="157"/>
      <c r="P7887" s="157"/>
      <c r="Q7887" s="157"/>
      <c r="R7887" s="157"/>
      <c r="S7887" s="157"/>
      <c r="T7887" s="157"/>
      <c r="U7887" s="157"/>
      <c r="V7887" s="157"/>
      <c r="W7887" s="157"/>
      <c r="X7887" s="157"/>
      <c r="Y7887" s="157"/>
      <c r="Z7887" s="157"/>
      <c r="AA7887" s="157"/>
      <c r="AB7887" s="157"/>
      <c r="AC7887" s="157"/>
      <c r="AD7887" s="157"/>
      <c r="AE7887" s="157"/>
      <c r="AF7887" s="157"/>
      <c r="AG7887" s="157"/>
      <c r="AH7887" s="157"/>
      <c r="AI7887" s="157"/>
      <c r="AJ7887" s="157"/>
    </row>
    <row r="7888" spans="1:36" s="77" customFormat="1" ht="30" customHeight="1">
      <c r="A7888" s="89">
        <v>219</v>
      </c>
      <c r="B7888" s="22" t="s">
        <v>171</v>
      </c>
      <c r="C7888" s="22" t="s">
        <v>171</v>
      </c>
      <c r="D7888" s="22" t="s">
        <v>171</v>
      </c>
      <c r="E7888" s="158" t="s">
        <v>657</v>
      </c>
      <c r="F7888" s="87" t="s">
        <v>419</v>
      </c>
      <c r="G7888" s="156"/>
      <c r="H7888" s="157"/>
      <c r="I7888" s="157"/>
      <c r="J7888" s="157"/>
      <c r="K7888" s="157"/>
      <c r="L7888" s="157"/>
      <c r="M7888" s="157"/>
      <c r="N7888" s="157"/>
      <c r="O7888" s="157"/>
      <c r="P7888" s="157"/>
      <c r="Q7888" s="157"/>
      <c r="R7888" s="157"/>
      <c r="S7888" s="157"/>
      <c r="T7888" s="157"/>
      <c r="U7888" s="157"/>
      <c r="V7888" s="157"/>
      <c r="W7888" s="157"/>
      <c r="X7888" s="157"/>
      <c r="Y7888" s="157"/>
      <c r="Z7888" s="157"/>
      <c r="AA7888" s="157"/>
      <c r="AB7888" s="157"/>
      <c r="AC7888" s="157"/>
      <c r="AD7888" s="157"/>
      <c r="AE7888" s="157"/>
      <c r="AF7888" s="157"/>
      <c r="AG7888" s="157"/>
      <c r="AH7888" s="157"/>
      <c r="AI7888" s="157"/>
      <c r="AJ7888" s="157"/>
    </row>
    <row r="7889" spans="1:36" s="77" customFormat="1" ht="30" customHeight="1">
      <c r="A7889" s="89">
        <v>219</v>
      </c>
      <c r="B7889" s="22" t="s">
        <v>171</v>
      </c>
      <c r="C7889" s="22" t="s">
        <v>171</v>
      </c>
      <c r="D7889" s="22" t="s">
        <v>171</v>
      </c>
      <c r="E7889" s="158" t="s">
        <v>1423</v>
      </c>
      <c r="F7889" s="87" t="s">
        <v>1424</v>
      </c>
      <c r="G7889" s="156"/>
      <c r="H7889" s="157"/>
      <c r="I7889" s="157"/>
      <c r="J7889" s="157"/>
      <c r="K7889" s="157"/>
      <c r="L7889" s="157"/>
      <c r="M7889" s="157"/>
      <c r="N7889" s="157"/>
      <c r="O7889" s="157"/>
      <c r="P7889" s="157"/>
      <c r="Q7889" s="157"/>
      <c r="R7889" s="157"/>
      <c r="S7889" s="157"/>
      <c r="T7889" s="157"/>
      <c r="U7889" s="157"/>
      <c r="V7889" s="157"/>
      <c r="W7889" s="157"/>
      <c r="X7889" s="157"/>
      <c r="Y7889" s="157"/>
      <c r="Z7889" s="157"/>
      <c r="AA7889" s="157"/>
      <c r="AB7889" s="157"/>
      <c r="AC7889" s="157"/>
      <c r="AD7889" s="157"/>
      <c r="AE7889" s="157"/>
      <c r="AF7889" s="157"/>
      <c r="AG7889" s="157"/>
      <c r="AH7889" s="157"/>
      <c r="AI7889" s="157"/>
      <c r="AJ7889" s="157"/>
    </row>
    <row r="7890" spans="1:36" s="77" customFormat="1" ht="30" customHeight="1">
      <c r="A7890" s="89">
        <v>219</v>
      </c>
      <c r="B7890" s="22" t="s">
        <v>171</v>
      </c>
      <c r="C7890" s="22" t="s">
        <v>171</v>
      </c>
      <c r="D7890" s="22" t="s">
        <v>171</v>
      </c>
      <c r="E7890" s="158" t="s">
        <v>300</v>
      </c>
      <c r="F7890" s="87" t="s">
        <v>301</v>
      </c>
      <c r="G7890" s="156"/>
      <c r="H7890" s="157"/>
      <c r="I7890" s="157"/>
      <c r="J7890" s="157"/>
      <c r="K7890" s="157"/>
      <c r="L7890" s="157"/>
      <c r="M7890" s="157"/>
      <c r="N7890" s="157"/>
      <c r="O7890" s="157"/>
      <c r="P7890" s="157"/>
      <c r="Q7890" s="157"/>
      <c r="R7890" s="157"/>
      <c r="S7890" s="157"/>
      <c r="T7890" s="157"/>
      <c r="U7890" s="157"/>
      <c r="V7890" s="157"/>
      <c r="W7890" s="157"/>
      <c r="X7890" s="157"/>
      <c r="Y7890" s="157"/>
      <c r="Z7890" s="157"/>
      <c r="AA7890" s="157"/>
      <c r="AB7890" s="157"/>
      <c r="AC7890" s="157"/>
      <c r="AD7890" s="157"/>
      <c r="AE7890" s="157"/>
      <c r="AF7890" s="157"/>
      <c r="AG7890" s="157"/>
      <c r="AH7890" s="157"/>
      <c r="AI7890" s="157"/>
      <c r="AJ7890" s="157"/>
    </row>
    <row r="7891" spans="1:36" s="77" customFormat="1" ht="30" customHeight="1">
      <c r="A7891" s="89">
        <v>219</v>
      </c>
      <c r="B7891" s="22" t="s">
        <v>171</v>
      </c>
      <c r="C7891" s="22" t="s">
        <v>171</v>
      </c>
      <c r="D7891" s="22" t="s">
        <v>171</v>
      </c>
      <c r="E7891" s="158" t="s">
        <v>2609</v>
      </c>
      <c r="F7891" s="176" t="s">
        <v>2718</v>
      </c>
      <c r="G7891" s="156"/>
      <c r="H7891" s="157"/>
      <c r="I7891" s="157"/>
      <c r="J7891" s="157"/>
      <c r="K7891" s="157"/>
      <c r="L7891" s="157"/>
      <c r="M7891" s="157"/>
      <c r="N7891" s="157"/>
      <c r="O7891" s="157"/>
      <c r="P7891" s="157"/>
      <c r="Q7891" s="157"/>
      <c r="R7891" s="157"/>
      <c r="S7891" s="157"/>
      <c r="T7891" s="157"/>
      <c r="U7891" s="157"/>
      <c r="V7891" s="157"/>
      <c r="W7891" s="157"/>
      <c r="X7891" s="157"/>
      <c r="Y7891" s="157"/>
      <c r="Z7891" s="157"/>
      <c r="AA7891" s="157"/>
      <c r="AB7891" s="157"/>
      <c r="AC7891" s="157"/>
      <c r="AD7891" s="157"/>
      <c r="AE7891" s="157"/>
      <c r="AF7891" s="157"/>
      <c r="AG7891" s="157"/>
      <c r="AH7891" s="157"/>
      <c r="AI7891" s="157"/>
      <c r="AJ7891" s="157"/>
    </row>
    <row r="7892" spans="1:36" s="77" customFormat="1" ht="30" customHeight="1">
      <c r="A7892" s="89">
        <v>219</v>
      </c>
      <c r="B7892" s="22" t="s">
        <v>171</v>
      </c>
      <c r="C7892" s="22" t="s">
        <v>171</v>
      </c>
      <c r="D7892" s="22" t="s">
        <v>171</v>
      </c>
      <c r="E7892" s="158" t="s">
        <v>1520</v>
      </c>
      <c r="F7892" s="87" t="s">
        <v>1558</v>
      </c>
      <c r="G7892" s="156"/>
      <c r="H7892" s="157"/>
      <c r="I7892" s="157"/>
      <c r="J7892" s="157"/>
      <c r="K7892" s="157"/>
      <c r="L7892" s="157"/>
      <c r="M7892" s="157"/>
      <c r="N7892" s="157"/>
      <c r="O7892" s="157"/>
      <c r="P7892" s="157"/>
      <c r="Q7892" s="157"/>
      <c r="R7892" s="157"/>
      <c r="S7892" s="157"/>
      <c r="T7892" s="157"/>
      <c r="U7892" s="157"/>
      <c r="V7892" s="157"/>
      <c r="W7892" s="157"/>
      <c r="X7892" s="157"/>
      <c r="Y7892" s="157"/>
      <c r="Z7892" s="157"/>
      <c r="AA7892" s="157"/>
      <c r="AB7892" s="157"/>
      <c r="AC7892" s="157"/>
      <c r="AD7892" s="157"/>
      <c r="AE7892" s="157"/>
      <c r="AF7892" s="157"/>
      <c r="AG7892" s="157"/>
      <c r="AH7892" s="157"/>
      <c r="AI7892" s="157"/>
      <c r="AJ7892" s="157"/>
    </row>
    <row r="7893" spans="1:36" s="77" customFormat="1" ht="30" customHeight="1">
      <c r="A7893" s="89">
        <v>219</v>
      </c>
      <c r="B7893" s="22" t="s">
        <v>171</v>
      </c>
      <c r="C7893" s="22" t="s">
        <v>171</v>
      </c>
      <c r="D7893" s="22" t="s">
        <v>171</v>
      </c>
      <c r="E7893" s="158" t="s">
        <v>308</v>
      </c>
      <c r="F7893" s="87" t="s">
        <v>309</v>
      </c>
      <c r="G7893" s="156"/>
      <c r="H7893" s="157"/>
      <c r="I7893" s="157"/>
      <c r="J7893" s="157"/>
      <c r="K7893" s="157"/>
      <c r="L7893" s="157"/>
      <c r="M7893" s="157"/>
      <c r="N7893" s="157"/>
      <c r="O7893" s="157"/>
      <c r="P7893" s="157"/>
      <c r="Q7893" s="157"/>
      <c r="R7893" s="157"/>
      <c r="S7893" s="157"/>
      <c r="T7893" s="157"/>
      <c r="U7893" s="157"/>
      <c r="V7893" s="157"/>
      <c r="W7893" s="157"/>
      <c r="X7893" s="157"/>
      <c r="Y7893" s="157"/>
      <c r="Z7893" s="157"/>
      <c r="AA7893" s="157"/>
      <c r="AB7893" s="157"/>
      <c r="AC7893" s="157"/>
      <c r="AD7893" s="157"/>
      <c r="AE7893" s="157"/>
      <c r="AF7893" s="157"/>
      <c r="AG7893" s="157"/>
      <c r="AH7893" s="157"/>
      <c r="AI7893" s="157"/>
      <c r="AJ7893" s="157"/>
    </row>
    <row r="7894" spans="1:36" s="77" customFormat="1" ht="30" customHeight="1">
      <c r="A7894" s="89">
        <v>219</v>
      </c>
      <c r="B7894" s="22" t="s">
        <v>171</v>
      </c>
      <c r="C7894" s="22" t="s">
        <v>171</v>
      </c>
      <c r="D7894" s="22" t="s">
        <v>171</v>
      </c>
      <c r="E7894" s="158" t="s">
        <v>209</v>
      </c>
      <c r="F7894" s="87" t="s">
        <v>230</v>
      </c>
      <c r="G7894" s="156"/>
      <c r="H7894" s="157"/>
      <c r="I7894" s="157"/>
      <c r="J7894" s="157"/>
      <c r="K7894" s="157"/>
      <c r="L7894" s="157"/>
      <c r="M7894" s="157"/>
      <c r="N7894" s="157"/>
      <c r="O7894" s="157"/>
      <c r="P7894" s="157"/>
      <c r="Q7894" s="157"/>
      <c r="R7894" s="157"/>
      <c r="S7894" s="157"/>
      <c r="T7894" s="157"/>
      <c r="U7894" s="157"/>
      <c r="V7894" s="157"/>
      <c r="W7894" s="157"/>
      <c r="X7894" s="157"/>
      <c r="Y7894" s="157"/>
      <c r="Z7894" s="157"/>
      <c r="AA7894" s="157"/>
      <c r="AB7894" s="157"/>
      <c r="AC7894" s="157"/>
      <c r="AD7894" s="157"/>
      <c r="AE7894" s="157"/>
      <c r="AF7894" s="157"/>
      <c r="AG7894" s="157"/>
      <c r="AH7894" s="157"/>
      <c r="AI7894" s="157"/>
      <c r="AJ7894" s="157"/>
    </row>
    <row r="7895" spans="1:36" s="77" customFormat="1" ht="30" customHeight="1">
      <c r="A7895" s="89">
        <v>219</v>
      </c>
      <c r="B7895" s="22" t="s">
        <v>171</v>
      </c>
      <c r="C7895" s="22" t="s">
        <v>171</v>
      </c>
      <c r="D7895" s="22" t="s">
        <v>171</v>
      </c>
      <c r="E7895" s="158" t="s">
        <v>2400</v>
      </c>
      <c r="F7895" s="87" t="s">
        <v>2401</v>
      </c>
      <c r="G7895" s="156"/>
      <c r="H7895" s="157"/>
      <c r="I7895" s="157"/>
      <c r="J7895" s="157"/>
      <c r="K7895" s="157"/>
      <c r="L7895" s="157"/>
      <c r="M7895" s="157"/>
      <c r="N7895" s="157"/>
      <c r="O7895" s="157"/>
      <c r="P7895" s="157"/>
      <c r="Q7895" s="157"/>
      <c r="R7895" s="157"/>
      <c r="S7895" s="157"/>
      <c r="T7895" s="157"/>
      <c r="U7895" s="157"/>
      <c r="V7895" s="157"/>
      <c r="W7895" s="157"/>
      <c r="X7895" s="157"/>
      <c r="Y7895" s="157"/>
      <c r="Z7895" s="157"/>
      <c r="AA7895" s="157"/>
      <c r="AB7895" s="157"/>
      <c r="AC7895" s="157"/>
      <c r="AD7895" s="157"/>
      <c r="AE7895" s="157"/>
      <c r="AF7895" s="157"/>
      <c r="AG7895" s="157"/>
      <c r="AH7895" s="157"/>
      <c r="AI7895" s="157"/>
      <c r="AJ7895" s="157"/>
    </row>
    <row r="7896" spans="1:36" s="77" customFormat="1" ht="30" customHeight="1">
      <c r="A7896" s="89">
        <v>219</v>
      </c>
      <c r="B7896" s="87" t="s">
        <v>1527</v>
      </c>
      <c r="C7896" s="22" t="s">
        <v>2498</v>
      </c>
      <c r="D7896" s="87" t="s">
        <v>1315</v>
      </c>
      <c r="E7896" s="159" t="s">
        <v>3404</v>
      </c>
      <c r="F7896" s="87" t="s">
        <v>2706</v>
      </c>
      <c r="G7896" s="156"/>
      <c r="H7896" s="157"/>
      <c r="I7896" s="157"/>
      <c r="J7896" s="157"/>
      <c r="K7896" s="157"/>
      <c r="L7896" s="157"/>
      <c r="M7896" s="157"/>
      <c r="N7896" s="157"/>
      <c r="O7896" s="157"/>
      <c r="P7896" s="157"/>
      <c r="Q7896" s="157"/>
      <c r="R7896" s="157"/>
      <c r="S7896" s="157"/>
      <c r="T7896" s="157"/>
      <c r="U7896" s="157"/>
      <c r="V7896" s="157"/>
      <c r="W7896" s="157"/>
      <c r="X7896" s="157"/>
      <c r="Y7896" s="157"/>
      <c r="Z7896" s="157"/>
      <c r="AA7896" s="157"/>
      <c r="AB7896" s="157"/>
      <c r="AC7896" s="157"/>
      <c r="AD7896" s="157"/>
      <c r="AE7896" s="157"/>
      <c r="AF7896" s="157"/>
      <c r="AG7896" s="157"/>
      <c r="AH7896" s="157"/>
      <c r="AI7896" s="157"/>
      <c r="AJ7896" s="157"/>
    </row>
    <row r="7897" spans="1:36" s="77" customFormat="1" ht="30" customHeight="1">
      <c r="A7897" s="89">
        <v>219</v>
      </c>
      <c r="B7897" s="22" t="s">
        <v>171</v>
      </c>
      <c r="C7897" s="22" t="s">
        <v>171</v>
      </c>
      <c r="D7897" s="22" t="s">
        <v>171</v>
      </c>
      <c r="E7897" s="158" t="s">
        <v>1262</v>
      </c>
      <c r="F7897" s="87" t="s">
        <v>1299</v>
      </c>
      <c r="G7897" s="156"/>
      <c r="H7897" s="157"/>
      <c r="I7897" s="157"/>
      <c r="J7897" s="157"/>
      <c r="K7897" s="157"/>
      <c r="L7897" s="157"/>
      <c r="M7897" s="157"/>
      <c r="N7897" s="157"/>
      <c r="O7897" s="157"/>
      <c r="P7897" s="157"/>
      <c r="Q7897" s="157"/>
      <c r="R7897" s="157"/>
      <c r="S7897" s="157"/>
      <c r="T7897" s="157"/>
      <c r="U7897" s="157"/>
      <c r="V7897" s="157"/>
      <c r="W7897" s="157"/>
      <c r="X7897" s="157"/>
      <c r="Y7897" s="157"/>
      <c r="Z7897" s="157"/>
      <c r="AA7897" s="157"/>
      <c r="AB7897" s="157"/>
      <c r="AC7897" s="157"/>
      <c r="AD7897" s="157"/>
      <c r="AE7897" s="157"/>
      <c r="AF7897" s="157"/>
      <c r="AG7897" s="157"/>
      <c r="AH7897" s="157"/>
      <c r="AI7897" s="157"/>
      <c r="AJ7897" s="157"/>
    </row>
    <row r="7898" spans="1:36" s="77" customFormat="1" ht="30" customHeight="1">
      <c r="A7898" s="89">
        <v>219</v>
      </c>
      <c r="B7898" s="22" t="s">
        <v>171</v>
      </c>
      <c r="C7898" s="22" t="s">
        <v>171</v>
      </c>
      <c r="D7898" s="22" t="s">
        <v>171</v>
      </c>
      <c r="E7898" s="158" t="s">
        <v>2610</v>
      </c>
      <c r="F7898" s="87" t="s">
        <v>2719</v>
      </c>
      <c r="G7898" s="156"/>
      <c r="H7898" s="157"/>
      <c r="I7898" s="157"/>
      <c r="J7898" s="157"/>
      <c r="K7898" s="157"/>
      <c r="L7898" s="157"/>
      <c r="M7898" s="157"/>
      <c r="N7898" s="157"/>
      <c r="O7898" s="157"/>
      <c r="P7898" s="157"/>
      <c r="Q7898" s="157"/>
      <c r="R7898" s="157"/>
      <c r="S7898" s="157"/>
      <c r="T7898" s="157"/>
      <c r="U7898" s="157"/>
      <c r="V7898" s="157"/>
      <c r="W7898" s="157"/>
      <c r="X7898" s="157"/>
      <c r="Y7898" s="157"/>
      <c r="Z7898" s="157"/>
      <c r="AA7898" s="157"/>
      <c r="AB7898" s="157"/>
      <c r="AC7898" s="157"/>
      <c r="AD7898" s="157"/>
      <c r="AE7898" s="157"/>
      <c r="AF7898" s="157"/>
      <c r="AG7898" s="157"/>
      <c r="AH7898" s="157"/>
      <c r="AI7898" s="157"/>
      <c r="AJ7898" s="157"/>
    </row>
    <row r="7899" spans="1:36" s="77" customFormat="1" ht="30" customHeight="1">
      <c r="A7899" s="89">
        <v>219</v>
      </c>
      <c r="B7899" s="22" t="s">
        <v>171</v>
      </c>
      <c r="C7899" s="22" t="s">
        <v>171</v>
      </c>
      <c r="D7899" s="22" t="s">
        <v>171</v>
      </c>
      <c r="E7899" s="158" t="s">
        <v>1985</v>
      </c>
      <c r="F7899" s="87" t="s">
        <v>2019</v>
      </c>
      <c r="G7899" s="156"/>
      <c r="H7899" s="157"/>
      <c r="I7899" s="157"/>
      <c r="J7899" s="157"/>
      <c r="K7899" s="157"/>
      <c r="L7899" s="157"/>
      <c r="M7899" s="157"/>
      <c r="N7899" s="157"/>
      <c r="O7899" s="157"/>
      <c r="P7899" s="157"/>
      <c r="Q7899" s="157"/>
      <c r="R7899" s="157"/>
      <c r="S7899" s="157"/>
      <c r="T7899" s="157"/>
      <c r="U7899" s="157"/>
      <c r="V7899" s="157"/>
      <c r="W7899" s="157"/>
      <c r="X7899" s="157"/>
      <c r="Y7899" s="157"/>
      <c r="Z7899" s="157"/>
      <c r="AA7899" s="157"/>
      <c r="AB7899" s="157"/>
      <c r="AC7899" s="157"/>
      <c r="AD7899" s="157"/>
      <c r="AE7899" s="157"/>
      <c r="AF7899" s="157"/>
      <c r="AG7899" s="157"/>
      <c r="AH7899" s="157"/>
      <c r="AI7899" s="157"/>
      <c r="AJ7899" s="157"/>
    </row>
    <row r="7900" spans="1:36" s="77" customFormat="1" ht="30" customHeight="1">
      <c r="A7900" s="89">
        <v>219</v>
      </c>
      <c r="B7900" s="22" t="s">
        <v>171</v>
      </c>
      <c r="C7900" s="22" t="s">
        <v>171</v>
      </c>
      <c r="D7900" s="22" t="s">
        <v>171</v>
      </c>
      <c r="E7900" s="158" t="s">
        <v>2611</v>
      </c>
      <c r="F7900" s="87" t="s">
        <v>2720</v>
      </c>
      <c r="G7900" s="156"/>
      <c r="H7900" s="157"/>
      <c r="I7900" s="157"/>
      <c r="J7900" s="157"/>
      <c r="K7900" s="157"/>
      <c r="L7900" s="157"/>
      <c r="M7900" s="157"/>
      <c r="N7900" s="157"/>
      <c r="O7900" s="157"/>
      <c r="P7900" s="157"/>
      <c r="Q7900" s="157"/>
      <c r="R7900" s="157"/>
      <c r="S7900" s="157"/>
      <c r="T7900" s="157"/>
      <c r="U7900" s="157"/>
      <c r="V7900" s="157"/>
      <c r="W7900" s="157"/>
      <c r="X7900" s="157"/>
      <c r="Y7900" s="157"/>
      <c r="Z7900" s="157"/>
      <c r="AA7900" s="157"/>
      <c r="AB7900" s="157"/>
      <c r="AC7900" s="157"/>
      <c r="AD7900" s="157"/>
      <c r="AE7900" s="157"/>
      <c r="AF7900" s="157"/>
      <c r="AG7900" s="157"/>
      <c r="AH7900" s="157"/>
      <c r="AI7900" s="157"/>
      <c r="AJ7900" s="157"/>
    </row>
    <row r="7901" spans="1:36" s="77" customFormat="1" ht="30" customHeight="1">
      <c r="A7901" s="89">
        <v>219</v>
      </c>
      <c r="B7901" s="22" t="s">
        <v>171</v>
      </c>
      <c r="C7901" s="22" t="s">
        <v>171</v>
      </c>
      <c r="D7901" s="22" t="s">
        <v>171</v>
      </c>
      <c r="E7901" s="158" t="s">
        <v>2612</v>
      </c>
      <c r="F7901" s="87" t="s">
        <v>2721</v>
      </c>
      <c r="G7901" s="156"/>
      <c r="H7901" s="157"/>
      <c r="I7901" s="157"/>
      <c r="J7901" s="157"/>
      <c r="K7901" s="157"/>
      <c r="L7901" s="157"/>
      <c r="M7901" s="157"/>
      <c r="N7901" s="157"/>
      <c r="O7901" s="157"/>
      <c r="P7901" s="157"/>
      <c r="Q7901" s="157"/>
      <c r="R7901" s="157"/>
      <c r="S7901" s="157"/>
      <c r="T7901" s="157"/>
      <c r="U7901" s="157"/>
      <c r="V7901" s="157"/>
      <c r="W7901" s="157"/>
      <c r="X7901" s="157"/>
      <c r="Y7901" s="157"/>
      <c r="Z7901" s="157"/>
      <c r="AA7901" s="157"/>
      <c r="AB7901" s="157"/>
      <c r="AC7901" s="157"/>
      <c r="AD7901" s="157"/>
      <c r="AE7901" s="157"/>
      <c r="AF7901" s="157"/>
      <c r="AG7901" s="157"/>
      <c r="AH7901" s="157"/>
      <c r="AI7901" s="157"/>
      <c r="AJ7901" s="157"/>
    </row>
    <row r="7902" spans="1:36" s="77" customFormat="1" ht="30" customHeight="1">
      <c r="A7902" s="89">
        <v>219</v>
      </c>
      <c r="B7902" s="22" t="s">
        <v>171</v>
      </c>
      <c r="C7902" s="22" t="s">
        <v>171</v>
      </c>
      <c r="D7902" s="22" t="s">
        <v>171</v>
      </c>
      <c r="E7902" s="158" t="s">
        <v>3033</v>
      </c>
      <c r="F7902" s="87" t="s">
        <v>3034</v>
      </c>
      <c r="G7902" s="156"/>
      <c r="H7902" s="157"/>
      <c r="I7902" s="157"/>
      <c r="J7902" s="157"/>
      <c r="K7902" s="157"/>
      <c r="L7902" s="157"/>
      <c r="M7902" s="157"/>
      <c r="N7902" s="157"/>
      <c r="O7902" s="157"/>
      <c r="P7902" s="157"/>
      <c r="Q7902" s="157"/>
      <c r="R7902" s="157"/>
      <c r="S7902" s="157"/>
      <c r="T7902" s="157"/>
      <c r="U7902" s="157"/>
      <c r="V7902" s="157"/>
      <c r="W7902" s="157"/>
      <c r="X7902" s="157"/>
      <c r="Y7902" s="157"/>
      <c r="Z7902" s="157"/>
      <c r="AA7902" s="157"/>
      <c r="AB7902" s="157"/>
      <c r="AC7902" s="157"/>
      <c r="AD7902" s="157"/>
      <c r="AE7902" s="157"/>
      <c r="AF7902" s="157"/>
      <c r="AG7902" s="157"/>
      <c r="AH7902" s="157"/>
      <c r="AI7902" s="157"/>
      <c r="AJ7902" s="157"/>
    </row>
    <row r="7903" spans="1:36" s="77" customFormat="1" ht="30" customHeight="1">
      <c r="A7903" s="89">
        <v>219</v>
      </c>
      <c r="B7903" s="22" t="s">
        <v>171</v>
      </c>
      <c r="C7903" s="22" t="s">
        <v>171</v>
      </c>
      <c r="D7903" s="22" t="s">
        <v>171</v>
      </c>
      <c r="E7903" s="158" t="s">
        <v>654</v>
      </c>
      <c r="F7903" s="87" t="s">
        <v>732</v>
      </c>
      <c r="G7903" s="156"/>
      <c r="H7903" s="157"/>
      <c r="I7903" s="157"/>
      <c r="J7903" s="157"/>
      <c r="K7903" s="157"/>
      <c r="L7903" s="157"/>
      <c r="M7903" s="157"/>
      <c r="N7903" s="157"/>
      <c r="O7903" s="157"/>
      <c r="P7903" s="157"/>
      <c r="Q7903" s="157"/>
      <c r="R7903" s="157"/>
      <c r="S7903" s="157"/>
      <c r="T7903" s="157"/>
      <c r="U7903" s="157"/>
      <c r="V7903" s="157"/>
      <c r="W7903" s="157"/>
      <c r="X7903" s="157"/>
      <c r="Y7903" s="157"/>
      <c r="Z7903" s="157"/>
      <c r="AA7903" s="157"/>
      <c r="AB7903" s="157"/>
      <c r="AC7903" s="157"/>
      <c r="AD7903" s="157"/>
      <c r="AE7903" s="157"/>
      <c r="AF7903" s="157"/>
      <c r="AG7903" s="157"/>
      <c r="AH7903" s="157"/>
      <c r="AI7903" s="157"/>
      <c r="AJ7903" s="157"/>
    </row>
    <row r="7904" spans="1:36" s="77" customFormat="1" ht="30" customHeight="1">
      <c r="A7904" s="89">
        <v>219</v>
      </c>
      <c r="B7904" s="22" t="s">
        <v>171</v>
      </c>
      <c r="C7904" s="22" t="s">
        <v>171</v>
      </c>
      <c r="D7904" s="22" t="s">
        <v>171</v>
      </c>
      <c r="E7904" s="158" t="s">
        <v>642</v>
      </c>
      <c r="F7904" s="87" t="s">
        <v>722</v>
      </c>
      <c r="G7904" s="156"/>
      <c r="H7904" s="157"/>
      <c r="I7904" s="157"/>
      <c r="J7904" s="157"/>
      <c r="K7904" s="157"/>
      <c r="L7904" s="157"/>
      <c r="M7904" s="157"/>
      <c r="N7904" s="157"/>
      <c r="O7904" s="157"/>
      <c r="P7904" s="157"/>
      <c r="Q7904" s="157"/>
      <c r="R7904" s="157"/>
      <c r="S7904" s="157"/>
      <c r="T7904" s="157"/>
      <c r="U7904" s="157"/>
      <c r="V7904" s="157"/>
      <c r="W7904" s="157"/>
      <c r="X7904" s="157"/>
      <c r="Y7904" s="157"/>
      <c r="Z7904" s="157"/>
      <c r="AA7904" s="157"/>
      <c r="AB7904" s="157"/>
      <c r="AC7904" s="157"/>
      <c r="AD7904" s="157"/>
      <c r="AE7904" s="157"/>
      <c r="AF7904" s="157"/>
      <c r="AG7904" s="157"/>
      <c r="AH7904" s="157"/>
      <c r="AI7904" s="157"/>
      <c r="AJ7904" s="157"/>
    </row>
    <row r="7905" spans="1:36" s="77" customFormat="1" ht="30" customHeight="1">
      <c r="A7905" s="89">
        <v>219</v>
      </c>
      <c r="B7905" s="22" t="s">
        <v>171</v>
      </c>
      <c r="C7905" s="22" t="s">
        <v>171</v>
      </c>
      <c r="D7905" s="22" t="s">
        <v>171</v>
      </c>
      <c r="E7905" s="158" t="s">
        <v>1268</v>
      </c>
      <c r="F7905" s="87" t="s">
        <v>1305</v>
      </c>
      <c r="G7905" s="156"/>
      <c r="H7905" s="157"/>
      <c r="I7905" s="157"/>
      <c r="J7905" s="157"/>
      <c r="K7905" s="157"/>
      <c r="L7905" s="157"/>
      <c r="M7905" s="157"/>
      <c r="N7905" s="157"/>
      <c r="O7905" s="157"/>
      <c r="P7905" s="157"/>
      <c r="Q7905" s="157"/>
      <c r="R7905" s="157"/>
      <c r="S7905" s="157"/>
      <c r="T7905" s="157"/>
      <c r="U7905" s="157"/>
      <c r="V7905" s="157"/>
      <c r="W7905" s="157"/>
      <c r="X7905" s="157"/>
      <c r="Y7905" s="157"/>
      <c r="Z7905" s="157"/>
      <c r="AA7905" s="157"/>
      <c r="AB7905" s="157"/>
      <c r="AC7905" s="157"/>
      <c r="AD7905" s="157"/>
      <c r="AE7905" s="157"/>
      <c r="AF7905" s="157"/>
      <c r="AG7905" s="157"/>
      <c r="AH7905" s="157"/>
      <c r="AI7905" s="157"/>
      <c r="AJ7905" s="157"/>
    </row>
    <row r="7906" spans="1:36" s="77" customFormat="1" ht="30" customHeight="1">
      <c r="A7906" s="89">
        <v>219</v>
      </c>
      <c r="B7906" s="22" t="s">
        <v>171</v>
      </c>
      <c r="C7906" s="22" t="s">
        <v>171</v>
      </c>
      <c r="D7906" s="22" t="s">
        <v>171</v>
      </c>
      <c r="E7906" s="158" t="s">
        <v>518</v>
      </c>
      <c r="F7906" s="87" t="s">
        <v>519</v>
      </c>
      <c r="G7906" s="156"/>
      <c r="H7906" s="157"/>
      <c r="I7906" s="157"/>
      <c r="J7906" s="157"/>
      <c r="K7906" s="157"/>
      <c r="L7906" s="157"/>
      <c r="M7906" s="157"/>
      <c r="N7906" s="157"/>
      <c r="O7906" s="157"/>
      <c r="P7906" s="157"/>
      <c r="Q7906" s="157"/>
      <c r="R7906" s="157"/>
      <c r="S7906" s="157"/>
      <c r="T7906" s="157"/>
      <c r="U7906" s="157"/>
      <c r="V7906" s="157"/>
      <c r="W7906" s="157"/>
      <c r="X7906" s="157"/>
      <c r="Y7906" s="157"/>
      <c r="Z7906" s="157"/>
      <c r="AA7906" s="157"/>
      <c r="AB7906" s="157"/>
      <c r="AC7906" s="157"/>
      <c r="AD7906" s="157"/>
      <c r="AE7906" s="157"/>
      <c r="AF7906" s="157"/>
      <c r="AG7906" s="157"/>
      <c r="AH7906" s="157"/>
      <c r="AI7906" s="157"/>
      <c r="AJ7906" s="157"/>
    </row>
    <row r="7907" spans="1:36" s="77" customFormat="1" ht="30" customHeight="1">
      <c r="A7907" s="89">
        <v>219</v>
      </c>
      <c r="B7907" s="22" t="s">
        <v>171</v>
      </c>
      <c r="C7907" s="22" t="s">
        <v>171</v>
      </c>
      <c r="D7907" s="22" t="s">
        <v>171</v>
      </c>
      <c r="E7907" s="158" t="s">
        <v>526</v>
      </c>
      <c r="F7907" s="87" t="s">
        <v>527</v>
      </c>
      <c r="G7907" s="156"/>
      <c r="H7907" s="157"/>
      <c r="I7907" s="157"/>
      <c r="J7907" s="157"/>
      <c r="K7907" s="157"/>
      <c r="L7907" s="157"/>
      <c r="M7907" s="157"/>
      <c r="N7907" s="157"/>
      <c r="O7907" s="157"/>
      <c r="P7907" s="157"/>
      <c r="Q7907" s="157"/>
      <c r="R7907" s="157"/>
      <c r="S7907" s="157"/>
      <c r="T7907" s="157"/>
      <c r="U7907" s="157"/>
      <c r="V7907" s="157"/>
      <c r="W7907" s="157"/>
      <c r="X7907" s="157"/>
      <c r="Y7907" s="157"/>
      <c r="Z7907" s="157"/>
      <c r="AA7907" s="157"/>
      <c r="AB7907" s="157"/>
      <c r="AC7907" s="157"/>
      <c r="AD7907" s="157"/>
      <c r="AE7907" s="157"/>
      <c r="AF7907" s="157"/>
      <c r="AG7907" s="157"/>
      <c r="AH7907" s="157"/>
      <c r="AI7907" s="157"/>
      <c r="AJ7907" s="157"/>
    </row>
    <row r="7908" spans="1:36" s="77" customFormat="1" ht="30" customHeight="1">
      <c r="A7908" s="89">
        <v>219</v>
      </c>
      <c r="B7908" s="22" t="s">
        <v>171</v>
      </c>
      <c r="C7908" s="22" t="s">
        <v>171</v>
      </c>
      <c r="D7908" s="22" t="s">
        <v>171</v>
      </c>
      <c r="E7908" s="158" t="s">
        <v>336</v>
      </c>
      <c r="F7908" s="87" t="s">
        <v>337</v>
      </c>
      <c r="G7908" s="156"/>
      <c r="H7908" s="157"/>
      <c r="I7908" s="157"/>
      <c r="J7908" s="157"/>
      <c r="K7908" s="157"/>
      <c r="L7908" s="157"/>
      <c r="M7908" s="157"/>
      <c r="N7908" s="157"/>
      <c r="O7908" s="157"/>
      <c r="P7908" s="157"/>
      <c r="Q7908" s="157"/>
      <c r="R7908" s="157"/>
      <c r="S7908" s="157"/>
      <c r="T7908" s="157"/>
      <c r="U7908" s="157"/>
      <c r="V7908" s="157"/>
      <c r="W7908" s="157"/>
      <c r="X7908" s="157"/>
      <c r="Y7908" s="157"/>
      <c r="Z7908" s="157"/>
      <c r="AA7908" s="157"/>
      <c r="AB7908" s="157"/>
      <c r="AC7908" s="157"/>
      <c r="AD7908" s="157"/>
      <c r="AE7908" s="157"/>
      <c r="AF7908" s="157"/>
      <c r="AG7908" s="157"/>
      <c r="AH7908" s="157"/>
      <c r="AI7908" s="157"/>
      <c r="AJ7908" s="157"/>
    </row>
    <row r="7909" spans="1:36" s="77" customFormat="1" ht="30" customHeight="1">
      <c r="A7909" s="89">
        <v>219</v>
      </c>
      <c r="B7909" s="22" t="s">
        <v>171</v>
      </c>
      <c r="C7909" s="22" t="s">
        <v>171</v>
      </c>
      <c r="D7909" s="22" t="s">
        <v>171</v>
      </c>
      <c r="E7909" s="158" t="s">
        <v>2613</v>
      </c>
      <c r="F7909" s="87" t="s">
        <v>2722</v>
      </c>
      <c r="G7909" s="156"/>
      <c r="H7909" s="157"/>
      <c r="I7909" s="157"/>
      <c r="J7909" s="157"/>
      <c r="K7909" s="157"/>
      <c r="L7909" s="157"/>
      <c r="M7909" s="157"/>
      <c r="N7909" s="157"/>
      <c r="O7909" s="157"/>
      <c r="P7909" s="157"/>
      <c r="Q7909" s="157"/>
      <c r="R7909" s="157"/>
      <c r="S7909" s="157"/>
      <c r="T7909" s="157"/>
      <c r="U7909" s="157"/>
      <c r="V7909" s="157"/>
      <c r="W7909" s="157"/>
      <c r="X7909" s="157"/>
      <c r="Y7909" s="157"/>
      <c r="Z7909" s="157"/>
      <c r="AA7909" s="157"/>
      <c r="AB7909" s="157"/>
      <c r="AC7909" s="157"/>
      <c r="AD7909" s="157"/>
      <c r="AE7909" s="157"/>
      <c r="AF7909" s="157"/>
      <c r="AG7909" s="157"/>
      <c r="AH7909" s="157"/>
      <c r="AI7909" s="157"/>
      <c r="AJ7909" s="157"/>
    </row>
    <row r="7910" spans="1:36" s="77" customFormat="1" ht="30" customHeight="1">
      <c r="A7910" s="89">
        <v>219</v>
      </c>
      <c r="B7910" s="22" t="s">
        <v>171</v>
      </c>
      <c r="C7910" s="22" t="s">
        <v>171</v>
      </c>
      <c r="D7910" s="22" t="s">
        <v>171</v>
      </c>
      <c r="E7910" s="158" t="s">
        <v>381</v>
      </c>
      <c r="F7910" s="87" t="s">
        <v>382</v>
      </c>
      <c r="G7910" s="156"/>
      <c r="H7910" s="157"/>
      <c r="I7910" s="157"/>
      <c r="J7910" s="157"/>
      <c r="K7910" s="157"/>
      <c r="L7910" s="157"/>
      <c r="M7910" s="157"/>
      <c r="N7910" s="157"/>
      <c r="O7910" s="157"/>
      <c r="P7910" s="157"/>
      <c r="Q7910" s="157"/>
      <c r="R7910" s="157"/>
      <c r="S7910" s="157"/>
      <c r="T7910" s="157"/>
      <c r="U7910" s="157"/>
      <c r="V7910" s="157"/>
      <c r="W7910" s="157"/>
      <c r="X7910" s="157"/>
      <c r="Y7910" s="157"/>
      <c r="Z7910" s="157"/>
      <c r="AA7910" s="157"/>
      <c r="AB7910" s="157"/>
      <c r="AC7910" s="157"/>
      <c r="AD7910" s="157"/>
      <c r="AE7910" s="157"/>
      <c r="AF7910" s="157"/>
      <c r="AG7910" s="157"/>
      <c r="AH7910" s="157"/>
      <c r="AI7910" s="157"/>
      <c r="AJ7910" s="157"/>
    </row>
    <row r="7911" spans="1:36" s="77" customFormat="1" ht="30" customHeight="1">
      <c r="A7911" s="89">
        <v>219</v>
      </c>
      <c r="B7911" s="22" t="s">
        <v>171</v>
      </c>
      <c r="C7911" s="22" t="s">
        <v>171</v>
      </c>
      <c r="D7911" s="22" t="s">
        <v>171</v>
      </c>
      <c r="E7911" s="158" t="s">
        <v>1934</v>
      </c>
      <c r="F7911" s="87" t="s">
        <v>1943</v>
      </c>
      <c r="G7911" s="156"/>
      <c r="H7911" s="157"/>
      <c r="I7911" s="157"/>
      <c r="J7911" s="157"/>
      <c r="K7911" s="157"/>
      <c r="L7911" s="157"/>
      <c r="M7911" s="157"/>
      <c r="N7911" s="157"/>
      <c r="O7911" s="157"/>
      <c r="P7911" s="157"/>
      <c r="Q7911" s="157"/>
      <c r="R7911" s="157"/>
      <c r="S7911" s="157"/>
      <c r="T7911" s="157"/>
      <c r="U7911" s="157"/>
      <c r="V7911" s="157"/>
      <c r="W7911" s="157"/>
      <c r="X7911" s="157"/>
      <c r="Y7911" s="157"/>
      <c r="Z7911" s="157"/>
      <c r="AA7911" s="157"/>
      <c r="AB7911" s="157"/>
      <c r="AC7911" s="157"/>
      <c r="AD7911" s="157"/>
      <c r="AE7911" s="157"/>
      <c r="AF7911" s="157"/>
      <c r="AG7911" s="157"/>
      <c r="AH7911" s="157"/>
      <c r="AI7911" s="157"/>
      <c r="AJ7911" s="157"/>
    </row>
    <row r="7912" spans="1:36" s="77" customFormat="1" ht="30" customHeight="1">
      <c r="A7912" s="89">
        <v>219</v>
      </c>
      <c r="B7912" s="22" t="s">
        <v>171</v>
      </c>
      <c r="C7912" s="22" t="s">
        <v>171</v>
      </c>
      <c r="D7912" s="22" t="s">
        <v>171</v>
      </c>
      <c r="E7912" s="158" t="s">
        <v>2542</v>
      </c>
      <c r="F7912" s="87" t="s">
        <v>2687</v>
      </c>
      <c r="G7912" s="156"/>
      <c r="H7912" s="157"/>
      <c r="I7912" s="157"/>
      <c r="J7912" s="157"/>
      <c r="K7912" s="157"/>
      <c r="L7912" s="157"/>
      <c r="M7912" s="157"/>
      <c r="N7912" s="157"/>
      <c r="O7912" s="157"/>
      <c r="P7912" s="157"/>
      <c r="Q7912" s="157"/>
      <c r="R7912" s="157"/>
      <c r="S7912" s="157"/>
      <c r="T7912" s="157"/>
      <c r="U7912" s="157"/>
      <c r="V7912" s="157"/>
      <c r="W7912" s="157"/>
      <c r="X7912" s="157"/>
      <c r="Y7912" s="157"/>
      <c r="Z7912" s="157"/>
      <c r="AA7912" s="157"/>
      <c r="AB7912" s="157"/>
      <c r="AC7912" s="157"/>
      <c r="AD7912" s="157"/>
      <c r="AE7912" s="157"/>
      <c r="AF7912" s="157"/>
      <c r="AG7912" s="157"/>
      <c r="AH7912" s="157"/>
      <c r="AI7912" s="157"/>
      <c r="AJ7912" s="157"/>
    </row>
    <row r="7913" spans="1:36" s="77" customFormat="1" ht="30" customHeight="1">
      <c r="A7913" s="89">
        <v>219</v>
      </c>
      <c r="B7913" s="87" t="s">
        <v>1460</v>
      </c>
      <c r="C7913" s="22" t="s">
        <v>376</v>
      </c>
      <c r="D7913" s="87" t="s">
        <v>377</v>
      </c>
      <c r="E7913" s="159" t="s">
        <v>3404</v>
      </c>
      <c r="F7913" s="87" t="s">
        <v>378</v>
      </c>
      <c r="G7913" s="156"/>
      <c r="H7913" s="157"/>
      <c r="I7913" s="157"/>
      <c r="J7913" s="157"/>
      <c r="K7913" s="157"/>
      <c r="L7913" s="157"/>
      <c r="M7913" s="157"/>
      <c r="N7913" s="157"/>
      <c r="O7913" s="157"/>
      <c r="P7913" s="157"/>
      <c r="Q7913" s="157"/>
      <c r="R7913" s="157"/>
      <c r="S7913" s="157"/>
      <c r="T7913" s="157"/>
      <c r="U7913" s="157"/>
      <c r="V7913" s="157"/>
      <c r="W7913" s="157"/>
      <c r="X7913" s="157"/>
      <c r="Y7913" s="157"/>
      <c r="Z7913" s="157"/>
      <c r="AA7913" s="157"/>
      <c r="AB7913" s="157"/>
      <c r="AC7913" s="157"/>
      <c r="AD7913" s="157"/>
      <c r="AE7913" s="157"/>
      <c r="AF7913" s="157"/>
      <c r="AG7913" s="157"/>
      <c r="AH7913" s="157"/>
      <c r="AI7913" s="157"/>
      <c r="AJ7913" s="157"/>
    </row>
    <row r="7914" spans="1:36" s="77" customFormat="1" ht="30" customHeight="1">
      <c r="A7914" s="89">
        <v>219</v>
      </c>
      <c r="B7914" s="22" t="s">
        <v>171</v>
      </c>
      <c r="C7914" s="22" t="s">
        <v>171</v>
      </c>
      <c r="D7914" s="22" t="s">
        <v>171</v>
      </c>
      <c r="E7914" s="158" t="s">
        <v>2590</v>
      </c>
      <c r="F7914" s="87" t="s">
        <v>2704</v>
      </c>
      <c r="G7914" s="156"/>
      <c r="H7914" s="157"/>
      <c r="I7914" s="157"/>
      <c r="J7914" s="157"/>
      <c r="K7914" s="157"/>
      <c r="L7914" s="157"/>
      <c r="M7914" s="157"/>
      <c r="N7914" s="157"/>
      <c r="O7914" s="157"/>
      <c r="P7914" s="157"/>
      <c r="Q7914" s="157"/>
      <c r="R7914" s="157"/>
      <c r="S7914" s="157"/>
      <c r="T7914" s="157"/>
      <c r="U7914" s="157"/>
      <c r="V7914" s="157"/>
      <c r="W7914" s="157"/>
      <c r="X7914" s="157"/>
      <c r="Y7914" s="157"/>
      <c r="Z7914" s="157"/>
      <c r="AA7914" s="157"/>
      <c r="AB7914" s="157"/>
      <c r="AC7914" s="157"/>
      <c r="AD7914" s="157"/>
      <c r="AE7914" s="157"/>
      <c r="AF7914" s="157"/>
      <c r="AG7914" s="157"/>
      <c r="AH7914" s="157"/>
      <c r="AI7914" s="157"/>
      <c r="AJ7914" s="157"/>
    </row>
    <row r="7915" spans="1:36" s="77" customFormat="1" ht="30" customHeight="1">
      <c r="A7915" s="89">
        <v>220</v>
      </c>
      <c r="B7915" s="22" t="s">
        <v>171</v>
      </c>
      <c r="C7915" s="22" t="s">
        <v>171</v>
      </c>
      <c r="D7915" s="22" t="s">
        <v>171</v>
      </c>
      <c r="E7915" s="158" t="s">
        <v>571</v>
      </c>
      <c r="F7915" s="87" t="s">
        <v>572</v>
      </c>
      <c r="G7915" s="156"/>
      <c r="H7915" s="157"/>
      <c r="I7915" s="157"/>
      <c r="J7915" s="157"/>
      <c r="K7915" s="157"/>
      <c r="L7915" s="157"/>
      <c r="M7915" s="157"/>
      <c r="N7915" s="157"/>
      <c r="O7915" s="157"/>
      <c r="P7915" s="157"/>
      <c r="Q7915" s="157"/>
      <c r="R7915" s="157"/>
      <c r="S7915" s="157"/>
      <c r="T7915" s="157"/>
      <c r="U7915" s="157"/>
      <c r="V7915" s="157"/>
      <c r="W7915" s="157"/>
      <c r="X7915" s="157"/>
      <c r="Y7915" s="157"/>
      <c r="Z7915" s="157"/>
      <c r="AA7915" s="157"/>
      <c r="AB7915" s="157"/>
      <c r="AC7915" s="157"/>
      <c r="AD7915" s="157"/>
      <c r="AE7915" s="157"/>
      <c r="AF7915" s="157"/>
      <c r="AG7915" s="157"/>
      <c r="AH7915" s="157"/>
      <c r="AI7915" s="157"/>
      <c r="AJ7915" s="157"/>
    </row>
    <row r="7916" spans="1:36" s="77" customFormat="1" ht="30" customHeight="1">
      <c r="A7916" s="89">
        <v>220</v>
      </c>
      <c r="B7916" s="87" t="s">
        <v>836</v>
      </c>
      <c r="C7916" s="22" t="s">
        <v>618</v>
      </c>
      <c r="D7916" s="87" t="s">
        <v>619</v>
      </c>
      <c r="E7916" s="159" t="s">
        <v>3404</v>
      </c>
      <c r="F7916" s="87" t="s">
        <v>786</v>
      </c>
      <c r="G7916" s="156"/>
      <c r="H7916" s="157"/>
      <c r="I7916" s="157"/>
      <c r="J7916" s="157"/>
      <c r="K7916" s="157"/>
      <c r="L7916" s="157"/>
      <c r="M7916" s="157"/>
      <c r="N7916" s="157"/>
      <c r="O7916" s="157"/>
      <c r="P7916" s="157"/>
      <c r="Q7916" s="157"/>
      <c r="R7916" s="157"/>
      <c r="S7916" s="157"/>
      <c r="T7916" s="157"/>
      <c r="U7916" s="157"/>
      <c r="V7916" s="157"/>
      <c r="W7916" s="157"/>
      <c r="X7916" s="157"/>
      <c r="Y7916" s="157"/>
      <c r="Z7916" s="157"/>
      <c r="AA7916" s="157"/>
      <c r="AB7916" s="157"/>
      <c r="AC7916" s="157"/>
      <c r="AD7916" s="157"/>
      <c r="AE7916" s="157"/>
      <c r="AF7916" s="157"/>
      <c r="AG7916" s="157"/>
      <c r="AH7916" s="157"/>
      <c r="AI7916" s="157"/>
      <c r="AJ7916" s="157"/>
    </row>
    <row r="7917" spans="1:36" s="77" customFormat="1" ht="30" customHeight="1">
      <c r="A7917" s="89">
        <v>220</v>
      </c>
      <c r="B7917" s="22" t="s">
        <v>171</v>
      </c>
      <c r="C7917" s="22" t="s">
        <v>171</v>
      </c>
      <c r="D7917" s="22" t="s">
        <v>171</v>
      </c>
      <c r="E7917" s="158" t="s">
        <v>2022</v>
      </c>
      <c r="F7917" s="176" t="s">
        <v>2025</v>
      </c>
      <c r="G7917" s="156"/>
      <c r="H7917" s="157"/>
      <c r="I7917" s="157"/>
      <c r="J7917" s="157"/>
      <c r="K7917" s="157"/>
      <c r="L7917" s="157"/>
      <c r="M7917" s="157"/>
      <c r="N7917" s="157"/>
      <c r="O7917" s="157"/>
      <c r="P7917" s="157"/>
      <c r="Q7917" s="157"/>
      <c r="R7917" s="157"/>
      <c r="S7917" s="157"/>
      <c r="T7917" s="157"/>
      <c r="U7917" s="157"/>
      <c r="V7917" s="157"/>
      <c r="W7917" s="157"/>
      <c r="X7917" s="157"/>
      <c r="Y7917" s="157"/>
      <c r="Z7917" s="157"/>
      <c r="AA7917" s="157"/>
      <c r="AB7917" s="157"/>
      <c r="AC7917" s="157"/>
      <c r="AD7917" s="157"/>
      <c r="AE7917" s="157"/>
      <c r="AF7917" s="157"/>
      <c r="AG7917" s="157"/>
      <c r="AH7917" s="157"/>
      <c r="AI7917" s="157"/>
      <c r="AJ7917" s="157"/>
    </row>
    <row r="7918" spans="1:36" s="77" customFormat="1" ht="30" customHeight="1">
      <c r="A7918" s="89">
        <v>220</v>
      </c>
      <c r="B7918" s="87" t="s">
        <v>1354</v>
      </c>
      <c r="C7918" s="22" t="s">
        <v>1355</v>
      </c>
      <c r="D7918" s="87" t="s">
        <v>1356</v>
      </c>
      <c r="E7918" s="159" t="s">
        <v>3404</v>
      </c>
      <c r="F7918" s="87" t="s">
        <v>1361</v>
      </c>
      <c r="G7918" s="156"/>
      <c r="H7918" s="157"/>
      <c r="I7918" s="157"/>
      <c r="J7918" s="157"/>
      <c r="K7918" s="157"/>
      <c r="L7918" s="157"/>
      <c r="M7918" s="157"/>
      <c r="N7918" s="157"/>
      <c r="O7918" s="157"/>
      <c r="P7918" s="157"/>
      <c r="Q7918" s="157"/>
      <c r="R7918" s="157"/>
      <c r="S7918" s="157"/>
      <c r="T7918" s="157"/>
      <c r="U7918" s="157"/>
      <c r="V7918" s="157"/>
      <c r="W7918" s="157"/>
      <c r="X7918" s="157"/>
      <c r="Y7918" s="157"/>
      <c r="Z7918" s="157"/>
      <c r="AA7918" s="157"/>
      <c r="AB7918" s="157"/>
      <c r="AC7918" s="157"/>
      <c r="AD7918" s="157"/>
      <c r="AE7918" s="157"/>
      <c r="AF7918" s="157"/>
      <c r="AG7918" s="157"/>
      <c r="AH7918" s="157"/>
      <c r="AI7918" s="157"/>
      <c r="AJ7918" s="157"/>
    </row>
    <row r="7919" spans="1:36" s="77" customFormat="1" ht="30" customHeight="1">
      <c r="A7919" s="89">
        <v>220</v>
      </c>
      <c r="B7919" s="22" t="s">
        <v>171</v>
      </c>
      <c r="C7919" s="22" t="s">
        <v>171</v>
      </c>
      <c r="D7919" s="22" t="s">
        <v>171</v>
      </c>
      <c r="E7919" s="158" t="s">
        <v>2627</v>
      </c>
      <c r="F7919" s="141" t="s">
        <v>2740</v>
      </c>
      <c r="G7919" s="156"/>
      <c r="H7919" s="157"/>
      <c r="I7919" s="157"/>
      <c r="J7919" s="157"/>
      <c r="K7919" s="157"/>
      <c r="L7919" s="157"/>
      <c r="M7919" s="157"/>
      <c r="N7919" s="157"/>
      <c r="O7919" s="157"/>
      <c r="P7919" s="157"/>
      <c r="Q7919" s="157"/>
      <c r="R7919" s="157"/>
      <c r="S7919" s="157"/>
      <c r="T7919" s="157"/>
      <c r="U7919" s="157"/>
      <c r="V7919" s="157"/>
      <c r="W7919" s="157"/>
      <c r="X7919" s="157"/>
      <c r="Y7919" s="157"/>
      <c r="Z7919" s="157"/>
      <c r="AA7919" s="157"/>
      <c r="AB7919" s="157"/>
      <c r="AC7919" s="157"/>
      <c r="AD7919" s="157"/>
      <c r="AE7919" s="157"/>
      <c r="AF7919" s="157"/>
      <c r="AG7919" s="157"/>
      <c r="AH7919" s="157"/>
      <c r="AI7919" s="157"/>
      <c r="AJ7919" s="157"/>
    </row>
    <row r="7920" spans="1:36" s="77" customFormat="1" ht="30" customHeight="1">
      <c r="A7920" s="89">
        <v>220</v>
      </c>
      <c r="B7920" s="22" t="s">
        <v>171</v>
      </c>
      <c r="C7920" s="22" t="s">
        <v>171</v>
      </c>
      <c r="D7920" s="22" t="s">
        <v>171</v>
      </c>
      <c r="E7920" s="158" t="s">
        <v>1437</v>
      </c>
      <c r="F7920" s="77" t="s">
        <v>3417</v>
      </c>
      <c r="G7920" s="156"/>
      <c r="H7920" s="157"/>
      <c r="I7920" s="157"/>
      <c r="J7920" s="157"/>
      <c r="K7920" s="157"/>
      <c r="L7920" s="157"/>
      <c r="M7920" s="157"/>
      <c r="N7920" s="157"/>
      <c r="O7920" s="157"/>
      <c r="P7920" s="157"/>
      <c r="Q7920" s="157"/>
      <c r="R7920" s="157"/>
      <c r="S7920" s="157"/>
      <c r="T7920" s="157"/>
      <c r="U7920" s="157"/>
      <c r="V7920" s="157"/>
      <c r="W7920" s="157"/>
      <c r="X7920" s="157"/>
      <c r="Y7920" s="157"/>
      <c r="Z7920" s="157"/>
      <c r="AA7920" s="157"/>
      <c r="AB7920" s="157"/>
      <c r="AC7920" s="157"/>
      <c r="AD7920" s="157"/>
      <c r="AE7920" s="157"/>
      <c r="AF7920" s="157"/>
      <c r="AG7920" s="157"/>
      <c r="AH7920" s="157"/>
      <c r="AI7920" s="157"/>
      <c r="AJ7920" s="157"/>
    </row>
    <row r="7921" spans="1:36" s="77" customFormat="1" ht="30" customHeight="1">
      <c r="A7921" s="89">
        <v>220</v>
      </c>
      <c r="B7921" s="22" t="s">
        <v>171</v>
      </c>
      <c r="C7921" s="22" t="s">
        <v>171</v>
      </c>
      <c r="D7921" s="22" t="s">
        <v>171</v>
      </c>
      <c r="E7921" s="158" t="s">
        <v>198</v>
      </c>
      <c r="F7921" s="87" t="s">
        <v>199</v>
      </c>
      <c r="G7921" s="156"/>
      <c r="H7921" s="157"/>
      <c r="I7921" s="157"/>
      <c r="J7921" s="157"/>
      <c r="K7921" s="157"/>
      <c r="L7921" s="157"/>
      <c r="M7921" s="157"/>
      <c r="N7921" s="157"/>
      <c r="O7921" s="157"/>
      <c r="P7921" s="157"/>
      <c r="Q7921" s="157"/>
      <c r="R7921" s="157"/>
      <c r="S7921" s="157"/>
      <c r="T7921" s="157"/>
      <c r="U7921" s="157"/>
      <c r="V7921" s="157"/>
      <c r="W7921" s="157"/>
      <c r="X7921" s="157"/>
      <c r="Y7921" s="157"/>
      <c r="Z7921" s="157"/>
      <c r="AA7921" s="157"/>
      <c r="AB7921" s="157"/>
      <c r="AC7921" s="157"/>
      <c r="AD7921" s="157"/>
      <c r="AE7921" s="157"/>
      <c r="AF7921" s="157"/>
      <c r="AG7921" s="157"/>
      <c r="AH7921" s="157"/>
      <c r="AI7921" s="157"/>
      <c r="AJ7921" s="157"/>
    </row>
    <row r="7922" spans="1:36" s="77" customFormat="1" ht="30" customHeight="1">
      <c r="A7922" s="89">
        <v>220</v>
      </c>
      <c r="B7922" s="87" t="s">
        <v>1527</v>
      </c>
      <c r="C7922" s="22" t="s">
        <v>2378</v>
      </c>
      <c r="D7922" s="87" t="s">
        <v>169</v>
      </c>
      <c r="E7922" s="159" t="s">
        <v>3404</v>
      </c>
      <c r="F7922" s="87" t="s">
        <v>2403</v>
      </c>
      <c r="G7922" s="156"/>
      <c r="H7922" s="157"/>
      <c r="I7922" s="157"/>
      <c r="J7922" s="157"/>
      <c r="K7922" s="157"/>
      <c r="L7922" s="157"/>
      <c r="M7922" s="157"/>
      <c r="N7922" s="157"/>
      <c r="O7922" s="157"/>
      <c r="P7922" s="157"/>
      <c r="Q7922" s="157"/>
      <c r="R7922" s="157"/>
      <c r="S7922" s="157"/>
      <c r="T7922" s="157"/>
      <c r="U7922" s="157"/>
      <c r="V7922" s="157"/>
      <c r="W7922" s="157"/>
      <c r="X7922" s="157"/>
      <c r="Y7922" s="157"/>
      <c r="Z7922" s="157"/>
      <c r="AA7922" s="157"/>
      <c r="AB7922" s="157"/>
      <c r="AC7922" s="157"/>
      <c r="AD7922" s="157"/>
      <c r="AE7922" s="157"/>
      <c r="AF7922" s="157"/>
      <c r="AG7922" s="157"/>
      <c r="AH7922" s="157"/>
      <c r="AI7922" s="157"/>
      <c r="AJ7922" s="157"/>
    </row>
    <row r="7923" spans="1:36" s="77" customFormat="1" ht="30" customHeight="1">
      <c r="A7923" s="89">
        <v>220</v>
      </c>
      <c r="B7923" s="87" t="s">
        <v>408</v>
      </c>
      <c r="C7923" s="22" t="s">
        <v>409</v>
      </c>
      <c r="D7923" s="87" t="s">
        <v>410</v>
      </c>
      <c r="E7923" s="159" t="s">
        <v>3404</v>
      </c>
      <c r="F7923" s="87" t="s">
        <v>411</v>
      </c>
      <c r="G7923" s="156"/>
      <c r="H7923" s="157"/>
      <c r="I7923" s="157"/>
      <c r="J7923" s="157"/>
      <c r="K7923" s="157"/>
      <c r="L7923" s="157"/>
      <c r="M7923" s="157"/>
      <c r="N7923" s="157"/>
      <c r="O7923" s="157"/>
      <c r="P7923" s="157"/>
      <c r="Q7923" s="157"/>
      <c r="R7923" s="157"/>
      <c r="S7923" s="157"/>
      <c r="T7923" s="157"/>
      <c r="U7923" s="157"/>
      <c r="V7923" s="157"/>
      <c r="W7923" s="157"/>
      <c r="X7923" s="157"/>
      <c r="Y7923" s="157"/>
      <c r="Z7923" s="157"/>
      <c r="AA7923" s="157"/>
      <c r="AB7923" s="157"/>
      <c r="AC7923" s="157"/>
      <c r="AD7923" s="157"/>
      <c r="AE7923" s="157"/>
      <c r="AF7923" s="157"/>
      <c r="AG7923" s="157"/>
      <c r="AH7923" s="157"/>
      <c r="AI7923" s="157"/>
      <c r="AJ7923" s="157"/>
    </row>
    <row r="7924" spans="1:36" s="77" customFormat="1" ht="30" customHeight="1">
      <c r="A7924" s="89">
        <v>220</v>
      </c>
      <c r="B7924" s="22" t="s">
        <v>171</v>
      </c>
      <c r="C7924" s="22" t="s">
        <v>171</v>
      </c>
      <c r="D7924" s="22" t="s">
        <v>171</v>
      </c>
      <c r="E7924" s="158" t="s">
        <v>2933</v>
      </c>
      <c r="F7924" s="87" t="s">
        <v>2934</v>
      </c>
      <c r="G7924" s="156"/>
      <c r="H7924" s="157"/>
      <c r="I7924" s="157"/>
      <c r="J7924" s="157"/>
      <c r="K7924" s="157"/>
      <c r="L7924" s="157"/>
      <c r="M7924" s="157"/>
      <c r="N7924" s="157"/>
      <c r="O7924" s="157"/>
      <c r="P7924" s="157"/>
      <c r="Q7924" s="157"/>
      <c r="R7924" s="157"/>
      <c r="S7924" s="157"/>
      <c r="T7924" s="157"/>
      <c r="U7924" s="157"/>
      <c r="V7924" s="157"/>
      <c r="W7924" s="157"/>
      <c r="X7924" s="157"/>
      <c r="Y7924" s="157"/>
      <c r="Z7924" s="157"/>
      <c r="AA7924" s="157"/>
      <c r="AB7924" s="157"/>
      <c r="AC7924" s="157"/>
      <c r="AD7924" s="157"/>
      <c r="AE7924" s="157"/>
      <c r="AF7924" s="157"/>
      <c r="AG7924" s="157"/>
      <c r="AH7924" s="157"/>
      <c r="AI7924" s="157"/>
      <c r="AJ7924" s="157"/>
    </row>
    <row r="7925" spans="1:36" s="77" customFormat="1" ht="30" customHeight="1">
      <c r="A7925" s="89">
        <v>221</v>
      </c>
      <c r="B7925" s="22" t="s">
        <v>171</v>
      </c>
      <c r="C7925" s="22" t="s">
        <v>171</v>
      </c>
      <c r="D7925" s="22" t="s">
        <v>171</v>
      </c>
      <c r="E7925" s="158" t="s">
        <v>1322</v>
      </c>
      <c r="F7925" s="87" t="s">
        <v>1323</v>
      </c>
      <c r="G7925" s="156"/>
      <c r="H7925" s="157"/>
      <c r="I7925" s="157"/>
      <c r="J7925" s="157"/>
      <c r="K7925" s="157"/>
      <c r="L7925" s="157"/>
      <c r="M7925" s="157"/>
      <c r="N7925" s="157"/>
      <c r="O7925" s="157"/>
      <c r="P7925" s="157"/>
      <c r="Q7925" s="157"/>
      <c r="R7925" s="157"/>
      <c r="S7925" s="157"/>
      <c r="T7925" s="157"/>
      <c r="U7925" s="157"/>
      <c r="V7925" s="157"/>
      <c r="W7925" s="157"/>
      <c r="X7925" s="157"/>
      <c r="Y7925" s="157"/>
      <c r="Z7925" s="157"/>
      <c r="AA7925" s="157"/>
      <c r="AB7925" s="157"/>
      <c r="AC7925" s="157"/>
      <c r="AD7925" s="157"/>
      <c r="AE7925" s="157"/>
      <c r="AF7925" s="157"/>
      <c r="AG7925" s="157"/>
      <c r="AH7925" s="157"/>
      <c r="AI7925" s="157"/>
      <c r="AJ7925" s="157"/>
    </row>
    <row r="7926" spans="1:36" s="77" customFormat="1" ht="30" customHeight="1">
      <c r="A7926" s="89">
        <v>221</v>
      </c>
      <c r="B7926" s="22" t="s">
        <v>171</v>
      </c>
      <c r="C7926" s="22" t="s">
        <v>171</v>
      </c>
      <c r="D7926" s="22" t="s">
        <v>171</v>
      </c>
      <c r="E7926" s="158" t="s">
        <v>3307</v>
      </c>
      <c r="F7926" s="87" t="s">
        <v>3308</v>
      </c>
      <c r="G7926" s="156"/>
      <c r="H7926" s="157"/>
      <c r="I7926" s="157"/>
      <c r="J7926" s="157"/>
      <c r="K7926" s="157"/>
      <c r="L7926" s="157"/>
      <c r="M7926" s="157"/>
      <c r="N7926" s="157"/>
      <c r="O7926" s="157"/>
      <c r="P7926" s="157"/>
      <c r="Q7926" s="157"/>
      <c r="R7926" s="157"/>
      <c r="S7926" s="157"/>
      <c r="T7926" s="157"/>
      <c r="U7926" s="157"/>
      <c r="V7926" s="157"/>
      <c r="W7926" s="157"/>
      <c r="X7926" s="157"/>
      <c r="Y7926" s="157"/>
      <c r="Z7926" s="157"/>
      <c r="AA7926" s="157"/>
      <c r="AB7926" s="157"/>
      <c r="AC7926" s="157"/>
      <c r="AD7926" s="157"/>
      <c r="AE7926" s="157"/>
      <c r="AF7926" s="157"/>
      <c r="AG7926" s="157"/>
      <c r="AH7926" s="157"/>
      <c r="AI7926" s="157"/>
      <c r="AJ7926" s="157"/>
    </row>
    <row r="7927" spans="1:36" s="77" customFormat="1" ht="30" customHeight="1">
      <c r="A7927" s="89">
        <v>221</v>
      </c>
      <c r="B7927" s="22" t="s">
        <v>171</v>
      </c>
      <c r="C7927" s="22" t="s">
        <v>171</v>
      </c>
      <c r="D7927" s="22" t="s">
        <v>171</v>
      </c>
      <c r="E7927" s="158" t="s">
        <v>1483</v>
      </c>
      <c r="F7927" s="87" t="s">
        <v>1533</v>
      </c>
      <c r="G7927" s="156"/>
      <c r="H7927" s="157"/>
      <c r="I7927" s="157"/>
      <c r="J7927" s="157"/>
      <c r="K7927" s="157"/>
      <c r="L7927" s="157"/>
      <c r="M7927" s="157"/>
      <c r="N7927" s="157"/>
      <c r="O7927" s="157"/>
      <c r="P7927" s="157"/>
      <c r="Q7927" s="157"/>
      <c r="R7927" s="157"/>
      <c r="S7927" s="157"/>
      <c r="T7927" s="157"/>
      <c r="U7927" s="157"/>
      <c r="V7927" s="157"/>
      <c r="W7927" s="157"/>
      <c r="X7927" s="157"/>
      <c r="Y7927" s="157"/>
      <c r="Z7927" s="157"/>
      <c r="AA7927" s="157"/>
      <c r="AB7927" s="157"/>
      <c r="AC7927" s="157"/>
      <c r="AD7927" s="157"/>
      <c r="AE7927" s="157"/>
      <c r="AF7927" s="157"/>
      <c r="AG7927" s="157"/>
      <c r="AH7927" s="157"/>
      <c r="AI7927" s="157"/>
      <c r="AJ7927" s="157"/>
    </row>
    <row r="7928" spans="1:36" s="77" customFormat="1" ht="30" customHeight="1">
      <c r="A7928" s="89">
        <v>221</v>
      </c>
      <c r="B7928" s="22" t="s">
        <v>171</v>
      </c>
      <c r="C7928" s="22" t="s">
        <v>171</v>
      </c>
      <c r="D7928" s="22" t="s">
        <v>171</v>
      </c>
      <c r="E7928" s="158" t="s">
        <v>1902</v>
      </c>
      <c r="F7928" s="87" t="s">
        <v>1910</v>
      </c>
      <c r="G7928" s="156"/>
      <c r="H7928" s="157"/>
      <c r="I7928" s="157"/>
      <c r="J7928" s="157"/>
      <c r="K7928" s="157"/>
      <c r="L7928" s="157"/>
      <c r="M7928" s="157"/>
      <c r="N7928" s="157"/>
      <c r="O7928" s="157"/>
      <c r="P7928" s="157"/>
      <c r="Q7928" s="157"/>
      <c r="R7928" s="157"/>
      <c r="S7928" s="157"/>
      <c r="T7928" s="157"/>
      <c r="U7928" s="157"/>
      <c r="V7928" s="157"/>
      <c r="W7928" s="157"/>
      <c r="X7928" s="157"/>
      <c r="Y7928" s="157"/>
      <c r="Z7928" s="157"/>
      <c r="AA7928" s="157"/>
      <c r="AB7928" s="157"/>
      <c r="AC7928" s="157"/>
      <c r="AD7928" s="157"/>
      <c r="AE7928" s="157"/>
      <c r="AF7928" s="157"/>
      <c r="AG7928" s="157"/>
      <c r="AH7928" s="157"/>
      <c r="AI7928" s="157"/>
      <c r="AJ7928" s="157"/>
    </row>
    <row r="7929" spans="1:36" s="77" customFormat="1" ht="30" customHeight="1">
      <c r="A7929" s="89">
        <v>221</v>
      </c>
      <c r="B7929" s="87" t="s">
        <v>2940</v>
      </c>
      <c r="C7929" s="22" t="s">
        <v>1764</v>
      </c>
      <c r="D7929" s="87" t="s">
        <v>2941</v>
      </c>
      <c r="E7929" s="159" t="s">
        <v>3404</v>
      </c>
      <c r="F7929" s="87" t="s">
        <v>2942</v>
      </c>
      <c r="G7929" s="156"/>
      <c r="H7929" s="157"/>
      <c r="I7929" s="157"/>
      <c r="J7929" s="157"/>
      <c r="K7929" s="157"/>
      <c r="L7929" s="157"/>
      <c r="M7929" s="157"/>
      <c r="N7929" s="157"/>
      <c r="O7929" s="157"/>
      <c r="P7929" s="157"/>
      <c r="Q7929" s="157"/>
      <c r="R7929" s="157"/>
      <c r="S7929" s="157"/>
      <c r="T7929" s="157"/>
      <c r="U7929" s="157"/>
      <c r="V7929" s="157"/>
      <c r="W7929" s="157"/>
      <c r="X7929" s="157"/>
      <c r="Y7929" s="157"/>
      <c r="Z7929" s="157"/>
      <c r="AA7929" s="157"/>
      <c r="AB7929" s="157"/>
      <c r="AC7929" s="157"/>
      <c r="AD7929" s="157"/>
      <c r="AE7929" s="157"/>
      <c r="AF7929" s="157"/>
      <c r="AG7929" s="157"/>
      <c r="AH7929" s="157"/>
      <c r="AI7929" s="157"/>
      <c r="AJ7929" s="157"/>
    </row>
    <row r="7930" spans="1:36" s="77" customFormat="1" ht="30" customHeight="1">
      <c r="A7930" s="89">
        <v>221</v>
      </c>
      <c r="B7930" s="22" t="s">
        <v>171</v>
      </c>
      <c r="C7930" s="22" t="s">
        <v>171</v>
      </c>
      <c r="D7930" s="22" t="s">
        <v>171</v>
      </c>
      <c r="E7930" s="158" t="s">
        <v>1569</v>
      </c>
      <c r="F7930" s="87" t="s">
        <v>1586</v>
      </c>
      <c r="G7930" s="156"/>
      <c r="H7930" s="157"/>
      <c r="I7930" s="157"/>
      <c r="J7930" s="157"/>
      <c r="K7930" s="157"/>
      <c r="L7930" s="157"/>
      <c r="M7930" s="157"/>
      <c r="N7930" s="157"/>
      <c r="O7930" s="157"/>
      <c r="P7930" s="157"/>
      <c r="Q7930" s="157"/>
      <c r="R7930" s="157"/>
      <c r="S7930" s="157"/>
      <c r="T7930" s="157"/>
      <c r="U7930" s="157"/>
      <c r="V7930" s="157"/>
      <c r="W7930" s="157"/>
      <c r="X7930" s="157"/>
      <c r="Y7930" s="157"/>
      <c r="Z7930" s="157"/>
      <c r="AA7930" s="157"/>
      <c r="AB7930" s="157"/>
      <c r="AC7930" s="157"/>
      <c r="AD7930" s="157"/>
      <c r="AE7930" s="157"/>
      <c r="AF7930" s="157"/>
      <c r="AG7930" s="157"/>
      <c r="AH7930" s="157"/>
      <c r="AI7930" s="157"/>
      <c r="AJ7930" s="157"/>
    </row>
    <row r="7931" spans="1:36" s="77" customFormat="1" ht="30" customHeight="1">
      <c r="A7931" s="89">
        <v>221</v>
      </c>
      <c r="B7931" s="87" t="s">
        <v>3309</v>
      </c>
      <c r="C7931" s="22" t="s">
        <v>284</v>
      </c>
      <c r="D7931" s="87" t="s">
        <v>1233</v>
      </c>
      <c r="E7931" s="159" t="s">
        <v>3404</v>
      </c>
      <c r="F7931" s="87" t="s">
        <v>3310</v>
      </c>
      <c r="G7931" s="156"/>
      <c r="H7931" s="157"/>
      <c r="I7931" s="157"/>
      <c r="J7931" s="157"/>
      <c r="K7931" s="157"/>
      <c r="L7931" s="157"/>
      <c r="M7931" s="157"/>
      <c r="N7931" s="157"/>
      <c r="O7931" s="157"/>
      <c r="P7931" s="157"/>
      <c r="Q7931" s="157"/>
      <c r="R7931" s="157"/>
      <c r="S7931" s="157"/>
      <c r="T7931" s="157"/>
      <c r="U7931" s="157"/>
      <c r="V7931" s="157"/>
      <c r="W7931" s="157"/>
      <c r="X7931" s="157"/>
      <c r="Y7931" s="157"/>
      <c r="Z7931" s="157"/>
      <c r="AA7931" s="157"/>
      <c r="AB7931" s="157"/>
      <c r="AC7931" s="157"/>
      <c r="AD7931" s="157"/>
      <c r="AE7931" s="157"/>
      <c r="AF7931" s="157"/>
      <c r="AG7931" s="157"/>
      <c r="AH7931" s="157"/>
      <c r="AI7931" s="157"/>
      <c r="AJ7931" s="157"/>
    </row>
    <row r="7932" spans="1:36" s="77" customFormat="1" ht="30" customHeight="1">
      <c r="A7932" s="89">
        <v>221</v>
      </c>
      <c r="B7932" s="22" t="s">
        <v>171</v>
      </c>
      <c r="C7932" s="22" t="s">
        <v>171</v>
      </c>
      <c r="D7932" s="22" t="s">
        <v>171</v>
      </c>
      <c r="E7932" s="158" t="s">
        <v>3311</v>
      </c>
      <c r="F7932" s="87" t="s">
        <v>3312</v>
      </c>
      <c r="G7932" s="156"/>
      <c r="H7932" s="157"/>
      <c r="I7932" s="157"/>
      <c r="J7932" s="157"/>
      <c r="K7932" s="157"/>
      <c r="L7932" s="157"/>
      <c r="M7932" s="157"/>
      <c r="N7932" s="157"/>
      <c r="O7932" s="157"/>
      <c r="P7932" s="157"/>
      <c r="Q7932" s="157"/>
      <c r="R7932" s="157"/>
      <c r="S7932" s="157"/>
      <c r="T7932" s="157"/>
      <c r="U7932" s="157"/>
      <c r="V7932" s="157"/>
      <c r="W7932" s="157"/>
      <c r="X7932" s="157"/>
      <c r="Y7932" s="157"/>
      <c r="Z7932" s="157"/>
      <c r="AA7932" s="157"/>
      <c r="AB7932" s="157"/>
      <c r="AC7932" s="157"/>
      <c r="AD7932" s="157"/>
      <c r="AE7932" s="157"/>
      <c r="AF7932" s="157"/>
      <c r="AG7932" s="157"/>
      <c r="AH7932" s="157"/>
      <c r="AI7932" s="157"/>
      <c r="AJ7932" s="157"/>
    </row>
    <row r="7933" spans="1:36" s="77" customFormat="1" ht="30" customHeight="1">
      <c r="A7933" s="89">
        <v>221</v>
      </c>
      <c r="B7933" s="22" t="s">
        <v>171</v>
      </c>
      <c r="C7933" s="22" t="s">
        <v>171</v>
      </c>
      <c r="D7933" s="22" t="s">
        <v>171</v>
      </c>
      <c r="E7933" s="158" t="s">
        <v>3313</v>
      </c>
      <c r="F7933" s="87" t="s">
        <v>3314</v>
      </c>
      <c r="G7933" s="156"/>
      <c r="H7933" s="157"/>
      <c r="I7933" s="157"/>
      <c r="J7933" s="157"/>
      <c r="K7933" s="157"/>
      <c r="L7933" s="157"/>
      <c r="M7933" s="157"/>
      <c r="N7933" s="157"/>
      <c r="O7933" s="157"/>
      <c r="P7933" s="157"/>
      <c r="Q7933" s="157"/>
      <c r="R7933" s="157"/>
      <c r="S7933" s="157"/>
      <c r="T7933" s="157"/>
      <c r="U7933" s="157"/>
      <c r="V7933" s="157"/>
      <c r="W7933" s="157"/>
      <c r="X7933" s="157"/>
      <c r="Y7933" s="157"/>
      <c r="Z7933" s="157"/>
      <c r="AA7933" s="157"/>
      <c r="AB7933" s="157"/>
      <c r="AC7933" s="157"/>
      <c r="AD7933" s="157"/>
      <c r="AE7933" s="157"/>
      <c r="AF7933" s="157"/>
      <c r="AG7933" s="157"/>
      <c r="AH7933" s="157"/>
      <c r="AI7933" s="157"/>
      <c r="AJ7933" s="157"/>
    </row>
    <row r="7934" spans="1:36" s="77" customFormat="1" ht="30" customHeight="1">
      <c r="A7934" s="89">
        <v>221</v>
      </c>
      <c r="B7934" s="22" t="s">
        <v>171</v>
      </c>
      <c r="C7934" s="22" t="s">
        <v>171</v>
      </c>
      <c r="D7934" s="22" t="s">
        <v>171</v>
      </c>
      <c r="E7934" s="158" t="s">
        <v>1382</v>
      </c>
      <c r="F7934" s="87" t="s">
        <v>1383</v>
      </c>
      <c r="G7934" s="156"/>
      <c r="H7934" s="157"/>
      <c r="I7934" s="157"/>
      <c r="J7934" s="157"/>
      <c r="K7934" s="157"/>
      <c r="L7934" s="157"/>
      <c r="M7934" s="157"/>
      <c r="N7934" s="157"/>
      <c r="O7934" s="157"/>
      <c r="P7934" s="157"/>
      <c r="Q7934" s="157"/>
      <c r="R7934" s="157"/>
      <c r="S7934" s="157"/>
      <c r="T7934" s="157"/>
      <c r="U7934" s="157"/>
      <c r="V7934" s="157"/>
      <c r="W7934" s="157"/>
      <c r="X7934" s="157"/>
      <c r="Y7934" s="157"/>
      <c r="Z7934" s="157"/>
      <c r="AA7934" s="157"/>
      <c r="AB7934" s="157"/>
      <c r="AC7934" s="157"/>
      <c r="AD7934" s="157"/>
      <c r="AE7934" s="157"/>
      <c r="AF7934" s="157"/>
      <c r="AG7934" s="157"/>
      <c r="AH7934" s="157"/>
      <c r="AI7934" s="157"/>
      <c r="AJ7934" s="157"/>
    </row>
    <row r="7935" spans="1:36" s="77" customFormat="1" ht="30" customHeight="1">
      <c r="A7935" s="89">
        <v>221</v>
      </c>
      <c r="B7935" s="87" t="s">
        <v>3315</v>
      </c>
      <c r="C7935" s="22" t="s">
        <v>1769</v>
      </c>
      <c r="D7935" s="87" t="s">
        <v>3316</v>
      </c>
      <c r="E7935" s="159" t="s">
        <v>3404</v>
      </c>
      <c r="F7935" s="87" t="s">
        <v>3317</v>
      </c>
      <c r="G7935" s="156"/>
      <c r="H7935" s="157"/>
      <c r="I7935" s="157"/>
      <c r="J7935" s="157"/>
      <c r="K7935" s="157"/>
      <c r="L7935" s="157"/>
      <c r="M7935" s="157"/>
      <c r="N7935" s="157"/>
      <c r="O7935" s="157"/>
      <c r="P7935" s="157"/>
      <c r="Q7935" s="157"/>
      <c r="R7935" s="157"/>
      <c r="S7935" s="157"/>
      <c r="T7935" s="157"/>
      <c r="U7935" s="157"/>
      <c r="V7935" s="157"/>
      <c r="W7935" s="157"/>
      <c r="X7935" s="157"/>
      <c r="Y7935" s="157"/>
      <c r="Z7935" s="157"/>
      <c r="AA7935" s="157"/>
      <c r="AB7935" s="157"/>
      <c r="AC7935" s="157"/>
      <c r="AD7935" s="157"/>
      <c r="AE7935" s="157"/>
      <c r="AF7935" s="157"/>
      <c r="AG7935" s="157"/>
      <c r="AH7935" s="157"/>
      <c r="AI7935" s="157"/>
      <c r="AJ7935" s="157"/>
    </row>
    <row r="7936" spans="1:36" s="77" customFormat="1" ht="30" customHeight="1">
      <c r="A7936" s="89">
        <v>221</v>
      </c>
      <c r="B7936" s="22" t="s">
        <v>171</v>
      </c>
      <c r="C7936" s="22" t="s">
        <v>171</v>
      </c>
      <c r="D7936" s="22" t="s">
        <v>171</v>
      </c>
      <c r="E7936" s="158" t="s">
        <v>3318</v>
      </c>
      <c r="F7936" s="87" t="s">
        <v>3319</v>
      </c>
      <c r="G7936" s="156"/>
      <c r="H7936" s="157"/>
      <c r="I7936" s="157"/>
      <c r="J7936" s="157"/>
      <c r="K7936" s="157"/>
      <c r="L7936" s="157"/>
      <c r="M7936" s="157"/>
      <c r="N7936" s="157"/>
      <c r="O7936" s="157"/>
      <c r="P7936" s="157"/>
      <c r="Q7936" s="157"/>
      <c r="R7936" s="157"/>
      <c r="S7936" s="157"/>
      <c r="T7936" s="157"/>
      <c r="U7936" s="157"/>
      <c r="V7936" s="157"/>
      <c r="W7936" s="157"/>
      <c r="X7936" s="157"/>
      <c r="Y7936" s="157"/>
      <c r="Z7936" s="157"/>
      <c r="AA7936" s="157"/>
      <c r="AB7936" s="157"/>
      <c r="AC7936" s="157"/>
      <c r="AD7936" s="157"/>
      <c r="AE7936" s="157"/>
      <c r="AF7936" s="157"/>
      <c r="AG7936" s="157"/>
      <c r="AH7936" s="157"/>
      <c r="AI7936" s="157"/>
      <c r="AJ7936" s="157"/>
    </row>
    <row r="7937" spans="1:36" s="77" customFormat="1" ht="30" customHeight="1">
      <c r="A7937" s="89">
        <v>221</v>
      </c>
      <c r="B7937" s="87" t="s">
        <v>2023</v>
      </c>
      <c r="C7937" s="22" t="s">
        <v>377</v>
      </c>
      <c r="D7937" s="87" t="s">
        <v>1472</v>
      </c>
      <c r="E7937" s="159" t="s">
        <v>3404</v>
      </c>
      <c r="F7937" s="87" t="s">
        <v>2026</v>
      </c>
      <c r="G7937" s="156"/>
      <c r="H7937" s="157"/>
      <c r="I7937" s="157"/>
      <c r="J7937" s="157"/>
      <c r="K7937" s="157"/>
      <c r="L7937" s="157"/>
      <c r="M7937" s="157"/>
      <c r="N7937" s="157"/>
      <c r="O7937" s="157"/>
      <c r="P7937" s="157"/>
      <c r="Q7937" s="157"/>
      <c r="R7937" s="157"/>
      <c r="S7937" s="157"/>
      <c r="T7937" s="157"/>
      <c r="U7937" s="157"/>
      <c r="V7937" s="157"/>
      <c r="W7937" s="157"/>
      <c r="X7937" s="157"/>
      <c r="Y7937" s="157"/>
      <c r="Z7937" s="157"/>
      <c r="AA7937" s="157"/>
      <c r="AB7937" s="157"/>
      <c r="AC7937" s="157"/>
      <c r="AD7937" s="157"/>
      <c r="AE7937" s="157"/>
      <c r="AF7937" s="157"/>
      <c r="AG7937" s="157"/>
      <c r="AH7937" s="157"/>
      <c r="AI7937" s="157"/>
      <c r="AJ7937" s="157"/>
    </row>
    <row r="7938" spans="1:36" s="77" customFormat="1" ht="30" customHeight="1">
      <c r="A7938" s="89">
        <v>221</v>
      </c>
      <c r="B7938" s="87" t="s">
        <v>1413</v>
      </c>
      <c r="C7938" s="22" t="s">
        <v>1414</v>
      </c>
      <c r="D7938" s="87" t="s">
        <v>1415</v>
      </c>
      <c r="E7938" s="159" t="s">
        <v>3404</v>
      </c>
      <c r="F7938" s="87" t="s">
        <v>1418</v>
      </c>
      <c r="G7938" s="156"/>
      <c r="H7938" s="157"/>
      <c r="I7938" s="157"/>
      <c r="J7938" s="157"/>
      <c r="K7938" s="157"/>
      <c r="L7938" s="157"/>
      <c r="M7938" s="157"/>
      <c r="N7938" s="157"/>
      <c r="O7938" s="157"/>
      <c r="P7938" s="157"/>
      <c r="Q7938" s="157"/>
      <c r="R7938" s="157"/>
      <c r="S7938" s="157"/>
      <c r="T7938" s="157"/>
      <c r="U7938" s="157"/>
      <c r="V7938" s="157"/>
      <c r="W7938" s="157"/>
      <c r="X7938" s="157"/>
      <c r="Y7938" s="157"/>
      <c r="Z7938" s="157"/>
      <c r="AA7938" s="157"/>
      <c r="AB7938" s="157"/>
      <c r="AC7938" s="157"/>
      <c r="AD7938" s="157"/>
      <c r="AE7938" s="157"/>
      <c r="AF7938" s="157"/>
      <c r="AG7938" s="157"/>
      <c r="AH7938" s="157"/>
      <c r="AI7938" s="157"/>
      <c r="AJ7938" s="157"/>
    </row>
    <row r="7939" spans="1:36" s="77" customFormat="1" ht="30" customHeight="1">
      <c r="A7939" s="89">
        <v>221</v>
      </c>
      <c r="B7939" s="87" t="s">
        <v>579</v>
      </c>
      <c r="C7939" s="22" t="s">
        <v>580</v>
      </c>
      <c r="D7939" s="87" t="s">
        <v>284</v>
      </c>
      <c r="E7939" s="159" t="s">
        <v>3404</v>
      </c>
      <c r="F7939" s="87" t="s">
        <v>581</v>
      </c>
      <c r="G7939" s="156"/>
      <c r="H7939" s="157"/>
      <c r="I7939" s="157"/>
      <c r="J7939" s="157"/>
      <c r="K7939" s="157"/>
      <c r="L7939" s="157"/>
      <c r="M7939" s="157"/>
      <c r="N7939" s="157"/>
      <c r="O7939" s="157"/>
      <c r="P7939" s="157"/>
      <c r="Q7939" s="157"/>
      <c r="R7939" s="157"/>
      <c r="S7939" s="157"/>
      <c r="T7939" s="157"/>
      <c r="U7939" s="157"/>
      <c r="V7939" s="157"/>
      <c r="W7939" s="157"/>
      <c r="X7939" s="157"/>
      <c r="Y7939" s="157"/>
      <c r="Z7939" s="157"/>
      <c r="AA7939" s="157"/>
      <c r="AB7939" s="157"/>
      <c r="AC7939" s="157"/>
      <c r="AD7939" s="157"/>
      <c r="AE7939" s="157"/>
      <c r="AF7939" s="157"/>
      <c r="AG7939" s="157"/>
      <c r="AH7939" s="157"/>
      <c r="AI7939" s="157"/>
      <c r="AJ7939" s="157"/>
    </row>
    <row r="7940" spans="1:36" s="77" customFormat="1" ht="30" customHeight="1">
      <c r="A7940" s="89">
        <v>221</v>
      </c>
      <c r="B7940" s="22" t="s">
        <v>171</v>
      </c>
      <c r="C7940" s="22" t="s">
        <v>171</v>
      </c>
      <c r="D7940" s="22" t="s">
        <v>171</v>
      </c>
      <c r="E7940" s="158" t="s">
        <v>1760</v>
      </c>
      <c r="F7940" s="87" t="s">
        <v>1867</v>
      </c>
      <c r="G7940" s="156"/>
      <c r="H7940" s="157"/>
      <c r="I7940" s="157"/>
      <c r="J7940" s="157"/>
      <c r="K7940" s="157"/>
      <c r="L7940" s="157"/>
      <c r="M7940" s="157"/>
      <c r="N7940" s="157"/>
      <c r="O7940" s="157"/>
      <c r="P7940" s="157"/>
      <c r="Q7940" s="157"/>
      <c r="R7940" s="157"/>
      <c r="S7940" s="157"/>
      <c r="T7940" s="157"/>
      <c r="U7940" s="157"/>
      <c r="V7940" s="157"/>
      <c r="W7940" s="157"/>
      <c r="X7940" s="157"/>
      <c r="Y7940" s="157"/>
      <c r="Z7940" s="157"/>
      <c r="AA7940" s="157"/>
      <c r="AB7940" s="157"/>
      <c r="AC7940" s="157"/>
      <c r="AD7940" s="157"/>
      <c r="AE7940" s="157"/>
      <c r="AF7940" s="157"/>
      <c r="AG7940" s="157"/>
      <c r="AH7940" s="157"/>
      <c r="AI7940" s="157"/>
      <c r="AJ7940" s="157"/>
    </row>
    <row r="7941" spans="1:36" s="77" customFormat="1" ht="30" customHeight="1">
      <c r="A7941" s="89">
        <v>221</v>
      </c>
      <c r="B7941" s="22" t="s">
        <v>171</v>
      </c>
      <c r="C7941" s="22" t="s">
        <v>171</v>
      </c>
      <c r="D7941" s="22" t="s">
        <v>171</v>
      </c>
      <c r="E7941" s="158" t="s">
        <v>1580</v>
      </c>
      <c r="F7941" s="87" t="s">
        <v>1593</v>
      </c>
      <c r="G7941" s="156"/>
      <c r="H7941" s="157"/>
      <c r="I7941" s="157"/>
      <c r="J7941" s="157"/>
      <c r="K7941" s="157"/>
      <c r="L7941" s="157"/>
      <c r="M7941" s="157"/>
      <c r="N7941" s="157"/>
      <c r="O7941" s="157"/>
      <c r="P7941" s="157"/>
      <c r="Q7941" s="157"/>
      <c r="R7941" s="157"/>
      <c r="S7941" s="157"/>
      <c r="T7941" s="157"/>
      <c r="U7941" s="157"/>
      <c r="V7941" s="157"/>
      <c r="W7941" s="157"/>
      <c r="X7941" s="157"/>
      <c r="Y7941" s="157"/>
      <c r="Z7941" s="157"/>
      <c r="AA7941" s="157"/>
      <c r="AB7941" s="157"/>
      <c r="AC7941" s="157"/>
      <c r="AD7941" s="157"/>
      <c r="AE7941" s="157"/>
      <c r="AF7941" s="157"/>
      <c r="AG7941" s="157"/>
      <c r="AH7941" s="157"/>
      <c r="AI7941" s="157"/>
      <c r="AJ7941" s="157"/>
    </row>
    <row r="7942" spans="1:36" s="77" customFormat="1" ht="30" customHeight="1">
      <c r="A7942" s="89">
        <v>221</v>
      </c>
      <c r="B7942" s="22" t="s">
        <v>171</v>
      </c>
      <c r="C7942" s="22" t="s">
        <v>171</v>
      </c>
      <c r="D7942" s="22" t="s">
        <v>171</v>
      </c>
      <c r="E7942" s="158" t="s">
        <v>2531</v>
      </c>
      <c r="F7942" s="87" t="s">
        <v>2679</v>
      </c>
      <c r="G7942" s="156"/>
      <c r="H7942" s="157"/>
      <c r="I7942" s="157"/>
      <c r="J7942" s="157"/>
      <c r="K7942" s="157"/>
      <c r="L7942" s="157"/>
      <c r="M7942" s="157"/>
      <c r="N7942" s="157"/>
      <c r="O7942" s="157"/>
      <c r="P7942" s="157"/>
      <c r="Q7942" s="157"/>
      <c r="R7942" s="157"/>
      <c r="S7942" s="157"/>
      <c r="T7942" s="157"/>
      <c r="U7942" s="157"/>
      <c r="V7942" s="157"/>
      <c r="W7942" s="157"/>
      <c r="X7942" s="157"/>
      <c r="Y7942" s="157"/>
      <c r="Z7942" s="157"/>
      <c r="AA7942" s="157"/>
      <c r="AB7942" s="157"/>
      <c r="AC7942" s="157"/>
      <c r="AD7942" s="157"/>
      <c r="AE7942" s="157"/>
      <c r="AF7942" s="157"/>
      <c r="AG7942" s="157"/>
      <c r="AH7942" s="157"/>
      <c r="AI7942" s="157"/>
      <c r="AJ7942" s="157"/>
    </row>
    <row r="7943" spans="1:36" s="77" customFormat="1" ht="30" customHeight="1">
      <c r="A7943" s="89">
        <v>221</v>
      </c>
      <c r="B7943" s="22" t="s">
        <v>171</v>
      </c>
      <c r="C7943" s="22" t="s">
        <v>171</v>
      </c>
      <c r="D7943" s="22" t="s">
        <v>171</v>
      </c>
      <c r="E7943" s="158" t="s">
        <v>2625</v>
      </c>
      <c r="F7943" s="87" t="s">
        <v>2737</v>
      </c>
      <c r="G7943" s="156"/>
      <c r="H7943" s="157"/>
      <c r="I7943" s="157"/>
      <c r="J7943" s="157"/>
      <c r="K7943" s="157"/>
      <c r="L7943" s="157"/>
      <c r="M7943" s="157"/>
      <c r="N7943" s="157"/>
      <c r="O7943" s="157"/>
      <c r="P7943" s="157"/>
      <c r="Q7943" s="157"/>
      <c r="R7943" s="157"/>
      <c r="S7943" s="157"/>
      <c r="T7943" s="157"/>
      <c r="U7943" s="157"/>
      <c r="V7943" s="157"/>
      <c r="W7943" s="157"/>
      <c r="X7943" s="157"/>
      <c r="Y7943" s="157"/>
      <c r="Z7943" s="157"/>
      <c r="AA7943" s="157"/>
      <c r="AB7943" s="157"/>
      <c r="AC7943" s="157"/>
      <c r="AD7943" s="157"/>
      <c r="AE7943" s="157"/>
      <c r="AF7943" s="157"/>
      <c r="AG7943" s="157"/>
      <c r="AH7943" s="157"/>
      <c r="AI7943" s="157"/>
      <c r="AJ7943" s="157"/>
    </row>
    <row r="7944" spans="1:36" s="77" customFormat="1" ht="30" customHeight="1">
      <c r="A7944" s="89">
        <v>221</v>
      </c>
      <c r="B7944" s="22" t="s">
        <v>171</v>
      </c>
      <c r="C7944" s="22" t="s">
        <v>171</v>
      </c>
      <c r="D7944" s="22" t="s">
        <v>171</v>
      </c>
      <c r="E7944" s="158" t="s">
        <v>3320</v>
      </c>
      <c r="F7944" s="87" t="s">
        <v>3321</v>
      </c>
      <c r="G7944" s="156"/>
      <c r="H7944" s="157"/>
      <c r="I7944" s="157"/>
      <c r="J7944" s="157"/>
      <c r="K7944" s="157"/>
      <c r="L7944" s="157"/>
      <c r="M7944" s="157"/>
      <c r="N7944" s="157"/>
      <c r="O7944" s="157"/>
      <c r="P7944" s="157"/>
      <c r="Q7944" s="157"/>
      <c r="R7944" s="157"/>
      <c r="S7944" s="157"/>
      <c r="T7944" s="157"/>
      <c r="U7944" s="157"/>
      <c r="V7944" s="157"/>
      <c r="W7944" s="157"/>
      <c r="X7944" s="157"/>
      <c r="Y7944" s="157"/>
      <c r="Z7944" s="157"/>
      <c r="AA7944" s="157"/>
      <c r="AB7944" s="157"/>
      <c r="AC7944" s="157"/>
      <c r="AD7944" s="157"/>
      <c r="AE7944" s="157"/>
      <c r="AF7944" s="157"/>
      <c r="AG7944" s="157"/>
      <c r="AH7944" s="157"/>
      <c r="AI7944" s="157"/>
      <c r="AJ7944" s="157"/>
    </row>
    <row r="7945" spans="1:36" s="77" customFormat="1" ht="30" customHeight="1">
      <c r="A7945" s="89">
        <v>221</v>
      </c>
      <c r="B7945" s="22" t="s">
        <v>171</v>
      </c>
      <c r="C7945" s="22" t="s">
        <v>171</v>
      </c>
      <c r="D7945" s="22" t="s">
        <v>171</v>
      </c>
      <c r="E7945" s="158" t="s">
        <v>2024</v>
      </c>
      <c r="F7945" s="87" t="s">
        <v>2027</v>
      </c>
      <c r="G7945" s="156"/>
      <c r="H7945" s="157"/>
      <c r="I7945" s="157"/>
      <c r="J7945" s="157"/>
      <c r="K7945" s="157"/>
      <c r="L7945" s="157"/>
      <c r="M7945" s="157"/>
      <c r="N7945" s="157"/>
      <c r="O7945" s="157"/>
      <c r="P7945" s="157"/>
      <c r="Q7945" s="157"/>
      <c r="R7945" s="157"/>
      <c r="S7945" s="157"/>
      <c r="T7945" s="157"/>
      <c r="U7945" s="157"/>
      <c r="V7945" s="157"/>
      <c r="W7945" s="157"/>
      <c r="X7945" s="157"/>
      <c r="Y7945" s="157"/>
      <c r="Z7945" s="157"/>
      <c r="AA7945" s="157"/>
      <c r="AB7945" s="157"/>
      <c r="AC7945" s="157"/>
      <c r="AD7945" s="157"/>
      <c r="AE7945" s="157"/>
      <c r="AF7945" s="157"/>
      <c r="AG7945" s="157"/>
      <c r="AH7945" s="157"/>
      <c r="AI7945" s="157"/>
      <c r="AJ7945" s="157"/>
    </row>
    <row r="7946" spans="1:36" s="77" customFormat="1" ht="30" customHeight="1">
      <c r="A7946" s="89">
        <v>221</v>
      </c>
      <c r="B7946" s="22" t="s">
        <v>171</v>
      </c>
      <c r="C7946" s="22" t="s">
        <v>171</v>
      </c>
      <c r="D7946" s="22" t="s">
        <v>171</v>
      </c>
      <c r="E7946" s="158" t="s">
        <v>3108</v>
      </c>
      <c r="F7946" s="87" t="s">
        <v>3109</v>
      </c>
      <c r="G7946" s="156"/>
      <c r="H7946" s="157"/>
      <c r="I7946" s="157"/>
      <c r="J7946" s="157"/>
      <c r="K7946" s="157"/>
      <c r="L7946" s="157"/>
      <c r="M7946" s="157"/>
      <c r="N7946" s="157"/>
      <c r="O7946" s="157"/>
      <c r="P7946" s="157"/>
      <c r="Q7946" s="157"/>
      <c r="R7946" s="157"/>
      <c r="S7946" s="157"/>
      <c r="T7946" s="157"/>
      <c r="U7946" s="157"/>
      <c r="V7946" s="157"/>
      <c r="W7946" s="157"/>
      <c r="X7946" s="157"/>
      <c r="Y7946" s="157"/>
      <c r="Z7946" s="157"/>
      <c r="AA7946" s="157"/>
      <c r="AB7946" s="157"/>
      <c r="AC7946" s="157"/>
      <c r="AD7946" s="157"/>
      <c r="AE7946" s="157"/>
      <c r="AF7946" s="157"/>
      <c r="AG7946" s="157"/>
      <c r="AH7946" s="157"/>
      <c r="AI7946" s="157"/>
      <c r="AJ7946" s="157"/>
    </row>
    <row r="7947" spans="1:36" s="77" customFormat="1" ht="30" customHeight="1">
      <c r="A7947" s="89">
        <v>222</v>
      </c>
      <c r="B7947" s="22" t="s">
        <v>171</v>
      </c>
      <c r="C7947" s="22" t="s">
        <v>171</v>
      </c>
      <c r="D7947" s="22" t="s">
        <v>171</v>
      </c>
      <c r="E7947" s="158" t="s">
        <v>265</v>
      </c>
      <c r="F7947" s="87" t="s">
        <v>266</v>
      </c>
      <c r="G7947" s="156"/>
      <c r="H7947" s="157"/>
      <c r="I7947" s="157"/>
      <c r="J7947" s="157"/>
      <c r="K7947" s="157"/>
      <c r="L7947" s="157"/>
      <c r="M7947" s="157"/>
      <c r="N7947" s="157"/>
      <c r="O7947" s="157"/>
      <c r="P7947" s="157"/>
      <c r="Q7947" s="157"/>
      <c r="R7947" s="157"/>
      <c r="S7947" s="157"/>
      <c r="T7947" s="157"/>
      <c r="U7947" s="157"/>
      <c r="V7947" s="157"/>
      <c r="W7947" s="157"/>
      <c r="X7947" s="157"/>
      <c r="Y7947" s="157"/>
      <c r="Z7947" s="157"/>
      <c r="AA7947" s="157"/>
      <c r="AB7947" s="157"/>
      <c r="AC7947" s="157"/>
      <c r="AD7947" s="157"/>
      <c r="AE7947" s="157"/>
      <c r="AF7947" s="157"/>
      <c r="AG7947" s="157"/>
      <c r="AH7947" s="157"/>
      <c r="AI7947" s="157"/>
      <c r="AJ7947" s="157"/>
    </row>
    <row r="7948" spans="1:36" s="77" customFormat="1" ht="30" customHeight="1">
      <c r="A7948" s="89">
        <v>222</v>
      </c>
      <c r="B7948" s="87" t="s">
        <v>2940</v>
      </c>
      <c r="C7948" s="22" t="s">
        <v>1764</v>
      </c>
      <c r="D7948" s="87" t="s">
        <v>2941</v>
      </c>
      <c r="E7948" s="159" t="s">
        <v>3404</v>
      </c>
      <c r="F7948" s="87" t="s">
        <v>2942</v>
      </c>
      <c r="G7948" s="156"/>
      <c r="H7948" s="157"/>
      <c r="I7948" s="157"/>
      <c r="J7948" s="157"/>
      <c r="K7948" s="157"/>
      <c r="L7948" s="157"/>
      <c r="M7948" s="157"/>
      <c r="N7948" s="157"/>
      <c r="O7948" s="157"/>
      <c r="P7948" s="157"/>
      <c r="Q7948" s="157"/>
      <c r="R7948" s="157"/>
      <c r="S7948" s="157"/>
      <c r="T7948" s="157"/>
      <c r="U7948" s="157"/>
      <c r="V7948" s="157"/>
      <c r="W7948" s="157"/>
      <c r="X7948" s="157"/>
      <c r="Y7948" s="157"/>
      <c r="Z7948" s="157"/>
      <c r="AA7948" s="157"/>
      <c r="AB7948" s="157"/>
      <c r="AC7948" s="157"/>
      <c r="AD7948" s="157"/>
      <c r="AE7948" s="157"/>
      <c r="AF7948" s="157"/>
      <c r="AG7948" s="157"/>
      <c r="AH7948" s="157"/>
      <c r="AI7948" s="157"/>
      <c r="AJ7948" s="157"/>
    </row>
    <row r="7949" spans="1:36" s="77" customFormat="1" ht="30" customHeight="1">
      <c r="A7949" s="89">
        <v>222</v>
      </c>
      <c r="B7949" s="22" t="s">
        <v>171</v>
      </c>
      <c r="C7949" s="22" t="s">
        <v>171</v>
      </c>
      <c r="D7949" s="22" t="s">
        <v>171</v>
      </c>
      <c r="E7949" s="158" t="s">
        <v>1569</v>
      </c>
      <c r="F7949" s="87" t="s">
        <v>1586</v>
      </c>
      <c r="G7949" s="156"/>
      <c r="H7949" s="157"/>
      <c r="I7949" s="157"/>
      <c r="J7949" s="157"/>
      <c r="K7949" s="157"/>
      <c r="L7949" s="157"/>
      <c r="M7949" s="157"/>
      <c r="N7949" s="157"/>
      <c r="O7949" s="157"/>
      <c r="P7949" s="157"/>
      <c r="Q7949" s="157"/>
      <c r="R7949" s="157"/>
      <c r="S7949" s="157"/>
      <c r="T7949" s="157"/>
      <c r="U7949" s="157"/>
      <c r="V7949" s="157"/>
      <c r="W7949" s="157"/>
      <c r="X7949" s="157"/>
      <c r="Y7949" s="157"/>
      <c r="Z7949" s="157"/>
      <c r="AA7949" s="157"/>
      <c r="AB7949" s="157"/>
      <c r="AC7949" s="157"/>
      <c r="AD7949" s="157"/>
      <c r="AE7949" s="157"/>
      <c r="AF7949" s="157"/>
      <c r="AG7949" s="157"/>
      <c r="AH7949" s="157"/>
      <c r="AI7949" s="157"/>
      <c r="AJ7949" s="157"/>
    </row>
    <row r="7950" spans="1:36" s="77" customFormat="1" ht="30" customHeight="1">
      <c r="A7950" s="89">
        <v>222</v>
      </c>
      <c r="B7950" s="22" t="s">
        <v>171</v>
      </c>
      <c r="C7950" s="22" t="s">
        <v>171</v>
      </c>
      <c r="D7950" s="22" t="s">
        <v>171</v>
      </c>
      <c r="E7950" s="158" t="s">
        <v>185</v>
      </c>
      <c r="F7950" s="176" t="s">
        <v>186</v>
      </c>
      <c r="G7950" s="156"/>
      <c r="H7950" s="157"/>
      <c r="I7950" s="157"/>
      <c r="J7950" s="157"/>
      <c r="K7950" s="157"/>
      <c r="L7950" s="157"/>
      <c r="M7950" s="157"/>
      <c r="N7950" s="157"/>
      <c r="O7950" s="157"/>
      <c r="P7950" s="157"/>
      <c r="Q7950" s="157"/>
      <c r="R7950" s="157"/>
      <c r="S7950" s="157"/>
      <c r="T7950" s="157"/>
      <c r="U7950" s="157"/>
      <c r="V7950" s="157"/>
      <c r="W7950" s="157"/>
      <c r="X7950" s="157"/>
      <c r="Y7950" s="157"/>
      <c r="Z7950" s="157"/>
      <c r="AA7950" s="157"/>
      <c r="AB7950" s="157"/>
      <c r="AC7950" s="157"/>
      <c r="AD7950" s="157"/>
      <c r="AE7950" s="157"/>
      <c r="AF7950" s="157"/>
      <c r="AG7950" s="157"/>
      <c r="AH7950" s="157"/>
      <c r="AI7950" s="157"/>
      <c r="AJ7950" s="157"/>
    </row>
    <row r="7951" spans="1:36" s="77" customFormat="1" ht="30" customHeight="1">
      <c r="A7951" s="89">
        <v>222</v>
      </c>
      <c r="B7951" s="22" t="s">
        <v>171</v>
      </c>
      <c r="C7951" s="22" t="s">
        <v>171</v>
      </c>
      <c r="D7951" s="22" t="s">
        <v>171</v>
      </c>
      <c r="E7951" s="158" t="s">
        <v>2022</v>
      </c>
      <c r="F7951" s="176" t="s">
        <v>2025</v>
      </c>
      <c r="G7951" s="156"/>
      <c r="H7951" s="157"/>
      <c r="I7951" s="157"/>
      <c r="J7951" s="157"/>
      <c r="K7951" s="157"/>
      <c r="L7951" s="157"/>
      <c r="M7951" s="157"/>
      <c r="N7951" s="157"/>
      <c r="O7951" s="157"/>
      <c r="P7951" s="157"/>
      <c r="Q7951" s="157"/>
      <c r="R7951" s="157"/>
      <c r="S7951" s="157"/>
      <c r="T7951" s="157"/>
      <c r="U7951" s="157"/>
      <c r="V7951" s="157"/>
      <c r="W7951" s="157"/>
      <c r="X7951" s="157"/>
      <c r="Y7951" s="157"/>
      <c r="Z7951" s="157"/>
      <c r="AA7951" s="157"/>
      <c r="AB7951" s="157"/>
      <c r="AC7951" s="157"/>
      <c r="AD7951" s="157"/>
      <c r="AE7951" s="157"/>
      <c r="AF7951" s="157"/>
      <c r="AG7951" s="157"/>
      <c r="AH7951" s="157"/>
      <c r="AI7951" s="157"/>
      <c r="AJ7951" s="157"/>
    </row>
    <row r="7952" spans="1:36" s="77" customFormat="1" ht="30" customHeight="1">
      <c r="A7952" s="89">
        <v>222</v>
      </c>
      <c r="B7952" s="22" t="s">
        <v>171</v>
      </c>
      <c r="C7952" s="22" t="s">
        <v>171</v>
      </c>
      <c r="D7952" s="22" t="s">
        <v>171</v>
      </c>
      <c r="E7952" s="158" t="s">
        <v>1570</v>
      </c>
      <c r="F7952" s="176" t="s">
        <v>1587</v>
      </c>
      <c r="G7952" s="156"/>
      <c r="H7952" s="157"/>
      <c r="I7952" s="157"/>
      <c r="J7952" s="157"/>
      <c r="K7952" s="157"/>
      <c r="L7952" s="157"/>
      <c r="M7952" s="157"/>
      <c r="N7952" s="157"/>
      <c r="O7952" s="157"/>
      <c r="P7952" s="157"/>
      <c r="Q7952" s="157"/>
      <c r="R7952" s="157"/>
      <c r="S7952" s="157"/>
      <c r="T7952" s="157"/>
      <c r="U7952" s="157"/>
      <c r="V7952" s="157"/>
      <c r="W7952" s="157"/>
      <c r="X7952" s="157"/>
      <c r="Y7952" s="157"/>
      <c r="Z7952" s="157"/>
      <c r="AA7952" s="157"/>
      <c r="AB7952" s="157"/>
      <c r="AC7952" s="157"/>
      <c r="AD7952" s="157"/>
      <c r="AE7952" s="157"/>
      <c r="AF7952" s="157"/>
      <c r="AG7952" s="157"/>
      <c r="AH7952" s="157"/>
      <c r="AI7952" s="157"/>
      <c r="AJ7952" s="157"/>
    </row>
    <row r="7953" spans="1:36" s="77" customFormat="1" ht="30" customHeight="1">
      <c r="A7953" s="89">
        <v>222</v>
      </c>
      <c r="B7953" s="22" t="s">
        <v>171</v>
      </c>
      <c r="C7953" s="22" t="s">
        <v>171</v>
      </c>
      <c r="D7953" s="22" t="s">
        <v>171</v>
      </c>
      <c r="E7953" s="158" t="s">
        <v>1126</v>
      </c>
      <c r="F7953" s="87" t="s">
        <v>1138</v>
      </c>
      <c r="G7953" s="156"/>
      <c r="H7953" s="157"/>
      <c r="I7953" s="157"/>
      <c r="J7953" s="157"/>
      <c r="K7953" s="157"/>
      <c r="L7953" s="157"/>
      <c r="M7953" s="157"/>
      <c r="N7953" s="157"/>
      <c r="O7953" s="157"/>
      <c r="P7953" s="157"/>
      <c r="Q7953" s="157"/>
      <c r="R7953" s="157"/>
      <c r="S7953" s="157"/>
      <c r="T7953" s="157"/>
      <c r="U7953" s="157"/>
      <c r="V7953" s="157"/>
      <c r="W7953" s="157"/>
      <c r="X7953" s="157"/>
      <c r="Y7953" s="157"/>
      <c r="Z7953" s="157"/>
      <c r="AA7953" s="157"/>
      <c r="AB7953" s="157"/>
      <c r="AC7953" s="157"/>
      <c r="AD7953" s="157"/>
      <c r="AE7953" s="157"/>
      <c r="AF7953" s="157"/>
      <c r="AG7953" s="157"/>
      <c r="AH7953" s="157"/>
      <c r="AI7953" s="157"/>
      <c r="AJ7953" s="157"/>
    </row>
    <row r="7954" spans="1:36" s="77" customFormat="1" ht="30" customHeight="1">
      <c r="A7954" s="89">
        <v>222</v>
      </c>
      <c r="B7954" s="87" t="s">
        <v>2502</v>
      </c>
      <c r="C7954" s="22" t="s">
        <v>2062</v>
      </c>
      <c r="D7954" s="87" t="s">
        <v>1517</v>
      </c>
      <c r="E7954" s="159" t="s">
        <v>3404</v>
      </c>
      <c r="F7954" s="87" t="s">
        <v>2739</v>
      </c>
      <c r="G7954" s="156"/>
      <c r="H7954" s="157"/>
      <c r="I7954" s="157"/>
      <c r="J7954" s="157"/>
      <c r="K7954" s="157"/>
      <c r="L7954" s="157"/>
      <c r="M7954" s="157"/>
      <c r="N7954" s="157"/>
      <c r="O7954" s="157"/>
      <c r="P7954" s="157"/>
      <c r="Q7954" s="157"/>
      <c r="R7954" s="157"/>
      <c r="S7954" s="157"/>
      <c r="T7954" s="157"/>
      <c r="U7954" s="157"/>
      <c r="V7954" s="157"/>
      <c r="W7954" s="157"/>
      <c r="X7954" s="157"/>
      <c r="Y7954" s="157"/>
      <c r="Z7954" s="157"/>
      <c r="AA7954" s="157"/>
      <c r="AB7954" s="157"/>
      <c r="AC7954" s="157"/>
      <c r="AD7954" s="157"/>
      <c r="AE7954" s="157"/>
      <c r="AF7954" s="157"/>
      <c r="AG7954" s="157"/>
      <c r="AH7954" s="157"/>
      <c r="AI7954" s="157"/>
      <c r="AJ7954" s="157"/>
    </row>
    <row r="7955" spans="1:36" s="77" customFormat="1" ht="30" customHeight="1">
      <c r="A7955" s="89">
        <v>222</v>
      </c>
      <c r="B7955" s="87" t="s">
        <v>187</v>
      </c>
      <c r="C7955" s="22" t="s">
        <v>1571</v>
      </c>
      <c r="D7955" s="87" t="s">
        <v>188</v>
      </c>
      <c r="E7955" s="159" t="s">
        <v>3404</v>
      </c>
      <c r="F7955" s="87" t="s">
        <v>1588</v>
      </c>
      <c r="G7955" s="156"/>
      <c r="H7955" s="157"/>
      <c r="I7955" s="157"/>
      <c r="J7955" s="157"/>
      <c r="K7955" s="157"/>
      <c r="L7955" s="157"/>
      <c r="M7955" s="157"/>
      <c r="N7955" s="157"/>
      <c r="O7955" s="157"/>
      <c r="P7955" s="157"/>
      <c r="Q7955" s="157"/>
      <c r="R7955" s="157"/>
      <c r="S7955" s="157"/>
      <c r="T7955" s="157"/>
      <c r="U7955" s="157"/>
      <c r="V7955" s="157"/>
      <c r="W7955" s="157"/>
      <c r="X7955" s="157"/>
      <c r="Y7955" s="157"/>
      <c r="Z7955" s="157"/>
      <c r="AA7955" s="157"/>
      <c r="AB7955" s="157"/>
      <c r="AC7955" s="157"/>
      <c r="AD7955" s="157"/>
      <c r="AE7955" s="157"/>
      <c r="AF7955" s="157"/>
      <c r="AG7955" s="157"/>
      <c r="AH7955" s="157"/>
      <c r="AI7955" s="157"/>
      <c r="AJ7955" s="157"/>
    </row>
    <row r="7956" spans="1:36" s="77" customFormat="1" ht="30" customHeight="1">
      <c r="A7956" s="89">
        <v>222</v>
      </c>
      <c r="B7956" s="22" t="s">
        <v>171</v>
      </c>
      <c r="C7956" s="22" t="s">
        <v>171</v>
      </c>
      <c r="D7956" s="22" t="s">
        <v>171</v>
      </c>
      <c r="E7956" s="158" t="s">
        <v>1572</v>
      </c>
      <c r="F7956" s="87" t="s">
        <v>1589</v>
      </c>
      <c r="G7956" s="156"/>
      <c r="H7956" s="157"/>
      <c r="I7956" s="157"/>
      <c r="J7956" s="157"/>
      <c r="K7956" s="157"/>
      <c r="L7956" s="157"/>
      <c r="M7956" s="157"/>
      <c r="N7956" s="157"/>
      <c r="O7956" s="157"/>
      <c r="P7956" s="157"/>
      <c r="Q7956" s="157"/>
      <c r="R7956" s="157"/>
      <c r="S7956" s="157"/>
      <c r="T7956" s="157"/>
      <c r="U7956" s="157"/>
      <c r="V7956" s="157"/>
      <c r="W7956" s="157"/>
      <c r="X7956" s="157"/>
      <c r="Y7956" s="157"/>
      <c r="Z7956" s="157"/>
      <c r="AA7956" s="157"/>
      <c r="AB7956" s="157"/>
      <c r="AC7956" s="157"/>
      <c r="AD7956" s="157"/>
      <c r="AE7956" s="157"/>
      <c r="AF7956" s="157"/>
      <c r="AG7956" s="157"/>
      <c r="AH7956" s="157"/>
      <c r="AI7956" s="157"/>
      <c r="AJ7956" s="157"/>
    </row>
    <row r="7957" spans="1:36" s="77" customFormat="1" ht="30" customHeight="1">
      <c r="A7957" s="89">
        <v>222</v>
      </c>
      <c r="B7957" s="87" t="s">
        <v>2023</v>
      </c>
      <c r="C7957" s="22" t="s">
        <v>377</v>
      </c>
      <c r="D7957" s="87" t="s">
        <v>1472</v>
      </c>
      <c r="E7957" s="159" t="s">
        <v>3404</v>
      </c>
      <c r="F7957" s="87" t="s">
        <v>2026</v>
      </c>
      <c r="G7957" s="156"/>
      <c r="H7957" s="157"/>
      <c r="I7957" s="157"/>
      <c r="J7957" s="157"/>
      <c r="K7957" s="157"/>
      <c r="L7957" s="157"/>
      <c r="M7957" s="157"/>
      <c r="N7957" s="157"/>
      <c r="O7957" s="157"/>
      <c r="P7957" s="157"/>
      <c r="Q7957" s="157"/>
      <c r="R7957" s="157"/>
      <c r="S7957" s="157"/>
      <c r="T7957" s="157"/>
      <c r="U7957" s="157"/>
      <c r="V7957" s="157"/>
      <c r="W7957" s="157"/>
      <c r="X7957" s="157"/>
      <c r="Y7957" s="157"/>
      <c r="Z7957" s="157"/>
      <c r="AA7957" s="157"/>
      <c r="AB7957" s="157"/>
      <c r="AC7957" s="157"/>
      <c r="AD7957" s="157"/>
      <c r="AE7957" s="157"/>
      <c r="AF7957" s="157"/>
      <c r="AG7957" s="157"/>
      <c r="AH7957" s="157"/>
      <c r="AI7957" s="157"/>
      <c r="AJ7957" s="157"/>
    </row>
    <row r="7958" spans="1:36" s="77" customFormat="1" ht="30" customHeight="1">
      <c r="A7958" s="89">
        <v>222</v>
      </c>
      <c r="B7958" s="87" t="s">
        <v>1116</v>
      </c>
      <c r="C7958" s="22" t="s">
        <v>1117</v>
      </c>
      <c r="D7958" s="87" t="s">
        <v>1118</v>
      </c>
      <c r="E7958" s="159" t="s">
        <v>3404</v>
      </c>
      <c r="F7958" s="87" t="s">
        <v>271</v>
      </c>
      <c r="G7958" s="156"/>
      <c r="H7958" s="157"/>
      <c r="I7958" s="157"/>
      <c r="J7958" s="157"/>
      <c r="K7958" s="157"/>
      <c r="L7958" s="157"/>
      <c r="M7958" s="157"/>
      <c r="N7958" s="157"/>
      <c r="O7958" s="157"/>
      <c r="P7958" s="157"/>
      <c r="Q7958" s="157"/>
      <c r="R7958" s="157"/>
      <c r="S7958" s="157"/>
      <c r="T7958" s="157"/>
      <c r="U7958" s="157"/>
      <c r="V7958" s="157"/>
      <c r="W7958" s="157"/>
      <c r="X7958" s="157"/>
      <c r="Y7958" s="157"/>
      <c r="Z7958" s="157"/>
      <c r="AA7958" s="157"/>
      <c r="AB7958" s="157"/>
      <c r="AC7958" s="157"/>
      <c r="AD7958" s="157"/>
      <c r="AE7958" s="157"/>
      <c r="AF7958" s="157"/>
      <c r="AG7958" s="157"/>
      <c r="AH7958" s="157"/>
      <c r="AI7958" s="157"/>
      <c r="AJ7958" s="157"/>
    </row>
    <row r="7959" spans="1:36" s="77" customFormat="1" ht="30" customHeight="1">
      <c r="A7959" s="89">
        <v>222</v>
      </c>
      <c r="B7959" s="87" t="s">
        <v>1573</v>
      </c>
      <c r="C7959" s="22" t="s">
        <v>1574</v>
      </c>
      <c r="D7959" s="87" t="s">
        <v>1575</v>
      </c>
      <c r="E7959" s="159" t="s">
        <v>3404</v>
      </c>
      <c r="F7959" s="87" t="s">
        <v>1590</v>
      </c>
      <c r="G7959" s="156"/>
      <c r="H7959" s="157"/>
      <c r="I7959" s="157"/>
      <c r="J7959" s="157"/>
      <c r="K7959" s="157"/>
      <c r="L7959" s="157"/>
      <c r="M7959" s="157"/>
      <c r="N7959" s="157"/>
      <c r="O7959" s="157"/>
      <c r="P7959" s="157"/>
      <c r="Q7959" s="157"/>
      <c r="R7959" s="157"/>
      <c r="S7959" s="157"/>
      <c r="T7959" s="157"/>
      <c r="U7959" s="157"/>
      <c r="V7959" s="157"/>
      <c r="W7959" s="157"/>
      <c r="X7959" s="157"/>
      <c r="Y7959" s="157"/>
      <c r="Z7959" s="157"/>
      <c r="AA7959" s="157"/>
      <c r="AB7959" s="157"/>
      <c r="AC7959" s="157"/>
      <c r="AD7959" s="157"/>
      <c r="AE7959" s="157"/>
      <c r="AF7959" s="157"/>
      <c r="AG7959" s="157"/>
      <c r="AH7959" s="157"/>
      <c r="AI7959" s="157"/>
      <c r="AJ7959" s="157"/>
    </row>
    <row r="7960" spans="1:36" s="77" customFormat="1" ht="30" customHeight="1">
      <c r="A7960" s="89">
        <v>222</v>
      </c>
      <c r="B7960" s="22" t="s">
        <v>171</v>
      </c>
      <c r="C7960" s="22" t="s">
        <v>171</v>
      </c>
      <c r="D7960" s="22" t="s">
        <v>171</v>
      </c>
      <c r="E7960" s="158" t="s">
        <v>1576</v>
      </c>
      <c r="F7960" s="87" t="s">
        <v>1591</v>
      </c>
      <c r="G7960" s="156"/>
      <c r="H7960" s="157"/>
      <c r="I7960" s="157"/>
      <c r="J7960" s="157"/>
      <c r="K7960" s="157"/>
      <c r="L7960" s="157"/>
      <c r="M7960" s="157"/>
      <c r="N7960" s="157"/>
      <c r="O7960" s="157"/>
      <c r="P7960" s="157"/>
      <c r="Q7960" s="157"/>
      <c r="R7960" s="157"/>
      <c r="S7960" s="157"/>
      <c r="T7960" s="157"/>
      <c r="U7960" s="157"/>
      <c r="V7960" s="157"/>
      <c r="W7960" s="157"/>
      <c r="X7960" s="157"/>
      <c r="Y7960" s="157"/>
      <c r="Z7960" s="157"/>
      <c r="AA7960" s="157"/>
      <c r="AB7960" s="157"/>
      <c r="AC7960" s="157"/>
      <c r="AD7960" s="157"/>
      <c r="AE7960" s="157"/>
      <c r="AF7960" s="157"/>
      <c r="AG7960" s="157"/>
      <c r="AH7960" s="157"/>
      <c r="AI7960" s="157"/>
      <c r="AJ7960" s="157"/>
    </row>
    <row r="7961" spans="1:36" s="77" customFormat="1" ht="30" customHeight="1">
      <c r="A7961" s="89">
        <v>222</v>
      </c>
      <c r="B7961" s="87" t="s">
        <v>1577</v>
      </c>
      <c r="C7961" s="22" t="s">
        <v>1578</v>
      </c>
      <c r="D7961" s="87" t="s">
        <v>1579</v>
      </c>
      <c r="E7961" s="159" t="s">
        <v>3404</v>
      </c>
      <c r="F7961" s="87" t="s">
        <v>1592</v>
      </c>
      <c r="G7961" s="156"/>
      <c r="H7961" s="157"/>
      <c r="I7961" s="157"/>
      <c r="J7961" s="157"/>
      <c r="K7961" s="157"/>
      <c r="L7961" s="157"/>
      <c r="M7961" s="157"/>
      <c r="N7961" s="157"/>
      <c r="O7961" s="157"/>
      <c r="P7961" s="157"/>
      <c r="Q7961" s="157"/>
      <c r="R7961" s="157"/>
      <c r="S7961" s="157"/>
      <c r="T7961" s="157"/>
      <c r="U7961" s="157"/>
      <c r="V7961" s="157"/>
      <c r="W7961" s="157"/>
      <c r="X7961" s="157"/>
      <c r="Y7961" s="157"/>
      <c r="Z7961" s="157"/>
      <c r="AA7961" s="157"/>
      <c r="AB7961" s="157"/>
      <c r="AC7961" s="157"/>
      <c r="AD7961" s="157"/>
      <c r="AE7961" s="157"/>
      <c r="AF7961" s="157"/>
      <c r="AG7961" s="157"/>
      <c r="AH7961" s="157"/>
      <c r="AI7961" s="157"/>
      <c r="AJ7961" s="157"/>
    </row>
    <row r="7962" spans="1:36" s="77" customFormat="1" ht="30" customHeight="1">
      <c r="A7962" s="89">
        <v>222</v>
      </c>
      <c r="B7962" s="22" t="s">
        <v>171</v>
      </c>
      <c r="C7962" s="22" t="s">
        <v>171</v>
      </c>
      <c r="D7962" s="22" t="s">
        <v>171</v>
      </c>
      <c r="E7962" s="158" t="s">
        <v>1580</v>
      </c>
      <c r="F7962" s="87" t="s">
        <v>1593</v>
      </c>
      <c r="G7962" s="156"/>
      <c r="H7962" s="157"/>
      <c r="I7962" s="157"/>
      <c r="J7962" s="157"/>
      <c r="K7962" s="157"/>
      <c r="L7962" s="157"/>
      <c r="M7962" s="157"/>
      <c r="N7962" s="157"/>
      <c r="O7962" s="157"/>
      <c r="P7962" s="157"/>
      <c r="Q7962" s="157"/>
      <c r="R7962" s="157"/>
      <c r="S7962" s="157"/>
      <c r="T7962" s="157"/>
      <c r="U7962" s="157"/>
      <c r="V7962" s="157"/>
      <c r="W7962" s="157"/>
      <c r="X7962" s="157"/>
      <c r="Y7962" s="157"/>
      <c r="Z7962" s="157"/>
      <c r="AA7962" s="157"/>
      <c r="AB7962" s="157"/>
      <c r="AC7962" s="157"/>
      <c r="AD7962" s="157"/>
      <c r="AE7962" s="157"/>
      <c r="AF7962" s="157"/>
      <c r="AG7962" s="157"/>
      <c r="AH7962" s="157"/>
      <c r="AI7962" s="157"/>
      <c r="AJ7962" s="157"/>
    </row>
    <row r="7963" spans="1:36" s="77" customFormat="1" ht="30" customHeight="1">
      <c r="A7963" s="89">
        <v>222</v>
      </c>
      <c r="B7963" s="87" t="s">
        <v>1581</v>
      </c>
      <c r="C7963" s="22" t="s">
        <v>1582</v>
      </c>
      <c r="D7963" s="87" t="s">
        <v>170</v>
      </c>
      <c r="E7963" s="159" t="s">
        <v>3404</v>
      </c>
      <c r="F7963" s="87" t="s">
        <v>1594</v>
      </c>
      <c r="G7963" s="156"/>
      <c r="H7963" s="157"/>
      <c r="I7963" s="157"/>
      <c r="J7963" s="157"/>
      <c r="K7963" s="157"/>
      <c r="L7963" s="157"/>
      <c r="M7963" s="157"/>
      <c r="N7963" s="157"/>
      <c r="O7963" s="157"/>
      <c r="P7963" s="157"/>
      <c r="Q7963" s="157"/>
      <c r="R7963" s="157"/>
      <c r="S7963" s="157"/>
      <c r="T7963" s="157"/>
      <c r="U7963" s="157"/>
      <c r="V7963" s="157"/>
      <c r="W7963" s="157"/>
      <c r="X7963" s="157"/>
      <c r="Y7963" s="157"/>
      <c r="Z7963" s="157"/>
      <c r="AA7963" s="157"/>
      <c r="AB7963" s="157"/>
      <c r="AC7963" s="157"/>
      <c r="AD7963" s="157"/>
      <c r="AE7963" s="157"/>
      <c r="AF7963" s="157"/>
      <c r="AG7963" s="157"/>
      <c r="AH7963" s="157"/>
      <c r="AI7963" s="157"/>
      <c r="AJ7963" s="157"/>
    </row>
    <row r="7964" spans="1:36" s="77" customFormat="1" ht="30" customHeight="1">
      <c r="A7964" s="89">
        <v>222</v>
      </c>
      <c r="B7964" s="22" t="s">
        <v>171</v>
      </c>
      <c r="C7964" s="22" t="s">
        <v>171</v>
      </c>
      <c r="D7964" s="22" t="s">
        <v>171</v>
      </c>
      <c r="E7964" s="158" t="s">
        <v>198</v>
      </c>
      <c r="F7964" s="87" t="s">
        <v>199</v>
      </c>
      <c r="G7964" s="156"/>
      <c r="H7964" s="157"/>
      <c r="I7964" s="157"/>
      <c r="J7964" s="157"/>
      <c r="K7964" s="157"/>
      <c r="L7964" s="157"/>
      <c r="M7964" s="157"/>
      <c r="N7964" s="157"/>
      <c r="O7964" s="157"/>
      <c r="P7964" s="157"/>
      <c r="Q7964" s="157"/>
      <c r="R7964" s="157"/>
      <c r="S7964" s="157"/>
      <c r="T7964" s="157"/>
      <c r="U7964" s="157"/>
      <c r="V7964" s="157"/>
      <c r="W7964" s="157"/>
      <c r="X7964" s="157"/>
      <c r="Y7964" s="157"/>
      <c r="Z7964" s="157"/>
      <c r="AA7964" s="157"/>
      <c r="AB7964" s="157"/>
      <c r="AC7964" s="157"/>
      <c r="AD7964" s="157"/>
      <c r="AE7964" s="157"/>
      <c r="AF7964" s="157"/>
      <c r="AG7964" s="157"/>
      <c r="AH7964" s="157"/>
      <c r="AI7964" s="157"/>
      <c r="AJ7964" s="157"/>
    </row>
    <row r="7965" spans="1:36" s="77" customFormat="1" ht="30" customHeight="1">
      <c r="A7965" s="89">
        <v>222</v>
      </c>
      <c r="B7965" s="22" t="s">
        <v>171</v>
      </c>
      <c r="C7965" s="22" t="s">
        <v>171</v>
      </c>
      <c r="D7965" s="22" t="s">
        <v>171</v>
      </c>
      <c r="E7965" s="158" t="s">
        <v>1583</v>
      </c>
      <c r="F7965" s="87" t="s">
        <v>1595</v>
      </c>
      <c r="G7965" s="156"/>
      <c r="H7965" s="157"/>
      <c r="I7965" s="157"/>
      <c r="J7965" s="157"/>
      <c r="K7965" s="157"/>
      <c r="L7965" s="157"/>
      <c r="M7965" s="157"/>
      <c r="N7965" s="157"/>
      <c r="O7965" s="157"/>
      <c r="P7965" s="157"/>
      <c r="Q7965" s="157"/>
      <c r="R7965" s="157"/>
      <c r="S7965" s="157"/>
      <c r="T7965" s="157"/>
      <c r="U7965" s="157"/>
      <c r="V7965" s="157"/>
      <c r="W7965" s="157"/>
      <c r="X7965" s="157"/>
      <c r="Y7965" s="157"/>
      <c r="Z7965" s="157"/>
      <c r="AA7965" s="157"/>
      <c r="AB7965" s="157"/>
      <c r="AC7965" s="157"/>
      <c r="AD7965" s="157"/>
      <c r="AE7965" s="157"/>
      <c r="AF7965" s="157"/>
      <c r="AG7965" s="157"/>
      <c r="AH7965" s="157"/>
      <c r="AI7965" s="157"/>
      <c r="AJ7965" s="157"/>
    </row>
    <row r="7966" spans="1:36" s="77" customFormat="1" ht="30" customHeight="1">
      <c r="A7966" s="89">
        <v>222</v>
      </c>
      <c r="B7966" s="22" t="s">
        <v>171</v>
      </c>
      <c r="C7966" s="22" t="s">
        <v>171</v>
      </c>
      <c r="D7966" s="22" t="s">
        <v>171</v>
      </c>
      <c r="E7966" s="158" t="s">
        <v>1584</v>
      </c>
      <c r="F7966" s="87" t="s">
        <v>1596</v>
      </c>
      <c r="G7966" s="156"/>
      <c r="H7966" s="157"/>
      <c r="I7966" s="157"/>
      <c r="J7966" s="157"/>
      <c r="K7966" s="157"/>
      <c r="L7966" s="157"/>
      <c r="M7966" s="157"/>
      <c r="N7966" s="157"/>
      <c r="O7966" s="157"/>
      <c r="P7966" s="157"/>
      <c r="Q7966" s="157"/>
      <c r="R7966" s="157"/>
      <c r="S7966" s="157"/>
      <c r="T7966" s="157"/>
      <c r="U7966" s="157"/>
      <c r="V7966" s="157"/>
      <c r="W7966" s="157"/>
      <c r="X7966" s="157"/>
      <c r="Y7966" s="157"/>
      <c r="Z7966" s="157"/>
      <c r="AA7966" s="157"/>
      <c r="AB7966" s="157"/>
      <c r="AC7966" s="157"/>
      <c r="AD7966" s="157"/>
      <c r="AE7966" s="157"/>
      <c r="AF7966" s="157"/>
      <c r="AG7966" s="157"/>
      <c r="AH7966" s="157"/>
      <c r="AI7966" s="157"/>
      <c r="AJ7966" s="157"/>
    </row>
    <row r="7967" spans="1:36" s="77" customFormat="1" ht="30" customHeight="1">
      <c r="A7967" s="89">
        <v>222</v>
      </c>
      <c r="B7967" s="22" t="s">
        <v>171</v>
      </c>
      <c r="C7967" s="22" t="s">
        <v>171</v>
      </c>
      <c r="D7967" s="22" t="s">
        <v>171</v>
      </c>
      <c r="E7967" s="158" t="s">
        <v>2024</v>
      </c>
      <c r="F7967" s="87" t="s">
        <v>2027</v>
      </c>
      <c r="G7967" s="156"/>
      <c r="H7967" s="157"/>
      <c r="I7967" s="157"/>
      <c r="J7967" s="157"/>
      <c r="K7967" s="157"/>
      <c r="L7967" s="157"/>
      <c r="M7967" s="157"/>
      <c r="N7967" s="157"/>
      <c r="O7967" s="157"/>
      <c r="P7967" s="157"/>
      <c r="Q7967" s="157"/>
      <c r="R7967" s="157"/>
      <c r="S7967" s="157"/>
      <c r="T7967" s="157"/>
      <c r="U7967" s="157"/>
      <c r="V7967" s="157"/>
      <c r="W7967" s="157"/>
      <c r="X7967" s="157"/>
      <c r="Y7967" s="157"/>
      <c r="Z7967" s="157"/>
      <c r="AA7967" s="157"/>
      <c r="AB7967" s="157"/>
      <c r="AC7967" s="157"/>
      <c r="AD7967" s="157"/>
      <c r="AE7967" s="157"/>
      <c r="AF7967" s="157"/>
      <c r="AG7967" s="157"/>
      <c r="AH7967" s="157"/>
      <c r="AI7967" s="157"/>
      <c r="AJ7967" s="157"/>
    </row>
    <row r="7968" spans="1:36" s="77" customFormat="1" ht="30" customHeight="1">
      <c r="A7968" s="89">
        <v>222</v>
      </c>
      <c r="B7968" s="22" t="s">
        <v>171</v>
      </c>
      <c r="C7968" s="22" t="s">
        <v>171</v>
      </c>
      <c r="D7968" s="22" t="s">
        <v>171</v>
      </c>
      <c r="E7968" s="158" t="s">
        <v>1585</v>
      </c>
      <c r="F7968" s="87" t="s">
        <v>1597</v>
      </c>
      <c r="G7968" s="156"/>
      <c r="H7968" s="157"/>
      <c r="I7968" s="157"/>
      <c r="J7968" s="157"/>
      <c r="K7968" s="157"/>
      <c r="L7968" s="157"/>
      <c r="M7968" s="157"/>
      <c r="N7968" s="157"/>
      <c r="O7968" s="157"/>
      <c r="P7968" s="157"/>
      <c r="Q7968" s="157"/>
      <c r="R7968" s="157"/>
      <c r="S7968" s="157"/>
      <c r="T7968" s="157"/>
      <c r="U7968" s="157"/>
      <c r="V7968" s="157"/>
      <c r="W7968" s="157"/>
      <c r="X7968" s="157"/>
      <c r="Y7968" s="157"/>
      <c r="Z7968" s="157"/>
      <c r="AA7968" s="157"/>
      <c r="AB7968" s="157"/>
      <c r="AC7968" s="157"/>
      <c r="AD7968" s="157"/>
      <c r="AE7968" s="157"/>
      <c r="AF7968" s="157"/>
      <c r="AG7968" s="157"/>
      <c r="AH7968" s="157"/>
      <c r="AI7968" s="157"/>
      <c r="AJ7968" s="157"/>
    </row>
    <row r="7969" spans="1:36" s="77" customFormat="1" ht="30" customHeight="1">
      <c r="A7969" s="89">
        <v>223</v>
      </c>
      <c r="B7969" s="22" t="s">
        <v>171</v>
      </c>
      <c r="C7969" s="22" t="s">
        <v>171</v>
      </c>
      <c r="D7969" s="22" t="s">
        <v>171</v>
      </c>
      <c r="E7969" s="158" t="s">
        <v>265</v>
      </c>
      <c r="F7969" s="87" t="s">
        <v>266</v>
      </c>
      <c r="G7969" s="156"/>
      <c r="H7969" s="157"/>
      <c r="I7969" s="157"/>
      <c r="J7969" s="157"/>
      <c r="K7969" s="157"/>
      <c r="L7969" s="157"/>
      <c r="M7969" s="157"/>
      <c r="N7969" s="157"/>
      <c r="O7969" s="157"/>
      <c r="P7969" s="157"/>
      <c r="Q7969" s="157"/>
      <c r="R7969" s="157"/>
      <c r="S7969" s="157"/>
      <c r="T7969" s="157"/>
      <c r="U7969" s="157"/>
      <c r="V7969" s="157"/>
      <c r="W7969" s="157"/>
      <c r="X7969" s="157"/>
      <c r="Y7969" s="157"/>
      <c r="Z7969" s="157"/>
      <c r="AA7969" s="157"/>
      <c r="AB7969" s="157"/>
      <c r="AC7969" s="157"/>
      <c r="AD7969" s="157"/>
      <c r="AE7969" s="157"/>
      <c r="AF7969" s="157"/>
      <c r="AG7969" s="157"/>
      <c r="AH7969" s="157"/>
      <c r="AI7969" s="157"/>
      <c r="AJ7969" s="157"/>
    </row>
    <row r="7970" spans="1:36" s="77" customFormat="1" ht="30" customHeight="1">
      <c r="A7970" s="89">
        <v>223</v>
      </c>
      <c r="B7970" s="87" t="s">
        <v>2940</v>
      </c>
      <c r="C7970" s="22" t="s">
        <v>1764</v>
      </c>
      <c r="D7970" s="87" t="s">
        <v>2941</v>
      </c>
      <c r="E7970" s="159" t="s">
        <v>3404</v>
      </c>
      <c r="F7970" s="87" t="s">
        <v>2942</v>
      </c>
      <c r="G7970" s="156"/>
      <c r="H7970" s="157"/>
      <c r="I7970" s="157"/>
      <c r="J7970" s="157"/>
      <c r="K7970" s="157"/>
      <c r="L7970" s="157"/>
      <c r="M7970" s="157"/>
      <c r="N7970" s="157"/>
      <c r="O7970" s="157"/>
      <c r="P7970" s="157"/>
      <c r="Q7970" s="157"/>
      <c r="R7970" s="157"/>
      <c r="S7970" s="157"/>
      <c r="T7970" s="157"/>
      <c r="U7970" s="157"/>
      <c r="V7970" s="157"/>
      <c r="W7970" s="157"/>
      <c r="X7970" s="157"/>
      <c r="Y7970" s="157"/>
      <c r="Z7970" s="157"/>
      <c r="AA7970" s="157"/>
      <c r="AB7970" s="157"/>
      <c r="AC7970" s="157"/>
      <c r="AD7970" s="157"/>
      <c r="AE7970" s="157"/>
      <c r="AF7970" s="157"/>
      <c r="AG7970" s="157"/>
      <c r="AH7970" s="157"/>
      <c r="AI7970" s="157"/>
      <c r="AJ7970" s="157"/>
    </row>
    <row r="7971" spans="1:36" s="77" customFormat="1" ht="30" customHeight="1">
      <c r="A7971" s="89">
        <v>223</v>
      </c>
      <c r="B7971" s="22" t="s">
        <v>171</v>
      </c>
      <c r="C7971" s="22" t="s">
        <v>171</v>
      </c>
      <c r="D7971" s="22" t="s">
        <v>171</v>
      </c>
      <c r="E7971" s="158" t="s">
        <v>1569</v>
      </c>
      <c r="F7971" s="87" t="s">
        <v>1586</v>
      </c>
      <c r="G7971" s="156"/>
      <c r="H7971" s="157"/>
      <c r="I7971" s="157"/>
      <c r="J7971" s="157"/>
      <c r="K7971" s="157"/>
      <c r="L7971" s="157"/>
      <c r="M7971" s="157"/>
      <c r="N7971" s="157"/>
      <c r="O7971" s="157"/>
      <c r="P7971" s="157"/>
      <c r="Q7971" s="157"/>
      <c r="R7971" s="157"/>
      <c r="S7971" s="157"/>
      <c r="T7971" s="157"/>
      <c r="U7971" s="157"/>
      <c r="V7971" s="157"/>
      <c r="W7971" s="157"/>
      <c r="X7971" s="157"/>
      <c r="Y7971" s="157"/>
      <c r="Z7971" s="157"/>
      <c r="AA7971" s="157"/>
      <c r="AB7971" s="157"/>
      <c r="AC7971" s="157"/>
      <c r="AD7971" s="157"/>
      <c r="AE7971" s="157"/>
      <c r="AF7971" s="157"/>
      <c r="AG7971" s="157"/>
      <c r="AH7971" s="157"/>
      <c r="AI7971" s="157"/>
      <c r="AJ7971" s="157"/>
    </row>
    <row r="7972" spans="1:36" s="77" customFormat="1" ht="30" customHeight="1">
      <c r="A7972" s="89">
        <v>223</v>
      </c>
      <c r="B7972" s="22" t="s">
        <v>171</v>
      </c>
      <c r="C7972" s="22" t="s">
        <v>171</v>
      </c>
      <c r="D7972" s="22" t="s">
        <v>171</v>
      </c>
      <c r="E7972" s="158" t="s">
        <v>185</v>
      </c>
      <c r="F7972" s="176" t="s">
        <v>186</v>
      </c>
      <c r="G7972" s="156"/>
      <c r="H7972" s="157"/>
      <c r="I7972" s="157"/>
      <c r="J7972" s="157"/>
      <c r="K7972" s="157"/>
      <c r="L7972" s="157"/>
      <c r="M7972" s="157"/>
      <c r="N7972" s="157"/>
      <c r="O7972" s="157"/>
      <c r="P7972" s="157"/>
      <c r="Q7972" s="157"/>
      <c r="R7972" s="157"/>
      <c r="S7972" s="157"/>
      <c r="T7972" s="157"/>
      <c r="U7972" s="157"/>
      <c r="V7972" s="157"/>
      <c r="W7972" s="157"/>
      <c r="X7972" s="157"/>
      <c r="Y7972" s="157"/>
      <c r="Z7972" s="157"/>
      <c r="AA7972" s="157"/>
      <c r="AB7972" s="157"/>
      <c r="AC7972" s="157"/>
      <c r="AD7972" s="157"/>
      <c r="AE7972" s="157"/>
      <c r="AF7972" s="157"/>
      <c r="AG7972" s="157"/>
      <c r="AH7972" s="157"/>
      <c r="AI7972" s="157"/>
      <c r="AJ7972" s="157"/>
    </row>
    <row r="7973" spans="1:36" s="77" customFormat="1" ht="30" customHeight="1">
      <c r="A7973" s="89">
        <v>223</v>
      </c>
      <c r="B7973" s="22" t="s">
        <v>171</v>
      </c>
      <c r="C7973" s="22" t="s">
        <v>171</v>
      </c>
      <c r="D7973" s="22" t="s">
        <v>171</v>
      </c>
      <c r="E7973" s="158" t="s">
        <v>2022</v>
      </c>
      <c r="F7973" s="176" t="s">
        <v>2025</v>
      </c>
      <c r="G7973" s="156"/>
      <c r="H7973" s="157"/>
      <c r="I7973" s="157"/>
      <c r="J7973" s="157"/>
      <c r="K7973" s="157"/>
      <c r="L7973" s="157"/>
      <c r="M7973" s="157"/>
      <c r="N7973" s="157"/>
      <c r="O7973" s="157"/>
      <c r="P7973" s="157"/>
      <c r="Q7973" s="157"/>
      <c r="R7973" s="157"/>
      <c r="S7973" s="157"/>
      <c r="T7973" s="157"/>
      <c r="U7973" s="157"/>
      <c r="V7973" s="157"/>
      <c r="W7973" s="157"/>
      <c r="X7973" s="157"/>
      <c r="Y7973" s="157"/>
      <c r="Z7973" s="157"/>
      <c r="AA7973" s="157"/>
      <c r="AB7973" s="157"/>
      <c r="AC7973" s="157"/>
      <c r="AD7973" s="157"/>
      <c r="AE7973" s="157"/>
      <c r="AF7973" s="157"/>
      <c r="AG7973" s="157"/>
      <c r="AH7973" s="157"/>
      <c r="AI7973" s="157"/>
      <c r="AJ7973" s="157"/>
    </row>
    <row r="7974" spans="1:36" s="77" customFormat="1" ht="30" customHeight="1">
      <c r="A7974" s="89">
        <v>223</v>
      </c>
      <c r="B7974" s="22" t="s">
        <v>171</v>
      </c>
      <c r="C7974" s="22" t="s">
        <v>171</v>
      </c>
      <c r="D7974" s="22" t="s">
        <v>171</v>
      </c>
      <c r="E7974" s="158" t="s">
        <v>1570</v>
      </c>
      <c r="F7974" s="176" t="s">
        <v>1587</v>
      </c>
      <c r="G7974" s="156"/>
      <c r="H7974" s="157"/>
      <c r="I7974" s="157"/>
      <c r="J7974" s="157"/>
      <c r="K7974" s="157"/>
      <c r="L7974" s="157"/>
      <c r="M7974" s="157"/>
      <c r="N7974" s="157"/>
      <c r="O7974" s="157"/>
      <c r="P7974" s="157"/>
      <c r="Q7974" s="157"/>
      <c r="R7974" s="157"/>
      <c r="S7974" s="157"/>
      <c r="T7974" s="157"/>
      <c r="U7974" s="157"/>
      <c r="V7974" s="157"/>
      <c r="W7974" s="157"/>
      <c r="X7974" s="157"/>
      <c r="Y7974" s="157"/>
      <c r="Z7974" s="157"/>
      <c r="AA7974" s="157"/>
      <c r="AB7974" s="157"/>
      <c r="AC7974" s="157"/>
      <c r="AD7974" s="157"/>
      <c r="AE7974" s="157"/>
      <c r="AF7974" s="157"/>
      <c r="AG7974" s="157"/>
      <c r="AH7974" s="157"/>
      <c r="AI7974" s="157"/>
      <c r="AJ7974" s="157"/>
    </row>
    <row r="7975" spans="1:36" s="77" customFormat="1" ht="30" customHeight="1">
      <c r="A7975" s="89">
        <v>223</v>
      </c>
      <c r="B7975" s="22" t="s">
        <v>171</v>
      </c>
      <c r="C7975" s="22" t="s">
        <v>171</v>
      </c>
      <c r="D7975" s="22" t="s">
        <v>171</v>
      </c>
      <c r="E7975" s="158" t="s">
        <v>1126</v>
      </c>
      <c r="F7975" s="87" t="s">
        <v>1138</v>
      </c>
      <c r="G7975" s="156"/>
      <c r="H7975" s="157"/>
      <c r="I7975" s="157"/>
      <c r="J7975" s="157"/>
      <c r="K7975" s="157"/>
      <c r="L7975" s="157"/>
      <c r="M7975" s="157"/>
      <c r="N7975" s="157"/>
      <c r="O7975" s="157"/>
      <c r="P7975" s="157"/>
      <c r="Q7975" s="157"/>
      <c r="R7975" s="157"/>
      <c r="S7975" s="157"/>
      <c r="T7975" s="157"/>
      <c r="U7975" s="157"/>
      <c r="V7975" s="157"/>
      <c r="W7975" s="157"/>
      <c r="X7975" s="157"/>
      <c r="Y7975" s="157"/>
      <c r="Z7975" s="157"/>
      <c r="AA7975" s="157"/>
      <c r="AB7975" s="157"/>
      <c r="AC7975" s="157"/>
      <c r="AD7975" s="157"/>
      <c r="AE7975" s="157"/>
      <c r="AF7975" s="157"/>
      <c r="AG7975" s="157"/>
      <c r="AH7975" s="157"/>
      <c r="AI7975" s="157"/>
      <c r="AJ7975" s="157"/>
    </row>
    <row r="7976" spans="1:36" s="77" customFormat="1" ht="30" customHeight="1">
      <c r="A7976" s="89">
        <v>223</v>
      </c>
      <c r="B7976" s="87" t="s">
        <v>2502</v>
      </c>
      <c r="C7976" s="22" t="s">
        <v>2062</v>
      </c>
      <c r="D7976" s="87" t="s">
        <v>1517</v>
      </c>
      <c r="E7976" s="159" t="s">
        <v>3404</v>
      </c>
      <c r="F7976" s="87" t="s">
        <v>2739</v>
      </c>
      <c r="G7976" s="156"/>
      <c r="H7976" s="157"/>
      <c r="I7976" s="157"/>
      <c r="J7976" s="157"/>
      <c r="K7976" s="157"/>
      <c r="L7976" s="157"/>
      <c r="M7976" s="157"/>
      <c r="N7976" s="157"/>
      <c r="O7976" s="157"/>
      <c r="P7976" s="157"/>
      <c r="Q7976" s="157"/>
      <c r="R7976" s="157"/>
      <c r="S7976" s="157"/>
      <c r="T7976" s="157"/>
      <c r="U7976" s="157"/>
      <c r="V7976" s="157"/>
      <c r="W7976" s="157"/>
      <c r="X7976" s="157"/>
      <c r="Y7976" s="157"/>
      <c r="Z7976" s="157"/>
      <c r="AA7976" s="157"/>
      <c r="AB7976" s="157"/>
      <c r="AC7976" s="157"/>
      <c r="AD7976" s="157"/>
      <c r="AE7976" s="157"/>
      <c r="AF7976" s="157"/>
      <c r="AG7976" s="157"/>
      <c r="AH7976" s="157"/>
      <c r="AI7976" s="157"/>
      <c r="AJ7976" s="157"/>
    </row>
    <row r="7977" spans="1:36" s="77" customFormat="1" ht="30" customHeight="1">
      <c r="A7977" s="89">
        <v>223</v>
      </c>
      <c r="B7977" s="87" t="s">
        <v>187</v>
      </c>
      <c r="C7977" s="22" t="s">
        <v>1571</v>
      </c>
      <c r="D7977" s="87" t="s">
        <v>188</v>
      </c>
      <c r="E7977" s="159" t="s">
        <v>3404</v>
      </c>
      <c r="F7977" s="87" t="s">
        <v>1588</v>
      </c>
      <c r="G7977" s="156"/>
      <c r="H7977" s="157"/>
      <c r="I7977" s="157"/>
      <c r="J7977" s="157"/>
      <c r="K7977" s="157"/>
      <c r="L7977" s="157"/>
      <c r="M7977" s="157"/>
      <c r="N7977" s="157"/>
      <c r="O7977" s="157"/>
      <c r="P7977" s="157"/>
      <c r="Q7977" s="157"/>
      <c r="R7977" s="157"/>
      <c r="S7977" s="157"/>
      <c r="T7977" s="157"/>
      <c r="U7977" s="157"/>
      <c r="V7977" s="157"/>
      <c r="W7977" s="157"/>
      <c r="X7977" s="157"/>
      <c r="Y7977" s="157"/>
      <c r="Z7977" s="157"/>
      <c r="AA7977" s="157"/>
      <c r="AB7977" s="157"/>
      <c r="AC7977" s="157"/>
      <c r="AD7977" s="157"/>
      <c r="AE7977" s="157"/>
      <c r="AF7977" s="157"/>
      <c r="AG7977" s="157"/>
      <c r="AH7977" s="157"/>
      <c r="AI7977" s="157"/>
      <c r="AJ7977" s="157"/>
    </row>
    <row r="7978" spans="1:36" s="77" customFormat="1" ht="30" customHeight="1">
      <c r="A7978" s="89">
        <v>223</v>
      </c>
      <c r="B7978" s="22" t="s">
        <v>171</v>
      </c>
      <c r="C7978" s="22" t="s">
        <v>171</v>
      </c>
      <c r="D7978" s="22" t="s">
        <v>171</v>
      </c>
      <c r="E7978" s="158" t="s">
        <v>1572</v>
      </c>
      <c r="F7978" s="87" t="s">
        <v>1589</v>
      </c>
      <c r="G7978" s="156"/>
      <c r="H7978" s="157"/>
      <c r="I7978" s="157"/>
      <c r="J7978" s="157"/>
      <c r="K7978" s="157"/>
      <c r="L7978" s="157"/>
      <c r="M7978" s="157"/>
      <c r="N7978" s="157"/>
      <c r="O7978" s="157"/>
      <c r="P7978" s="157"/>
      <c r="Q7978" s="157"/>
      <c r="R7978" s="157"/>
      <c r="S7978" s="157"/>
      <c r="T7978" s="157"/>
      <c r="U7978" s="157"/>
      <c r="V7978" s="157"/>
      <c r="W7978" s="157"/>
      <c r="X7978" s="157"/>
      <c r="Y7978" s="157"/>
      <c r="Z7978" s="157"/>
      <c r="AA7978" s="157"/>
      <c r="AB7978" s="157"/>
      <c r="AC7978" s="157"/>
      <c r="AD7978" s="157"/>
      <c r="AE7978" s="157"/>
      <c r="AF7978" s="157"/>
      <c r="AG7978" s="157"/>
      <c r="AH7978" s="157"/>
      <c r="AI7978" s="157"/>
      <c r="AJ7978" s="157"/>
    </row>
    <row r="7979" spans="1:36" s="77" customFormat="1" ht="30" customHeight="1">
      <c r="A7979" s="89">
        <v>223</v>
      </c>
      <c r="B7979" s="87" t="s">
        <v>2023</v>
      </c>
      <c r="C7979" s="22" t="s">
        <v>377</v>
      </c>
      <c r="D7979" s="87" t="s">
        <v>1472</v>
      </c>
      <c r="E7979" s="159" t="s">
        <v>3404</v>
      </c>
      <c r="F7979" s="87" t="s">
        <v>2026</v>
      </c>
      <c r="G7979" s="156"/>
      <c r="H7979" s="157"/>
      <c r="I7979" s="157"/>
      <c r="J7979" s="157"/>
      <c r="K7979" s="157"/>
      <c r="L7979" s="157"/>
      <c r="M7979" s="157"/>
      <c r="N7979" s="157"/>
      <c r="O7979" s="157"/>
      <c r="P7979" s="157"/>
      <c r="Q7979" s="157"/>
      <c r="R7979" s="157"/>
      <c r="S7979" s="157"/>
      <c r="T7979" s="157"/>
      <c r="U7979" s="157"/>
      <c r="V7979" s="157"/>
      <c r="W7979" s="157"/>
      <c r="X7979" s="157"/>
      <c r="Y7979" s="157"/>
      <c r="Z7979" s="157"/>
      <c r="AA7979" s="157"/>
      <c r="AB7979" s="157"/>
      <c r="AC7979" s="157"/>
      <c r="AD7979" s="157"/>
      <c r="AE7979" s="157"/>
      <c r="AF7979" s="157"/>
      <c r="AG7979" s="157"/>
      <c r="AH7979" s="157"/>
      <c r="AI7979" s="157"/>
      <c r="AJ7979" s="157"/>
    </row>
    <row r="7980" spans="1:36" s="77" customFormat="1" ht="30" customHeight="1">
      <c r="A7980" s="89">
        <v>223</v>
      </c>
      <c r="B7980" s="87" t="s">
        <v>1116</v>
      </c>
      <c r="C7980" s="22" t="s">
        <v>1117</v>
      </c>
      <c r="D7980" s="87" t="s">
        <v>1118</v>
      </c>
      <c r="E7980" s="159" t="s">
        <v>3404</v>
      </c>
      <c r="F7980" s="87" t="s">
        <v>271</v>
      </c>
      <c r="G7980" s="156"/>
      <c r="H7980" s="157"/>
      <c r="I7980" s="157"/>
      <c r="J7980" s="157"/>
      <c r="K7980" s="157"/>
      <c r="L7980" s="157"/>
      <c r="M7980" s="157"/>
      <c r="N7980" s="157"/>
      <c r="O7980" s="157"/>
      <c r="P7980" s="157"/>
      <c r="Q7980" s="157"/>
      <c r="R7980" s="157"/>
      <c r="S7980" s="157"/>
      <c r="T7980" s="157"/>
      <c r="U7980" s="157"/>
      <c r="V7980" s="157"/>
      <c r="W7980" s="157"/>
      <c r="X7980" s="157"/>
      <c r="Y7980" s="157"/>
      <c r="Z7980" s="157"/>
      <c r="AA7980" s="157"/>
      <c r="AB7980" s="157"/>
      <c r="AC7980" s="157"/>
      <c r="AD7980" s="157"/>
      <c r="AE7980" s="157"/>
      <c r="AF7980" s="157"/>
      <c r="AG7980" s="157"/>
      <c r="AH7980" s="157"/>
      <c r="AI7980" s="157"/>
      <c r="AJ7980" s="157"/>
    </row>
    <row r="7981" spans="1:36" s="77" customFormat="1" ht="30" customHeight="1">
      <c r="A7981" s="89">
        <v>223</v>
      </c>
      <c r="B7981" s="87" t="s">
        <v>1573</v>
      </c>
      <c r="C7981" s="22" t="s">
        <v>1574</v>
      </c>
      <c r="D7981" s="87" t="s">
        <v>1575</v>
      </c>
      <c r="E7981" s="159" t="s">
        <v>3404</v>
      </c>
      <c r="F7981" s="87" t="s">
        <v>1590</v>
      </c>
      <c r="G7981" s="156"/>
      <c r="H7981" s="157"/>
      <c r="I7981" s="157"/>
      <c r="J7981" s="157"/>
      <c r="K7981" s="157"/>
      <c r="L7981" s="157"/>
      <c r="M7981" s="157"/>
      <c r="N7981" s="157"/>
      <c r="O7981" s="157"/>
      <c r="P7981" s="157"/>
      <c r="Q7981" s="157"/>
      <c r="R7981" s="157"/>
      <c r="S7981" s="157"/>
      <c r="T7981" s="157"/>
      <c r="U7981" s="157"/>
      <c r="V7981" s="157"/>
      <c r="W7981" s="157"/>
      <c r="X7981" s="157"/>
      <c r="Y7981" s="157"/>
      <c r="Z7981" s="157"/>
      <c r="AA7981" s="157"/>
      <c r="AB7981" s="157"/>
      <c r="AC7981" s="157"/>
      <c r="AD7981" s="157"/>
      <c r="AE7981" s="157"/>
      <c r="AF7981" s="157"/>
      <c r="AG7981" s="157"/>
      <c r="AH7981" s="157"/>
      <c r="AI7981" s="157"/>
      <c r="AJ7981" s="157"/>
    </row>
    <row r="7982" spans="1:36" s="77" customFormat="1" ht="30" customHeight="1">
      <c r="A7982" s="89">
        <v>223</v>
      </c>
      <c r="B7982" s="22" t="s">
        <v>171</v>
      </c>
      <c r="C7982" s="22" t="s">
        <v>171</v>
      </c>
      <c r="D7982" s="22" t="s">
        <v>171</v>
      </c>
      <c r="E7982" s="158" t="s">
        <v>1576</v>
      </c>
      <c r="F7982" s="87" t="s">
        <v>1591</v>
      </c>
      <c r="G7982" s="156"/>
      <c r="H7982" s="157"/>
      <c r="I7982" s="157"/>
      <c r="J7982" s="157"/>
      <c r="K7982" s="157"/>
      <c r="L7982" s="157"/>
      <c r="M7982" s="157"/>
      <c r="N7982" s="157"/>
      <c r="O7982" s="157"/>
      <c r="P7982" s="157"/>
      <c r="Q7982" s="157"/>
      <c r="R7982" s="157"/>
      <c r="S7982" s="157"/>
      <c r="T7982" s="157"/>
      <c r="U7982" s="157"/>
      <c r="V7982" s="157"/>
      <c r="W7982" s="157"/>
      <c r="X7982" s="157"/>
      <c r="Y7982" s="157"/>
      <c r="Z7982" s="157"/>
      <c r="AA7982" s="157"/>
      <c r="AB7982" s="157"/>
      <c r="AC7982" s="157"/>
      <c r="AD7982" s="157"/>
      <c r="AE7982" s="157"/>
      <c r="AF7982" s="157"/>
      <c r="AG7982" s="157"/>
      <c r="AH7982" s="157"/>
      <c r="AI7982" s="157"/>
      <c r="AJ7982" s="157"/>
    </row>
    <row r="7983" spans="1:36" s="77" customFormat="1" ht="30" customHeight="1">
      <c r="A7983" s="89">
        <v>223</v>
      </c>
      <c r="B7983" s="87" t="s">
        <v>1577</v>
      </c>
      <c r="C7983" s="22" t="s">
        <v>1578</v>
      </c>
      <c r="D7983" s="87" t="s">
        <v>1579</v>
      </c>
      <c r="E7983" s="159" t="s">
        <v>3404</v>
      </c>
      <c r="F7983" s="87" t="s">
        <v>1592</v>
      </c>
      <c r="G7983" s="156"/>
      <c r="H7983" s="157"/>
      <c r="I7983" s="157"/>
      <c r="J7983" s="157"/>
      <c r="K7983" s="157"/>
      <c r="L7983" s="157"/>
      <c r="M7983" s="157"/>
      <c r="N7983" s="157"/>
      <c r="O7983" s="157"/>
      <c r="P7983" s="157"/>
      <c r="Q7983" s="157"/>
      <c r="R7983" s="157"/>
      <c r="S7983" s="157"/>
      <c r="T7983" s="157"/>
      <c r="U7983" s="157"/>
      <c r="V7983" s="157"/>
      <c r="W7983" s="157"/>
      <c r="X7983" s="157"/>
      <c r="Y7983" s="157"/>
      <c r="Z7983" s="157"/>
      <c r="AA7983" s="157"/>
      <c r="AB7983" s="157"/>
      <c r="AC7983" s="157"/>
      <c r="AD7983" s="157"/>
      <c r="AE7983" s="157"/>
      <c r="AF7983" s="157"/>
      <c r="AG7983" s="157"/>
      <c r="AH7983" s="157"/>
      <c r="AI7983" s="157"/>
      <c r="AJ7983" s="157"/>
    </row>
    <row r="7984" spans="1:36" s="77" customFormat="1" ht="30" customHeight="1">
      <c r="A7984" s="89">
        <v>223</v>
      </c>
      <c r="B7984" s="22" t="s">
        <v>171</v>
      </c>
      <c r="C7984" s="22" t="s">
        <v>171</v>
      </c>
      <c r="D7984" s="22" t="s">
        <v>171</v>
      </c>
      <c r="E7984" s="158" t="s">
        <v>1580</v>
      </c>
      <c r="F7984" s="87" t="s">
        <v>1593</v>
      </c>
      <c r="G7984" s="156"/>
      <c r="H7984" s="157"/>
      <c r="I7984" s="157"/>
      <c r="J7984" s="157"/>
      <c r="K7984" s="157"/>
      <c r="L7984" s="157"/>
      <c r="M7984" s="157"/>
      <c r="N7984" s="157"/>
      <c r="O7984" s="157"/>
      <c r="P7984" s="157"/>
      <c r="Q7984" s="157"/>
      <c r="R7984" s="157"/>
      <c r="S7984" s="157"/>
      <c r="T7984" s="157"/>
      <c r="U7984" s="157"/>
      <c r="V7984" s="157"/>
      <c r="W7984" s="157"/>
      <c r="X7984" s="157"/>
      <c r="Y7984" s="157"/>
      <c r="Z7984" s="157"/>
      <c r="AA7984" s="157"/>
      <c r="AB7984" s="157"/>
      <c r="AC7984" s="157"/>
      <c r="AD7984" s="157"/>
      <c r="AE7984" s="157"/>
      <c r="AF7984" s="157"/>
      <c r="AG7984" s="157"/>
      <c r="AH7984" s="157"/>
      <c r="AI7984" s="157"/>
      <c r="AJ7984" s="157"/>
    </row>
    <row r="7985" spans="1:36" s="77" customFormat="1" ht="30" customHeight="1">
      <c r="A7985" s="89">
        <v>223</v>
      </c>
      <c r="B7985" s="87" t="s">
        <v>1581</v>
      </c>
      <c r="C7985" s="22" t="s">
        <v>1582</v>
      </c>
      <c r="D7985" s="87" t="s">
        <v>170</v>
      </c>
      <c r="E7985" s="159" t="s">
        <v>3404</v>
      </c>
      <c r="F7985" s="87" t="s">
        <v>1594</v>
      </c>
      <c r="G7985" s="156"/>
      <c r="H7985" s="157"/>
      <c r="I7985" s="157"/>
      <c r="J7985" s="157"/>
      <c r="K7985" s="157"/>
      <c r="L7985" s="157"/>
      <c r="M7985" s="157"/>
      <c r="N7985" s="157"/>
      <c r="O7985" s="157"/>
      <c r="P7985" s="157"/>
      <c r="Q7985" s="157"/>
      <c r="R7985" s="157"/>
      <c r="S7985" s="157"/>
      <c r="T7985" s="157"/>
      <c r="U7985" s="157"/>
      <c r="V7985" s="157"/>
      <c r="W7985" s="157"/>
      <c r="X7985" s="157"/>
      <c r="Y7985" s="157"/>
      <c r="Z7985" s="157"/>
      <c r="AA7985" s="157"/>
      <c r="AB7985" s="157"/>
      <c r="AC7985" s="157"/>
      <c r="AD7985" s="157"/>
      <c r="AE7985" s="157"/>
      <c r="AF7985" s="157"/>
      <c r="AG7985" s="157"/>
      <c r="AH7985" s="157"/>
      <c r="AI7985" s="157"/>
      <c r="AJ7985" s="157"/>
    </row>
    <row r="7986" spans="1:36" s="77" customFormat="1" ht="30" customHeight="1">
      <c r="A7986" s="89">
        <v>223</v>
      </c>
      <c r="B7986" s="22" t="s">
        <v>171</v>
      </c>
      <c r="C7986" s="22" t="s">
        <v>171</v>
      </c>
      <c r="D7986" s="22" t="s">
        <v>171</v>
      </c>
      <c r="E7986" s="158" t="s">
        <v>198</v>
      </c>
      <c r="F7986" s="87" t="s">
        <v>199</v>
      </c>
      <c r="G7986" s="156"/>
      <c r="H7986" s="157"/>
      <c r="I7986" s="157"/>
      <c r="J7986" s="157"/>
      <c r="K7986" s="157"/>
      <c r="L7986" s="157"/>
      <c r="M7986" s="157"/>
      <c r="N7986" s="157"/>
      <c r="O7986" s="157"/>
      <c r="P7986" s="157"/>
      <c r="Q7986" s="157"/>
      <c r="R7986" s="157"/>
      <c r="S7986" s="157"/>
      <c r="T7986" s="157"/>
      <c r="U7986" s="157"/>
      <c r="V7986" s="157"/>
      <c r="W7986" s="157"/>
      <c r="X7986" s="157"/>
      <c r="Y7986" s="157"/>
      <c r="Z7986" s="157"/>
      <c r="AA7986" s="157"/>
      <c r="AB7986" s="157"/>
      <c r="AC7986" s="157"/>
      <c r="AD7986" s="157"/>
      <c r="AE7986" s="157"/>
      <c r="AF7986" s="157"/>
      <c r="AG7986" s="157"/>
      <c r="AH7986" s="157"/>
      <c r="AI7986" s="157"/>
      <c r="AJ7986" s="157"/>
    </row>
    <row r="7987" spans="1:36" s="77" customFormat="1" ht="30" customHeight="1">
      <c r="A7987" s="89">
        <v>223</v>
      </c>
      <c r="B7987" s="22" t="s">
        <v>171</v>
      </c>
      <c r="C7987" s="22" t="s">
        <v>171</v>
      </c>
      <c r="D7987" s="22" t="s">
        <v>171</v>
      </c>
      <c r="E7987" s="158" t="s">
        <v>1583</v>
      </c>
      <c r="F7987" s="87" t="s">
        <v>1595</v>
      </c>
      <c r="G7987" s="156"/>
      <c r="H7987" s="157"/>
      <c r="I7987" s="157"/>
      <c r="J7987" s="157"/>
      <c r="K7987" s="157"/>
      <c r="L7987" s="157"/>
      <c r="M7987" s="157"/>
      <c r="N7987" s="157"/>
      <c r="O7987" s="157"/>
      <c r="P7987" s="157"/>
      <c r="Q7987" s="157"/>
      <c r="R7987" s="157"/>
      <c r="S7987" s="157"/>
      <c r="T7987" s="157"/>
      <c r="U7987" s="157"/>
      <c r="V7987" s="157"/>
      <c r="W7987" s="157"/>
      <c r="X7987" s="157"/>
      <c r="Y7987" s="157"/>
      <c r="Z7987" s="157"/>
      <c r="AA7987" s="157"/>
      <c r="AB7987" s="157"/>
      <c r="AC7987" s="157"/>
      <c r="AD7987" s="157"/>
      <c r="AE7987" s="157"/>
      <c r="AF7987" s="157"/>
      <c r="AG7987" s="157"/>
      <c r="AH7987" s="157"/>
      <c r="AI7987" s="157"/>
      <c r="AJ7987" s="157"/>
    </row>
    <row r="7988" spans="1:36" s="77" customFormat="1" ht="30" customHeight="1">
      <c r="A7988" s="89">
        <v>223</v>
      </c>
      <c r="B7988" s="22" t="s">
        <v>171</v>
      </c>
      <c r="C7988" s="22" t="s">
        <v>171</v>
      </c>
      <c r="D7988" s="22" t="s">
        <v>171</v>
      </c>
      <c r="E7988" s="158" t="s">
        <v>1584</v>
      </c>
      <c r="F7988" s="87" t="s">
        <v>1596</v>
      </c>
      <c r="G7988" s="156"/>
      <c r="H7988" s="157"/>
      <c r="I7988" s="157"/>
      <c r="J7988" s="157"/>
      <c r="K7988" s="157"/>
      <c r="L7988" s="157"/>
      <c r="M7988" s="157"/>
      <c r="N7988" s="157"/>
      <c r="O7988" s="157"/>
      <c r="P7988" s="157"/>
      <c r="Q7988" s="157"/>
      <c r="R7988" s="157"/>
      <c r="S7988" s="157"/>
      <c r="T7988" s="157"/>
      <c r="U7988" s="157"/>
      <c r="V7988" s="157"/>
      <c r="W7988" s="157"/>
      <c r="X7988" s="157"/>
      <c r="Y7988" s="157"/>
      <c r="Z7988" s="157"/>
      <c r="AA7988" s="157"/>
      <c r="AB7988" s="157"/>
      <c r="AC7988" s="157"/>
      <c r="AD7988" s="157"/>
      <c r="AE7988" s="157"/>
      <c r="AF7988" s="157"/>
      <c r="AG7988" s="157"/>
      <c r="AH7988" s="157"/>
      <c r="AI7988" s="157"/>
      <c r="AJ7988" s="157"/>
    </row>
    <row r="7989" spans="1:36" s="77" customFormat="1" ht="30" customHeight="1">
      <c r="A7989" s="89">
        <v>223</v>
      </c>
      <c r="B7989" s="22" t="s">
        <v>171</v>
      </c>
      <c r="C7989" s="22" t="s">
        <v>171</v>
      </c>
      <c r="D7989" s="22" t="s">
        <v>171</v>
      </c>
      <c r="E7989" s="158" t="s">
        <v>2024</v>
      </c>
      <c r="F7989" s="87" t="s">
        <v>2027</v>
      </c>
      <c r="G7989" s="156"/>
      <c r="H7989" s="157"/>
      <c r="I7989" s="157"/>
      <c r="J7989" s="157"/>
      <c r="K7989" s="157"/>
      <c r="L7989" s="157"/>
      <c r="M7989" s="157"/>
      <c r="N7989" s="157"/>
      <c r="O7989" s="157"/>
      <c r="P7989" s="157"/>
      <c r="Q7989" s="157"/>
      <c r="R7989" s="157"/>
      <c r="S7989" s="157"/>
      <c r="T7989" s="157"/>
      <c r="U7989" s="157"/>
      <c r="V7989" s="157"/>
      <c r="W7989" s="157"/>
      <c r="X7989" s="157"/>
      <c r="Y7989" s="157"/>
      <c r="Z7989" s="157"/>
      <c r="AA7989" s="157"/>
      <c r="AB7989" s="157"/>
      <c r="AC7989" s="157"/>
      <c r="AD7989" s="157"/>
      <c r="AE7989" s="157"/>
      <c r="AF7989" s="157"/>
      <c r="AG7989" s="157"/>
      <c r="AH7989" s="157"/>
      <c r="AI7989" s="157"/>
      <c r="AJ7989" s="157"/>
    </row>
    <row r="7990" spans="1:36" s="77" customFormat="1" ht="30" customHeight="1">
      <c r="A7990" s="89">
        <v>223</v>
      </c>
      <c r="B7990" s="22" t="s">
        <v>171</v>
      </c>
      <c r="C7990" s="22" t="s">
        <v>171</v>
      </c>
      <c r="D7990" s="22" t="s">
        <v>171</v>
      </c>
      <c r="E7990" s="158" t="s">
        <v>1585</v>
      </c>
      <c r="F7990" s="87" t="s">
        <v>1597</v>
      </c>
      <c r="G7990" s="156"/>
      <c r="H7990" s="157"/>
      <c r="I7990" s="157"/>
      <c r="J7990" s="157"/>
      <c r="K7990" s="157"/>
      <c r="L7990" s="157"/>
      <c r="M7990" s="157"/>
      <c r="N7990" s="157"/>
      <c r="O7990" s="157"/>
      <c r="P7990" s="157"/>
      <c r="Q7990" s="157"/>
      <c r="R7990" s="157"/>
      <c r="S7990" s="157"/>
      <c r="T7990" s="157"/>
      <c r="U7990" s="157"/>
      <c r="V7990" s="157"/>
      <c r="W7990" s="157"/>
      <c r="X7990" s="157"/>
      <c r="Y7990" s="157"/>
      <c r="Z7990" s="157"/>
      <c r="AA7990" s="157"/>
      <c r="AB7990" s="157"/>
      <c r="AC7990" s="157"/>
      <c r="AD7990" s="157"/>
      <c r="AE7990" s="157"/>
      <c r="AF7990" s="157"/>
      <c r="AG7990" s="157"/>
      <c r="AH7990" s="157"/>
      <c r="AI7990" s="157"/>
      <c r="AJ7990" s="157"/>
    </row>
    <row r="7991" spans="1:36" s="77" customFormat="1" ht="30" customHeight="1">
      <c r="A7991" s="89">
        <v>224</v>
      </c>
      <c r="B7991" s="22" t="s">
        <v>171</v>
      </c>
      <c r="C7991" s="22" t="s">
        <v>171</v>
      </c>
      <c r="D7991" s="22" t="s">
        <v>171</v>
      </c>
      <c r="E7991" s="158" t="s">
        <v>265</v>
      </c>
      <c r="F7991" s="87" t="s">
        <v>266</v>
      </c>
      <c r="G7991" s="156"/>
      <c r="H7991" s="157"/>
      <c r="I7991" s="157"/>
      <c r="J7991" s="157"/>
      <c r="K7991" s="157"/>
      <c r="L7991" s="157"/>
      <c r="M7991" s="157"/>
      <c r="N7991" s="157"/>
      <c r="O7991" s="157"/>
      <c r="P7991" s="157"/>
      <c r="Q7991" s="157"/>
      <c r="R7991" s="157"/>
      <c r="S7991" s="157"/>
      <c r="T7991" s="157"/>
      <c r="U7991" s="157"/>
      <c r="V7991" s="157"/>
      <c r="W7991" s="157"/>
      <c r="X7991" s="157"/>
      <c r="Y7991" s="157"/>
      <c r="Z7991" s="157"/>
      <c r="AA7991" s="157"/>
      <c r="AB7991" s="157"/>
      <c r="AC7991" s="157"/>
      <c r="AD7991" s="157"/>
      <c r="AE7991" s="157"/>
      <c r="AF7991" s="157"/>
      <c r="AG7991" s="157"/>
      <c r="AH7991" s="157"/>
      <c r="AI7991" s="157"/>
      <c r="AJ7991" s="157"/>
    </row>
    <row r="7992" spans="1:36" s="77" customFormat="1" ht="30" customHeight="1">
      <c r="A7992" s="89">
        <v>224</v>
      </c>
      <c r="B7992" s="87" t="s">
        <v>2940</v>
      </c>
      <c r="C7992" s="22" t="s">
        <v>1764</v>
      </c>
      <c r="D7992" s="87" t="s">
        <v>2941</v>
      </c>
      <c r="E7992" s="159" t="s">
        <v>3404</v>
      </c>
      <c r="F7992" s="87" t="s">
        <v>2942</v>
      </c>
      <c r="G7992" s="156"/>
      <c r="H7992" s="157"/>
      <c r="I7992" s="157"/>
      <c r="J7992" s="157"/>
      <c r="K7992" s="157"/>
      <c r="L7992" s="157"/>
      <c r="M7992" s="157"/>
      <c r="N7992" s="157"/>
      <c r="O7992" s="157"/>
      <c r="P7992" s="157"/>
      <c r="Q7992" s="157"/>
      <c r="R7992" s="157"/>
      <c r="S7992" s="157"/>
      <c r="T7992" s="157"/>
      <c r="U7992" s="157"/>
      <c r="V7992" s="157"/>
      <c r="W7992" s="157"/>
      <c r="X7992" s="157"/>
      <c r="Y7992" s="157"/>
      <c r="Z7992" s="157"/>
      <c r="AA7992" s="157"/>
      <c r="AB7992" s="157"/>
      <c r="AC7992" s="157"/>
      <c r="AD7992" s="157"/>
      <c r="AE7992" s="157"/>
      <c r="AF7992" s="157"/>
      <c r="AG7992" s="157"/>
      <c r="AH7992" s="157"/>
      <c r="AI7992" s="157"/>
      <c r="AJ7992" s="157"/>
    </row>
    <row r="7993" spans="1:36" s="77" customFormat="1" ht="30" customHeight="1">
      <c r="A7993" s="89">
        <v>224</v>
      </c>
      <c r="B7993" s="22" t="s">
        <v>171</v>
      </c>
      <c r="C7993" s="22" t="s">
        <v>171</v>
      </c>
      <c r="D7993" s="22" t="s">
        <v>171</v>
      </c>
      <c r="E7993" s="158" t="s">
        <v>1569</v>
      </c>
      <c r="F7993" s="87" t="s">
        <v>1586</v>
      </c>
      <c r="G7993" s="156"/>
      <c r="H7993" s="157"/>
      <c r="I7993" s="157"/>
      <c r="J7993" s="157"/>
      <c r="K7993" s="157"/>
      <c r="L7993" s="157"/>
      <c r="M7993" s="157"/>
      <c r="N7993" s="157"/>
      <c r="O7993" s="157"/>
      <c r="P7993" s="157"/>
      <c r="Q7993" s="157"/>
      <c r="R7993" s="157"/>
      <c r="S7993" s="157"/>
      <c r="T7993" s="157"/>
      <c r="U7993" s="157"/>
      <c r="V7993" s="157"/>
      <c r="W7993" s="157"/>
      <c r="X7993" s="157"/>
      <c r="Y7993" s="157"/>
      <c r="Z7993" s="157"/>
      <c r="AA7993" s="157"/>
      <c r="AB7993" s="157"/>
      <c r="AC7993" s="157"/>
      <c r="AD7993" s="157"/>
      <c r="AE7993" s="157"/>
      <c r="AF7993" s="157"/>
      <c r="AG7993" s="157"/>
      <c r="AH7993" s="157"/>
      <c r="AI7993" s="157"/>
      <c r="AJ7993" s="157"/>
    </row>
    <row r="7994" spans="1:36" s="77" customFormat="1" ht="30" customHeight="1">
      <c r="A7994" s="89">
        <v>224</v>
      </c>
      <c r="B7994" s="22" t="s">
        <v>171</v>
      </c>
      <c r="C7994" s="22" t="s">
        <v>171</v>
      </c>
      <c r="D7994" s="22" t="s">
        <v>171</v>
      </c>
      <c r="E7994" s="158" t="s">
        <v>185</v>
      </c>
      <c r="F7994" s="176" t="s">
        <v>186</v>
      </c>
      <c r="G7994" s="156"/>
      <c r="H7994" s="157"/>
      <c r="I7994" s="157"/>
      <c r="J7994" s="157"/>
      <c r="K7994" s="157"/>
      <c r="L7994" s="157"/>
      <c r="M7994" s="157"/>
      <c r="N7994" s="157"/>
      <c r="O7994" s="157"/>
      <c r="P7994" s="157"/>
      <c r="Q7994" s="157"/>
      <c r="R7994" s="157"/>
      <c r="S7994" s="157"/>
      <c r="T7994" s="157"/>
      <c r="U7994" s="157"/>
      <c r="V7994" s="157"/>
      <c r="W7994" s="157"/>
      <c r="X7994" s="157"/>
      <c r="Y7994" s="157"/>
      <c r="Z7994" s="157"/>
      <c r="AA7994" s="157"/>
      <c r="AB7994" s="157"/>
      <c r="AC7994" s="157"/>
      <c r="AD7994" s="157"/>
      <c r="AE7994" s="157"/>
      <c r="AF7994" s="157"/>
      <c r="AG7994" s="157"/>
      <c r="AH7994" s="157"/>
      <c r="AI7994" s="157"/>
      <c r="AJ7994" s="157"/>
    </row>
    <row r="7995" spans="1:36" s="77" customFormat="1" ht="30" customHeight="1">
      <c r="A7995" s="89">
        <v>224</v>
      </c>
      <c r="B7995" s="22" t="s">
        <v>171</v>
      </c>
      <c r="C7995" s="22" t="s">
        <v>171</v>
      </c>
      <c r="D7995" s="22" t="s">
        <v>171</v>
      </c>
      <c r="E7995" s="158" t="s">
        <v>2022</v>
      </c>
      <c r="F7995" s="176" t="s">
        <v>2025</v>
      </c>
      <c r="G7995" s="156"/>
      <c r="H7995" s="157"/>
      <c r="I7995" s="157"/>
      <c r="J7995" s="157"/>
      <c r="K7995" s="157"/>
      <c r="L7995" s="157"/>
      <c r="M7995" s="157"/>
      <c r="N7995" s="157"/>
      <c r="O7995" s="157"/>
      <c r="P7995" s="157"/>
      <c r="Q7995" s="157"/>
      <c r="R7995" s="157"/>
      <c r="S7995" s="157"/>
      <c r="T7995" s="157"/>
      <c r="U7995" s="157"/>
      <c r="V7995" s="157"/>
      <c r="W7995" s="157"/>
      <c r="X7995" s="157"/>
      <c r="Y7995" s="157"/>
      <c r="Z7995" s="157"/>
      <c r="AA7995" s="157"/>
      <c r="AB7995" s="157"/>
      <c r="AC7995" s="157"/>
      <c r="AD7995" s="157"/>
      <c r="AE7995" s="157"/>
      <c r="AF7995" s="157"/>
      <c r="AG7995" s="157"/>
      <c r="AH7995" s="157"/>
      <c r="AI7995" s="157"/>
      <c r="AJ7995" s="157"/>
    </row>
    <row r="7996" spans="1:36" s="77" customFormat="1" ht="30" customHeight="1">
      <c r="A7996" s="89">
        <v>224</v>
      </c>
      <c r="B7996" s="22" t="s">
        <v>171</v>
      </c>
      <c r="C7996" s="22" t="s">
        <v>171</v>
      </c>
      <c r="D7996" s="22" t="s">
        <v>171</v>
      </c>
      <c r="E7996" s="158" t="s">
        <v>1570</v>
      </c>
      <c r="F7996" s="176" t="s">
        <v>1587</v>
      </c>
      <c r="G7996" s="156"/>
      <c r="H7996" s="157"/>
      <c r="I7996" s="157"/>
      <c r="J7996" s="157"/>
      <c r="K7996" s="157"/>
      <c r="L7996" s="157"/>
      <c r="M7996" s="157"/>
      <c r="N7996" s="157"/>
      <c r="O7996" s="157"/>
      <c r="P7996" s="157"/>
      <c r="Q7996" s="157"/>
      <c r="R7996" s="157"/>
      <c r="S7996" s="157"/>
      <c r="T7996" s="157"/>
      <c r="U7996" s="157"/>
      <c r="V7996" s="157"/>
      <c r="W7996" s="157"/>
      <c r="X7996" s="157"/>
      <c r="Y7996" s="157"/>
      <c r="Z7996" s="157"/>
      <c r="AA7996" s="157"/>
      <c r="AB7996" s="157"/>
      <c r="AC7996" s="157"/>
      <c r="AD7996" s="157"/>
      <c r="AE7996" s="157"/>
      <c r="AF7996" s="157"/>
      <c r="AG7996" s="157"/>
      <c r="AH7996" s="157"/>
      <c r="AI7996" s="157"/>
      <c r="AJ7996" s="157"/>
    </row>
    <row r="7997" spans="1:36" s="77" customFormat="1" ht="30" customHeight="1">
      <c r="A7997" s="89">
        <v>224</v>
      </c>
      <c r="B7997" s="22" t="s">
        <v>171</v>
      </c>
      <c r="C7997" s="22" t="s">
        <v>171</v>
      </c>
      <c r="D7997" s="22" t="s">
        <v>171</v>
      </c>
      <c r="E7997" s="158" t="s">
        <v>1126</v>
      </c>
      <c r="F7997" s="87" t="s">
        <v>1138</v>
      </c>
      <c r="G7997" s="156"/>
      <c r="H7997" s="157"/>
      <c r="I7997" s="157"/>
      <c r="J7997" s="157"/>
      <c r="K7997" s="157"/>
      <c r="L7997" s="157"/>
      <c r="M7997" s="157"/>
      <c r="N7997" s="157"/>
      <c r="O7997" s="157"/>
      <c r="P7997" s="157"/>
      <c r="Q7997" s="157"/>
      <c r="R7997" s="157"/>
      <c r="S7997" s="157"/>
      <c r="T7997" s="157"/>
      <c r="U7997" s="157"/>
      <c r="V7997" s="157"/>
      <c r="W7997" s="157"/>
      <c r="X7997" s="157"/>
      <c r="Y7997" s="157"/>
      <c r="Z7997" s="157"/>
      <c r="AA7997" s="157"/>
      <c r="AB7997" s="157"/>
      <c r="AC7997" s="157"/>
      <c r="AD7997" s="157"/>
      <c r="AE7997" s="157"/>
      <c r="AF7997" s="157"/>
      <c r="AG7997" s="157"/>
      <c r="AH7997" s="157"/>
      <c r="AI7997" s="157"/>
      <c r="AJ7997" s="157"/>
    </row>
    <row r="7998" spans="1:36" s="77" customFormat="1" ht="30" customHeight="1">
      <c r="A7998" s="89">
        <v>224</v>
      </c>
      <c r="B7998" s="87" t="s">
        <v>2502</v>
      </c>
      <c r="C7998" s="22" t="s">
        <v>2062</v>
      </c>
      <c r="D7998" s="87" t="s">
        <v>1517</v>
      </c>
      <c r="E7998" s="159" t="s">
        <v>3404</v>
      </c>
      <c r="F7998" s="87" t="s">
        <v>2739</v>
      </c>
      <c r="G7998" s="156"/>
      <c r="H7998" s="157"/>
      <c r="I7998" s="157"/>
      <c r="J7998" s="157"/>
      <c r="K7998" s="157"/>
      <c r="L7998" s="157"/>
      <c r="M7998" s="157"/>
      <c r="N7998" s="157"/>
      <c r="O7998" s="157"/>
      <c r="P7998" s="157"/>
      <c r="Q7998" s="157"/>
      <c r="R7998" s="157"/>
      <c r="S7998" s="157"/>
      <c r="T7998" s="157"/>
      <c r="U7998" s="157"/>
      <c r="V7998" s="157"/>
      <c r="W7998" s="157"/>
      <c r="X7998" s="157"/>
      <c r="Y7998" s="157"/>
      <c r="Z7998" s="157"/>
      <c r="AA7998" s="157"/>
      <c r="AB7998" s="157"/>
      <c r="AC7998" s="157"/>
      <c r="AD7998" s="157"/>
      <c r="AE7998" s="157"/>
      <c r="AF7998" s="157"/>
      <c r="AG7998" s="157"/>
      <c r="AH7998" s="157"/>
      <c r="AI7998" s="157"/>
      <c r="AJ7998" s="157"/>
    </row>
    <row r="7999" spans="1:36" s="77" customFormat="1" ht="30" customHeight="1">
      <c r="A7999" s="89">
        <v>224</v>
      </c>
      <c r="B7999" s="87" t="s">
        <v>187</v>
      </c>
      <c r="C7999" s="22" t="s">
        <v>1571</v>
      </c>
      <c r="D7999" s="87" t="s">
        <v>188</v>
      </c>
      <c r="E7999" s="159" t="s">
        <v>3404</v>
      </c>
      <c r="F7999" s="87" t="s">
        <v>1588</v>
      </c>
      <c r="G7999" s="156"/>
      <c r="H7999" s="157"/>
      <c r="I7999" s="157"/>
      <c r="J7999" s="157"/>
      <c r="K7999" s="157"/>
      <c r="L7999" s="157"/>
      <c r="M7999" s="157"/>
      <c r="N7999" s="157"/>
      <c r="O7999" s="157"/>
      <c r="P7999" s="157"/>
      <c r="Q7999" s="157"/>
      <c r="R7999" s="157"/>
      <c r="S7999" s="157"/>
      <c r="T7999" s="157"/>
      <c r="U7999" s="157"/>
      <c r="V7999" s="157"/>
      <c r="W7999" s="157"/>
      <c r="X7999" s="157"/>
      <c r="Y7999" s="157"/>
      <c r="Z7999" s="157"/>
      <c r="AA7999" s="157"/>
      <c r="AB7999" s="157"/>
      <c r="AC7999" s="157"/>
      <c r="AD7999" s="157"/>
      <c r="AE7999" s="157"/>
      <c r="AF7999" s="157"/>
      <c r="AG7999" s="157"/>
      <c r="AH7999" s="157"/>
      <c r="AI7999" s="157"/>
      <c r="AJ7999" s="157"/>
    </row>
    <row r="8000" spans="1:36" s="77" customFormat="1" ht="30" customHeight="1">
      <c r="A8000" s="89">
        <v>224</v>
      </c>
      <c r="B8000" s="22" t="s">
        <v>171</v>
      </c>
      <c r="C8000" s="22" t="s">
        <v>171</v>
      </c>
      <c r="D8000" s="22" t="s">
        <v>171</v>
      </c>
      <c r="E8000" s="158" t="s">
        <v>1572</v>
      </c>
      <c r="F8000" s="87" t="s">
        <v>1589</v>
      </c>
      <c r="G8000" s="156"/>
      <c r="H8000" s="157"/>
      <c r="I8000" s="157"/>
      <c r="J8000" s="157"/>
      <c r="K8000" s="157"/>
      <c r="L8000" s="157"/>
      <c r="M8000" s="157"/>
      <c r="N8000" s="157"/>
      <c r="O8000" s="157"/>
      <c r="P8000" s="157"/>
      <c r="Q8000" s="157"/>
      <c r="R8000" s="157"/>
      <c r="S8000" s="157"/>
      <c r="T8000" s="157"/>
      <c r="U8000" s="157"/>
      <c r="V8000" s="157"/>
      <c r="W8000" s="157"/>
      <c r="X8000" s="157"/>
      <c r="Y8000" s="157"/>
      <c r="Z8000" s="157"/>
      <c r="AA8000" s="157"/>
      <c r="AB8000" s="157"/>
      <c r="AC8000" s="157"/>
      <c r="AD8000" s="157"/>
      <c r="AE8000" s="157"/>
      <c r="AF8000" s="157"/>
      <c r="AG8000" s="157"/>
      <c r="AH8000" s="157"/>
      <c r="AI8000" s="157"/>
      <c r="AJ8000" s="157"/>
    </row>
    <row r="8001" spans="1:36" s="77" customFormat="1" ht="30" customHeight="1">
      <c r="A8001" s="89">
        <v>224</v>
      </c>
      <c r="B8001" s="87" t="s">
        <v>2023</v>
      </c>
      <c r="C8001" s="22" t="s">
        <v>377</v>
      </c>
      <c r="D8001" s="87" t="s">
        <v>1472</v>
      </c>
      <c r="E8001" s="159" t="s">
        <v>3404</v>
      </c>
      <c r="F8001" s="87" t="s">
        <v>2026</v>
      </c>
      <c r="G8001" s="156"/>
      <c r="H8001" s="157"/>
      <c r="I8001" s="157"/>
      <c r="J8001" s="157"/>
      <c r="K8001" s="157"/>
      <c r="L8001" s="157"/>
      <c r="M8001" s="157"/>
      <c r="N8001" s="157"/>
      <c r="O8001" s="157"/>
      <c r="P8001" s="157"/>
      <c r="Q8001" s="157"/>
      <c r="R8001" s="157"/>
      <c r="S8001" s="157"/>
      <c r="T8001" s="157"/>
      <c r="U8001" s="157"/>
      <c r="V8001" s="157"/>
      <c r="W8001" s="157"/>
      <c r="X8001" s="157"/>
      <c r="Y8001" s="157"/>
      <c r="Z8001" s="157"/>
      <c r="AA8001" s="157"/>
      <c r="AB8001" s="157"/>
      <c r="AC8001" s="157"/>
      <c r="AD8001" s="157"/>
      <c r="AE8001" s="157"/>
      <c r="AF8001" s="157"/>
      <c r="AG8001" s="157"/>
      <c r="AH8001" s="157"/>
      <c r="AI8001" s="157"/>
      <c r="AJ8001" s="157"/>
    </row>
    <row r="8002" spans="1:36" s="77" customFormat="1" ht="30" customHeight="1">
      <c r="A8002" s="89">
        <v>224</v>
      </c>
      <c r="B8002" s="87" t="s">
        <v>1116</v>
      </c>
      <c r="C8002" s="22" t="s">
        <v>1117</v>
      </c>
      <c r="D8002" s="87" t="s">
        <v>1118</v>
      </c>
      <c r="E8002" s="159" t="s">
        <v>3404</v>
      </c>
      <c r="F8002" s="87" t="s">
        <v>271</v>
      </c>
      <c r="G8002" s="156"/>
      <c r="H8002" s="157"/>
      <c r="I8002" s="157"/>
      <c r="J8002" s="157"/>
      <c r="K8002" s="157"/>
      <c r="L8002" s="157"/>
      <c r="M8002" s="157"/>
      <c r="N8002" s="157"/>
      <c r="O8002" s="157"/>
      <c r="P8002" s="157"/>
      <c r="Q8002" s="157"/>
      <c r="R8002" s="157"/>
      <c r="S8002" s="157"/>
      <c r="T8002" s="157"/>
      <c r="U8002" s="157"/>
      <c r="V8002" s="157"/>
      <c r="W8002" s="157"/>
      <c r="X8002" s="157"/>
      <c r="Y8002" s="157"/>
      <c r="Z8002" s="157"/>
      <c r="AA8002" s="157"/>
      <c r="AB8002" s="157"/>
      <c r="AC8002" s="157"/>
      <c r="AD8002" s="157"/>
      <c r="AE8002" s="157"/>
      <c r="AF8002" s="157"/>
      <c r="AG8002" s="157"/>
      <c r="AH8002" s="157"/>
      <c r="AI8002" s="157"/>
      <c r="AJ8002" s="157"/>
    </row>
    <row r="8003" spans="1:36" s="77" customFormat="1" ht="30" customHeight="1">
      <c r="A8003" s="89">
        <v>224</v>
      </c>
      <c r="B8003" s="87" t="s">
        <v>1573</v>
      </c>
      <c r="C8003" s="22" t="s">
        <v>1574</v>
      </c>
      <c r="D8003" s="87" t="s">
        <v>1575</v>
      </c>
      <c r="E8003" s="159" t="s">
        <v>3404</v>
      </c>
      <c r="F8003" s="87" t="s">
        <v>1590</v>
      </c>
      <c r="G8003" s="156"/>
      <c r="H8003" s="157"/>
      <c r="I8003" s="157"/>
      <c r="J8003" s="157"/>
      <c r="K8003" s="157"/>
      <c r="L8003" s="157"/>
      <c r="M8003" s="157"/>
      <c r="N8003" s="157"/>
      <c r="O8003" s="157"/>
      <c r="P8003" s="157"/>
      <c r="Q8003" s="157"/>
      <c r="R8003" s="157"/>
      <c r="S8003" s="157"/>
      <c r="T8003" s="157"/>
      <c r="U8003" s="157"/>
      <c r="V8003" s="157"/>
      <c r="W8003" s="157"/>
      <c r="X8003" s="157"/>
      <c r="Y8003" s="157"/>
      <c r="Z8003" s="157"/>
      <c r="AA8003" s="157"/>
      <c r="AB8003" s="157"/>
      <c r="AC8003" s="157"/>
      <c r="AD8003" s="157"/>
      <c r="AE8003" s="157"/>
      <c r="AF8003" s="157"/>
      <c r="AG8003" s="157"/>
      <c r="AH8003" s="157"/>
      <c r="AI8003" s="157"/>
      <c r="AJ8003" s="157"/>
    </row>
    <row r="8004" spans="1:36" s="77" customFormat="1" ht="30" customHeight="1">
      <c r="A8004" s="89">
        <v>224</v>
      </c>
      <c r="B8004" s="22" t="s">
        <v>171</v>
      </c>
      <c r="C8004" s="22" t="s">
        <v>171</v>
      </c>
      <c r="D8004" s="22" t="s">
        <v>171</v>
      </c>
      <c r="E8004" s="158" t="s">
        <v>1576</v>
      </c>
      <c r="F8004" s="87" t="s">
        <v>1591</v>
      </c>
      <c r="G8004" s="156"/>
      <c r="H8004" s="157"/>
      <c r="I8004" s="157"/>
      <c r="J8004" s="157"/>
      <c r="K8004" s="157"/>
      <c r="L8004" s="157"/>
      <c r="M8004" s="157"/>
      <c r="N8004" s="157"/>
      <c r="O8004" s="157"/>
      <c r="P8004" s="157"/>
      <c r="Q8004" s="157"/>
      <c r="R8004" s="157"/>
      <c r="S8004" s="157"/>
      <c r="T8004" s="157"/>
      <c r="U8004" s="157"/>
      <c r="V8004" s="157"/>
      <c r="W8004" s="157"/>
      <c r="X8004" s="157"/>
      <c r="Y8004" s="157"/>
      <c r="Z8004" s="157"/>
      <c r="AA8004" s="157"/>
      <c r="AB8004" s="157"/>
      <c r="AC8004" s="157"/>
      <c r="AD8004" s="157"/>
      <c r="AE8004" s="157"/>
      <c r="AF8004" s="157"/>
      <c r="AG8004" s="157"/>
      <c r="AH8004" s="157"/>
      <c r="AI8004" s="157"/>
      <c r="AJ8004" s="157"/>
    </row>
    <row r="8005" spans="1:36" s="77" customFormat="1" ht="30" customHeight="1">
      <c r="A8005" s="89">
        <v>224</v>
      </c>
      <c r="B8005" s="87" t="s">
        <v>1577</v>
      </c>
      <c r="C8005" s="22" t="s">
        <v>1578</v>
      </c>
      <c r="D8005" s="87" t="s">
        <v>1579</v>
      </c>
      <c r="E8005" s="159" t="s">
        <v>3404</v>
      </c>
      <c r="F8005" s="87" t="s">
        <v>1592</v>
      </c>
      <c r="G8005" s="156"/>
      <c r="H8005" s="157"/>
      <c r="I8005" s="157"/>
      <c r="J8005" s="157"/>
      <c r="K8005" s="157"/>
      <c r="L8005" s="157"/>
      <c r="M8005" s="157"/>
      <c r="N8005" s="157"/>
      <c r="O8005" s="157"/>
      <c r="P8005" s="157"/>
      <c r="Q8005" s="157"/>
      <c r="R8005" s="157"/>
      <c r="S8005" s="157"/>
      <c r="T8005" s="157"/>
      <c r="U8005" s="157"/>
      <c r="V8005" s="157"/>
      <c r="W8005" s="157"/>
      <c r="X8005" s="157"/>
      <c r="Y8005" s="157"/>
      <c r="Z8005" s="157"/>
      <c r="AA8005" s="157"/>
      <c r="AB8005" s="157"/>
      <c r="AC8005" s="157"/>
      <c r="AD8005" s="157"/>
      <c r="AE8005" s="157"/>
      <c r="AF8005" s="157"/>
      <c r="AG8005" s="157"/>
      <c r="AH8005" s="157"/>
      <c r="AI8005" s="157"/>
      <c r="AJ8005" s="157"/>
    </row>
    <row r="8006" spans="1:36" s="77" customFormat="1" ht="30" customHeight="1">
      <c r="A8006" s="89">
        <v>224</v>
      </c>
      <c r="B8006" s="22" t="s">
        <v>171</v>
      </c>
      <c r="C8006" s="22" t="s">
        <v>171</v>
      </c>
      <c r="D8006" s="22" t="s">
        <v>171</v>
      </c>
      <c r="E8006" s="158" t="s">
        <v>1580</v>
      </c>
      <c r="F8006" s="87" t="s">
        <v>1593</v>
      </c>
      <c r="G8006" s="156"/>
      <c r="H8006" s="157"/>
      <c r="I8006" s="157"/>
      <c r="J8006" s="157"/>
      <c r="K8006" s="157"/>
      <c r="L8006" s="157"/>
      <c r="M8006" s="157"/>
      <c r="N8006" s="157"/>
      <c r="O8006" s="157"/>
      <c r="P8006" s="157"/>
      <c r="Q8006" s="157"/>
      <c r="R8006" s="157"/>
      <c r="S8006" s="157"/>
      <c r="T8006" s="157"/>
      <c r="U8006" s="157"/>
      <c r="V8006" s="157"/>
      <c r="W8006" s="157"/>
      <c r="X8006" s="157"/>
      <c r="Y8006" s="157"/>
      <c r="Z8006" s="157"/>
      <c r="AA8006" s="157"/>
      <c r="AB8006" s="157"/>
      <c r="AC8006" s="157"/>
      <c r="AD8006" s="157"/>
      <c r="AE8006" s="157"/>
      <c r="AF8006" s="157"/>
      <c r="AG8006" s="157"/>
      <c r="AH8006" s="157"/>
      <c r="AI8006" s="157"/>
      <c r="AJ8006" s="157"/>
    </row>
    <row r="8007" spans="1:36" s="77" customFormat="1" ht="30" customHeight="1">
      <c r="A8007" s="89">
        <v>224</v>
      </c>
      <c r="B8007" s="87" t="s">
        <v>1581</v>
      </c>
      <c r="C8007" s="22" t="s">
        <v>1582</v>
      </c>
      <c r="D8007" s="87" t="s">
        <v>170</v>
      </c>
      <c r="E8007" s="159" t="s">
        <v>3404</v>
      </c>
      <c r="F8007" s="87" t="s">
        <v>1594</v>
      </c>
      <c r="G8007" s="156"/>
      <c r="H8007" s="157"/>
      <c r="I8007" s="157"/>
      <c r="J8007" s="157"/>
      <c r="K8007" s="157"/>
      <c r="L8007" s="157"/>
      <c r="M8007" s="157"/>
      <c r="N8007" s="157"/>
      <c r="O8007" s="157"/>
      <c r="P8007" s="157"/>
      <c r="Q8007" s="157"/>
      <c r="R8007" s="157"/>
      <c r="S8007" s="157"/>
      <c r="T8007" s="157"/>
      <c r="U8007" s="157"/>
      <c r="V8007" s="157"/>
      <c r="W8007" s="157"/>
      <c r="X8007" s="157"/>
      <c r="Y8007" s="157"/>
      <c r="Z8007" s="157"/>
      <c r="AA8007" s="157"/>
      <c r="AB8007" s="157"/>
      <c r="AC8007" s="157"/>
      <c r="AD8007" s="157"/>
      <c r="AE8007" s="157"/>
      <c r="AF8007" s="157"/>
      <c r="AG8007" s="157"/>
      <c r="AH8007" s="157"/>
      <c r="AI8007" s="157"/>
      <c r="AJ8007" s="157"/>
    </row>
    <row r="8008" spans="1:36" s="77" customFormat="1" ht="30" customHeight="1">
      <c r="A8008" s="89">
        <v>224</v>
      </c>
      <c r="B8008" s="22" t="s">
        <v>171</v>
      </c>
      <c r="C8008" s="22" t="s">
        <v>171</v>
      </c>
      <c r="D8008" s="22" t="s">
        <v>171</v>
      </c>
      <c r="E8008" s="158" t="s">
        <v>198</v>
      </c>
      <c r="F8008" s="87" t="s">
        <v>199</v>
      </c>
      <c r="G8008" s="156"/>
      <c r="H8008" s="157"/>
      <c r="I8008" s="157"/>
      <c r="J8008" s="157"/>
      <c r="K8008" s="157"/>
      <c r="L8008" s="157"/>
      <c r="M8008" s="157"/>
      <c r="N8008" s="157"/>
      <c r="O8008" s="157"/>
      <c r="P8008" s="157"/>
      <c r="Q8008" s="157"/>
      <c r="R8008" s="157"/>
      <c r="S8008" s="157"/>
      <c r="T8008" s="157"/>
      <c r="U8008" s="157"/>
      <c r="V8008" s="157"/>
      <c r="W8008" s="157"/>
      <c r="X8008" s="157"/>
      <c r="Y8008" s="157"/>
      <c r="Z8008" s="157"/>
      <c r="AA8008" s="157"/>
      <c r="AB8008" s="157"/>
      <c r="AC8008" s="157"/>
      <c r="AD8008" s="157"/>
      <c r="AE8008" s="157"/>
      <c r="AF8008" s="157"/>
      <c r="AG8008" s="157"/>
      <c r="AH8008" s="157"/>
      <c r="AI8008" s="157"/>
      <c r="AJ8008" s="157"/>
    </row>
    <row r="8009" spans="1:36" s="77" customFormat="1" ht="30" customHeight="1">
      <c r="A8009" s="89">
        <v>224</v>
      </c>
      <c r="B8009" s="22" t="s">
        <v>171</v>
      </c>
      <c r="C8009" s="22" t="s">
        <v>171</v>
      </c>
      <c r="D8009" s="22" t="s">
        <v>171</v>
      </c>
      <c r="E8009" s="158" t="s">
        <v>1583</v>
      </c>
      <c r="F8009" s="87" t="s">
        <v>1595</v>
      </c>
      <c r="G8009" s="156"/>
      <c r="H8009" s="157"/>
      <c r="I8009" s="157"/>
      <c r="J8009" s="157"/>
      <c r="K8009" s="157"/>
      <c r="L8009" s="157"/>
      <c r="M8009" s="157"/>
      <c r="N8009" s="157"/>
      <c r="O8009" s="157"/>
      <c r="P8009" s="157"/>
      <c r="Q8009" s="157"/>
      <c r="R8009" s="157"/>
      <c r="S8009" s="157"/>
      <c r="T8009" s="157"/>
      <c r="U8009" s="157"/>
      <c r="V8009" s="157"/>
      <c r="W8009" s="157"/>
      <c r="X8009" s="157"/>
      <c r="Y8009" s="157"/>
      <c r="Z8009" s="157"/>
      <c r="AA8009" s="157"/>
      <c r="AB8009" s="157"/>
      <c r="AC8009" s="157"/>
      <c r="AD8009" s="157"/>
      <c r="AE8009" s="157"/>
      <c r="AF8009" s="157"/>
      <c r="AG8009" s="157"/>
      <c r="AH8009" s="157"/>
      <c r="AI8009" s="157"/>
      <c r="AJ8009" s="157"/>
    </row>
    <row r="8010" spans="1:36" s="77" customFormat="1" ht="30" customHeight="1">
      <c r="A8010" s="89">
        <v>224</v>
      </c>
      <c r="B8010" s="22" t="s">
        <v>171</v>
      </c>
      <c r="C8010" s="22" t="s">
        <v>171</v>
      </c>
      <c r="D8010" s="22" t="s">
        <v>171</v>
      </c>
      <c r="E8010" s="158" t="s">
        <v>1584</v>
      </c>
      <c r="F8010" s="87" t="s">
        <v>1596</v>
      </c>
      <c r="G8010" s="156"/>
      <c r="H8010" s="157"/>
      <c r="I8010" s="157"/>
      <c r="J8010" s="157"/>
      <c r="K8010" s="157"/>
      <c r="L8010" s="157"/>
      <c r="M8010" s="157"/>
      <c r="N8010" s="157"/>
      <c r="O8010" s="157"/>
      <c r="P8010" s="157"/>
      <c r="Q8010" s="157"/>
      <c r="R8010" s="157"/>
      <c r="S8010" s="157"/>
      <c r="T8010" s="157"/>
      <c r="U8010" s="157"/>
      <c r="V8010" s="157"/>
      <c r="W8010" s="157"/>
      <c r="X8010" s="157"/>
      <c r="Y8010" s="157"/>
      <c r="Z8010" s="157"/>
      <c r="AA8010" s="157"/>
      <c r="AB8010" s="157"/>
      <c r="AC8010" s="157"/>
      <c r="AD8010" s="157"/>
      <c r="AE8010" s="157"/>
      <c r="AF8010" s="157"/>
      <c r="AG8010" s="157"/>
      <c r="AH8010" s="157"/>
      <c r="AI8010" s="157"/>
      <c r="AJ8010" s="157"/>
    </row>
    <row r="8011" spans="1:36" s="77" customFormat="1" ht="30" customHeight="1">
      <c r="A8011" s="89">
        <v>224</v>
      </c>
      <c r="B8011" s="22" t="s">
        <v>171</v>
      </c>
      <c r="C8011" s="22" t="s">
        <v>171</v>
      </c>
      <c r="D8011" s="22" t="s">
        <v>171</v>
      </c>
      <c r="E8011" s="158" t="s">
        <v>2024</v>
      </c>
      <c r="F8011" s="87" t="s">
        <v>2027</v>
      </c>
      <c r="G8011" s="156"/>
      <c r="H8011" s="157"/>
      <c r="I8011" s="157"/>
      <c r="J8011" s="157"/>
      <c r="K8011" s="157"/>
      <c r="L8011" s="157"/>
      <c r="M8011" s="157"/>
      <c r="N8011" s="157"/>
      <c r="O8011" s="157"/>
      <c r="P8011" s="157"/>
      <c r="Q8011" s="157"/>
      <c r="R8011" s="157"/>
      <c r="S8011" s="157"/>
      <c r="T8011" s="157"/>
      <c r="U8011" s="157"/>
      <c r="V8011" s="157"/>
      <c r="W8011" s="157"/>
      <c r="X8011" s="157"/>
      <c r="Y8011" s="157"/>
      <c r="Z8011" s="157"/>
      <c r="AA8011" s="157"/>
      <c r="AB8011" s="157"/>
      <c r="AC8011" s="157"/>
      <c r="AD8011" s="157"/>
      <c r="AE8011" s="157"/>
      <c r="AF8011" s="157"/>
      <c r="AG8011" s="157"/>
      <c r="AH8011" s="157"/>
      <c r="AI8011" s="157"/>
      <c r="AJ8011" s="157"/>
    </row>
    <row r="8012" spans="1:36" s="77" customFormat="1" ht="30" customHeight="1">
      <c r="A8012" s="89">
        <v>224</v>
      </c>
      <c r="B8012" s="22" t="s">
        <v>171</v>
      </c>
      <c r="C8012" s="22" t="s">
        <v>171</v>
      </c>
      <c r="D8012" s="22" t="s">
        <v>171</v>
      </c>
      <c r="E8012" s="158" t="s">
        <v>1585</v>
      </c>
      <c r="F8012" s="87" t="s">
        <v>1597</v>
      </c>
      <c r="G8012" s="156"/>
      <c r="H8012" s="157"/>
      <c r="I8012" s="157"/>
      <c r="J8012" s="157"/>
      <c r="K8012" s="157"/>
      <c r="L8012" s="157"/>
      <c r="M8012" s="157"/>
      <c r="N8012" s="157"/>
      <c r="O8012" s="157"/>
      <c r="P8012" s="157"/>
      <c r="Q8012" s="157"/>
      <c r="R8012" s="157"/>
      <c r="S8012" s="157"/>
      <c r="T8012" s="157"/>
      <c r="U8012" s="157"/>
      <c r="V8012" s="157"/>
      <c r="W8012" s="157"/>
      <c r="X8012" s="157"/>
      <c r="Y8012" s="157"/>
      <c r="Z8012" s="157"/>
      <c r="AA8012" s="157"/>
      <c r="AB8012" s="157"/>
      <c r="AC8012" s="157"/>
      <c r="AD8012" s="157"/>
      <c r="AE8012" s="157"/>
      <c r="AF8012" s="157"/>
      <c r="AG8012" s="157"/>
      <c r="AH8012" s="157"/>
      <c r="AI8012" s="157"/>
      <c r="AJ8012" s="157"/>
    </row>
    <row r="8013" spans="1:36" s="77" customFormat="1" ht="30" customHeight="1">
      <c r="A8013" s="89">
        <v>225</v>
      </c>
      <c r="B8013" s="22" t="s">
        <v>171</v>
      </c>
      <c r="C8013" s="22" t="s">
        <v>171</v>
      </c>
      <c r="D8013" s="22" t="s">
        <v>171</v>
      </c>
      <c r="E8013" s="158" t="s">
        <v>505</v>
      </c>
      <c r="F8013" s="87" t="s">
        <v>506</v>
      </c>
      <c r="G8013" s="156"/>
      <c r="H8013" s="157"/>
      <c r="I8013" s="157"/>
      <c r="J8013" s="157"/>
      <c r="K8013" s="157"/>
      <c r="L8013" s="157"/>
      <c r="M8013" s="157"/>
      <c r="N8013" s="157"/>
      <c r="O8013" s="157"/>
      <c r="P8013" s="157"/>
      <c r="Q8013" s="157"/>
      <c r="R8013" s="157"/>
      <c r="S8013" s="157"/>
      <c r="T8013" s="157"/>
      <c r="U8013" s="157"/>
      <c r="V8013" s="157"/>
      <c r="W8013" s="157"/>
      <c r="X8013" s="157"/>
      <c r="Y8013" s="157"/>
      <c r="Z8013" s="157"/>
      <c r="AA8013" s="157"/>
      <c r="AB8013" s="157"/>
      <c r="AC8013" s="157"/>
      <c r="AD8013" s="157"/>
      <c r="AE8013" s="157"/>
      <c r="AF8013" s="157"/>
      <c r="AG8013" s="157"/>
      <c r="AH8013" s="157"/>
      <c r="AI8013" s="157"/>
      <c r="AJ8013" s="157"/>
    </row>
    <row r="8014" spans="1:36" s="77" customFormat="1" ht="30" customHeight="1">
      <c r="A8014" s="89">
        <v>225</v>
      </c>
      <c r="B8014" s="22" t="s">
        <v>171</v>
      </c>
      <c r="C8014" s="22" t="s">
        <v>171</v>
      </c>
      <c r="D8014" s="22" t="s">
        <v>171</v>
      </c>
      <c r="E8014" s="158" t="s">
        <v>1659</v>
      </c>
      <c r="F8014" s="87" t="s">
        <v>1671</v>
      </c>
      <c r="G8014" s="156"/>
      <c r="H8014" s="157"/>
      <c r="I8014" s="157"/>
      <c r="J8014" s="157"/>
      <c r="K8014" s="157"/>
      <c r="L8014" s="157"/>
      <c r="M8014" s="157"/>
      <c r="N8014" s="157"/>
      <c r="O8014" s="157"/>
      <c r="P8014" s="157"/>
      <c r="Q8014" s="157"/>
      <c r="R8014" s="157"/>
      <c r="S8014" s="157"/>
      <c r="T8014" s="157"/>
      <c r="U8014" s="157"/>
      <c r="V8014" s="157"/>
      <c r="W8014" s="157"/>
      <c r="X8014" s="157"/>
      <c r="Y8014" s="157"/>
      <c r="Z8014" s="157"/>
      <c r="AA8014" s="157"/>
      <c r="AB8014" s="157"/>
      <c r="AC8014" s="157"/>
      <c r="AD8014" s="157"/>
      <c r="AE8014" s="157"/>
      <c r="AF8014" s="157"/>
      <c r="AG8014" s="157"/>
      <c r="AH8014" s="157"/>
      <c r="AI8014" s="157"/>
      <c r="AJ8014" s="157"/>
    </row>
    <row r="8015" spans="1:36" s="77" customFormat="1" ht="30" customHeight="1">
      <c r="A8015" s="89">
        <v>225</v>
      </c>
      <c r="B8015" s="22" t="s">
        <v>171</v>
      </c>
      <c r="C8015" s="22" t="s">
        <v>171</v>
      </c>
      <c r="D8015" s="22" t="s">
        <v>171</v>
      </c>
      <c r="E8015" s="158" t="s">
        <v>664</v>
      </c>
      <c r="F8015" s="87" t="s">
        <v>743</v>
      </c>
      <c r="G8015" s="156"/>
      <c r="H8015" s="157"/>
      <c r="I8015" s="157"/>
      <c r="J8015" s="157"/>
      <c r="K8015" s="157"/>
      <c r="L8015" s="157"/>
      <c r="M8015" s="157"/>
      <c r="N8015" s="157"/>
      <c r="O8015" s="157"/>
      <c r="P8015" s="157"/>
      <c r="Q8015" s="157"/>
      <c r="R8015" s="157"/>
      <c r="S8015" s="157"/>
      <c r="T8015" s="157"/>
      <c r="U8015" s="157"/>
      <c r="V8015" s="157"/>
      <c r="W8015" s="157"/>
      <c r="X8015" s="157"/>
      <c r="Y8015" s="157"/>
      <c r="Z8015" s="157"/>
      <c r="AA8015" s="157"/>
      <c r="AB8015" s="157"/>
      <c r="AC8015" s="157"/>
      <c r="AD8015" s="157"/>
      <c r="AE8015" s="157"/>
      <c r="AF8015" s="157"/>
      <c r="AG8015" s="157"/>
      <c r="AH8015" s="157"/>
      <c r="AI8015" s="157"/>
      <c r="AJ8015" s="157"/>
    </row>
    <row r="8016" spans="1:36" s="77" customFormat="1" ht="30" customHeight="1">
      <c r="A8016" s="89">
        <v>225</v>
      </c>
      <c r="B8016" s="22" t="s">
        <v>171</v>
      </c>
      <c r="C8016" s="22" t="s">
        <v>171</v>
      </c>
      <c r="D8016" s="22" t="s">
        <v>171</v>
      </c>
      <c r="E8016" s="158" t="s">
        <v>806</v>
      </c>
      <c r="F8016" s="87" t="s">
        <v>537</v>
      </c>
      <c r="G8016" s="156"/>
      <c r="H8016" s="157"/>
      <c r="I8016" s="157"/>
      <c r="J8016" s="157"/>
      <c r="K8016" s="157"/>
      <c r="L8016" s="157"/>
      <c r="M8016" s="157"/>
      <c r="N8016" s="157"/>
      <c r="O8016" s="157"/>
      <c r="P8016" s="157"/>
      <c r="Q8016" s="157"/>
      <c r="R8016" s="157"/>
      <c r="S8016" s="157"/>
      <c r="T8016" s="157"/>
      <c r="U8016" s="157"/>
      <c r="V8016" s="157"/>
      <c r="W8016" s="157"/>
      <c r="X8016" s="157"/>
      <c r="Y8016" s="157"/>
      <c r="Z8016" s="157"/>
      <c r="AA8016" s="157"/>
      <c r="AB8016" s="157"/>
      <c r="AC8016" s="157"/>
      <c r="AD8016" s="157"/>
      <c r="AE8016" s="157"/>
      <c r="AF8016" s="157"/>
      <c r="AG8016" s="157"/>
      <c r="AH8016" s="157"/>
      <c r="AI8016" s="157"/>
      <c r="AJ8016" s="157"/>
    </row>
    <row r="8017" spans="1:36" s="77" customFormat="1" ht="30" customHeight="1">
      <c r="A8017" s="89">
        <v>225</v>
      </c>
      <c r="B8017" s="22" t="s">
        <v>171</v>
      </c>
      <c r="C8017" s="22" t="s">
        <v>171</v>
      </c>
      <c r="D8017" s="22" t="s">
        <v>171</v>
      </c>
      <c r="E8017" s="158" t="s">
        <v>665</v>
      </c>
      <c r="F8017" s="87" t="s">
        <v>744</v>
      </c>
      <c r="G8017" s="156"/>
      <c r="H8017" s="157"/>
      <c r="I8017" s="157"/>
      <c r="J8017" s="157"/>
      <c r="K8017" s="157"/>
      <c r="L8017" s="157"/>
      <c r="M8017" s="157"/>
      <c r="N8017" s="157"/>
      <c r="O8017" s="157"/>
      <c r="P8017" s="157"/>
      <c r="Q8017" s="157"/>
      <c r="R8017" s="157"/>
      <c r="S8017" s="157"/>
      <c r="T8017" s="157"/>
      <c r="U8017" s="157"/>
      <c r="V8017" s="157"/>
      <c r="W8017" s="157"/>
      <c r="X8017" s="157"/>
      <c r="Y8017" s="157"/>
      <c r="Z8017" s="157"/>
      <c r="AA8017" s="157"/>
      <c r="AB8017" s="157"/>
      <c r="AC8017" s="157"/>
      <c r="AD8017" s="157"/>
      <c r="AE8017" s="157"/>
      <c r="AF8017" s="157"/>
      <c r="AG8017" s="157"/>
      <c r="AH8017" s="157"/>
      <c r="AI8017" s="157"/>
      <c r="AJ8017" s="157"/>
    </row>
    <row r="8018" spans="1:36" s="77" customFormat="1" ht="30" customHeight="1">
      <c r="A8018" s="89">
        <v>225</v>
      </c>
      <c r="B8018" s="22" t="s">
        <v>171</v>
      </c>
      <c r="C8018" s="22" t="s">
        <v>171</v>
      </c>
      <c r="D8018" s="22" t="s">
        <v>171</v>
      </c>
      <c r="E8018" s="158" t="s">
        <v>194</v>
      </c>
      <c r="F8018" s="87" t="s">
        <v>195</v>
      </c>
      <c r="G8018" s="156"/>
      <c r="H8018" s="157"/>
      <c r="I8018" s="157"/>
      <c r="J8018" s="157"/>
      <c r="K8018" s="157"/>
      <c r="L8018" s="157"/>
      <c r="M8018" s="157"/>
      <c r="N8018" s="157"/>
      <c r="O8018" s="157"/>
      <c r="P8018" s="157"/>
      <c r="Q8018" s="157"/>
      <c r="R8018" s="157"/>
      <c r="S8018" s="157"/>
      <c r="T8018" s="157"/>
      <c r="U8018" s="157"/>
      <c r="V8018" s="157"/>
      <c r="W8018" s="157"/>
      <c r="X8018" s="157"/>
      <c r="Y8018" s="157"/>
      <c r="Z8018" s="157"/>
      <c r="AA8018" s="157"/>
      <c r="AB8018" s="157"/>
      <c r="AC8018" s="157"/>
      <c r="AD8018" s="157"/>
      <c r="AE8018" s="157"/>
      <c r="AF8018" s="157"/>
      <c r="AG8018" s="157"/>
      <c r="AH8018" s="157"/>
      <c r="AI8018" s="157"/>
      <c r="AJ8018" s="157"/>
    </row>
    <row r="8019" spans="1:36" s="77" customFormat="1" ht="30" customHeight="1">
      <c r="A8019" s="89">
        <v>225</v>
      </c>
      <c r="B8019" s="22" t="s">
        <v>171</v>
      </c>
      <c r="C8019" s="22" t="s">
        <v>171</v>
      </c>
      <c r="D8019" s="22" t="s">
        <v>171</v>
      </c>
      <c r="E8019" s="158" t="s">
        <v>430</v>
      </c>
      <c r="F8019" s="87" t="s">
        <v>354</v>
      </c>
      <c r="G8019" s="156"/>
      <c r="H8019" s="157"/>
      <c r="I8019" s="157"/>
      <c r="J8019" s="157"/>
      <c r="K8019" s="157"/>
      <c r="L8019" s="157"/>
      <c r="M8019" s="157"/>
      <c r="N8019" s="157"/>
      <c r="O8019" s="157"/>
      <c r="P8019" s="157"/>
      <c r="Q8019" s="157"/>
      <c r="R8019" s="157"/>
      <c r="S8019" s="157"/>
      <c r="T8019" s="157"/>
      <c r="U8019" s="157"/>
      <c r="V8019" s="157"/>
      <c r="W8019" s="157"/>
      <c r="X8019" s="157"/>
      <c r="Y8019" s="157"/>
      <c r="Z8019" s="157"/>
      <c r="AA8019" s="157"/>
      <c r="AB8019" s="157"/>
      <c r="AC8019" s="157"/>
      <c r="AD8019" s="157"/>
      <c r="AE8019" s="157"/>
      <c r="AF8019" s="157"/>
      <c r="AG8019" s="157"/>
      <c r="AH8019" s="157"/>
      <c r="AI8019" s="157"/>
      <c r="AJ8019" s="157"/>
    </row>
    <row r="8020" spans="1:36" s="77" customFormat="1" ht="30" customHeight="1">
      <c r="A8020" s="89">
        <v>225</v>
      </c>
      <c r="B8020" s="22" t="s">
        <v>171</v>
      </c>
      <c r="C8020" s="22" t="s">
        <v>171</v>
      </c>
      <c r="D8020" s="22" t="s">
        <v>171</v>
      </c>
      <c r="E8020" s="158" t="s">
        <v>553</v>
      </c>
      <c r="F8020" s="87" t="s">
        <v>556</v>
      </c>
      <c r="G8020" s="156"/>
      <c r="H8020" s="157"/>
      <c r="I8020" s="157"/>
      <c r="J8020" s="157"/>
      <c r="K8020" s="157"/>
      <c r="L8020" s="157"/>
      <c r="M8020" s="157"/>
      <c r="N8020" s="157"/>
      <c r="O8020" s="157"/>
      <c r="P8020" s="157"/>
      <c r="Q8020" s="157"/>
      <c r="R8020" s="157"/>
      <c r="S8020" s="157"/>
      <c r="T8020" s="157"/>
      <c r="U8020" s="157"/>
      <c r="V8020" s="157"/>
      <c r="W8020" s="157"/>
      <c r="X8020" s="157"/>
      <c r="Y8020" s="157"/>
      <c r="Z8020" s="157"/>
      <c r="AA8020" s="157"/>
      <c r="AB8020" s="157"/>
      <c r="AC8020" s="157"/>
      <c r="AD8020" s="157"/>
      <c r="AE8020" s="157"/>
      <c r="AF8020" s="157"/>
      <c r="AG8020" s="157"/>
      <c r="AH8020" s="157"/>
      <c r="AI8020" s="157"/>
      <c r="AJ8020" s="157"/>
    </row>
    <row r="8021" spans="1:36" s="77" customFormat="1" ht="30" customHeight="1">
      <c r="A8021" s="89">
        <v>225</v>
      </c>
      <c r="B8021" s="22" t="s">
        <v>171</v>
      </c>
      <c r="C8021" s="22" t="s">
        <v>171</v>
      </c>
      <c r="D8021" s="22" t="s">
        <v>171</v>
      </c>
      <c r="E8021" s="158" t="s">
        <v>183</v>
      </c>
      <c r="F8021" s="141" t="s">
        <v>184</v>
      </c>
      <c r="G8021" s="156"/>
      <c r="H8021" s="157"/>
      <c r="I8021" s="157"/>
      <c r="J8021" s="157"/>
      <c r="K8021" s="157"/>
      <c r="L8021" s="157"/>
      <c r="M8021" s="157"/>
      <c r="N8021" s="157"/>
      <c r="O8021" s="157"/>
      <c r="P8021" s="157"/>
      <c r="Q8021" s="157"/>
      <c r="R8021" s="157"/>
      <c r="S8021" s="157"/>
      <c r="T8021" s="157"/>
      <c r="U8021" s="157"/>
      <c r="V8021" s="157"/>
      <c r="W8021" s="157"/>
      <c r="X8021" s="157"/>
      <c r="Y8021" s="157"/>
      <c r="Z8021" s="157"/>
      <c r="AA8021" s="157"/>
      <c r="AB8021" s="157"/>
      <c r="AC8021" s="157"/>
      <c r="AD8021" s="157"/>
      <c r="AE8021" s="157"/>
      <c r="AF8021" s="157"/>
      <c r="AG8021" s="157"/>
      <c r="AH8021" s="157"/>
      <c r="AI8021" s="157"/>
      <c r="AJ8021" s="157"/>
    </row>
    <row r="8022" spans="1:36" s="77" customFormat="1" ht="30" customHeight="1">
      <c r="A8022" s="89">
        <v>225</v>
      </c>
      <c r="B8022" s="22" t="s">
        <v>171</v>
      </c>
      <c r="C8022" s="22" t="s">
        <v>171</v>
      </c>
      <c r="D8022" s="22" t="s">
        <v>171</v>
      </c>
      <c r="E8022" s="158" t="s">
        <v>1660</v>
      </c>
      <c r="F8022" s="182" t="s">
        <v>1672</v>
      </c>
      <c r="G8022" s="156"/>
      <c r="H8022" s="157"/>
      <c r="I8022" s="157"/>
      <c r="J8022" s="157"/>
      <c r="K8022" s="157"/>
      <c r="L8022" s="157"/>
      <c r="M8022" s="157"/>
      <c r="N8022" s="157"/>
      <c r="O8022" s="157"/>
      <c r="P8022" s="157"/>
      <c r="Q8022" s="157"/>
      <c r="R8022" s="157"/>
      <c r="S8022" s="157"/>
      <c r="T8022" s="157"/>
      <c r="U8022" s="157"/>
      <c r="V8022" s="157"/>
      <c r="W8022" s="157"/>
      <c r="X8022" s="157"/>
      <c r="Y8022" s="157"/>
      <c r="Z8022" s="157"/>
      <c r="AA8022" s="157"/>
      <c r="AB8022" s="157"/>
      <c r="AC8022" s="157"/>
      <c r="AD8022" s="157"/>
      <c r="AE8022" s="157"/>
      <c r="AF8022" s="157"/>
      <c r="AG8022" s="157"/>
      <c r="AH8022" s="157"/>
      <c r="AI8022" s="157"/>
      <c r="AJ8022" s="157"/>
    </row>
    <row r="8023" spans="1:36" s="77" customFormat="1" ht="30" customHeight="1">
      <c r="A8023" s="89">
        <v>225</v>
      </c>
      <c r="B8023" s="22" t="s">
        <v>171</v>
      </c>
      <c r="C8023" s="22" t="s">
        <v>171</v>
      </c>
      <c r="D8023" s="22" t="s">
        <v>171</v>
      </c>
      <c r="E8023" s="158" t="s">
        <v>1661</v>
      </c>
      <c r="F8023" s="182" t="s">
        <v>1673</v>
      </c>
      <c r="G8023" s="156"/>
      <c r="H8023" s="157"/>
      <c r="I8023" s="157"/>
      <c r="J8023" s="157"/>
      <c r="K8023" s="157"/>
      <c r="L8023" s="157"/>
      <c r="M8023" s="157"/>
      <c r="N8023" s="157"/>
      <c r="O8023" s="157"/>
      <c r="P8023" s="157"/>
      <c r="Q8023" s="157"/>
      <c r="R8023" s="157"/>
      <c r="S8023" s="157"/>
      <c r="T8023" s="157"/>
      <c r="U8023" s="157"/>
      <c r="V8023" s="157"/>
      <c r="W8023" s="157"/>
      <c r="X8023" s="157"/>
      <c r="Y8023" s="157"/>
      <c r="Z8023" s="157"/>
      <c r="AA8023" s="157"/>
      <c r="AB8023" s="157"/>
      <c r="AC8023" s="157"/>
      <c r="AD8023" s="157"/>
      <c r="AE8023" s="157"/>
      <c r="AF8023" s="157"/>
      <c r="AG8023" s="157"/>
      <c r="AH8023" s="157"/>
      <c r="AI8023" s="157"/>
      <c r="AJ8023" s="157"/>
    </row>
    <row r="8024" spans="1:36" s="77" customFormat="1" ht="30" customHeight="1">
      <c r="A8024" s="89">
        <v>225</v>
      </c>
      <c r="B8024" s="22" t="s">
        <v>171</v>
      </c>
      <c r="C8024" s="22" t="s">
        <v>171</v>
      </c>
      <c r="D8024" s="22" t="s">
        <v>171</v>
      </c>
      <c r="E8024" s="158" t="s">
        <v>3322</v>
      </c>
      <c r="F8024" s="182" t="s">
        <v>3401</v>
      </c>
      <c r="G8024" s="156"/>
      <c r="H8024" s="157"/>
      <c r="I8024" s="157"/>
      <c r="J8024" s="157"/>
      <c r="K8024" s="157"/>
      <c r="L8024" s="157"/>
      <c r="M8024" s="157"/>
      <c r="N8024" s="157"/>
      <c r="O8024" s="157"/>
      <c r="P8024" s="157"/>
      <c r="Q8024" s="157"/>
      <c r="R8024" s="157"/>
      <c r="S8024" s="157"/>
      <c r="T8024" s="157"/>
      <c r="U8024" s="157"/>
      <c r="V8024" s="157"/>
      <c r="W8024" s="157"/>
      <c r="X8024" s="157"/>
      <c r="Y8024" s="157"/>
      <c r="Z8024" s="157"/>
      <c r="AA8024" s="157"/>
      <c r="AB8024" s="157"/>
      <c r="AC8024" s="157"/>
      <c r="AD8024" s="157"/>
      <c r="AE8024" s="157"/>
      <c r="AF8024" s="157"/>
      <c r="AG8024" s="157"/>
      <c r="AH8024" s="157"/>
      <c r="AI8024" s="157"/>
      <c r="AJ8024" s="157"/>
    </row>
    <row r="8025" spans="1:36" s="77" customFormat="1" ht="30" customHeight="1">
      <c r="A8025" s="89">
        <v>225</v>
      </c>
      <c r="B8025" s="87" t="s">
        <v>440</v>
      </c>
      <c r="C8025" s="22" t="s">
        <v>224</v>
      </c>
      <c r="D8025" s="87" t="s">
        <v>616</v>
      </c>
      <c r="E8025" s="159" t="s">
        <v>3404</v>
      </c>
      <c r="F8025" s="87" t="s">
        <v>781</v>
      </c>
      <c r="G8025" s="156"/>
      <c r="H8025" s="157"/>
      <c r="I8025" s="157"/>
      <c r="J8025" s="157"/>
      <c r="K8025" s="157"/>
      <c r="L8025" s="157"/>
      <c r="M8025" s="157"/>
      <c r="N8025" s="157"/>
      <c r="O8025" s="157"/>
      <c r="P8025" s="157"/>
      <c r="Q8025" s="157"/>
      <c r="R8025" s="157"/>
      <c r="S8025" s="157"/>
      <c r="T8025" s="157"/>
      <c r="U8025" s="157"/>
      <c r="V8025" s="157"/>
      <c r="W8025" s="157"/>
      <c r="X8025" s="157"/>
      <c r="Y8025" s="157"/>
      <c r="Z8025" s="157"/>
      <c r="AA8025" s="157"/>
      <c r="AB8025" s="157"/>
      <c r="AC8025" s="157"/>
      <c r="AD8025" s="157"/>
      <c r="AE8025" s="157"/>
      <c r="AF8025" s="157"/>
      <c r="AG8025" s="157"/>
      <c r="AH8025" s="157"/>
      <c r="AI8025" s="157"/>
      <c r="AJ8025" s="157"/>
    </row>
    <row r="8026" spans="1:36" s="77" customFormat="1" ht="30" customHeight="1">
      <c r="A8026" s="89">
        <v>225</v>
      </c>
      <c r="B8026" s="22" t="s">
        <v>171</v>
      </c>
      <c r="C8026" s="22" t="s">
        <v>171</v>
      </c>
      <c r="D8026" s="22" t="s">
        <v>171</v>
      </c>
      <c r="E8026" s="158" t="s">
        <v>639</v>
      </c>
      <c r="F8026" s="87" t="s">
        <v>719</v>
      </c>
      <c r="G8026" s="156"/>
      <c r="H8026" s="157"/>
      <c r="I8026" s="157"/>
      <c r="J8026" s="157"/>
      <c r="K8026" s="157"/>
      <c r="L8026" s="157"/>
      <c r="M8026" s="157"/>
      <c r="N8026" s="157"/>
      <c r="O8026" s="157"/>
      <c r="P8026" s="157"/>
      <c r="Q8026" s="157"/>
      <c r="R8026" s="157"/>
      <c r="S8026" s="157"/>
      <c r="T8026" s="157"/>
      <c r="U8026" s="157"/>
      <c r="V8026" s="157"/>
      <c r="W8026" s="157"/>
      <c r="X8026" s="157"/>
      <c r="Y8026" s="157"/>
      <c r="Z8026" s="157"/>
      <c r="AA8026" s="157"/>
      <c r="AB8026" s="157"/>
      <c r="AC8026" s="157"/>
      <c r="AD8026" s="157"/>
      <c r="AE8026" s="157"/>
      <c r="AF8026" s="157"/>
      <c r="AG8026" s="157"/>
      <c r="AH8026" s="157"/>
      <c r="AI8026" s="157"/>
      <c r="AJ8026" s="157"/>
    </row>
    <row r="8027" spans="1:36" s="77" customFormat="1" ht="30" customHeight="1">
      <c r="A8027" s="89">
        <v>225</v>
      </c>
      <c r="B8027" s="22" t="s">
        <v>171</v>
      </c>
      <c r="C8027" s="22" t="s">
        <v>171</v>
      </c>
      <c r="D8027" s="22" t="s">
        <v>171</v>
      </c>
      <c r="E8027" s="158" t="s">
        <v>2931</v>
      </c>
      <c r="F8027" s="87" t="s">
        <v>2932</v>
      </c>
      <c r="G8027" s="156"/>
      <c r="H8027" s="157"/>
      <c r="I8027" s="157"/>
      <c r="J8027" s="157"/>
      <c r="K8027" s="157"/>
      <c r="L8027" s="157"/>
      <c r="M8027" s="157"/>
      <c r="N8027" s="157"/>
      <c r="O8027" s="157"/>
      <c r="P8027" s="157"/>
      <c r="Q8027" s="157"/>
      <c r="R8027" s="157"/>
      <c r="S8027" s="157"/>
      <c r="T8027" s="157"/>
      <c r="U8027" s="157"/>
      <c r="V8027" s="157"/>
      <c r="W8027" s="157"/>
      <c r="X8027" s="157"/>
      <c r="Y8027" s="157"/>
      <c r="Z8027" s="157"/>
      <c r="AA8027" s="157"/>
      <c r="AB8027" s="157"/>
      <c r="AC8027" s="157"/>
      <c r="AD8027" s="157"/>
      <c r="AE8027" s="157"/>
      <c r="AF8027" s="157"/>
      <c r="AG8027" s="157"/>
      <c r="AH8027" s="157"/>
      <c r="AI8027" s="157"/>
      <c r="AJ8027" s="157"/>
    </row>
    <row r="8028" spans="1:36" s="77" customFormat="1" ht="30" customHeight="1">
      <c r="A8028" s="89">
        <v>225</v>
      </c>
      <c r="B8028" s="22" t="s">
        <v>171</v>
      </c>
      <c r="C8028" s="22" t="s">
        <v>171</v>
      </c>
      <c r="D8028" s="22" t="s">
        <v>171</v>
      </c>
      <c r="E8028" s="158" t="s">
        <v>258</v>
      </c>
      <c r="F8028" s="87" t="s">
        <v>259</v>
      </c>
      <c r="G8028" s="156"/>
      <c r="H8028" s="157"/>
      <c r="I8028" s="157"/>
      <c r="J8028" s="157"/>
      <c r="K8028" s="157"/>
      <c r="L8028" s="157"/>
      <c r="M8028" s="157"/>
      <c r="N8028" s="157"/>
      <c r="O8028" s="157"/>
      <c r="P8028" s="157"/>
      <c r="Q8028" s="157"/>
      <c r="R8028" s="157"/>
      <c r="S8028" s="157"/>
      <c r="T8028" s="157"/>
      <c r="U8028" s="157"/>
      <c r="V8028" s="157"/>
      <c r="W8028" s="157"/>
      <c r="X8028" s="157"/>
      <c r="Y8028" s="157"/>
      <c r="Z8028" s="157"/>
      <c r="AA8028" s="157"/>
      <c r="AB8028" s="157"/>
      <c r="AC8028" s="157"/>
      <c r="AD8028" s="157"/>
      <c r="AE8028" s="157"/>
      <c r="AF8028" s="157"/>
      <c r="AG8028" s="157"/>
      <c r="AH8028" s="157"/>
      <c r="AI8028" s="157"/>
      <c r="AJ8028" s="157"/>
    </row>
    <row r="8029" spans="1:36" s="77" customFormat="1" ht="30" customHeight="1">
      <c r="A8029" s="89">
        <v>225</v>
      </c>
      <c r="B8029" s="22" t="s">
        <v>171</v>
      </c>
      <c r="C8029" s="22" t="s">
        <v>171</v>
      </c>
      <c r="D8029" s="22" t="s">
        <v>171</v>
      </c>
      <c r="E8029" s="158" t="s">
        <v>3029</v>
      </c>
      <c r="F8029" s="87" t="s">
        <v>3031</v>
      </c>
      <c r="G8029" s="156"/>
      <c r="H8029" s="157"/>
      <c r="I8029" s="157"/>
      <c r="J8029" s="157"/>
      <c r="K8029" s="157"/>
      <c r="L8029" s="157"/>
      <c r="M8029" s="157"/>
      <c r="N8029" s="157"/>
      <c r="O8029" s="157"/>
      <c r="P8029" s="157"/>
      <c r="Q8029" s="157"/>
      <c r="R8029" s="157"/>
      <c r="S8029" s="157"/>
      <c r="T8029" s="157"/>
      <c r="U8029" s="157"/>
      <c r="V8029" s="157"/>
      <c r="W8029" s="157"/>
      <c r="X8029" s="157"/>
      <c r="Y8029" s="157"/>
      <c r="Z8029" s="157"/>
      <c r="AA8029" s="157"/>
      <c r="AB8029" s="157"/>
      <c r="AC8029" s="157"/>
      <c r="AD8029" s="157"/>
      <c r="AE8029" s="157"/>
      <c r="AF8029" s="157"/>
      <c r="AG8029" s="157"/>
      <c r="AH8029" s="157"/>
      <c r="AI8029" s="157"/>
      <c r="AJ8029" s="157"/>
    </row>
    <row r="8030" spans="1:36" s="77" customFormat="1" ht="30" customHeight="1">
      <c r="A8030" s="89">
        <v>225</v>
      </c>
      <c r="B8030" s="22" t="s">
        <v>171</v>
      </c>
      <c r="C8030" s="22" t="s">
        <v>171</v>
      </c>
      <c r="D8030" s="22" t="s">
        <v>171</v>
      </c>
      <c r="E8030" s="158" t="s">
        <v>621</v>
      </c>
      <c r="F8030" s="87" t="s">
        <v>700</v>
      </c>
      <c r="G8030" s="156"/>
      <c r="H8030" s="157"/>
      <c r="I8030" s="157"/>
      <c r="J8030" s="157"/>
      <c r="K8030" s="157"/>
      <c r="L8030" s="157"/>
      <c r="M8030" s="157"/>
      <c r="N8030" s="157"/>
      <c r="O8030" s="157"/>
      <c r="P8030" s="157"/>
      <c r="Q8030" s="157"/>
      <c r="R8030" s="157"/>
      <c r="S8030" s="157"/>
      <c r="T8030" s="157"/>
      <c r="U8030" s="157"/>
      <c r="V8030" s="157"/>
      <c r="W8030" s="157"/>
      <c r="X8030" s="157"/>
      <c r="Y8030" s="157"/>
      <c r="Z8030" s="157"/>
      <c r="AA8030" s="157"/>
      <c r="AB8030" s="157"/>
      <c r="AC8030" s="157"/>
      <c r="AD8030" s="157"/>
      <c r="AE8030" s="157"/>
      <c r="AF8030" s="157"/>
      <c r="AG8030" s="157"/>
      <c r="AH8030" s="157"/>
      <c r="AI8030" s="157"/>
      <c r="AJ8030" s="157"/>
    </row>
    <row r="8031" spans="1:36" s="77" customFormat="1" ht="30" customHeight="1">
      <c r="A8031" s="89">
        <v>225</v>
      </c>
      <c r="B8031" s="22" t="s">
        <v>171</v>
      </c>
      <c r="C8031" s="22" t="s">
        <v>171</v>
      </c>
      <c r="D8031" s="22" t="s">
        <v>171</v>
      </c>
      <c r="E8031" s="158" t="s">
        <v>1662</v>
      </c>
      <c r="F8031" s="87" t="s">
        <v>1674</v>
      </c>
      <c r="G8031" s="156"/>
      <c r="H8031" s="157"/>
      <c r="I8031" s="157"/>
      <c r="J8031" s="157"/>
      <c r="K8031" s="157"/>
      <c r="L8031" s="157"/>
      <c r="M8031" s="157"/>
      <c r="N8031" s="157"/>
      <c r="O8031" s="157"/>
      <c r="P8031" s="157"/>
      <c r="Q8031" s="157"/>
      <c r="R8031" s="157"/>
      <c r="S8031" s="157"/>
      <c r="T8031" s="157"/>
      <c r="U8031" s="157"/>
      <c r="V8031" s="157"/>
      <c r="W8031" s="157"/>
      <c r="X8031" s="157"/>
      <c r="Y8031" s="157"/>
      <c r="Z8031" s="157"/>
      <c r="AA8031" s="157"/>
      <c r="AB8031" s="157"/>
      <c r="AC8031" s="157"/>
      <c r="AD8031" s="157"/>
      <c r="AE8031" s="157"/>
      <c r="AF8031" s="157"/>
      <c r="AG8031" s="157"/>
      <c r="AH8031" s="157"/>
      <c r="AI8031" s="157"/>
      <c r="AJ8031" s="157"/>
    </row>
    <row r="8032" spans="1:36" s="77" customFormat="1" ht="30" customHeight="1">
      <c r="A8032" s="89">
        <v>225</v>
      </c>
      <c r="B8032" s="22" t="s">
        <v>171</v>
      </c>
      <c r="C8032" s="22" t="s">
        <v>171</v>
      </c>
      <c r="D8032" s="22" t="s">
        <v>171</v>
      </c>
      <c r="E8032" s="158" t="s">
        <v>3030</v>
      </c>
      <c r="F8032" s="176" t="s">
        <v>3032</v>
      </c>
      <c r="G8032" s="156"/>
      <c r="H8032" s="157"/>
      <c r="I8032" s="157"/>
      <c r="J8032" s="157"/>
      <c r="K8032" s="157"/>
      <c r="L8032" s="157"/>
      <c r="M8032" s="157"/>
      <c r="N8032" s="157"/>
      <c r="O8032" s="157"/>
      <c r="P8032" s="157"/>
      <c r="Q8032" s="157"/>
      <c r="R8032" s="157"/>
      <c r="S8032" s="157"/>
      <c r="T8032" s="157"/>
      <c r="U8032" s="157"/>
      <c r="V8032" s="157"/>
      <c r="W8032" s="157"/>
      <c r="X8032" s="157"/>
      <c r="Y8032" s="157"/>
      <c r="Z8032" s="157"/>
      <c r="AA8032" s="157"/>
      <c r="AB8032" s="157"/>
      <c r="AC8032" s="157"/>
      <c r="AD8032" s="157"/>
      <c r="AE8032" s="157"/>
      <c r="AF8032" s="157"/>
      <c r="AG8032" s="157"/>
      <c r="AH8032" s="157"/>
      <c r="AI8032" s="157"/>
      <c r="AJ8032" s="157"/>
    </row>
    <row r="8033" spans="1:36" s="77" customFormat="1" ht="30" customHeight="1">
      <c r="A8033" s="89">
        <v>225</v>
      </c>
      <c r="B8033" s="22" t="s">
        <v>171</v>
      </c>
      <c r="C8033" s="22" t="s">
        <v>171</v>
      </c>
      <c r="D8033" s="22" t="s">
        <v>171</v>
      </c>
      <c r="E8033" s="158" t="s">
        <v>662</v>
      </c>
      <c r="F8033" s="176" t="s">
        <v>741</v>
      </c>
      <c r="G8033" s="156"/>
      <c r="H8033" s="157"/>
      <c r="I8033" s="157"/>
      <c r="J8033" s="157"/>
      <c r="K8033" s="157"/>
      <c r="L8033" s="157"/>
      <c r="M8033" s="157"/>
      <c r="N8033" s="157"/>
      <c r="O8033" s="157"/>
      <c r="P8033" s="157"/>
      <c r="Q8033" s="157"/>
      <c r="R8033" s="157"/>
      <c r="S8033" s="157"/>
      <c r="T8033" s="157"/>
      <c r="U8033" s="157"/>
      <c r="V8033" s="157"/>
      <c r="W8033" s="157"/>
      <c r="X8033" s="157"/>
      <c r="Y8033" s="157"/>
      <c r="Z8033" s="157"/>
      <c r="AA8033" s="157"/>
      <c r="AB8033" s="157"/>
      <c r="AC8033" s="157"/>
      <c r="AD8033" s="157"/>
      <c r="AE8033" s="157"/>
      <c r="AF8033" s="157"/>
      <c r="AG8033" s="157"/>
      <c r="AH8033" s="157"/>
      <c r="AI8033" s="157"/>
      <c r="AJ8033" s="157"/>
    </row>
    <row r="8034" spans="1:36" s="77" customFormat="1" ht="30" customHeight="1">
      <c r="A8034" s="89">
        <v>225</v>
      </c>
      <c r="B8034" s="22" t="s">
        <v>171</v>
      </c>
      <c r="C8034" s="22" t="s">
        <v>171</v>
      </c>
      <c r="D8034" s="22" t="s">
        <v>171</v>
      </c>
      <c r="E8034" s="158" t="s">
        <v>1663</v>
      </c>
      <c r="F8034" s="176" t="s">
        <v>1675</v>
      </c>
      <c r="G8034" s="156"/>
      <c r="H8034" s="157"/>
      <c r="I8034" s="157"/>
      <c r="J8034" s="157"/>
      <c r="K8034" s="157"/>
      <c r="L8034" s="157"/>
      <c r="M8034" s="157"/>
      <c r="N8034" s="157"/>
      <c r="O8034" s="157"/>
      <c r="P8034" s="157"/>
      <c r="Q8034" s="157"/>
      <c r="R8034" s="157"/>
      <c r="S8034" s="157"/>
      <c r="T8034" s="157"/>
      <c r="U8034" s="157"/>
      <c r="V8034" s="157"/>
      <c r="W8034" s="157"/>
      <c r="X8034" s="157"/>
      <c r="Y8034" s="157"/>
      <c r="Z8034" s="157"/>
      <c r="AA8034" s="157"/>
      <c r="AB8034" s="157"/>
      <c r="AC8034" s="157"/>
      <c r="AD8034" s="157"/>
      <c r="AE8034" s="157"/>
      <c r="AF8034" s="157"/>
      <c r="AG8034" s="157"/>
      <c r="AH8034" s="157"/>
      <c r="AI8034" s="157"/>
      <c r="AJ8034" s="157"/>
    </row>
    <row r="8035" spans="1:36" s="77" customFormat="1" ht="30" customHeight="1">
      <c r="A8035" s="89">
        <v>225</v>
      </c>
      <c r="B8035" s="22" t="s">
        <v>171</v>
      </c>
      <c r="C8035" s="22" t="s">
        <v>171</v>
      </c>
      <c r="D8035" s="22" t="s">
        <v>171</v>
      </c>
      <c r="E8035" s="158" t="s">
        <v>663</v>
      </c>
      <c r="F8035" s="176" t="s">
        <v>373</v>
      </c>
      <c r="G8035" s="156"/>
      <c r="H8035" s="157"/>
      <c r="I8035" s="157"/>
      <c r="J8035" s="157"/>
      <c r="K8035" s="157"/>
      <c r="L8035" s="157"/>
      <c r="M8035" s="157"/>
      <c r="N8035" s="157"/>
      <c r="O8035" s="157"/>
      <c r="P8035" s="157"/>
      <c r="Q8035" s="157"/>
      <c r="R8035" s="157"/>
      <c r="S8035" s="157"/>
      <c r="T8035" s="157"/>
      <c r="U8035" s="157"/>
      <c r="V8035" s="157"/>
      <c r="W8035" s="157"/>
      <c r="X8035" s="157"/>
      <c r="Y8035" s="157"/>
      <c r="Z8035" s="157"/>
      <c r="AA8035" s="157"/>
      <c r="AB8035" s="157"/>
      <c r="AC8035" s="157"/>
      <c r="AD8035" s="157"/>
      <c r="AE8035" s="157"/>
      <c r="AF8035" s="157"/>
      <c r="AG8035" s="157"/>
      <c r="AH8035" s="157"/>
      <c r="AI8035" s="157"/>
      <c r="AJ8035" s="157"/>
    </row>
    <row r="8036" spans="1:36" s="77" customFormat="1" ht="30" customHeight="1">
      <c r="A8036" s="89">
        <v>225</v>
      </c>
      <c r="B8036" s="87" t="s">
        <v>834</v>
      </c>
      <c r="C8036" s="22" t="s">
        <v>314</v>
      </c>
      <c r="D8036" s="87" t="s">
        <v>513</v>
      </c>
      <c r="E8036" s="159" t="s">
        <v>3404</v>
      </c>
      <c r="F8036" s="87" t="s">
        <v>742</v>
      </c>
      <c r="G8036" s="156"/>
      <c r="H8036" s="157"/>
      <c r="I8036" s="157"/>
      <c r="J8036" s="157"/>
      <c r="K8036" s="157"/>
      <c r="L8036" s="157"/>
      <c r="M8036" s="157"/>
      <c r="N8036" s="157"/>
      <c r="O8036" s="157"/>
      <c r="P8036" s="157"/>
      <c r="Q8036" s="157"/>
      <c r="R8036" s="157"/>
      <c r="S8036" s="157"/>
      <c r="T8036" s="157"/>
      <c r="U8036" s="157"/>
      <c r="V8036" s="157"/>
      <c r="W8036" s="157"/>
      <c r="X8036" s="157"/>
      <c r="Y8036" s="157"/>
      <c r="Z8036" s="157"/>
      <c r="AA8036" s="157"/>
      <c r="AB8036" s="157"/>
      <c r="AC8036" s="157"/>
      <c r="AD8036" s="157"/>
      <c r="AE8036" s="157"/>
      <c r="AF8036" s="157"/>
      <c r="AG8036" s="157"/>
      <c r="AH8036" s="157"/>
      <c r="AI8036" s="157"/>
      <c r="AJ8036" s="157"/>
    </row>
    <row r="8037" spans="1:36" s="77" customFormat="1" ht="30" customHeight="1">
      <c r="A8037" s="89">
        <v>225</v>
      </c>
      <c r="B8037" s="87" t="s">
        <v>225</v>
      </c>
      <c r="C8037" s="22" t="s">
        <v>175</v>
      </c>
      <c r="D8037" s="87" t="s">
        <v>226</v>
      </c>
      <c r="E8037" s="159" t="s">
        <v>3404</v>
      </c>
      <c r="F8037" s="87" t="s">
        <v>191</v>
      </c>
      <c r="G8037" s="156"/>
      <c r="H8037" s="157"/>
      <c r="I8037" s="157"/>
      <c r="J8037" s="157"/>
      <c r="K8037" s="157"/>
      <c r="L8037" s="157"/>
      <c r="M8037" s="157"/>
      <c r="N8037" s="157"/>
      <c r="O8037" s="157"/>
      <c r="P8037" s="157"/>
      <c r="Q8037" s="157"/>
      <c r="R8037" s="157"/>
      <c r="S8037" s="157"/>
      <c r="T8037" s="157"/>
      <c r="U8037" s="157"/>
      <c r="V8037" s="157"/>
      <c r="W8037" s="157"/>
      <c r="X8037" s="157"/>
      <c r="Y8037" s="157"/>
      <c r="Z8037" s="157"/>
      <c r="AA8037" s="157"/>
      <c r="AB8037" s="157"/>
      <c r="AC8037" s="157"/>
      <c r="AD8037" s="157"/>
      <c r="AE8037" s="157"/>
      <c r="AF8037" s="157"/>
      <c r="AG8037" s="157"/>
      <c r="AH8037" s="157"/>
      <c r="AI8037" s="157"/>
      <c r="AJ8037" s="157"/>
    </row>
    <row r="8038" spans="1:36" s="77" customFormat="1" ht="30" customHeight="1">
      <c r="A8038" s="89">
        <v>225</v>
      </c>
      <c r="B8038" s="87" t="s">
        <v>222</v>
      </c>
      <c r="C8038" s="22" t="s">
        <v>223</v>
      </c>
      <c r="D8038" s="87" t="s">
        <v>224</v>
      </c>
      <c r="E8038" s="159" t="s">
        <v>3404</v>
      </c>
      <c r="F8038" s="87" t="s">
        <v>239</v>
      </c>
      <c r="G8038" s="156"/>
      <c r="H8038" s="157"/>
      <c r="I8038" s="157"/>
      <c r="J8038" s="157"/>
      <c r="K8038" s="157"/>
      <c r="L8038" s="157"/>
      <c r="M8038" s="157"/>
      <c r="N8038" s="157"/>
      <c r="O8038" s="157"/>
      <c r="P8038" s="157"/>
      <c r="Q8038" s="157"/>
      <c r="R8038" s="157"/>
      <c r="S8038" s="157"/>
      <c r="T8038" s="157"/>
      <c r="U8038" s="157"/>
      <c r="V8038" s="157"/>
      <c r="W8038" s="157"/>
      <c r="X8038" s="157"/>
      <c r="Y8038" s="157"/>
      <c r="Z8038" s="157"/>
      <c r="AA8038" s="157"/>
      <c r="AB8038" s="157"/>
      <c r="AC8038" s="157"/>
      <c r="AD8038" s="157"/>
      <c r="AE8038" s="157"/>
      <c r="AF8038" s="157"/>
      <c r="AG8038" s="157"/>
      <c r="AH8038" s="157"/>
      <c r="AI8038" s="157"/>
      <c r="AJ8038" s="157"/>
    </row>
    <row r="8039" spans="1:36" s="77" customFormat="1" ht="30" customHeight="1">
      <c r="A8039" s="89">
        <v>225</v>
      </c>
      <c r="B8039" s="22" t="s">
        <v>171</v>
      </c>
      <c r="C8039" s="22" t="s">
        <v>171</v>
      </c>
      <c r="D8039" s="22" t="s">
        <v>171</v>
      </c>
      <c r="E8039" s="158" t="s">
        <v>1664</v>
      </c>
      <c r="F8039" s="87" t="s">
        <v>1676</v>
      </c>
      <c r="G8039" s="156"/>
      <c r="H8039" s="157"/>
      <c r="I8039" s="157"/>
      <c r="J8039" s="157"/>
      <c r="K8039" s="157"/>
      <c r="L8039" s="157"/>
      <c r="M8039" s="157"/>
      <c r="N8039" s="157"/>
      <c r="O8039" s="157"/>
      <c r="P8039" s="157"/>
      <c r="Q8039" s="157"/>
      <c r="R8039" s="157"/>
      <c r="S8039" s="157"/>
      <c r="T8039" s="157"/>
      <c r="U8039" s="157"/>
      <c r="V8039" s="157"/>
      <c r="W8039" s="157"/>
      <c r="X8039" s="157"/>
      <c r="Y8039" s="157"/>
      <c r="Z8039" s="157"/>
      <c r="AA8039" s="157"/>
      <c r="AB8039" s="157"/>
      <c r="AC8039" s="157"/>
      <c r="AD8039" s="157"/>
      <c r="AE8039" s="157"/>
      <c r="AF8039" s="157"/>
      <c r="AG8039" s="157"/>
      <c r="AH8039" s="157"/>
      <c r="AI8039" s="157"/>
      <c r="AJ8039" s="157"/>
    </row>
    <row r="8040" spans="1:36" s="77" customFormat="1" ht="30" customHeight="1">
      <c r="A8040" s="89">
        <v>225</v>
      </c>
      <c r="B8040" s="87" t="s">
        <v>426</v>
      </c>
      <c r="C8040" s="22" t="s">
        <v>427</v>
      </c>
      <c r="D8040" s="87" t="s">
        <v>428</v>
      </c>
      <c r="E8040" s="159" t="s">
        <v>3404</v>
      </c>
      <c r="F8040" s="87" t="s">
        <v>429</v>
      </c>
      <c r="G8040" s="156"/>
      <c r="H8040" s="157"/>
      <c r="I8040" s="157"/>
      <c r="J8040" s="157"/>
      <c r="K8040" s="157"/>
      <c r="L8040" s="157"/>
      <c r="M8040" s="157"/>
      <c r="N8040" s="157"/>
      <c r="O8040" s="157"/>
      <c r="P8040" s="157"/>
      <c r="Q8040" s="157"/>
      <c r="R8040" s="157"/>
      <c r="S8040" s="157"/>
      <c r="T8040" s="157"/>
      <c r="U8040" s="157"/>
      <c r="V8040" s="157"/>
      <c r="W8040" s="157"/>
      <c r="X8040" s="157"/>
      <c r="Y8040" s="157"/>
      <c r="Z8040" s="157"/>
      <c r="AA8040" s="157"/>
      <c r="AB8040" s="157"/>
      <c r="AC8040" s="157"/>
      <c r="AD8040" s="157"/>
      <c r="AE8040" s="157"/>
      <c r="AF8040" s="157"/>
      <c r="AG8040" s="157"/>
      <c r="AH8040" s="157"/>
      <c r="AI8040" s="157"/>
      <c r="AJ8040" s="157"/>
    </row>
    <row r="8041" spans="1:36" s="77" customFormat="1" ht="30" customHeight="1">
      <c r="A8041" s="89">
        <v>225</v>
      </c>
      <c r="B8041" s="87" t="s">
        <v>579</v>
      </c>
      <c r="C8041" s="22" t="s">
        <v>580</v>
      </c>
      <c r="D8041" s="87" t="s">
        <v>284</v>
      </c>
      <c r="E8041" s="159" t="s">
        <v>3404</v>
      </c>
      <c r="F8041" s="87" t="s">
        <v>581</v>
      </c>
      <c r="G8041" s="156"/>
      <c r="H8041" s="157"/>
      <c r="I8041" s="157"/>
      <c r="J8041" s="157"/>
      <c r="K8041" s="157"/>
      <c r="L8041" s="157"/>
      <c r="M8041" s="157"/>
      <c r="N8041" s="157"/>
      <c r="O8041" s="157"/>
      <c r="P8041" s="157"/>
      <c r="Q8041" s="157"/>
      <c r="R8041" s="157"/>
      <c r="S8041" s="157"/>
      <c r="T8041" s="157"/>
      <c r="U8041" s="157"/>
      <c r="V8041" s="157"/>
      <c r="W8041" s="157"/>
      <c r="X8041" s="157"/>
      <c r="Y8041" s="157"/>
      <c r="Z8041" s="157"/>
      <c r="AA8041" s="157"/>
      <c r="AB8041" s="157"/>
      <c r="AC8041" s="157"/>
      <c r="AD8041" s="157"/>
      <c r="AE8041" s="157"/>
      <c r="AF8041" s="157"/>
      <c r="AG8041" s="157"/>
      <c r="AH8041" s="157"/>
      <c r="AI8041" s="157"/>
      <c r="AJ8041" s="157"/>
    </row>
    <row r="8042" spans="1:36" s="77" customFormat="1" ht="30" customHeight="1">
      <c r="A8042" s="89">
        <v>225</v>
      </c>
      <c r="B8042" s="22" t="s">
        <v>171</v>
      </c>
      <c r="C8042" s="22" t="s">
        <v>171</v>
      </c>
      <c r="D8042" s="22" t="s">
        <v>171</v>
      </c>
      <c r="E8042" s="158" t="s">
        <v>318</v>
      </c>
      <c r="F8042" s="87" t="s">
        <v>319</v>
      </c>
      <c r="G8042" s="156"/>
      <c r="H8042" s="157"/>
      <c r="I8042" s="157"/>
      <c r="J8042" s="157"/>
      <c r="K8042" s="157"/>
      <c r="L8042" s="157"/>
      <c r="M8042" s="157"/>
      <c r="N8042" s="157"/>
      <c r="O8042" s="157"/>
      <c r="P8042" s="157"/>
      <c r="Q8042" s="157"/>
      <c r="R8042" s="157"/>
      <c r="S8042" s="157"/>
      <c r="T8042" s="157"/>
      <c r="U8042" s="157"/>
      <c r="V8042" s="157"/>
      <c r="W8042" s="157"/>
      <c r="X8042" s="157"/>
      <c r="Y8042" s="157"/>
      <c r="Z8042" s="157"/>
      <c r="AA8042" s="157"/>
      <c r="AB8042" s="157"/>
      <c r="AC8042" s="157"/>
      <c r="AD8042" s="157"/>
      <c r="AE8042" s="157"/>
      <c r="AF8042" s="157"/>
      <c r="AG8042" s="157"/>
      <c r="AH8042" s="157"/>
      <c r="AI8042" s="157"/>
      <c r="AJ8042" s="157"/>
    </row>
    <row r="8043" spans="1:36" s="77" customFormat="1" ht="30" customHeight="1">
      <c r="A8043" s="89">
        <v>225</v>
      </c>
      <c r="B8043" s="22" t="s">
        <v>171</v>
      </c>
      <c r="C8043" s="22" t="s">
        <v>171</v>
      </c>
      <c r="D8043" s="22" t="s">
        <v>171</v>
      </c>
      <c r="E8043" s="158" t="s">
        <v>1665</v>
      </c>
      <c r="F8043" s="87" t="s">
        <v>1677</v>
      </c>
      <c r="G8043" s="156"/>
      <c r="H8043" s="157"/>
      <c r="I8043" s="157"/>
      <c r="J8043" s="157"/>
      <c r="K8043" s="157"/>
      <c r="L8043" s="157"/>
      <c r="M8043" s="157"/>
      <c r="N8043" s="157"/>
      <c r="O8043" s="157"/>
      <c r="P8043" s="157"/>
      <c r="Q8043" s="157"/>
      <c r="R8043" s="157"/>
      <c r="S8043" s="157"/>
      <c r="T8043" s="157"/>
      <c r="U8043" s="157"/>
      <c r="V8043" s="157"/>
      <c r="W8043" s="157"/>
      <c r="X8043" s="157"/>
      <c r="Y8043" s="157"/>
      <c r="Z8043" s="157"/>
      <c r="AA8043" s="157"/>
      <c r="AB8043" s="157"/>
      <c r="AC8043" s="157"/>
      <c r="AD8043" s="157"/>
      <c r="AE8043" s="157"/>
      <c r="AF8043" s="157"/>
      <c r="AG8043" s="157"/>
      <c r="AH8043" s="157"/>
      <c r="AI8043" s="157"/>
      <c r="AJ8043" s="157"/>
    </row>
    <row r="8044" spans="1:36" s="77" customFormat="1" ht="30" customHeight="1">
      <c r="A8044" s="89">
        <v>225</v>
      </c>
      <c r="B8044" s="22" t="s">
        <v>171</v>
      </c>
      <c r="C8044" s="22" t="s">
        <v>171</v>
      </c>
      <c r="D8044" s="22" t="s">
        <v>171</v>
      </c>
      <c r="E8044" s="158" t="s">
        <v>1666</v>
      </c>
      <c r="F8044" s="87" t="s">
        <v>1678</v>
      </c>
      <c r="G8044" s="156"/>
      <c r="H8044" s="157"/>
      <c r="I8044" s="157"/>
      <c r="J8044" s="157"/>
      <c r="K8044" s="157"/>
      <c r="L8044" s="157"/>
      <c r="M8044" s="157"/>
      <c r="N8044" s="157"/>
      <c r="O8044" s="157"/>
      <c r="P8044" s="157"/>
      <c r="Q8044" s="157"/>
      <c r="R8044" s="157"/>
      <c r="S8044" s="157"/>
      <c r="T8044" s="157"/>
      <c r="U8044" s="157"/>
      <c r="V8044" s="157"/>
      <c r="W8044" s="157"/>
      <c r="X8044" s="157"/>
      <c r="Y8044" s="157"/>
      <c r="Z8044" s="157"/>
      <c r="AA8044" s="157"/>
      <c r="AB8044" s="157"/>
      <c r="AC8044" s="157"/>
      <c r="AD8044" s="157"/>
      <c r="AE8044" s="157"/>
      <c r="AF8044" s="157"/>
      <c r="AG8044" s="157"/>
      <c r="AH8044" s="157"/>
      <c r="AI8044" s="157"/>
      <c r="AJ8044" s="157"/>
    </row>
    <row r="8045" spans="1:36" s="77" customFormat="1" ht="30" customHeight="1">
      <c r="A8045" s="89">
        <v>225</v>
      </c>
      <c r="B8045" s="87" t="s">
        <v>1667</v>
      </c>
      <c r="C8045" s="22" t="s">
        <v>169</v>
      </c>
      <c r="D8045" s="87" t="s">
        <v>1612</v>
      </c>
      <c r="E8045" s="159" t="s">
        <v>3404</v>
      </c>
      <c r="F8045" s="87" t="s">
        <v>1679</v>
      </c>
      <c r="G8045" s="156"/>
      <c r="H8045" s="157"/>
      <c r="I8045" s="157"/>
      <c r="J8045" s="157"/>
      <c r="K8045" s="157"/>
      <c r="L8045" s="157"/>
      <c r="M8045" s="157"/>
      <c r="N8045" s="157"/>
      <c r="O8045" s="157"/>
      <c r="P8045" s="157"/>
      <c r="Q8045" s="157"/>
      <c r="R8045" s="157"/>
      <c r="S8045" s="157"/>
      <c r="T8045" s="157"/>
      <c r="U8045" s="157"/>
      <c r="V8045" s="157"/>
      <c r="W8045" s="157"/>
      <c r="X8045" s="157"/>
      <c r="Y8045" s="157"/>
      <c r="Z8045" s="157"/>
      <c r="AA8045" s="157"/>
      <c r="AB8045" s="157"/>
      <c r="AC8045" s="157"/>
      <c r="AD8045" s="157"/>
      <c r="AE8045" s="157"/>
      <c r="AF8045" s="157"/>
      <c r="AG8045" s="157"/>
      <c r="AH8045" s="157"/>
      <c r="AI8045" s="157"/>
      <c r="AJ8045" s="157"/>
    </row>
    <row r="8046" spans="1:36" s="77" customFormat="1" ht="30" customHeight="1">
      <c r="A8046" s="89">
        <v>225</v>
      </c>
      <c r="B8046" s="22" t="s">
        <v>171</v>
      </c>
      <c r="C8046" s="22" t="s">
        <v>171</v>
      </c>
      <c r="D8046" s="22" t="s">
        <v>171</v>
      </c>
      <c r="E8046" s="158" t="s">
        <v>666</v>
      </c>
      <c r="F8046" s="87" t="s">
        <v>745</v>
      </c>
      <c r="G8046" s="156"/>
      <c r="H8046" s="157"/>
      <c r="I8046" s="157"/>
      <c r="J8046" s="157"/>
      <c r="K8046" s="157"/>
      <c r="L8046" s="157"/>
      <c r="M8046" s="157"/>
      <c r="N8046" s="157"/>
      <c r="O8046" s="157"/>
      <c r="P8046" s="157"/>
      <c r="Q8046" s="157"/>
      <c r="R8046" s="157"/>
      <c r="S8046" s="157"/>
      <c r="T8046" s="157"/>
      <c r="U8046" s="157"/>
      <c r="V8046" s="157"/>
      <c r="W8046" s="157"/>
      <c r="X8046" s="157"/>
      <c r="Y8046" s="157"/>
      <c r="Z8046" s="157"/>
      <c r="AA8046" s="157"/>
      <c r="AB8046" s="157"/>
      <c r="AC8046" s="157"/>
      <c r="AD8046" s="157"/>
      <c r="AE8046" s="157"/>
      <c r="AF8046" s="157"/>
      <c r="AG8046" s="157"/>
      <c r="AH8046" s="157"/>
      <c r="AI8046" s="157"/>
      <c r="AJ8046" s="157"/>
    </row>
    <row r="8047" spans="1:36" s="77" customFormat="1" ht="30" customHeight="1">
      <c r="A8047" s="89">
        <v>225</v>
      </c>
      <c r="B8047" s="22" t="s">
        <v>171</v>
      </c>
      <c r="C8047" s="22" t="s">
        <v>171</v>
      </c>
      <c r="D8047" s="22" t="s">
        <v>171</v>
      </c>
      <c r="E8047" s="158" t="s">
        <v>406</v>
      </c>
      <c r="F8047" s="87" t="s">
        <v>407</v>
      </c>
      <c r="G8047" s="156"/>
      <c r="H8047" s="157"/>
      <c r="I8047" s="157"/>
      <c r="J8047" s="157"/>
      <c r="K8047" s="157"/>
      <c r="L8047" s="157"/>
      <c r="M8047" s="157"/>
      <c r="N8047" s="157"/>
      <c r="O8047" s="157"/>
      <c r="P8047" s="157"/>
      <c r="Q8047" s="157"/>
      <c r="R8047" s="157"/>
      <c r="S8047" s="157"/>
      <c r="T8047" s="157"/>
      <c r="U8047" s="157"/>
      <c r="V8047" s="157"/>
      <c r="W8047" s="157"/>
      <c r="X8047" s="157"/>
      <c r="Y8047" s="157"/>
      <c r="Z8047" s="157"/>
      <c r="AA8047" s="157"/>
      <c r="AB8047" s="157"/>
      <c r="AC8047" s="157"/>
      <c r="AD8047" s="157"/>
      <c r="AE8047" s="157"/>
      <c r="AF8047" s="157"/>
      <c r="AG8047" s="157"/>
      <c r="AH8047" s="157"/>
      <c r="AI8047" s="157"/>
      <c r="AJ8047" s="157"/>
    </row>
    <row r="8048" spans="1:36" s="77" customFormat="1" ht="30" customHeight="1">
      <c r="A8048" s="89">
        <v>225</v>
      </c>
      <c r="B8048" s="22" t="s">
        <v>171</v>
      </c>
      <c r="C8048" s="22" t="s">
        <v>171</v>
      </c>
      <c r="D8048" s="22" t="s">
        <v>171</v>
      </c>
      <c r="E8048" s="158" t="s">
        <v>1129</v>
      </c>
      <c r="F8048" s="87" t="s">
        <v>1141</v>
      </c>
      <c r="G8048" s="156"/>
      <c r="H8048" s="157"/>
      <c r="I8048" s="157"/>
      <c r="J8048" s="157"/>
      <c r="K8048" s="157"/>
      <c r="L8048" s="157"/>
      <c r="M8048" s="157"/>
      <c r="N8048" s="157"/>
      <c r="O8048" s="157"/>
      <c r="P8048" s="157"/>
      <c r="Q8048" s="157"/>
      <c r="R8048" s="157"/>
      <c r="S8048" s="157"/>
      <c r="T8048" s="157"/>
      <c r="U8048" s="157"/>
      <c r="V8048" s="157"/>
      <c r="W8048" s="157"/>
      <c r="X8048" s="157"/>
      <c r="Y8048" s="157"/>
      <c r="Z8048" s="157"/>
      <c r="AA8048" s="157"/>
      <c r="AB8048" s="157"/>
      <c r="AC8048" s="157"/>
      <c r="AD8048" s="157"/>
      <c r="AE8048" s="157"/>
      <c r="AF8048" s="157"/>
      <c r="AG8048" s="157"/>
      <c r="AH8048" s="157"/>
      <c r="AI8048" s="157"/>
      <c r="AJ8048" s="157"/>
    </row>
    <row r="8049" spans="1:36" s="77" customFormat="1" ht="30" customHeight="1">
      <c r="A8049" s="89">
        <v>225</v>
      </c>
      <c r="B8049" s="22" t="s">
        <v>171</v>
      </c>
      <c r="C8049" s="22" t="s">
        <v>171</v>
      </c>
      <c r="D8049" s="22" t="s">
        <v>171</v>
      </c>
      <c r="E8049" s="158" t="s">
        <v>387</v>
      </c>
      <c r="F8049" s="87" t="s">
        <v>388</v>
      </c>
      <c r="G8049" s="156"/>
      <c r="H8049" s="157"/>
      <c r="I8049" s="157"/>
      <c r="J8049" s="157"/>
      <c r="K8049" s="157"/>
      <c r="L8049" s="157"/>
      <c r="M8049" s="157"/>
      <c r="N8049" s="157"/>
      <c r="O8049" s="157"/>
      <c r="P8049" s="157"/>
      <c r="Q8049" s="157"/>
      <c r="R8049" s="157"/>
      <c r="S8049" s="157"/>
      <c r="T8049" s="157"/>
      <c r="U8049" s="157"/>
      <c r="V8049" s="157"/>
      <c r="W8049" s="157"/>
      <c r="X8049" s="157"/>
      <c r="Y8049" s="157"/>
      <c r="Z8049" s="157"/>
      <c r="AA8049" s="157"/>
      <c r="AB8049" s="157"/>
      <c r="AC8049" s="157"/>
      <c r="AD8049" s="157"/>
      <c r="AE8049" s="157"/>
      <c r="AF8049" s="157"/>
      <c r="AG8049" s="157"/>
      <c r="AH8049" s="157"/>
      <c r="AI8049" s="157"/>
      <c r="AJ8049" s="157"/>
    </row>
    <row r="8050" spans="1:36" s="77" customFormat="1" ht="30" customHeight="1">
      <c r="A8050" s="89">
        <v>225</v>
      </c>
      <c r="B8050" s="87" t="s">
        <v>1668</v>
      </c>
      <c r="C8050" s="22" t="s">
        <v>1669</v>
      </c>
      <c r="D8050" s="87" t="s">
        <v>1670</v>
      </c>
      <c r="E8050" s="159" t="s">
        <v>3404</v>
      </c>
      <c r="F8050" s="87" t="s">
        <v>240</v>
      </c>
      <c r="G8050" s="156"/>
      <c r="H8050" s="157"/>
      <c r="I8050" s="157"/>
      <c r="J8050" s="157"/>
      <c r="K8050" s="157"/>
      <c r="L8050" s="157"/>
      <c r="M8050" s="157"/>
      <c r="N8050" s="157"/>
      <c r="O8050" s="157"/>
      <c r="P8050" s="157"/>
      <c r="Q8050" s="157"/>
      <c r="R8050" s="157"/>
      <c r="S8050" s="157"/>
      <c r="T8050" s="157"/>
      <c r="U8050" s="157"/>
      <c r="V8050" s="157"/>
      <c r="W8050" s="157"/>
      <c r="X8050" s="157"/>
      <c r="Y8050" s="157"/>
      <c r="Z8050" s="157"/>
      <c r="AA8050" s="157"/>
      <c r="AB8050" s="157"/>
      <c r="AC8050" s="157"/>
      <c r="AD8050" s="157"/>
      <c r="AE8050" s="157"/>
      <c r="AF8050" s="157"/>
      <c r="AG8050" s="157"/>
      <c r="AH8050" s="157"/>
      <c r="AI8050" s="157"/>
      <c r="AJ8050" s="157"/>
    </row>
    <row r="8051" spans="1:36" s="77" customFormat="1" ht="30" customHeight="1">
      <c r="A8051" s="89">
        <v>225</v>
      </c>
      <c r="B8051" s="22" t="s">
        <v>171</v>
      </c>
      <c r="C8051" s="22" t="s">
        <v>171</v>
      </c>
      <c r="D8051" s="22" t="s">
        <v>171</v>
      </c>
      <c r="E8051" s="158" t="s">
        <v>192</v>
      </c>
      <c r="F8051" s="87" t="s">
        <v>193</v>
      </c>
      <c r="G8051" s="156"/>
      <c r="H8051" s="157"/>
      <c r="I8051" s="157"/>
      <c r="J8051" s="157"/>
      <c r="K8051" s="157"/>
      <c r="L8051" s="157"/>
      <c r="M8051" s="157"/>
      <c r="N8051" s="157"/>
      <c r="O8051" s="157"/>
      <c r="P8051" s="157"/>
      <c r="Q8051" s="157"/>
      <c r="R8051" s="157"/>
      <c r="S8051" s="157"/>
      <c r="T8051" s="157"/>
      <c r="U8051" s="157"/>
      <c r="V8051" s="157"/>
      <c r="W8051" s="157"/>
      <c r="X8051" s="157"/>
      <c r="Y8051" s="157"/>
      <c r="Z8051" s="157"/>
      <c r="AA8051" s="157"/>
      <c r="AB8051" s="157"/>
      <c r="AC8051" s="157"/>
      <c r="AD8051" s="157"/>
      <c r="AE8051" s="157"/>
      <c r="AF8051" s="157"/>
      <c r="AG8051" s="157"/>
      <c r="AH8051" s="157"/>
      <c r="AI8051" s="157"/>
      <c r="AJ8051" s="157"/>
    </row>
    <row r="8052" spans="1:36" s="77" customFormat="1" ht="30" customHeight="1">
      <c r="A8052" s="89">
        <v>226</v>
      </c>
      <c r="B8052" s="22" t="s">
        <v>171</v>
      </c>
      <c r="C8052" s="22" t="s">
        <v>171</v>
      </c>
      <c r="D8052" s="22" t="s">
        <v>171</v>
      </c>
      <c r="E8052" s="158" t="s">
        <v>1236</v>
      </c>
      <c r="F8052" s="87" t="s">
        <v>1273</v>
      </c>
      <c r="G8052" s="156"/>
      <c r="H8052" s="157"/>
      <c r="I8052" s="157"/>
      <c r="J8052" s="157"/>
      <c r="K8052" s="157"/>
      <c r="L8052" s="157"/>
      <c r="M8052" s="157"/>
      <c r="N8052" s="157"/>
      <c r="O8052" s="157"/>
      <c r="P8052" s="157"/>
      <c r="Q8052" s="157"/>
      <c r="R8052" s="157"/>
      <c r="S8052" s="157"/>
      <c r="T8052" s="157"/>
      <c r="U8052" s="157"/>
      <c r="V8052" s="157"/>
      <c r="W8052" s="157"/>
      <c r="X8052" s="157"/>
      <c r="Y8052" s="157"/>
      <c r="Z8052" s="157"/>
      <c r="AA8052" s="157"/>
      <c r="AB8052" s="157"/>
      <c r="AC8052" s="157"/>
      <c r="AD8052" s="157"/>
      <c r="AE8052" s="157"/>
      <c r="AF8052" s="157"/>
      <c r="AG8052" s="157"/>
      <c r="AH8052" s="157"/>
      <c r="AI8052" s="157"/>
      <c r="AJ8052" s="157"/>
    </row>
    <row r="8053" spans="1:36" s="77" customFormat="1" ht="30" customHeight="1">
      <c r="A8053" s="89">
        <v>226</v>
      </c>
      <c r="B8053" s="22" t="s">
        <v>171</v>
      </c>
      <c r="C8053" s="22" t="s">
        <v>171</v>
      </c>
      <c r="D8053" s="22" t="s">
        <v>171</v>
      </c>
      <c r="E8053" s="158" t="s">
        <v>1331</v>
      </c>
      <c r="F8053" s="87" t="s">
        <v>1336</v>
      </c>
      <c r="G8053" s="156"/>
      <c r="H8053" s="157"/>
      <c r="I8053" s="157"/>
      <c r="J8053" s="157"/>
      <c r="K8053" s="157"/>
      <c r="L8053" s="157"/>
      <c r="M8053" s="157"/>
      <c r="N8053" s="157"/>
      <c r="O8053" s="157"/>
      <c r="P8053" s="157"/>
      <c r="Q8053" s="157"/>
      <c r="R8053" s="157"/>
      <c r="S8053" s="157"/>
      <c r="T8053" s="157"/>
      <c r="U8053" s="157"/>
      <c r="V8053" s="157"/>
      <c r="W8053" s="157"/>
      <c r="X8053" s="157"/>
      <c r="Y8053" s="157"/>
      <c r="Z8053" s="157"/>
      <c r="AA8053" s="157"/>
      <c r="AB8053" s="157"/>
      <c r="AC8053" s="157"/>
      <c r="AD8053" s="157"/>
      <c r="AE8053" s="157"/>
      <c r="AF8053" s="157"/>
      <c r="AG8053" s="157"/>
      <c r="AH8053" s="157"/>
      <c r="AI8053" s="157"/>
      <c r="AJ8053" s="157"/>
    </row>
    <row r="8054" spans="1:36" s="77" customFormat="1" ht="30" customHeight="1">
      <c r="A8054" s="89">
        <v>226</v>
      </c>
      <c r="B8054" s="22" t="s">
        <v>171</v>
      </c>
      <c r="C8054" s="22" t="s">
        <v>171</v>
      </c>
      <c r="D8054" s="22" t="s">
        <v>171</v>
      </c>
      <c r="E8054" s="158" t="s">
        <v>1123</v>
      </c>
      <c r="F8054" s="87" t="s">
        <v>1135</v>
      </c>
      <c r="G8054" s="156"/>
      <c r="H8054" s="157"/>
      <c r="I8054" s="157"/>
      <c r="J8054" s="157"/>
      <c r="K8054" s="157"/>
      <c r="L8054" s="157"/>
      <c r="M8054" s="157"/>
      <c r="N8054" s="157"/>
      <c r="O8054" s="157"/>
      <c r="P8054" s="157"/>
      <c r="Q8054" s="157"/>
      <c r="R8054" s="157"/>
      <c r="S8054" s="157"/>
      <c r="T8054" s="157"/>
      <c r="U8054" s="157"/>
      <c r="V8054" s="157"/>
      <c r="W8054" s="157"/>
      <c r="X8054" s="157"/>
      <c r="Y8054" s="157"/>
      <c r="Z8054" s="157"/>
      <c r="AA8054" s="157"/>
      <c r="AB8054" s="157"/>
      <c r="AC8054" s="157"/>
      <c r="AD8054" s="157"/>
      <c r="AE8054" s="157"/>
      <c r="AF8054" s="157"/>
      <c r="AG8054" s="157"/>
      <c r="AH8054" s="157"/>
      <c r="AI8054" s="157"/>
      <c r="AJ8054" s="157"/>
    </row>
    <row r="8055" spans="1:36" s="77" customFormat="1" ht="30" customHeight="1">
      <c r="A8055" s="89">
        <v>226</v>
      </c>
      <c r="B8055" s="22" t="s">
        <v>171</v>
      </c>
      <c r="C8055" s="22" t="s">
        <v>171</v>
      </c>
      <c r="D8055" s="22" t="s">
        <v>171</v>
      </c>
      <c r="E8055" s="158" t="s">
        <v>1244</v>
      </c>
      <c r="F8055" s="87" t="s">
        <v>1281</v>
      </c>
      <c r="G8055" s="156"/>
      <c r="H8055" s="157"/>
      <c r="I8055" s="157"/>
      <c r="J8055" s="157"/>
      <c r="K8055" s="157"/>
      <c r="L8055" s="157"/>
      <c r="M8055" s="157"/>
      <c r="N8055" s="157"/>
      <c r="O8055" s="157"/>
      <c r="P8055" s="157"/>
      <c r="Q8055" s="157"/>
      <c r="R8055" s="157"/>
      <c r="S8055" s="157"/>
      <c r="T8055" s="157"/>
      <c r="U8055" s="157"/>
      <c r="V8055" s="157"/>
      <c r="W8055" s="157"/>
      <c r="X8055" s="157"/>
      <c r="Y8055" s="157"/>
      <c r="Z8055" s="157"/>
      <c r="AA8055" s="157"/>
      <c r="AB8055" s="157"/>
      <c r="AC8055" s="157"/>
      <c r="AD8055" s="157"/>
      <c r="AE8055" s="157"/>
      <c r="AF8055" s="157"/>
      <c r="AG8055" s="157"/>
      <c r="AH8055" s="157"/>
      <c r="AI8055" s="157"/>
      <c r="AJ8055" s="157"/>
    </row>
    <row r="8056" spans="1:36" s="77" customFormat="1" ht="30" customHeight="1">
      <c r="A8056" s="89">
        <v>226</v>
      </c>
      <c r="B8056" s="22" t="s">
        <v>171</v>
      </c>
      <c r="C8056" s="22" t="s">
        <v>171</v>
      </c>
      <c r="D8056" s="22" t="s">
        <v>171</v>
      </c>
      <c r="E8056" s="158" t="s">
        <v>495</v>
      </c>
      <c r="F8056" s="87" t="s">
        <v>496</v>
      </c>
      <c r="G8056" s="156"/>
      <c r="H8056" s="157"/>
      <c r="I8056" s="157"/>
      <c r="J8056" s="157"/>
      <c r="K8056" s="157"/>
      <c r="L8056" s="157"/>
      <c r="M8056" s="157"/>
      <c r="N8056" s="157"/>
      <c r="O8056" s="157"/>
      <c r="P8056" s="157"/>
      <c r="Q8056" s="157"/>
      <c r="R8056" s="157"/>
      <c r="S8056" s="157"/>
      <c r="T8056" s="157"/>
      <c r="U8056" s="157"/>
      <c r="V8056" s="157"/>
      <c r="W8056" s="157"/>
      <c r="X8056" s="157"/>
      <c r="Y8056" s="157"/>
      <c r="Z8056" s="157"/>
      <c r="AA8056" s="157"/>
      <c r="AB8056" s="157"/>
      <c r="AC8056" s="157"/>
      <c r="AD8056" s="157"/>
      <c r="AE8056" s="157"/>
      <c r="AF8056" s="157"/>
      <c r="AG8056" s="157"/>
      <c r="AH8056" s="157"/>
      <c r="AI8056" s="157"/>
      <c r="AJ8056" s="157"/>
    </row>
    <row r="8057" spans="1:36" s="77" customFormat="1" ht="30" customHeight="1">
      <c r="A8057" s="89">
        <v>226</v>
      </c>
      <c r="B8057" s="22" t="s">
        <v>171</v>
      </c>
      <c r="C8057" s="22" t="s">
        <v>171</v>
      </c>
      <c r="D8057" s="22" t="s">
        <v>171</v>
      </c>
      <c r="E8057" s="158" t="s">
        <v>399</v>
      </c>
      <c r="F8057" s="87" t="s">
        <v>400</v>
      </c>
      <c r="G8057" s="156"/>
      <c r="H8057" s="157"/>
      <c r="I8057" s="157"/>
      <c r="J8057" s="157"/>
      <c r="K8057" s="157"/>
      <c r="L8057" s="157"/>
      <c r="M8057" s="157"/>
      <c r="N8057" s="157"/>
      <c r="O8057" s="157"/>
      <c r="P8057" s="157"/>
      <c r="Q8057" s="157"/>
      <c r="R8057" s="157"/>
      <c r="S8057" s="157"/>
      <c r="T8057" s="157"/>
      <c r="U8057" s="157"/>
      <c r="V8057" s="157"/>
      <c r="W8057" s="157"/>
      <c r="X8057" s="157"/>
      <c r="Y8057" s="157"/>
      <c r="Z8057" s="157"/>
      <c r="AA8057" s="157"/>
      <c r="AB8057" s="157"/>
      <c r="AC8057" s="157"/>
      <c r="AD8057" s="157"/>
      <c r="AE8057" s="157"/>
      <c r="AF8057" s="157"/>
      <c r="AG8057" s="157"/>
      <c r="AH8057" s="157"/>
      <c r="AI8057" s="157"/>
      <c r="AJ8057" s="157"/>
    </row>
    <row r="8058" spans="1:36" s="77" customFormat="1" ht="30" customHeight="1">
      <c r="A8058" s="89">
        <v>226</v>
      </c>
      <c r="B8058" s="22" t="s">
        <v>171</v>
      </c>
      <c r="C8058" s="22" t="s">
        <v>171</v>
      </c>
      <c r="D8058" s="22" t="s">
        <v>171</v>
      </c>
      <c r="E8058" s="158" t="s">
        <v>2638</v>
      </c>
      <c r="F8058" s="87" t="s">
        <v>2752</v>
      </c>
      <c r="G8058" s="156"/>
      <c r="H8058" s="157"/>
      <c r="I8058" s="157"/>
      <c r="J8058" s="157"/>
      <c r="K8058" s="157"/>
      <c r="L8058" s="157"/>
      <c r="M8058" s="157"/>
      <c r="N8058" s="157"/>
      <c r="O8058" s="157"/>
      <c r="P8058" s="157"/>
      <c r="Q8058" s="157"/>
      <c r="R8058" s="157"/>
      <c r="S8058" s="157"/>
      <c r="T8058" s="157"/>
      <c r="U8058" s="157"/>
      <c r="V8058" s="157"/>
      <c r="W8058" s="157"/>
      <c r="X8058" s="157"/>
      <c r="Y8058" s="157"/>
      <c r="Z8058" s="157"/>
      <c r="AA8058" s="157"/>
      <c r="AB8058" s="157"/>
      <c r="AC8058" s="157"/>
      <c r="AD8058" s="157"/>
      <c r="AE8058" s="157"/>
      <c r="AF8058" s="157"/>
      <c r="AG8058" s="157"/>
      <c r="AH8058" s="157"/>
      <c r="AI8058" s="157"/>
      <c r="AJ8058" s="157"/>
    </row>
    <row r="8059" spans="1:36" s="77" customFormat="1" ht="30" customHeight="1">
      <c r="A8059" s="89">
        <v>226</v>
      </c>
      <c r="B8059" s="22" t="s">
        <v>171</v>
      </c>
      <c r="C8059" s="22" t="s">
        <v>171</v>
      </c>
      <c r="D8059" s="22" t="s">
        <v>171</v>
      </c>
      <c r="E8059" s="158" t="s">
        <v>1260</v>
      </c>
      <c r="F8059" s="87" t="s">
        <v>1297</v>
      </c>
      <c r="G8059" s="156"/>
      <c r="H8059" s="157"/>
      <c r="I8059" s="157"/>
      <c r="J8059" s="157"/>
      <c r="K8059" s="157"/>
      <c r="L8059" s="157"/>
      <c r="M8059" s="157"/>
      <c r="N8059" s="157"/>
      <c r="O8059" s="157"/>
      <c r="P8059" s="157"/>
      <c r="Q8059" s="157"/>
      <c r="R8059" s="157"/>
      <c r="S8059" s="157"/>
      <c r="T8059" s="157"/>
      <c r="U8059" s="157"/>
      <c r="V8059" s="157"/>
      <c r="W8059" s="157"/>
      <c r="X8059" s="157"/>
      <c r="Y8059" s="157"/>
      <c r="Z8059" s="157"/>
      <c r="AA8059" s="157"/>
      <c r="AB8059" s="157"/>
      <c r="AC8059" s="157"/>
      <c r="AD8059" s="157"/>
      <c r="AE8059" s="157"/>
      <c r="AF8059" s="157"/>
      <c r="AG8059" s="157"/>
      <c r="AH8059" s="157"/>
      <c r="AI8059" s="157"/>
      <c r="AJ8059" s="157"/>
    </row>
    <row r="8060" spans="1:36" s="77" customFormat="1" ht="30" customHeight="1">
      <c r="A8060" s="89">
        <v>226</v>
      </c>
      <c r="B8060" s="22" t="s">
        <v>171</v>
      </c>
      <c r="C8060" s="22" t="s">
        <v>171</v>
      </c>
      <c r="D8060" s="22" t="s">
        <v>171</v>
      </c>
      <c r="E8060" s="158" t="s">
        <v>2641</v>
      </c>
      <c r="F8060" s="87" t="s">
        <v>2755</v>
      </c>
      <c r="G8060" s="156"/>
      <c r="H8060" s="157"/>
      <c r="I8060" s="157"/>
      <c r="J8060" s="157"/>
      <c r="K8060" s="157"/>
      <c r="L8060" s="157"/>
      <c r="M8060" s="157"/>
      <c r="N8060" s="157"/>
      <c r="O8060" s="157"/>
      <c r="P8060" s="157"/>
      <c r="Q8060" s="157"/>
      <c r="R8060" s="157"/>
      <c r="S8060" s="157"/>
      <c r="T8060" s="157"/>
      <c r="U8060" s="157"/>
      <c r="V8060" s="157"/>
      <c r="W8060" s="157"/>
      <c r="X8060" s="157"/>
      <c r="Y8060" s="157"/>
      <c r="Z8060" s="157"/>
      <c r="AA8060" s="157"/>
      <c r="AB8060" s="157"/>
      <c r="AC8060" s="157"/>
      <c r="AD8060" s="157"/>
      <c r="AE8060" s="157"/>
      <c r="AF8060" s="157"/>
      <c r="AG8060" s="157"/>
      <c r="AH8060" s="157"/>
      <c r="AI8060" s="157"/>
      <c r="AJ8060" s="157"/>
    </row>
    <row r="8061" spans="1:36" s="77" customFormat="1" ht="30" customHeight="1">
      <c r="A8061" s="89">
        <v>226</v>
      </c>
      <c r="B8061" s="22" t="s">
        <v>171</v>
      </c>
      <c r="C8061" s="22" t="s">
        <v>171</v>
      </c>
      <c r="D8061" s="22" t="s">
        <v>171</v>
      </c>
      <c r="E8061" s="158" t="s">
        <v>2404</v>
      </c>
      <c r="F8061" s="87" t="s">
        <v>2405</v>
      </c>
      <c r="G8061" s="156"/>
      <c r="H8061" s="157"/>
      <c r="I8061" s="157"/>
      <c r="J8061" s="157"/>
      <c r="K8061" s="157"/>
      <c r="L8061" s="157"/>
      <c r="M8061" s="157"/>
      <c r="N8061" s="157"/>
      <c r="O8061" s="157"/>
      <c r="P8061" s="157"/>
      <c r="Q8061" s="157"/>
      <c r="R8061" s="157"/>
      <c r="S8061" s="157"/>
      <c r="T8061" s="157"/>
      <c r="U8061" s="157"/>
      <c r="V8061" s="157"/>
      <c r="W8061" s="157"/>
      <c r="X8061" s="157"/>
      <c r="Y8061" s="157"/>
      <c r="Z8061" s="157"/>
      <c r="AA8061" s="157"/>
      <c r="AB8061" s="157"/>
      <c r="AC8061" s="157"/>
      <c r="AD8061" s="157"/>
      <c r="AE8061" s="157"/>
      <c r="AF8061" s="157"/>
      <c r="AG8061" s="157"/>
      <c r="AH8061" s="157"/>
      <c r="AI8061" s="157"/>
      <c r="AJ8061" s="157"/>
    </row>
    <row r="8062" spans="1:36" s="77" customFormat="1" ht="30" customHeight="1">
      <c r="A8062" s="89">
        <v>226</v>
      </c>
      <c r="B8062" s="22" t="s">
        <v>171</v>
      </c>
      <c r="C8062" s="22" t="s">
        <v>171</v>
      </c>
      <c r="D8062" s="22" t="s">
        <v>171</v>
      </c>
      <c r="E8062" s="158" t="s">
        <v>1265</v>
      </c>
      <c r="F8062" s="87" t="s">
        <v>1302</v>
      </c>
      <c r="G8062" s="156"/>
      <c r="H8062" s="157"/>
      <c r="I8062" s="157"/>
      <c r="J8062" s="157"/>
      <c r="K8062" s="157"/>
      <c r="L8062" s="157"/>
      <c r="M8062" s="157"/>
      <c r="N8062" s="157"/>
      <c r="O8062" s="157"/>
      <c r="P8062" s="157"/>
      <c r="Q8062" s="157"/>
      <c r="R8062" s="157"/>
      <c r="S8062" s="157"/>
      <c r="T8062" s="157"/>
      <c r="U8062" s="157"/>
      <c r="V8062" s="157"/>
      <c r="W8062" s="157"/>
      <c r="X8062" s="157"/>
      <c r="Y8062" s="157"/>
      <c r="Z8062" s="157"/>
      <c r="AA8062" s="157"/>
      <c r="AB8062" s="157"/>
      <c r="AC8062" s="157"/>
      <c r="AD8062" s="157"/>
      <c r="AE8062" s="157"/>
      <c r="AF8062" s="157"/>
      <c r="AG8062" s="157"/>
      <c r="AH8062" s="157"/>
      <c r="AI8062" s="157"/>
      <c r="AJ8062" s="157"/>
    </row>
    <row r="8063" spans="1:36" s="77" customFormat="1" ht="30" customHeight="1">
      <c r="A8063" s="89">
        <v>226</v>
      </c>
      <c r="B8063" s="22" t="s">
        <v>171</v>
      </c>
      <c r="C8063" s="22" t="s">
        <v>171</v>
      </c>
      <c r="D8063" s="22" t="s">
        <v>171</v>
      </c>
      <c r="E8063" s="158" t="s">
        <v>1269</v>
      </c>
      <c r="F8063" s="87" t="s">
        <v>1306</v>
      </c>
      <c r="G8063" s="156"/>
      <c r="H8063" s="157"/>
      <c r="I8063" s="157"/>
      <c r="J8063" s="157"/>
      <c r="K8063" s="157"/>
      <c r="L8063" s="157"/>
      <c r="M8063" s="157"/>
      <c r="N8063" s="157"/>
      <c r="O8063" s="157"/>
      <c r="P8063" s="157"/>
      <c r="Q8063" s="157"/>
      <c r="R8063" s="157"/>
      <c r="S8063" s="157"/>
      <c r="T8063" s="157"/>
      <c r="U8063" s="157"/>
      <c r="V8063" s="157"/>
      <c r="W8063" s="157"/>
      <c r="X8063" s="157"/>
      <c r="Y8063" s="157"/>
      <c r="Z8063" s="157"/>
      <c r="AA8063" s="157"/>
      <c r="AB8063" s="157"/>
      <c r="AC8063" s="157"/>
      <c r="AD8063" s="157"/>
      <c r="AE8063" s="157"/>
      <c r="AF8063" s="157"/>
      <c r="AG8063" s="157"/>
      <c r="AH8063" s="157"/>
      <c r="AI8063" s="157"/>
      <c r="AJ8063" s="157"/>
    </row>
    <row r="8064" spans="1:36" s="77" customFormat="1" ht="30" customHeight="1">
      <c r="A8064" s="89">
        <v>227</v>
      </c>
      <c r="B8064" s="22" t="s">
        <v>171</v>
      </c>
      <c r="C8064" s="22" t="s">
        <v>171</v>
      </c>
      <c r="D8064" s="22" t="s">
        <v>171</v>
      </c>
      <c r="E8064" s="158" t="s">
        <v>622</v>
      </c>
      <c r="F8064" s="87" t="s">
        <v>701</v>
      </c>
      <c r="G8064" s="156"/>
      <c r="H8064" s="157"/>
      <c r="I8064" s="157"/>
      <c r="J8064" s="157"/>
      <c r="K8064" s="157"/>
      <c r="L8064" s="157"/>
      <c r="M8064" s="157"/>
      <c r="N8064" s="157"/>
      <c r="O8064" s="157"/>
      <c r="P8064" s="157"/>
      <c r="Q8064" s="157"/>
      <c r="R8064" s="157"/>
      <c r="S8064" s="157"/>
      <c r="T8064" s="157"/>
      <c r="U8064" s="157"/>
      <c r="V8064" s="157"/>
      <c r="W8064" s="157"/>
      <c r="X8064" s="157"/>
      <c r="Y8064" s="157"/>
      <c r="Z8064" s="157"/>
      <c r="AA8064" s="157"/>
      <c r="AB8064" s="157"/>
      <c r="AC8064" s="157"/>
      <c r="AD8064" s="157"/>
      <c r="AE8064" s="157"/>
      <c r="AF8064" s="157"/>
      <c r="AG8064" s="157"/>
      <c r="AH8064" s="157"/>
      <c r="AI8064" s="157"/>
      <c r="AJ8064" s="157"/>
    </row>
    <row r="8065" spans="1:36" s="77" customFormat="1" ht="30" customHeight="1">
      <c r="A8065" s="89">
        <v>227</v>
      </c>
      <c r="B8065" s="22" t="s">
        <v>171</v>
      </c>
      <c r="C8065" s="22" t="s">
        <v>171</v>
      </c>
      <c r="D8065" s="22" t="s">
        <v>171</v>
      </c>
      <c r="E8065" s="158" t="s">
        <v>3337</v>
      </c>
      <c r="F8065" s="87" t="s">
        <v>3338</v>
      </c>
      <c r="G8065" s="156"/>
      <c r="H8065" s="157"/>
      <c r="I8065" s="157"/>
      <c r="J8065" s="157"/>
      <c r="K8065" s="157"/>
      <c r="L8065" s="157"/>
      <c r="M8065" s="157"/>
      <c r="N8065" s="157"/>
      <c r="O8065" s="157"/>
      <c r="P8065" s="157"/>
      <c r="Q8065" s="157"/>
      <c r="R8065" s="157"/>
      <c r="S8065" s="157"/>
      <c r="T8065" s="157"/>
      <c r="U8065" s="157"/>
      <c r="V8065" s="157"/>
      <c r="W8065" s="157"/>
      <c r="X8065" s="157"/>
      <c r="Y8065" s="157"/>
      <c r="Z8065" s="157"/>
      <c r="AA8065" s="157"/>
      <c r="AB8065" s="157"/>
      <c r="AC8065" s="157"/>
      <c r="AD8065" s="157"/>
      <c r="AE8065" s="157"/>
      <c r="AF8065" s="157"/>
      <c r="AG8065" s="157"/>
      <c r="AH8065" s="157"/>
      <c r="AI8065" s="157"/>
      <c r="AJ8065" s="157"/>
    </row>
    <row r="8066" spans="1:36" s="77" customFormat="1" ht="30" customHeight="1">
      <c r="A8066" s="89">
        <v>227</v>
      </c>
      <c r="B8066" s="22" t="s">
        <v>171</v>
      </c>
      <c r="C8066" s="22" t="s">
        <v>171</v>
      </c>
      <c r="D8066" s="22" t="s">
        <v>171</v>
      </c>
      <c r="E8066" s="158" t="s">
        <v>3366</v>
      </c>
      <c r="F8066" s="87" t="s">
        <v>3367</v>
      </c>
      <c r="G8066" s="156"/>
      <c r="H8066" s="157"/>
      <c r="I8066" s="157"/>
      <c r="J8066" s="157"/>
      <c r="K8066" s="157"/>
      <c r="L8066" s="157"/>
      <c r="M8066" s="157"/>
      <c r="N8066" s="157"/>
      <c r="O8066" s="157"/>
      <c r="P8066" s="157"/>
      <c r="Q8066" s="157"/>
      <c r="R8066" s="157"/>
      <c r="S8066" s="157"/>
      <c r="T8066" s="157"/>
      <c r="U8066" s="157"/>
      <c r="V8066" s="157"/>
      <c r="W8066" s="157"/>
      <c r="X8066" s="157"/>
      <c r="Y8066" s="157"/>
      <c r="Z8066" s="157"/>
      <c r="AA8066" s="157"/>
      <c r="AB8066" s="157"/>
      <c r="AC8066" s="157"/>
      <c r="AD8066" s="157"/>
      <c r="AE8066" s="157"/>
      <c r="AF8066" s="157"/>
      <c r="AG8066" s="157"/>
      <c r="AH8066" s="157"/>
      <c r="AI8066" s="157"/>
      <c r="AJ8066" s="157"/>
    </row>
    <row r="8067" spans="1:36" s="77" customFormat="1" ht="30" customHeight="1">
      <c r="A8067" s="89">
        <v>227</v>
      </c>
      <c r="B8067" s="22" t="s">
        <v>171</v>
      </c>
      <c r="C8067" s="22" t="s">
        <v>171</v>
      </c>
      <c r="D8067" s="22" t="s">
        <v>171</v>
      </c>
      <c r="E8067" s="158" t="s">
        <v>3339</v>
      </c>
      <c r="F8067" s="87" t="s">
        <v>3340</v>
      </c>
      <c r="G8067" s="156"/>
      <c r="H8067" s="157"/>
      <c r="I8067" s="157"/>
      <c r="J8067" s="157"/>
      <c r="K8067" s="157"/>
      <c r="L8067" s="157"/>
      <c r="M8067" s="157"/>
      <c r="N8067" s="157"/>
      <c r="O8067" s="157"/>
      <c r="P8067" s="157"/>
      <c r="Q8067" s="157"/>
      <c r="R8067" s="157"/>
      <c r="S8067" s="157"/>
      <c r="T8067" s="157"/>
      <c r="U8067" s="157"/>
      <c r="V8067" s="157"/>
      <c r="W8067" s="157"/>
      <c r="X8067" s="157"/>
      <c r="Y8067" s="157"/>
      <c r="Z8067" s="157"/>
      <c r="AA8067" s="157"/>
      <c r="AB8067" s="157"/>
      <c r="AC8067" s="157"/>
      <c r="AD8067" s="157"/>
      <c r="AE8067" s="157"/>
      <c r="AF8067" s="157"/>
      <c r="AG8067" s="157"/>
      <c r="AH8067" s="157"/>
      <c r="AI8067" s="157"/>
      <c r="AJ8067" s="157"/>
    </row>
    <row r="8068" spans="1:36" s="77" customFormat="1" ht="30" customHeight="1">
      <c r="A8068" s="89">
        <v>227</v>
      </c>
      <c r="B8068" s="87" t="s">
        <v>3195</v>
      </c>
      <c r="C8068" s="22" t="s">
        <v>3196</v>
      </c>
      <c r="D8068" s="87" t="s">
        <v>393</v>
      </c>
      <c r="E8068" s="159" t="s">
        <v>3404</v>
      </c>
      <c r="F8068" s="87" t="s">
        <v>3197</v>
      </c>
      <c r="G8068" s="156"/>
      <c r="H8068" s="157"/>
      <c r="I8068" s="157"/>
      <c r="J8068" s="157"/>
      <c r="K8068" s="157"/>
      <c r="L8068" s="157"/>
      <c r="M8068" s="157"/>
      <c r="N8068" s="157"/>
      <c r="O8068" s="157"/>
      <c r="P8068" s="157"/>
      <c r="Q8068" s="157"/>
      <c r="R8068" s="157"/>
      <c r="S8068" s="157"/>
      <c r="T8068" s="157"/>
      <c r="U8068" s="157"/>
      <c r="V8068" s="157"/>
      <c r="W8068" s="157"/>
      <c r="X8068" s="157"/>
      <c r="Y8068" s="157"/>
      <c r="Z8068" s="157"/>
      <c r="AA8068" s="157"/>
      <c r="AB8068" s="157"/>
      <c r="AC8068" s="157"/>
      <c r="AD8068" s="157"/>
      <c r="AE8068" s="157"/>
      <c r="AF8068" s="157"/>
      <c r="AG8068" s="157"/>
      <c r="AH8068" s="157"/>
      <c r="AI8068" s="157"/>
      <c r="AJ8068" s="157"/>
    </row>
    <row r="8069" spans="1:36" s="77" customFormat="1" ht="30" customHeight="1">
      <c r="A8069" s="89">
        <v>227</v>
      </c>
      <c r="B8069" s="87" t="s">
        <v>2937</v>
      </c>
      <c r="C8069" s="22" t="s">
        <v>1699</v>
      </c>
      <c r="D8069" s="87" t="s">
        <v>2938</v>
      </c>
      <c r="E8069" s="159" t="s">
        <v>3404</v>
      </c>
      <c r="F8069" s="87" t="s">
        <v>2939</v>
      </c>
      <c r="G8069" s="156"/>
      <c r="H8069" s="157"/>
      <c r="I8069" s="157"/>
      <c r="J8069" s="157"/>
      <c r="K8069" s="157"/>
      <c r="L8069" s="157"/>
      <c r="M8069" s="157"/>
      <c r="N8069" s="157"/>
      <c r="O8069" s="157"/>
      <c r="P8069" s="157"/>
      <c r="Q8069" s="157"/>
      <c r="R8069" s="157"/>
      <c r="S8069" s="157"/>
      <c r="T8069" s="157"/>
      <c r="U8069" s="157"/>
      <c r="V8069" s="157"/>
      <c r="W8069" s="157"/>
      <c r="X8069" s="157"/>
      <c r="Y8069" s="157"/>
      <c r="Z8069" s="157"/>
      <c r="AA8069" s="157"/>
      <c r="AB8069" s="157"/>
      <c r="AC8069" s="157"/>
      <c r="AD8069" s="157"/>
      <c r="AE8069" s="157"/>
      <c r="AF8069" s="157"/>
      <c r="AG8069" s="157"/>
      <c r="AH8069" s="157"/>
      <c r="AI8069" s="157"/>
      <c r="AJ8069" s="157"/>
    </row>
    <row r="8070" spans="1:36" s="77" customFormat="1" ht="30" customHeight="1">
      <c r="A8070" s="89">
        <v>227</v>
      </c>
      <c r="B8070" s="22" t="s">
        <v>171</v>
      </c>
      <c r="C8070" s="22" t="s">
        <v>171</v>
      </c>
      <c r="D8070" s="22" t="s">
        <v>171</v>
      </c>
      <c r="E8070" s="158" t="s">
        <v>3341</v>
      </c>
      <c r="F8070" s="87" t="s">
        <v>3342</v>
      </c>
      <c r="G8070" s="156"/>
      <c r="H8070" s="157"/>
      <c r="I8070" s="157"/>
      <c r="J8070" s="157"/>
      <c r="K8070" s="157"/>
      <c r="L8070" s="157"/>
      <c r="M8070" s="157"/>
      <c r="N8070" s="157"/>
      <c r="O8070" s="157"/>
      <c r="P8070" s="157"/>
      <c r="Q8070" s="157"/>
      <c r="R8070" s="157"/>
      <c r="S8070" s="157"/>
      <c r="T8070" s="157"/>
      <c r="U8070" s="157"/>
      <c r="V8070" s="157"/>
      <c r="W8070" s="157"/>
      <c r="X8070" s="157"/>
      <c r="Y8070" s="157"/>
      <c r="Z8070" s="157"/>
      <c r="AA8070" s="157"/>
      <c r="AB8070" s="157"/>
      <c r="AC8070" s="157"/>
      <c r="AD8070" s="157"/>
      <c r="AE8070" s="157"/>
      <c r="AF8070" s="157"/>
      <c r="AG8070" s="157"/>
      <c r="AH8070" s="157"/>
      <c r="AI8070" s="157"/>
      <c r="AJ8070" s="157"/>
    </row>
    <row r="8071" spans="1:36" s="77" customFormat="1" ht="30" customHeight="1">
      <c r="A8071" s="89">
        <v>227</v>
      </c>
      <c r="B8071" s="22" t="s">
        <v>171</v>
      </c>
      <c r="C8071" s="22" t="s">
        <v>171</v>
      </c>
      <c r="D8071" s="22" t="s">
        <v>171</v>
      </c>
      <c r="E8071" s="158" t="s">
        <v>3199</v>
      </c>
      <c r="F8071" s="87" t="s">
        <v>3067</v>
      </c>
      <c r="G8071" s="156"/>
      <c r="H8071" s="157"/>
      <c r="I8071" s="157"/>
      <c r="J8071" s="157"/>
      <c r="K8071" s="157"/>
      <c r="L8071" s="157"/>
      <c r="M8071" s="157"/>
      <c r="N8071" s="157"/>
      <c r="O8071" s="157"/>
      <c r="P8071" s="157"/>
      <c r="Q8071" s="157"/>
      <c r="R8071" s="157"/>
      <c r="S8071" s="157"/>
      <c r="T8071" s="157"/>
      <c r="U8071" s="157"/>
      <c r="V8071" s="157"/>
      <c r="W8071" s="157"/>
      <c r="X8071" s="157"/>
      <c r="Y8071" s="157"/>
      <c r="Z8071" s="157"/>
      <c r="AA8071" s="157"/>
      <c r="AB8071" s="157"/>
      <c r="AC8071" s="157"/>
      <c r="AD8071" s="157"/>
      <c r="AE8071" s="157"/>
      <c r="AF8071" s="157"/>
      <c r="AG8071" s="157"/>
      <c r="AH8071" s="157"/>
      <c r="AI8071" s="157"/>
      <c r="AJ8071" s="157"/>
    </row>
    <row r="8072" spans="1:36" s="77" customFormat="1" ht="30" customHeight="1">
      <c r="A8072" s="89">
        <v>227</v>
      </c>
      <c r="B8072" s="22" t="s">
        <v>171</v>
      </c>
      <c r="C8072" s="22" t="s">
        <v>171</v>
      </c>
      <c r="D8072" s="22" t="s">
        <v>171</v>
      </c>
      <c r="E8072" s="158" t="s">
        <v>3368</v>
      </c>
      <c r="F8072" s="87" t="s">
        <v>3369</v>
      </c>
      <c r="G8072" s="156"/>
      <c r="H8072" s="157"/>
      <c r="I8072" s="157"/>
      <c r="J8072" s="157"/>
      <c r="K8072" s="157"/>
      <c r="L8072" s="157"/>
      <c r="M8072" s="157"/>
      <c r="N8072" s="157"/>
      <c r="O8072" s="157"/>
      <c r="P8072" s="157"/>
      <c r="Q8072" s="157"/>
      <c r="R8072" s="157"/>
      <c r="S8072" s="157"/>
      <c r="T8072" s="157"/>
      <c r="U8072" s="157"/>
      <c r="V8072" s="157"/>
      <c r="W8072" s="157"/>
      <c r="X8072" s="157"/>
      <c r="Y8072" s="157"/>
      <c r="Z8072" s="157"/>
      <c r="AA8072" s="157"/>
      <c r="AB8072" s="157"/>
      <c r="AC8072" s="157"/>
      <c r="AD8072" s="157"/>
      <c r="AE8072" s="157"/>
      <c r="AF8072" s="157"/>
      <c r="AG8072" s="157"/>
      <c r="AH8072" s="157"/>
      <c r="AI8072" s="157"/>
      <c r="AJ8072" s="157"/>
    </row>
    <row r="8073" spans="1:36" s="77" customFormat="1" ht="30" customHeight="1">
      <c r="A8073" s="89">
        <v>227</v>
      </c>
      <c r="B8073" s="22" t="s">
        <v>171</v>
      </c>
      <c r="C8073" s="22" t="s">
        <v>171</v>
      </c>
      <c r="D8073" s="22" t="s">
        <v>171</v>
      </c>
      <c r="E8073" s="158" t="s">
        <v>3036</v>
      </c>
      <c r="F8073" s="87" t="s">
        <v>3037</v>
      </c>
      <c r="G8073" s="156"/>
      <c r="H8073" s="157"/>
      <c r="I8073" s="157"/>
      <c r="J8073" s="157"/>
      <c r="K8073" s="157"/>
      <c r="L8073" s="157"/>
      <c r="M8073" s="157"/>
      <c r="N8073" s="157"/>
      <c r="O8073" s="157"/>
      <c r="P8073" s="157"/>
      <c r="Q8073" s="157"/>
      <c r="R8073" s="157"/>
      <c r="S8073" s="157"/>
      <c r="T8073" s="157"/>
      <c r="U8073" s="157"/>
      <c r="V8073" s="157"/>
      <c r="W8073" s="157"/>
      <c r="X8073" s="157"/>
      <c r="Y8073" s="157"/>
      <c r="Z8073" s="157"/>
      <c r="AA8073" s="157"/>
      <c r="AB8073" s="157"/>
      <c r="AC8073" s="157"/>
      <c r="AD8073" s="157"/>
      <c r="AE8073" s="157"/>
      <c r="AF8073" s="157"/>
      <c r="AG8073" s="157"/>
      <c r="AH8073" s="157"/>
      <c r="AI8073" s="157"/>
      <c r="AJ8073" s="157"/>
    </row>
    <row r="8074" spans="1:36" s="77" customFormat="1" ht="30" customHeight="1">
      <c r="A8074" s="89">
        <v>227</v>
      </c>
      <c r="B8074" s="22" t="s">
        <v>171</v>
      </c>
      <c r="C8074" s="22" t="s">
        <v>171</v>
      </c>
      <c r="D8074" s="22" t="s">
        <v>171</v>
      </c>
      <c r="E8074" s="158" t="s">
        <v>3370</v>
      </c>
      <c r="F8074" s="87" t="s">
        <v>3371</v>
      </c>
      <c r="G8074" s="156"/>
      <c r="H8074" s="157"/>
      <c r="I8074" s="157"/>
      <c r="J8074" s="157"/>
      <c r="K8074" s="157"/>
      <c r="L8074" s="157"/>
      <c r="M8074" s="157"/>
      <c r="N8074" s="157"/>
      <c r="O8074" s="157"/>
      <c r="P8074" s="157"/>
      <c r="Q8074" s="157"/>
      <c r="R8074" s="157"/>
      <c r="S8074" s="157"/>
      <c r="T8074" s="157"/>
      <c r="U8074" s="157"/>
      <c r="V8074" s="157"/>
      <c r="W8074" s="157"/>
      <c r="X8074" s="157"/>
      <c r="Y8074" s="157"/>
      <c r="Z8074" s="157"/>
      <c r="AA8074" s="157"/>
      <c r="AB8074" s="157"/>
      <c r="AC8074" s="157"/>
      <c r="AD8074" s="157"/>
      <c r="AE8074" s="157"/>
      <c r="AF8074" s="157"/>
      <c r="AG8074" s="157"/>
      <c r="AH8074" s="157"/>
      <c r="AI8074" s="157"/>
      <c r="AJ8074" s="157"/>
    </row>
    <row r="8075" spans="1:36" s="77" customFormat="1" ht="30" customHeight="1">
      <c r="A8075" s="89">
        <v>227</v>
      </c>
      <c r="B8075" s="22" t="s">
        <v>171</v>
      </c>
      <c r="C8075" s="22" t="s">
        <v>171</v>
      </c>
      <c r="D8075" s="22" t="s">
        <v>171</v>
      </c>
      <c r="E8075" s="158" t="s">
        <v>1905</v>
      </c>
      <c r="F8075" s="183" t="s">
        <v>1913</v>
      </c>
      <c r="G8075" s="156"/>
      <c r="H8075" s="157"/>
      <c r="I8075" s="157"/>
      <c r="J8075" s="157"/>
      <c r="K8075" s="157"/>
      <c r="L8075" s="157"/>
      <c r="M8075" s="157"/>
      <c r="N8075" s="157"/>
      <c r="O8075" s="157"/>
      <c r="P8075" s="157"/>
      <c r="Q8075" s="157"/>
      <c r="R8075" s="157"/>
      <c r="S8075" s="157"/>
      <c r="T8075" s="157"/>
      <c r="U8075" s="157"/>
      <c r="V8075" s="157"/>
      <c r="W8075" s="157"/>
      <c r="X8075" s="157"/>
      <c r="Y8075" s="157"/>
      <c r="Z8075" s="157"/>
      <c r="AA8075" s="157"/>
      <c r="AB8075" s="157"/>
      <c r="AC8075" s="157"/>
      <c r="AD8075" s="157"/>
      <c r="AE8075" s="157"/>
      <c r="AF8075" s="157"/>
      <c r="AG8075" s="157"/>
      <c r="AH8075" s="157"/>
      <c r="AI8075" s="157"/>
      <c r="AJ8075" s="157"/>
    </row>
    <row r="8076" spans="1:36" s="77" customFormat="1" ht="30" customHeight="1">
      <c r="A8076" s="89">
        <v>227</v>
      </c>
      <c r="B8076" s="22" t="s">
        <v>171</v>
      </c>
      <c r="C8076" s="22" t="s">
        <v>171</v>
      </c>
      <c r="D8076" s="22" t="s">
        <v>171</v>
      </c>
      <c r="E8076" s="158" t="s">
        <v>185</v>
      </c>
      <c r="F8076" s="183" t="s">
        <v>186</v>
      </c>
      <c r="G8076" s="156"/>
      <c r="H8076" s="157"/>
      <c r="I8076" s="157"/>
      <c r="J8076" s="157"/>
      <c r="K8076" s="157"/>
      <c r="L8076" s="157"/>
      <c r="M8076" s="157"/>
      <c r="N8076" s="157"/>
      <c r="O8076" s="157"/>
      <c r="P8076" s="157"/>
      <c r="Q8076" s="157"/>
      <c r="R8076" s="157"/>
      <c r="S8076" s="157"/>
      <c r="T8076" s="157"/>
      <c r="U8076" s="157"/>
      <c r="V8076" s="157"/>
      <c r="W8076" s="157"/>
      <c r="X8076" s="157"/>
      <c r="Y8076" s="157"/>
      <c r="Z8076" s="157"/>
      <c r="AA8076" s="157"/>
      <c r="AB8076" s="157"/>
      <c r="AC8076" s="157"/>
      <c r="AD8076" s="157"/>
      <c r="AE8076" s="157"/>
      <c r="AF8076" s="157"/>
      <c r="AG8076" s="157"/>
      <c r="AH8076" s="157"/>
      <c r="AI8076" s="157"/>
      <c r="AJ8076" s="157"/>
    </row>
    <row r="8077" spans="1:36" s="77" customFormat="1" ht="30" customHeight="1">
      <c r="A8077" s="89">
        <v>227</v>
      </c>
      <c r="B8077" s="22" t="s">
        <v>171</v>
      </c>
      <c r="C8077" s="22" t="s">
        <v>171</v>
      </c>
      <c r="D8077" s="22" t="s">
        <v>171</v>
      </c>
      <c r="E8077" s="158" t="s">
        <v>3372</v>
      </c>
      <c r="F8077" s="183" t="s">
        <v>3412</v>
      </c>
      <c r="G8077" s="156"/>
      <c r="H8077" s="157"/>
      <c r="I8077" s="157"/>
      <c r="J8077" s="157"/>
      <c r="K8077" s="157"/>
      <c r="L8077" s="157"/>
      <c r="M8077" s="157"/>
      <c r="N8077" s="157"/>
      <c r="O8077" s="157"/>
      <c r="P8077" s="157"/>
      <c r="Q8077" s="157"/>
      <c r="R8077" s="157"/>
      <c r="S8077" s="157"/>
      <c r="T8077" s="157"/>
      <c r="U8077" s="157"/>
      <c r="V8077" s="157"/>
      <c r="W8077" s="157"/>
      <c r="X8077" s="157"/>
      <c r="Y8077" s="157"/>
      <c r="Z8077" s="157"/>
      <c r="AA8077" s="157"/>
      <c r="AB8077" s="157"/>
      <c r="AC8077" s="157"/>
      <c r="AD8077" s="157"/>
      <c r="AE8077" s="157"/>
      <c r="AF8077" s="157"/>
      <c r="AG8077" s="157"/>
      <c r="AH8077" s="157"/>
      <c r="AI8077" s="157"/>
      <c r="AJ8077" s="157"/>
    </row>
    <row r="8078" spans="1:36" s="77" customFormat="1" ht="30" customHeight="1">
      <c r="A8078" s="89">
        <v>227</v>
      </c>
      <c r="B8078" s="22" t="s">
        <v>171</v>
      </c>
      <c r="C8078" s="22" t="s">
        <v>171</v>
      </c>
      <c r="D8078" s="22" t="s">
        <v>171</v>
      </c>
      <c r="E8078" s="158" t="s">
        <v>3343</v>
      </c>
      <c r="F8078" s="183" t="s">
        <v>3409</v>
      </c>
      <c r="G8078" s="156"/>
      <c r="H8078" s="157"/>
      <c r="I8078" s="157"/>
      <c r="J8078" s="157"/>
      <c r="K8078" s="157"/>
      <c r="L8078" s="157"/>
      <c r="M8078" s="157"/>
      <c r="N8078" s="157"/>
      <c r="O8078" s="157"/>
      <c r="P8078" s="157"/>
      <c r="Q8078" s="157"/>
      <c r="R8078" s="157"/>
      <c r="S8078" s="157"/>
      <c r="T8078" s="157"/>
      <c r="U8078" s="157"/>
      <c r="V8078" s="157"/>
      <c r="W8078" s="157"/>
      <c r="X8078" s="157"/>
      <c r="Y8078" s="157"/>
      <c r="Z8078" s="157"/>
      <c r="AA8078" s="157"/>
      <c r="AB8078" s="157"/>
      <c r="AC8078" s="157"/>
      <c r="AD8078" s="157"/>
      <c r="AE8078" s="157"/>
      <c r="AF8078" s="157"/>
      <c r="AG8078" s="157"/>
      <c r="AH8078" s="157"/>
      <c r="AI8078" s="157"/>
      <c r="AJ8078" s="157"/>
    </row>
    <row r="8079" spans="1:36" s="77" customFormat="1" ht="30" customHeight="1">
      <c r="A8079" s="89">
        <v>227</v>
      </c>
      <c r="B8079" s="22" t="s">
        <v>171</v>
      </c>
      <c r="C8079" s="22" t="s">
        <v>171</v>
      </c>
      <c r="D8079" s="22" t="s">
        <v>171</v>
      </c>
      <c r="E8079" s="158" t="s">
        <v>3344</v>
      </c>
      <c r="F8079" s="103" t="s">
        <v>3345</v>
      </c>
      <c r="G8079" s="156"/>
      <c r="H8079" s="157"/>
      <c r="I8079" s="157"/>
      <c r="J8079" s="157"/>
      <c r="K8079" s="157"/>
      <c r="L8079" s="157"/>
      <c r="M8079" s="157"/>
      <c r="N8079" s="157"/>
      <c r="O8079" s="157"/>
      <c r="P8079" s="157"/>
      <c r="Q8079" s="157"/>
      <c r="R8079" s="157"/>
      <c r="S8079" s="157"/>
      <c r="T8079" s="157"/>
      <c r="U8079" s="157"/>
      <c r="V8079" s="157"/>
      <c r="W8079" s="157"/>
      <c r="X8079" s="157"/>
      <c r="Y8079" s="157"/>
      <c r="Z8079" s="157"/>
      <c r="AA8079" s="157"/>
      <c r="AB8079" s="157"/>
      <c r="AC8079" s="157"/>
      <c r="AD8079" s="157"/>
      <c r="AE8079" s="157"/>
      <c r="AF8079" s="157"/>
      <c r="AG8079" s="157"/>
      <c r="AH8079" s="157"/>
      <c r="AI8079" s="157"/>
      <c r="AJ8079" s="157"/>
    </row>
    <row r="8080" spans="1:36" s="77" customFormat="1" ht="30" customHeight="1">
      <c r="A8080" s="89">
        <v>227</v>
      </c>
      <c r="B8080" s="22" t="s">
        <v>171</v>
      </c>
      <c r="C8080" s="22" t="s">
        <v>171</v>
      </c>
      <c r="D8080" s="22" t="s">
        <v>171</v>
      </c>
      <c r="E8080" s="158" t="s">
        <v>3346</v>
      </c>
      <c r="F8080" s="87" t="s">
        <v>3347</v>
      </c>
      <c r="G8080" s="156"/>
      <c r="H8080" s="157"/>
      <c r="I8080" s="157"/>
      <c r="J8080" s="157"/>
      <c r="K8080" s="157"/>
      <c r="L8080" s="157"/>
      <c r="M8080" s="157"/>
      <c r="N8080" s="157"/>
      <c r="O8080" s="157"/>
      <c r="P8080" s="157"/>
      <c r="Q8080" s="157"/>
      <c r="R8080" s="157"/>
      <c r="S8080" s="157"/>
      <c r="T8080" s="157"/>
      <c r="U8080" s="157"/>
      <c r="V8080" s="157"/>
      <c r="W8080" s="157"/>
      <c r="X8080" s="157"/>
      <c r="Y8080" s="157"/>
      <c r="Z8080" s="157"/>
      <c r="AA8080" s="157"/>
      <c r="AB8080" s="157"/>
      <c r="AC8080" s="157"/>
      <c r="AD8080" s="157"/>
      <c r="AE8080" s="157"/>
      <c r="AF8080" s="157"/>
      <c r="AG8080" s="157"/>
      <c r="AH8080" s="157"/>
      <c r="AI8080" s="157"/>
      <c r="AJ8080" s="157"/>
    </row>
    <row r="8081" spans="1:36" s="77" customFormat="1" ht="30" customHeight="1">
      <c r="A8081" s="89">
        <v>227</v>
      </c>
      <c r="B8081" s="22" t="s">
        <v>171</v>
      </c>
      <c r="C8081" s="22" t="s">
        <v>171</v>
      </c>
      <c r="D8081" s="22" t="s">
        <v>171</v>
      </c>
      <c r="E8081" s="158" t="s">
        <v>3348</v>
      </c>
      <c r="F8081" s="87" t="s">
        <v>3349</v>
      </c>
      <c r="G8081" s="156"/>
      <c r="H8081" s="157"/>
      <c r="I8081" s="157"/>
      <c r="J8081" s="157"/>
      <c r="K8081" s="157"/>
      <c r="L8081" s="157"/>
      <c r="M8081" s="157"/>
      <c r="N8081" s="157"/>
      <c r="O8081" s="157"/>
      <c r="P8081" s="157"/>
      <c r="Q8081" s="157"/>
      <c r="R8081" s="157"/>
      <c r="S8081" s="157"/>
      <c r="T8081" s="157"/>
      <c r="U8081" s="157"/>
      <c r="V8081" s="157"/>
      <c r="W8081" s="157"/>
      <c r="X8081" s="157"/>
      <c r="Y8081" s="157"/>
      <c r="Z8081" s="157"/>
      <c r="AA8081" s="157"/>
      <c r="AB8081" s="157"/>
      <c r="AC8081" s="157"/>
      <c r="AD8081" s="157"/>
      <c r="AE8081" s="157"/>
      <c r="AF8081" s="157"/>
      <c r="AG8081" s="157"/>
      <c r="AH8081" s="157"/>
      <c r="AI8081" s="157"/>
      <c r="AJ8081" s="157"/>
    </row>
    <row r="8082" spans="1:36" s="77" customFormat="1" ht="30" customHeight="1">
      <c r="A8082" s="89">
        <v>227</v>
      </c>
      <c r="B8082" s="22" t="s">
        <v>171</v>
      </c>
      <c r="C8082" s="22" t="s">
        <v>171</v>
      </c>
      <c r="D8082" s="22" t="s">
        <v>171</v>
      </c>
      <c r="E8082" s="158" t="s">
        <v>3350</v>
      </c>
      <c r="F8082" s="87" t="s">
        <v>3351</v>
      </c>
      <c r="G8082" s="156"/>
      <c r="H8082" s="157"/>
      <c r="I8082" s="157"/>
      <c r="J8082" s="157"/>
      <c r="K8082" s="157"/>
      <c r="L8082" s="157"/>
      <c r="M8082" s="157"/>
      <c r="N8082" s="157"/>
      <c r="O8082" s="157"/>
      <c r="P8082" s="157"/>
      <c r="Q8082" s="157"/>
      <c r="R8082" s="157"/>
      <c r="S8082" s="157"/>
      <c r="T8082" s="157"/>
      <c r="U8082" s="157"/>
      <c r="V8082" s="157"/>
      <c r="W8082" s="157"/>
      <c r="X8082" s="157"/>
      <c r="Y8082" s="157"/>
      <c r="Z8082" s="157"/>
      <c r="AA8082" s="157"/>
      <c r="AB8082" s="157"/>
      <c r="AC8082" s="157"/>
      <c r="AD8082" s="157"/>
      <c r="AE8082" s="157"/>
      <c r="AF8082" s="157"/>
      <c r="AG8082" s="157"/>
      <c r="AH8082" s="157"/>
      <c r="AI8082" s="157"/>
      <c r="AJ8082" s="157"/>
    </row>
    <row r="8083" spans="1:36" s="77" customFormat="1" ht="30" customHeight="1">
      <c r="A8083" s="89">
        <v>227</v>
      </c>
      <c r="B8083" s="87" t="s">
        <v>2812</v>
      </c>
      <c r="C8083" s="22" t="s">
        <v>3373</v>
      </c>
      <c r="D8083" s="87" t="s">
        <v>580</v>
      </c>
      <c r="E8083" s="159" t="s">
        <v>3404</v>
      </c>
      <c r="F8083" s="87" t="s">
        <v>3374</v>
      </c>
      <c r="G8083" s="156"/>
      <c r="H8083" s="157"/>
      <c r="I8083" s="157"/>
      <c r="J8083" s="157"/>
      <c r="K8083" s="157"/>
      <c r="L8083" s="157"/>
      <c r="M8083" s="157"/>
      <c r="N8083" s="157"/>
      <c r="O8083" s="157"/>
      <c r="P8083" s="157"/>
      <c r="Q8083" s="157"/>
      <c r="R8083" s="157"/>
      <c r="S8083" s="157"/>
      <c r="T8083" s="157"/>
      <c r="U8083" s="157"/>
      <c r="V8083" s="157"/>
      <c r="W8083" s="157"/>
      <c r="X8083" s="157"/>
      <c r="Y8083" s="157"/>
      <c r="Z8083" s="157"/>
      <c r="AA8083" s="157"/>
      <c r="AB8083" s="157"/>
      <c r="AC8083" s="157"/>
      <c r="AD8083" s="157"/>
      <c r="AE8083" s="157"/>
      <c r="AF8083" s="157"/>
      <c r="AG8083" s="157"/>
      <c r="AH8083" s="157"/>
      <c r="AI8083" s="157"/>
      <c r="AJ8083" s="157"/>
    </row>
    <row r="8084" spans="1:36" s="77" customFormat="1" ht="30" customHeight="1">
      <c r="A8084" s="89">
        <v>227</v>
      </c>
      <c r="B8084" s="22" t="s">
        <v>171</v>
      </c>
      <c r="C8084" s="22" t="s">
        <v>171</v>
      </c>
      <c r="D8084" s="22" t="s">
        <v>171</v>
      </c>
      <c r="E8084" s="158" t="s">
        <v>3352</v>
      </c>
      <c r="F8084" s="87" t="s">
        <v>3353</v>
      </c>
      <c r="G8084" s="156"/>
      <c r="H8084" s="157"/>
      <c r="I8084" s="157"/>
      <c r="J8084" s="157"/>
      <c r="K8084" s="157"/>
      <c r="L8084" s="157"/>
      <c r="M8084" s="157"/>
      <c r="N8084" s="157"/>
      <c r="O8084" s="157"/>
      <c r="P8084" s="157"/>
      <c r="Q8084" s="157"/>
      <c r="R8084" s="157"/>
      <c r="S8084" s="157"/>
      <c r="T8084" s="157"/>
      <c r="U8084" s="157"/>
      <c r="V8084" s="157"/>
      <c r="W8084" s="157"/>
      <c r="X8084" s="157"/>
      <c r="Y8084" s="157"/>
      <c r="Z8084" s="157"/>
      <c r="AA8084" s="157"/>
      <c r="AB8084" s="157"/>
      <c r="AC8084" s="157"/>
      <c r="AD8084" s="157"/>
      <c r="AE8084" s="157"/>
      <c r="AF8084" s="157"/>
      <c r="AG8084" s="157"/>
      <c r="AH8084" s="157"/>
      <c r="AI8084" s="157"/>
      <c r="AJ8084" s="157"/>
    </row>
    <row r="8085" spans="1:36" s="77" customFormat="1" ht="30" customHeight="1">
      <c r="A8085" s="89">
        <v>227</v>
      </c>
      <c r="B8085" s="22" t="s">
        <v>171</v>
      </c>
      <c r="C8085" s="22" t="s">
        <v>171</v>
      </c>
      <c r="D8085" s="22" t="s">
        <v>171</v>
      </c>
      <c r="E8085" s="158" t="s">
        <v>3375</v>
      </c>
      <c r="F8085" s="176" t="s">
        <v>3413</v>
      </c>
      <c r="G8085" s="156"/>
      <c r="H8085" s="157"/>
      <c r="I8085" s="157"/>
      <c r="J8085" s="157"/>
      <c r="K8085" s="157"/>
      <c r="L8085" s="157"/>
      <c r="M8085" s="157"/>
      <c r="N8085" s="157"/>
      <c r="O8085" s="157"/>
      <c r="P8085" s="157"/>
      <c r="Q8085" s="157"/>
      <c r="R8085" s="157"/>
      <c r="S8085" s="157"/>
      <c r="T8085" s="157"/>
      <c r="U8085" s="157"/>
      <c r="V8085" s="157"/>
      <c r="W8085" s="157"/>
      <c r="X8085" s="157"/>
      <c r="Y8085" s="157"/>
      <c r="Z8085" s="157"/>
      <c r="AA8085" s="157"/>
      <c r="AB8085" s="157"/>
      <c r="AC8085" s="157"/>
      <c r="AD8085" s="157"/>
      <c r="AE8085" s="157"/>
      <c r="AF8085" s="157"/>
      <c r="AG8085" s="157"/>
      <c r="AH8085" s="157"/>
      <c r="AI8085" s="157"/>
      <c r="AJ8085" s="157"/>
    </row>
    <row r="8086" spans="1:36" s="77" customFormat="1" ht="30" customHeight="1">
      <c r="A8086" s="89">
        <v>227</v>
      </c>
      <c r="B8086" s="22" t="s">
        <v>171</v>
      </c>
      <c r="C8086" s="22" t="s">
        <v>171</v>
      </c>
      <c r="D8086" s="22" t="s">
        <v>171</v>
      </c>
      <c r="E8086" s="158" t="s">
        <v>3354</v>
      </c>
      <c r="F8086" s="182" t="s">
        <v>3410</v>
      </c>
      <c r="G8086" s="156"/>
      <c r="H8086" s="157"/>
      <c r="I8086" s="157"/>
      <c r="J8086" s="157"/>
      <c r="K8086" s="157"/>
      <c r="L8086" s="157"/>
      <c r="M8086" s="157"/>
      <c r="N8086" s="157"/>
      <c r="O8086" s="157"/>
      <c r="P8086" s="157"/>
      <c r="Q8086" s="157"/>
      <c r="R8086" s="157"/>
      <c r="S8086" s="157"/>
      <c r="T8086" s="157"/>
      <c r="U8086" s="157"/>
      <c r="V8086" s="157"/>
      <c r="W8086" s="157"/>
      <c r="X8086" s="157"/>
      <c r="Y8086" s="157"/>
      <c r="Z8086" s="157"/>
      <c r="AA8086" s="157"/>
      <c r="AB8086" s="157"/>
      <c r="AC8086" s="157"/>
      <c r="AD8086" s="157"/>
      <c r="AE8086" s="157"/>
      <c r="AF8086" s="157"/>
      <c r="AG8086" s="157"/>
      <c r="AH8086" s="157"/>
      <c r="AI8086" s="157"/>
      <c r="AJ8086" s="157"/>
    </row>
    <row r="8087" spans="1:36" s="77" customFormat="1" ht="30" customHeight="1">
      <c r="A8087" s="89">
        <v>227</v>
      </c>
      <c r="B8087" s="22" t="s">
        <v>171</v>
      </c>
      <c r="C8087" s="22" t="s">
        <v>171</v>
      </c>
      <c r="D8087" s="22" t="s">
        <v>171</v>
      </c>
      <c r="E8087" s="158" t="s">
        <v>3376</v>
      </c>
      <c r="F8087" s="176" t="s">
        <v>3414</v>
      </c>
      <c r="G8087" s="156"/>
      <c r="H8087" s="157"/>
      <c r="I8087" s="157"/>
      <c r="J8087" s="157"/>
      <c r="K8087" s="157"/>
      <c r="L8087" s="157"/>
      <c r="M8087" s="157"/>
      <c r="N8087" s="157"/>
      <c r="O8087" s="157"/>
      <c r="P8087" s="157"/>
      <c r="Q8087" s="157"/>
      <c r="R8087" s="157"/>
      <c r="S8087" s="157"/>
      <c r="T8087" s="157"/>
      <c r="U8087" s="157"/>
      <c r="V8087" s="157"/>
      <c r="W8087" s="157"/>
      <c r="X8087" s="157"/>
      <c r="Y8087" s="157"/>
      <c r="Z8087" s="157"/>
      <c r="AA8087" s="157"/>
      <c r="AB8087" s="157"/>
      <c r="AC8087" s="157"/>
      <c r="AD8087" s="157"/>
      <c r="AE8087" s="157"/>
      <c r="AF8087" s="157"/>
      <c r="AG8087" s="157"/>
      <c r="AH8087" s="157"/>
      <c r="AI8087" s="157"/>
      <c r="AJ8087" s="157"/>
    </row>
    <row r="8088" spans="1:36" s="77" customFormat="1" ht="30" customHeight="1">
      <c r="A8088" s="89">
        <v>227</v>
      </c>
      <c r="B8088" s="22" t="s">
        <v>171</v>
      </c>
      <c r="C8088" s="22" t="s">
        <v>171</v>
      </c>
      <c r="D8088" s="22" t="s">
        <v>171</v>
      </c>
      <c r="E8088" s="158" t="s">
        <v>3355</v>
      </c>
      <c r="F8088" s="87" t="s">
        <v>3356</v>
      </c>
      <c r="G8088" s="156"/>
      <c r="H8088" s="157"/>
      <c r="I8088" s="157"/>
      <c r="J8088" s="157"/>
      <c r="K8088" s="157"/>
      <c r="L8088" s="157"/>
      <c r="M8088" s="157"/>
      <c r="N8088" s="157"/>
      <c r="O8088" s="157"/>
      <c r="P8088" s="157"/>
      <c r="Q8088" s="157"/>
      <c r="R8088" s="157"/>
      <c r="S8088" s="157"/>
      <c r="T8088" s="157"/>
      <c r="U8088" s="157"/>
      <c r="V8088" s="157"/>
      <c r="W8088" s="157"/>
      <c r="X8088" s="157"/>
      <c r="Y8088" s="157"/>
      <c r="Z8088" s="157"/>
      <c r="AA8088" s="157"/>
      <c r="AB8088" s="157"/>
      <c r="AC8088" s="157"/>
      <c r="AD8088" s="157"/>
      <c r="AE8088" s="157"/>
      <c r="AF8088" s="157"/>
      <c r="AG8088" s="157"/>
      <c r="AH8088" s="157"/>
      <c r="AI8088" s="157"/>
      <c r="AJ8088" s="157"/>
    </row>
    <row r="8089" spans="1:36" s="77" customFormat="1" ht="30" customHeight="1">
      <c r="A8089" s="89">
        <v>227</v>
      </c>
      <c r="B8089" s="87" t="s">
        <v>2502</v>
      </c>
      <c r="C8089" s="22" t="s">
        <v>2062</v>
      </c>
      <c r="D8089" s="87" t="s">
        <v>1517</v>
      </c>
      <c r="E8089" s="159" t="s">
        <v>3404</v>
      </c>
      <c r="F8089" s="87" t="s">
        <v>2739</v>
      </c>
      <c r="G8089" s="156"/>
      <c r="H8089" s="157"/>
      <c r="I8089" s="157"/>
      <c r="J8089" s="157"/>
      <c r="K8089" s="157"/>
      <c r="L8089" s="157"/>
      <c r="M8089" s="157"/>
      <c r="N8089" s="157"/>
      <c r="O8089" s="157"/>
      <c r="P8089" s="157"/>
      <c r="Q8089" s="157"/>
      <c r="R8089" s="157"/>
      <c r="S8089" s="157"/>
      <c r="T8089" s="157"/>
      <c r="U8089" s="157"/>
      <c r="V8089" s="157"/>
      <c r="W8089" s="157"/>
      <c r="X8089" s="157"/>
      <c r="Y8089" s="157"/>
      <c r="Z8089" s="157"/>
      <c r="AA8089" s="157"/>
      <c r="AB8089" s="157"/>
      <c r="AC8089" s="157"/>
      <c r="AD8089" s="157"/>
      <c r="AE8089" s="157"/>
      <c r="AF8089" s="157"/>
      <c r="AG8089" s="157"/>
      <c r="AH8089" s="157"/>
      <c r="AI8089" s="157"/>
      <c r="AJ8089" s="157"/>
    </row>
    <row r="8090" spans="1:36" s="77" customFormat="1" ht="30" customHeight="1">
      <c r="A8090" s="89">
        <v>227</v>
      </c>
      <c r="B8090" s="22" t="s">
        <v>171</v>
      </c>
      <c r="C8090" s="22" t="s">
        <v>171</v>
      </c>
      <c r="D8090" s="22" t="s">
        <v>171</v>
      </c>
      <c r="E8090" s="158" t="s">
        <v>3357</v>
      </c>
      <c r="F8090" s="87" t="s">
        <v>3358</v>
      </c>
      <c r="G8090" s="156"/>
      <c r="H8090" s="157"/>
      <c r="I8090" s="157"/>
      <c r="J8090" s="157"/>
      <c r="K8090" s="157"/>
      <c r="L8090" s="157"/>
      <c r="M8090" s="157"/>
      <c r="N8090" s="157"/>
      <c r="O8090" s="157"/>
      <c r="P8090" s="157"/>
      <c r="Q8090" s="157"/>
      <c r="R8090" s="157"/>
      <c r="S8090" s="157"/>
      <c r="T8090" s="157"/>
      <c r="U8090" s="157"/>
      <c r="V8090" s="157"/>
      <c r="W8090" s="157"/>
      <c r="X8090" s="157"/>
      <c r="Y8090" s="157"/>
      <c r="Z8090" s="157"/>
      <c r="AA8090" s="157"/>
      <c r="AB8090" s="157"/>
      <c r="AC8090" s="157"/>
      <c r="AD8090" s="157"/>
      <c r="AE8090" s="157"/>
      <c r="AF8090" s="157"/>
      <c r="AG8090" s="157"/>
      <c r="AH8090" s="157"/>
      <c r="AI8090" s="157"/>
      <c r="AJ8090" s="157"/>
    </row>
    <row r="8091" spans="1:36" s="77" customFormat="1" ht="30" customHeight="1">
      <c r="A8091" s="89">
        <v>227</v>
      </c>
      <c r="B8091" s="22" t="s">
        <v>171</v>
      </c>
      <c r="C8091" s="22" t="s">
        <v>171</v>
      </c>
      <c r="D8091" s="22" t="s">
        <v>171</v>
      </c>
      <c r="E8091" s="158" t="s">
        <v>3359</v>
      </c>
      <c r="F8091" s="87" t="s">
        <v>3360</v>
      </c>
      <c r="G8091" s="156"/>
      <c r="H8091" s="157"/>
      <c r="I8091" s="157"/>
      <c r="J8091" s="157"/>
      <c r="K8091" s="157"/>
      <c r="L8091" s="157"/>
      <c r="M8091" s="157"/>
      <c r="N8091" s="157"/>
      <c r="O8091" s="157"/>
      <c r="P8091" s="157"/>
      <c r="Q8091" s="157"/>
      <c r="R8091" s="157"/>
      <c r="S8091" s="157"/>
      <c r="T8091" s="157"/>
      <c r="U8091" s="157"/>
      <c r="V8091" s="157"/>
      <c r="W8091" s="157"/>
      <c r="X8091" s="157"/>
      <c r="Y8091" s="157"/>
      <c r="Z8091" s="157"/>
      <c r="AA8091" s="157"/>
      <c r="AB8091" s="157"/>
      <c r="AC8091" s="157"/>
      <c r="AD8091" s="157"/>
      <c r="AE8091" s="157"/>
      <c r="AF8091" s="157"/>
      <c r="AG8091" s="157"/>
      <c r="AH8091" s="157"/>
      <c r="AI8091" s="157"/>
      <c r="AJ8091" s="157"/>
    </row>
    <row r="8092" spans="1:36" s="77" customFormat="1" ht="30" customHeight="1">
      <c r="A8092" s="89">
        <v>227</v>
      </c>
      <c r="B8092" s="22" t="s">
        <v>171</v>
      </c>
      <c r="C8092" s="22" t="s">
        <v>171</v>
      </c>
      <c r="D8092" s="22" t="s">
        <v>171</v>
      </c>
      <c r="E8092" s="158" t="s">
        <v>3377</v>
      </c>
      <c r="F8092" s="87" t="s">
        <v>3378</v>
      </c>
      <c r="G8092" s="156"/>
      <c r="H8092" s="157"/>
      <c r="I8092" s="157"/>
      <c r="J8092" s="157"/>
      <c r="K8092" s="157"/>
      <c r="L8092" s="157"/>
      <c r="M8092" s="157"/>
      <c r="N8092" s="157"/>
      <c r="O8092" s="157"/>
      <c r="P8092" s="157"/>
      <c r="Q8092" s="157"/>
      <c r="R8092" s="157"/>
      <c r="S8092" s="157"/>
      <c r="T8092" s="157"/>
      <c r="U8092" s="157"/>
      <c r="V8092" s="157"/>
      <c r="W8092" s="157"/>
      <c r="X8092" s="157"/>
      <c r="Y8092" s="157"/>
      <c r="Z8092" s="157"/>
      <c r="AA8092" s="157"/>
      <c r="AB8092" s="157"/>
      <c r="AC8092" s="157"/>
      <c r="AD8092" s="157"/>
      <c r="AE8092" s="157"/>
      <c r="AF8092" s="157"/>
      <c r="AG8092" s="157"/>
      <c r="AH8092" s="157"/>
      <c r="AI8092" s="157"/>
      <c r="AJ8092" s="157"/>
    </row>
    <row r="8093" spans="1:36" s="77" customFormat="1" ht="30" customHeight="1">
      <c r="A8093" s="89">
        <v>227</v>
      </c>
      <c r="B8093" s="22" t="s">
        <v>171</v>
      </c>
      <c r="C8093" s="22" t="s">
        <v>171</v>
      </c>
      <c r="D8093" s="22" t="s">
        <v>171</v>
      </c>
      <c r="E8093" s="158" t="s">
        <v>2935</v>
      </c>
      <c r="F8093" s="87" t="s">
        <v>2936</v>
      </c>
      <c r="G8093" s="156"/>
      <c r="H8093" s="157"/>
      <c r="I8093" s="157"/>
      <c r="J8093" s="157"/>
      <c r="K8093" s="157"/>
      <c r="L8093" s="157"/>
      <c r="M8093" s="157"/>
      <c r="N8093" s="157"/>
      <c r="O8093" s="157"/>
      <c r="P8093" s="157"/>
      <c r="Q8093" s="157"/>
      <c r="R8093" s="157"/>
      <c r="S8093" s="157"/>
      <c r="T8093" s="157"/>
      <c r="U8093" s="157"/>
      <c r="V8093" s="157"/>
      <c r="W8093" s="157"/>
      <c r="X8093" s="157"/>
      <c r="Y8093" s="157"/>
      <c r="Z8093" s="157"/>
      <c r="AA8093" s="157"/>
      <c r="AB8093" s="157"/>
      <c r="AC8093" s="157"/>
      <c r="AD8093" s="157"/>
      <c r="AE8093" s="157"/>
      <c r="AF8093" s="157"/>
      <c r="AG8093" s="157"/>
      <c r="AH8093" s="157"/>
      <c r="AI8093" s="157"/>
      <c r="AJ8093" s="157"/>
    </row>
    <row r="8094" spans="1:36" s="77" customFormat="1" ht="30" customHeight="1">
      <c r="A8094" s="89">
        <v>227</v>
      </c>
      <c r="B8094" s="87" t="s">
        <v>3048</v>
      </c>
      <c r="C8094" s="22" t="s">
        <v>3049</v>
      </c>
      <c r="D8094" s="87" t="s">
        <v>1612</v>
      </c>
      <c r="E8094" s="159" t="s">
        <v>3404</v>
      </c>
      <c r="F8094" s="87" t="s">
        <v>3050</v>
      </c>
      <c r="G8094" s="156"/>
      <c r="H8094" s="157"/>
      <c r="I8094" s="157"/>
      <c r="J8094" s="157"/>
      <c r="K8094" s="157"/>
      <c r="L8094" s="157"/>
      <c r="M8094" s="157"/>
      <c r="N8094" s="157"/>
      <c r="O8094" s="157"/>
      <c r="P8094" s="157"/>
      <c r="Q8094" s="157"/>
      <c r="R8094" s="157"/>
      <c r="S8094" s="157"/>
      <c r="T8094" s="157"/>
      <c r="U8094" s="157"/>
      <c r="V8094" s="157"/>
      <c r="W8094" s="157"/>
      <c r="X8094" s="157"/>
      <c r="Y8094" s="157"/>
      <c r="Z8094" s="157"/>
      <c r="AA8094" s="157"/>
      <c r="AB8094" s="157"/>
      <c r="AC8094" s="157"/>
      <c r="AD8094" s="157"/>
      <c r="AE8094" s="157"/>
      <c r="AF8094" s="157"/>
      <c r="AG8094" s="157"/>
      <c r="AH8094" s="157"/>
      <c r="AI8094" s="157"/>
      <c r="AJ8094" s="157"/>
    </row>
    <row r="8095" spans="1:36" s="77" customFormat="1" ht="30" customHeight="1">
      <c r="A8095" s="89">
        <v>227</v>
      </c>
      <c r="B8095" s="87" t="s">
        <v>1527</v>
      </c>
      <c r="C8095" s="22" t="s">
        <v>2378</v>
      </c>
      <c r="D8095" s="87" t="s">
        <v>169</v>
      </c>
      <c r="E8095" s="159" t="s">
        <v>3404</v>
      </c>
      <c r="F8095" s="87" t="s">
        <v>2403</v>
      </c>
      <c r="G8095" s="156"/>
      <c r="H8095" s="157"/>
      <c r="I8095" s="157"/>
      <c r="J8095" s="157"/>
      <c r="K8095" s="157"/>
      <c r="L8095" s="157"/>
      <c r="M8095" s="157"/>
      <c r="N8095" s="157"/>
      <c r="O8095" s="157"/>
      <c r="P8095" s="157"/>
      <c r="Q8095" s="157"/>
      <c r="R8095" s="157"/>
      <c r="S8095" s="157"/>
      <c r="T8095" s="157"/>
      <c r="U8095" s="157"/>
      <c r="V8095" s="157"/>
      <c r="W8095" s="157"/>
      <c r="X8095" s="157"/>
      <c r="Y8095" s="157"/>
      <c r="Z8095" s="157"/>
      <c r="AA8095" s="157"/>
      <c r="AB8095" s="157"/>
      <c r="AC8095" s="157"/>
      <c r="AD8095" s="157"/>
      <c r="AE8095" s="157"/>
      <c r="AF8095" s="157"/>
      <c r="AG8095" s="157"/>
      <c r="AH8095" s="157"/>
      <c r="AI8095" s="157"/>
      <c r="AJ8095" s="157"/>
    </row>
    <row r="8096" spans="1:36" s="77" customFormat="1" ht="30" customHeight="1">
      <c r="A8096" s="89">
        <v>227</v>
      </c>
      <c r="B8096" s="22" t="s">
        <v>171</v>
      </c>
      <c r="C8096" s="22" t="s">
        <v>171</v>
      </c>
      <c r="D8096" s="22" t="s">
        <v>171</v>
      </c>
      <c r="E8096" s="158" t="s">
        <v>1908</v>
      </c>
      <c r="F8096" s="87" t="s">
        <v>1916</v>
      </c>
      <c r="G8096" s="156"/>
      <c r="H8096" s="157"/>
      <c r="I8096" s="157"/>
      <c r="J8096" s="157"/>
      <c r="K8096" s="157"/>
      <c r="L8096" s="157"/>
      <c r="M8096" s="157"/>
      <c r="N8096" s="157"/>
      <c r="O8096" s="157"/>
      <c r="P8096" s="157"/>
      <c r="Q8096" s="157"/>
      <c r="R8096" s="157"/>
      <c r="S8096" s="157"/>
      <c r="T8096" s="157"/>
      <c r="U8096" s="157"/>
      <c r="V8096" s="157"/>
      <c r="W8096" s="157"/>
      <c r="X8096" s="157"/>
      <c r="Y8096" s="157"/>
      <c r="Z8096" s="157"/>
      <c r="AA8096" s="157"/>
      <c r="AB8096" s="157"/>
      <c r="AC8096" s="157"/>
      <c r="AD8096" s="157"/>
      <c r="AE8096" s="157"/>
      <c r="AF8096" s="157"/>
      <c r="AG8096" s="157"/>
      <c r="AH8096" s="157"/>
      <c r="AI8096" s="157"/>
      <c r="AJ8096" s="157"/>
    </row>
    <row r="8097" spans="1:36" s="77" customFormat="1" ht="30" customHeight="1">
      <c r="A8097" s="89">
        <v>227</v>
      </c>
      <c r="B8097" s="22" t="s">
        <v>171</v>
      </c>
      <c r="C8097" s="22" t="s">
        <v>171</v>
      </c>
      <c r="D8097" s="22" t="s">
        <v>171</v>
      </c>
      <c r="E8097" s="158" t="s">
        <v>3379</v>
      </c>
      <c r="F8097" s="87" t="s">
        <v>3380</v>
      </c>
      <c r="G8097" s="156"/>
      <c r="H8097" s="157"/>
      <c r="I8097" s="157"/>
      <c r="J8097" s="157"/>
      <c r="K8097" s="157"/>
      <c r="L8097" s="157"/>
      <c r="M8097" s="157"/>
      <c r="N8097" s="157"/>
      <c r="O8097" s="157"/>
      <c r="P8097" s="157"/>
      <c r="Q8097" s="157"/>
      <c r="R8097" s="157"/>
      <c r="S8097" s="157"/>
      <c r="T8097" s="157"/>
      <c r="U8097" s="157"/>
      <c r="V8097" s="157"/>
      <c r="W8097" s="157"/>
      <c r="X8097" s="157"/>
      <c r="Y8097" s="157"/>
      <c r="Z8097" s="157"/>
      <c r="AA8097" s="157"/>
      <c r="AB8097" s="157"/>
      <c r="AC8097" s="157"/>
      <c r="AD8097" s="157"/>
      <c r="AE8097" s="157"/>
      <c r="AF8097" s="157"/>
      <c r="AG8097" s="157"/>
      <c r="AH8097" s="157"/>
      <c r="AI8097" s="157"/>
      <c r="AJ8097" s="157"/>
    </row>
    <row r="8098" spans="1:36" s="77" customFormat="1" ht="30" customHeight="1">
      <c r="A8098" s="89">
        <v>227</v>
      </c>
      <c r="B8098" s="87" t="s">
        <v>3363</v>
      </c>
      <c r="C8098" s="22" t="s">
        <v>226</v>
      </c>
      <c r="D8098" s="87" t="s">
        <v>3364</v>
      </c>
      <c r="E8098" s="159" t="s">
        <v>3404</v>
      </c>
      <c r="F8098" s="87" t="s">
        <v>3365</v>
      </c>
      <c r="G8098" s="156"/>
      <c r="H8098" s="157"/>
      <c r="I8098" s="157"/>
      <c r="J8098" s="157"/>
      <c r="K8098" s="157"/>
      <c r="L8098" s="157"/>
      <c r="M8098" s="157"/>
      <c r="N8098" s="157"/>
      <c r="O8098" s="157"/>
      <c r="P8098" s="157"/>
      <c r="Q8098" s="157"/>
      <c r="R8098" s="157"/>
      <c r="S8098" s="157"/>
      <c r="T8098" s="157"/>
      <c r="U8098" s="157"/>
      <c r="V8098" s="157"/>
      <c r="W8098" s="157"/>
      <c r="X8098" s="157"/>
      <c r="Y8098" s="157"/>
      <c r="Z8098" s="157"/>
      <c r="AA8098" s="157"/>
      <c r="AB8098" s="157"/>
      <c r="AC8098" s="157"/>
      <c r="AD8098" s="157"/>
      <c r="AE8098" s="157"/>
      <c r="AF8098" s="157"/>
      <c r="AG8098" s="157"/>
      <c r="AH8098" s="157"/>
      <c r="AI8098" s="157"/>
      <c r="AJ8098" s="157"/>
    </row>
    <row r="8099" spans="1:36" s="77" customFormat="1" ht="30" customHeight="1">
      <c r="A8099" s="89">
        <v>227</v>
      </c>
      <c r="B8099" s="22" t="s">
        <v>171</v>
      </c>
      <c r="C8099" s="22" t="s">
        <v>171</v>
      </c>
      <c r="D8099" s="22" t="s">
        <v>171</v>
      </c>
      <c r="E8099" s="158" t="s">
        <v>3381</v>
      </c>
      <c r="F8099" s="87" t="s">
        <v>3382</v>
      </c>
      <c r="G8099" s="156"/>
      <c r="H8099" s="157"/>
      <c r="I8099" s="157"/>
      <c r="J8099" s="157"/>
      <c r="K8099" s="157"/>
      <c r="L8099" s="157"/>
      <c r="M8099" s="157"/>
      <c r="N8099" s="157"/>
      <c r="O8099" s="157"/>
      <c r="P8099" s="157"/>
      <c r="Q8099" s="157"/>
      <c r="R8099" s="157"/>
      <c r="S8099" s="157"/>
      <c r="T8099" s="157"/>
      <c r="U8099" s="157"/>
      <c r="V8099" s="157"/>
      <c r="W8099" s="157"/>
      <c r="X8099" s="157"/>
      <c r="Y8099" s="157"/>
      <c r="Z8099" s="157"/>
      <c r="AA8099" s="157"/>
      <c r="AB8099" s="157"/>
      <c r="AC8099" s="157"/>
      <c r="AD8099" s="157"/>
      <c r="AE8099" s="157"/>
      <c r="AF8099" s="157"/>
      <c r="AG8099" s="157"/>
      <c r="AH8099" s="157"/>
      <c r="AI8099" s="157"/>
      <c r="AJ8099" s="157"/>
    </row>
    <row r="8100" spans="1:36" s="77" customFormat="1" ht="30" customHeight="1">
      <c r="A8100" s="89">
        <v>227</v>
      </c>
      <c r="B8100" s="87" t="s">
        <v>379</v>
      </c>
      <c r="C8100" s="22" t="s">
        <v>290</v>
      </c>
      <c r="D8100" s="87" t="s">
        <v>369</v>
      </c>
      <c r="E8100" s="159" t="s">
        <v>3404</v>
      </c>
      <c r="F8100" s="87" t="s">
        <v>380</v>
      </c>
      <c r="G8100" s="156"/>
      <c r="H8100" s="157"/>
      <c r="I8100" s="157"/>
      <c r="J8100" s="157"/>
      <c r="K8100" s="157"/>
      <c r="L8100" s="157"/>
      <c r="M8100" s="157"/>
      <c r="N8100" s="157"/>
      <c r="O8100" s="157"/>
      <c r="P8100" s="157"/>
      <c r="Q8100" s="157"/>
      <c r="R8100" s="157"/>
      <c r="S8100" s="157"/>
      <c r="T8100" s="157"/>
      <c r="U8100" s="157"/>
      <c r="V8100" s="157"/>
      <c r="W8100" s="157"/>
      <c r="X8100" s="157"/>
      <c r="Y8100" s="157"/>
      <c r="Z8100" s="157"/>
      <c r="AA8100" s="157"/>
      <c r="AB8100" s="157"/>
      <c r="AC8100" s="157"/>
      <c r="AD8100" s="157"/>
      <c r="AE8100" s="157"/>
      <c r="AF8100" s="157"/>
      <c r="AG8100" s="157"/>
      <c r="AH8100" s="157"/>
      <c r="AI8100" s="157"/>
      <c r="AJ8100" s="157"/>
    </row>
    <row r="8101" spans="1:36" s="77" customFormat="1" ht="30" customHeight="1">
      <c r="A8101" s="89">
        <v>227</v>
      </c>
      <c r="B8101" s="22" t="s">
        <v>171</v>
      </c>
      <c r="C8101" s="22" t="s">
        <v>171</v>
      </c>
      <c r="D8101" s="22" t="s">
        <v>171</v>
      </c>
      <c r="E8101" s="158" t="s">
        <v>3383</v>
      </c>
      <c r="F8101" s="87" t="s">
        <v>3384</v>
      </c>
      <c r="G8101" s="156"/>
      <c r="H8101" s="157"/>
      <c r="I8101" s="157"/>
      <c r="J8101" s="157"/>
      <c r="K8101" s="157"/>
      <c r="L8101" s="157"/>
      <c r="M8101" s="157"/>
      <c r="N8101" s="157"/>
      <c r="O8101" s="157"/>
      <c r="P8101" s="157"/>
      <c r="Q8101" s="157"/>
      <c r="R8101" s="157"/>
      <c r="S8101" s="157"/>
      <c r="T8101" s="157"/>
      <c r="U8101" s="157"/>
      <c r="V8101" s="157"/>
      <c r="W8101" s="157"/>
      <c r="X8101" s="157"/>
      <c r="Y8101" s="157"/>
      <c r="Z8101" s="157"/>
      <c r="AA8101" s="157"/>
      <c r="AB8101" s="157"/>
      <c r="AC8101" s="157"/>
      <c r="AD8101" s="157"/>
      <c r="AE8101" s="157"/>
      <c r="AF8101" s="157"/>
      <c r="AG8101" s="157"/>
      <c r="AH8101" s="157"/>
      <c r="AI8101" s="157"/>
      <c r="AJ8101" s="157"/>
    </row>
    <row r="8102" spans="1:36" s="77" customFormat="1" ht="30" customHeight="1">
      <c r="A8102" s="89">
        <v>227</v>
      </c>
      <c r="B8102" s="22" t="s">
        <v>171</v>
      </c>
      <c r="C8102" s="22" t="s">
        <v>171</v>
      </c>
      <c r="D8102" s="22" t="s">
        <v>171</v>
      </c>
      <c r="E8102" s="158" t="s">
        <v>417</v>
      </c>
      <c r="F8102" s="87" t="s">
        <v>418</v>
      </c>
      <c r="G8102" s="156"/>
      <c r="H8102" s="157"/>
      <c r="I8102" s="157"/>
      <c r="J8102" s="157"/>
      <c r="K8102" s="157"/>
      <c r="L8102" s="157"/>
      <c r="M8102" s="157"/>
      <c r="N8102" s="157"/>
      <c r="O8102" s="157"/>
      <c r="P8102" s="157"/>
      <c r="Q8102" s="157"/>
      <c r="R8102" s="157"/>
      <c r="S8102" s="157"/>
      <c r="T8102" s="157"/>
      <c r="U8102" s="157"/>
      <c r="V8102" s="157"/>
      <c r="W8102" s="157"/>
      <c r="X8102" s="157"/>
      <c r="Y8102" s="157"/>
      <c r="Z8102" s="157"/>
      <c r="AA8102" s="157"/>
      <c r="AB8102" s="157"/>
      <c r="AC8102" s="157"/>
      <c r="AD8102" s="157"/>
      <c r="AE8102" s="157"/>
      <c r="AF8102" s="157"/>
      <c r="AG8102" s="157"/>
      <c r="AH8102" s="157"/>
      <c r="AI8102" s="157"/>
      <c r="AJ8102" s="157"/>
    </row>
    <row r="8103" spans="1:36" s="77" customFormat="1" ht="30" customHeight="1">
      <c r="A8103" s="89">
        <v>228</v>
      </c>
      <c r="B8103" s="22" t="s">
        <v>171</v>
      </c>
      <c r="C8103" s="22" t="s">
        <v>171</v>
      </c>
      <c r="D8103" s="22" t="s">
        <v>171</v>
      </c>
      <c r="E8103" s="158" t="s">
        <v>622</v>
      </c>
      <c r="F8103" s="87" t="s">
        <v>701</v>
      </c>
      <c r="G8103" s="156"/>
      <c r="H8103" s="157"/>
      <c r="I8103" s="157"/>
      <c r="J8103" s="157"/>
      <c r="K8103" s="157"/>
      <c r="L8103" s="157"/>
      <c r="M8103" s="157"/>
      <c r="N8103" s="157"/>
      <c r="O8103" s="157"/>
      <c r="P8103" s="157"/>
      <c r="Q8103" s="157"/>
      <c r="R8103" s="157"/>
      <c r="S8103" s="157"/>
      <c r="T8103" s="157"/>
      <c r="U8103" s="157"/>
      <c r="V8103" s="157"/>
      <c r="W8103" s="157"/>
      <c r="X8103" s="157"/>
      <c r="Y8103" s="157"/>
      <c r="Z8103" s="157"/>
      <c r="AA8103" s="157"/>
      <c r="AB8103" s="157"/>
      <c r="AC8103" s="157"/>
      <c r="AD8103" s="157"/>
      <c r="AE8103" s="157"/>
      <c r="AF8103" s="157"/>
      <c r="AG8103" s="157"/>
      <c r="AH8103" s="157"/>
      <c r="AI8103" s="157"/>
      <c r="AJ8103" s="157"/>
    </row>
    <row r="8104" spans="1:36" s="77" customFormat="1" ht="30" customHeight="1">
      <c r="A8104" s="89">
        <v>228</v>
      </c>
      <c r="B8104" s="22" t="s">
        <v>171</v>
      </c>
      <c r="C8104" s="22" t="s">
        <v>171</v>
      </c>
      <c r="D8104" s="22" t="s">
        <v>171</v>
      </c>
      <c r="E8104" s="158" t="s">
        <v>3337</v>
      </c>
      <c r="F8104" s="87" t="s">
        <v>3338</v>
      </c>
      <c r="G8104" s="156"/>
      <c r="H8104" s="157"/>
      <c r="I8104" s="157"/>
      <c r="J8104" s="157"/>
      <c r="K8104" s="157"/>
      <c r="L8104" s="157"/>
      <c r="M8104" s="157"/>
      <c r="N8104" s="157"/>
      <c r="O8104" s="157"/>
      <c r="P8104" s="157"/>
      <c r="Q8104" s="157"/>
      <c r="R8104" s="157"/>
      <c r="S8104" s="157"/>
      <c r="T8104" s="157"/>
      <c r="U8104" s="157"/>
      <c r="V8104" s="157"/>
      <c r="W8104" s="157"/>
      <c r="X8104" s="157"/>
      <c r="Y8104" s="157"/>
      <c r="Z8104" s="157"/>
      <c r="AA8104" s="157"/>
      <c r="AB8104" s="157"/>
      <c r="AC8104" s="157"/>
      <c r="AD8104" s="157"/>
      <c r="AE8104" s="157"/>
      <c r="AF8104" s="157"/>
      <c r="AG8104" s="157"/>
      <c r="AH8104" s="157"/>
      <c r="AI8104" s="157"/>
      <c r="AJ8104" s="157"/>
    </row>
    <row r="8105" spans="1:36" s="77" customFormat="1" ht="30" customHeight="1">
      <c r="A8105" s="89">
        <v>228</v>
      </c>
      <c r="B8105" s="22" t="s">
        <v>171</v>
      </c>
      <c r="C8105" s="22" t="s">
        <v>171</v>
      </c>
      <c r="D8105" s="22" t="s">
        <v>171</v>
      </c>
      <c r="E8105" s="158" t="s">
        <v>3366</v>
      </c>
      <c r="F8105" s="87" t="s">
        <v>3367</v>
      </c>
      <c r="G8105" s="156"/>
      <c r="H8105" s="157"/>
      <c r="I8105" s="157"/>
      <c r="J8105" s="157"/>
      <c r="K8105" s="157"/>
      <c r="L8105" s="157"/>
      <c r="M8105" s="157"/>
      <c r="N8105" s="157"/>
      <c r="O8105" s="157"/>
      <c r="P8105" s="157"/>
      <c r="Q8105" s="157"/>
      <c r="R8105" s="157"/>
      <c r="S8105" s="157"/>
      <c r="T8105" s="157"/>
      <c r="U8105" s="157"/>
      <c r="V8105" s="157"/>
      <c r="W8105" s="157"/>
      <c r="X8105" s="157"/>
      <c r="Y8105" s="157"/>
      <c r="Z8105" s="157"/>
      <c r="AA8105" s="157"/>
      <c r="AB8105" s="157"/>
      <c r="AC8105" s="157"/>
      <c r="AD8105" s="157"/>
      <c r="AE8105" s="157"/>
      <c r="AF8105" s="157"/>
      <c r="AG8105" s="157"/>
      <c r="AH8105" s="157"/>
      <c r="AI8105" s="157"/>
      <c r="AJ8105" s="157"/>
    </row>
    <row r="8106" spans="1:36" s="77" customFormat="1" ht="30" customHeight="1">
      <c r="A8106" s="89">
        <v>228</v>
      </c>
      <c r="B8106" s="22" t="s">
        <v>171</v>
      </c>
      <c r="C8106" s="22" t="s">
        <v>171</v>
      </c>
      <c r="D8106" s="22" t="s">
        <v>171</v>
      </c>
      <c r="E8106" s="158" t="s">
        <v>3339</v>
      </c>
      <c r="F8106" s="87" t="s">
        <v>3340</v>
      </c>
      <c r="G8106" s="156"/>
      <c r="H8106" s="157"/>
      <c r="I8106" s="157"/>
      <c r="J8106" s="157"/>
      <c r="K8106" s="157"/>
      <c r="L8106" s="157"/>
      <c r="M8106" s="157"/>
      <c r="N8106" s="157"/>
      <c r="O8106" s="157"/>
      <c r="P8106" s="157"/>
      <c r="Q8106" s="157"/>
      <c r="R8106" s="157"/>
      <c r="S8106" s="157"/>
      <c r="T8106" s="157"/>
      <c r="U8106" s="157"/>
      <c r="V8106" s="157"/>
      <c r="W8106" s="157"/>
      <c r="X8106" s="157"/>
      <c r="Y8106" s="157"/>
      <c r="Z8106" s="157"/>
      <c r="AA8106" s="157"/>
      <c r="AB8106" s="157"/>
      <c r="AC8106" s="157"/>
      <c r="AD8106" s="157"/>
      <c r="AE8106" s="157"/>
      <c r="AF8106" s="157"/>
      <c r="AG8106" s="157"/>
      <c r="AH8106" s="157"/>
      <c r="AI8106" s="157"/>
      <c r="AJ8106" s="157"/>
    </row>
    <row r="8107" spans="1:36" s="77" customFormat="1" ht="30" customHeight="1">
      <c r="A8107" s="89">
        <v>228</v>
      </c>
      <c r="B8107" s="87" t="s">
        <v>3195</v>
      </c>
      <c r="C8107" s="22" t="s">
        <v>3196</v>
      </c>
      <c r="D8107" s="87" t="s">
        <v>393</v>
      </c>
      <c r="E8107" s="159" t="s">
        <v>3404</v>
      </c>
      <c r="F8107" s="87" t="s">
        <v>3197</v>
      </c>
      <c r="G8107" s="156"/>
      <c r="H8107" s="157"/>
      <c r="I8107" s="157"/>
      <c r="J8107" s="157"/>
      <c r="K8107" s="157"/>
      <c r="L8107" s="157"/>
      <c r="M8107" s="157"/>
      <c r="N8107" s="157"/>
      <c r="O8107" s="157"/>
      <c r="P8107" s="157"/>
      <c r="Q8107" s="157"/>
      <c r="R8107" s="157"/>
      <c r="S8107" s="157"/>
      <c r="T8107" s="157"/>
      <c r="U8107" s="157"/>
      <c r="V8107" s="157"/>
      <c r="W8107" s="157"/>
      <c r="X8107" s="157"/>
      <c r="Y8107" s="157"/>
      <c r="Z8107" s="157"/>
      <c r="AA8107" s="157"/>
      <c r="AB8107" s="157"/>
      <c r="AC8107" s="157"/>
      <c r="AD8107" s="157"/>
      <c r="AE8107" s="157"/>
      <c r="AF8107" s="157"/>
      <c r="AG8107" s="157"/>
      <c r="AH8107" s="157"/>
      <c r="AI8107" s="157"/>
      <c r="AJ8107" s="157"/>
    </row>
    <row r="8108" spans="1:36" s="77" customFormat="1" ht="30" customHeight="1">
      <c r="A8108" s="89">
        <v>228</v>
      </c>
      <c r="B8108" s="87" t="s">
        <v>2937</v>
      </c>
      <c r="C8108" s="22" t="s">
        <v>1699</v>
      </c>
      <c r="D8108" s="87" t="s">
        <v>2938</v>
      </c>
      <c r="E8108" s="159" t="s">
        <v>3404</v>
      </c>
      <c r="F8108" s="87" t="s">
        <v>2939</v>
      </c>
      <c r="G8108" s="156"/>
      <c r="H8108" s="157"/>
      <c r="I8108" s="157"/>
      <c r="J8108" s="157"/>
      <c r="K8108" s="157"/>
      <c r="L8108" s="157"/>
      <c r="M8108" s="157"/>
      <c r="N8108" s="157"/>
      <c r="O8108" s="157"/>
      <c r="P8108" s="157"/>
      <c r="Q8108" s="157"/>
      <c r="R8108" s="157"/>
      <c r="S8108" s="157"/>
      <c r="T8108" s="157"/>
      <c r="U8108" s="157"/>
      <c r="V8108" s="157"/>
      <c r="W8108" s="157"/>
      <c r="X8108" s="157"/>
      <c r="Y8108" s="157"/>
      <c r="Z8108" s="157"/>
      <c r="AA8108" s="157"/>
      <c r="AB8108" s="157"/>
      <c r="AC8108" s="157"/>
      <c r="AD8108" s="157"/>
      <c r="AE8108" s="157"/>
      <c r="AF8108" s="157"/>
      <c r="AG8108" s="157"/>
      <c r="AH8108" s="157"/>
      <c r="AI8108" s="157"/>
      <c r="AJ8108" s="157"/>
    </row>
    <row r="8109" spans="1:36" s="77" customFormat="1" ht="30" customHeight="1">
      <c r="A8109" s="89">
        <v>228</v>
      </c>
      <c r="B8109" s="22" t="s">
        <v>171</v>
      </c>
      <c r="C8109" s="22" t="s">
        <v>171</v>
      </c>
      <c r="D8109" s="22" t="s">
        <v>171</v>
      </c>
      <c r="E8109" s="158" t="s">
        <v>3341</v>
      </c>
      <c r="F8109" s="87" t="s">
        <v>3342</v>
      </c>
      <c r="G8109" s="156"/>
      <c r="H8109" s="157"/>
      <c r="I8109" s="157"/>
      <c r="J8109" s="157"/>
      <c r="K8109" s="157"/>
      <c r="L8109" s="157"/>
      <c r="M8109" s="157"/>
      <c r="N8109" s="157"/>
      <c r="O8109" s="157"/>
      <c r="P8109" s="157"/>
      <c r="Q8109" s="157"/>
      <c r="R8109" s="157"/>
      <c r="S8109" s="157"/>
      <c r="T8109" s="157"/>
      <c r="U8109" s="157"/>
      <c r="V8109" s="157"/>
      <c r="W8109" s="157"/>
      <c r="X8109" s="157"/>
      <c r="Y8109" s="157"/>
      <c r="Z8109" s="157"/>
      <c r="AA8109" s="157"/>
      <c r="AB8109" s="157"/>
      <c r="AC8109" s="157"/>
      <c r="AD8109" s="157"/>
      <c r="AE8109" s="157"/>
      <c r="AF8109" s="157"/>
      <c r="AG8109" s="157"/>
      <c r="AH8109" s="157"/>
      <c r="AI8109" s="157"/>
      <c r="AJ8109" s="157"/>
    </row>
    <row r="8110" spans="1:36" s="77" customFormat="1" ht="30" customHeight="1">
      <c r="A8110" s="89">
        <v>228</v>
      </c>
      <c r="B8110" s="22" t="s">
        <v>171</v>
      </c>
      <c r="C8110" s="22" t="s">
        <v>171</v>
      </c>
      <c r="D8110" s="22" t="s">
        <v>171</v>
      </c>
      <c r="E8110" s="158" t="s">
        <v>3199</v>
      </c>
      <c r="F8110" s="87" t="s">
        <v>3067</v>
      </c>
      <c r="G8110" s="156"/>
      <c r="H8110" s="157"/>
      <c r="I8110" s="157"/>
      <c r="J8110" s="157"/>
      <c r="K8110" s="157"/>
      <c r="L8110" s="157"/>
      <c r="M8110" s="157"/>
      <c r="N8110" s="157"/>
      <c r="O8110" s="157"/>
      <c r="P8110" s="157"/>
      <c r="Q8110" s="157"/>
      <c r="R8110" s="157"/>
      <c r="S8110" s="157"/>
      <c r="T8110" s="157"/>
      <c r="U8110" s="157"/>
      <c r="V8110" s="157"/>
      <c r="W8110" s="157"/>
      <c r="X8110" s="157"/>
      <c r="Y8110" s="157"/>
      <c r="Z8110" s="157"/>
      <c r="AA8110" s="157"/>
      <c r="AB8110" s="157"/>
      <c r="AC8110" s="157"/>
      <c r="AD8110" s="157"/>
      <c r="AE8110" s="157"/>
      <c r="AF8110" s="157"/>
      <c r="AG8110" s="157"/>
      <c r="AH8110" s="157"/>
      <c r="AI8110" s="157"/>
      <c r="AJ8110" s="157"/>
    </row>
    <row r="8111" spans="1:36" s="77" customFormat="1" ht="30" customHeight="1">
      <c r="A8111" s="89">
        <v>228</v>
      </c>
      <c r="B8111" s="22" t="s">
        <v>171</v>
      </c>
      <c r="C8111" s="22" t="s">
        <v>171</v>
      </c>
      <c r="D8111" s="22" t="s">
        <v>171</v>
      </c>
      <c r="E8111" s="158" t="s">
        <v>3368</v>
      </c>
      <c r="F8111" s="87" t="s">
        <v>3369</v>
      </c>
      <c r="G8111" s="156"/>
      <c r="H8111" s="157"/>
      <c r="I8111" s="157"/>
      <c r="J8111" s="157"/>
      <c r="K8111" s="157"/>
      <c r="L8111" s="157"/>
      <c r="M8111" s="157"/>
      <c r="N8111" s="157"/>
      <c r="O8111" s="157"/>
      <c r="P8111" s="157"/>
      <c r="Q8111" s="157"/>
      <c r="R8111" s="157"/>
      <c r="S8111" s="157"/>
      <c r="T8111" s="157"/>
      <c r="U8111" s="157"/>
      <c r="V8111" s="157"/>
      <c r="W8111" s="157"/>
      <c r="X8111" s="157"/>
      <c r="Y8111" s="157"/>
      <c r="Z8111" s="157"/>
      <c r="AA8111" s="157"/>
      <c r="AB8111" s="157"/>
      <c r="AC8111" s="157"/>
      <c r="AD8111" s="157"/>
      <c r="AE8111" s="157"/>
      <c r="AF8111" s="157"/>
      <c r="AG8111" s="157"/>
      <c r="AH8111" s="157"/>
      <c r="AI8111" s="157"/>
      <c r="AJ8111" s="157"/>
    </row>
    <row r="8112" spans="1:36" s="77" customFormat="1" ht="30" customHeight="1">
      <c r="A8112" s="89">
        <v>228</v>
      </c>
      <c r="B8112" s="22" t="s">
        <v>171</v>
      </c>
      <c r="C8112" s="22" t="s">
        <v>171</v>
      </c>
      <c r="D8112" s="22" t="s">
        <v>171</v>
      </c>
      <c r="E8112" s="158" t="s">
        <v>3036</v>
      </c>
      <c r="F8112" s="87" t="s">
        <v>3037</v>
      </c>
      <c r="G8112" s="156"/>
      <c r="H8112" s="157"/>
      <c r="I8112" s="157"/>
      <c r="J8112" s="157"/>
      <c r="K8112" s="157"/>
      <c r="L8112" s="157"/>
      <c r="M8112" s="157"/>
      <c r="N8112" s="157"/>
      <c r="O8112" s="157"/>
      <c r="P8112" s="157"/>
      <c r="Q8112" s="157"/>
      <c r="R8112" s="157"/>
      <c r="S8112" s="157"/>
      <c r="T8112" s="157"/>
      <c r="U8112" s="157"/>
      <c r="V8112" s="157"/>
      <c r="W8112" s="157"/>
      <c r="X8112" s="157"/>
      <c r="Y8112" s="157"/>
      <c r="Z8112" s="157"/>
      <c r="AA8112" s="157"/>
      <c r="AB8112" s="157"/>
      <c r="AC8112" s="157"/>
      <c r="AD8112" s="157"/>
      <c r="AE8112" s="157"/>
      <c r="AF8112" s="157"/>
      <c r="AG8112" s="157"/>
      <c r="AH8112" s="157"/>
      <c r="AI8112" s="157"/>
      <c r="AJ8112" s="157"/>
    </row>
    <row r="8113" spans="1:36" s="77" customFormat="1" ht="30" customHeight="1">
      <c r="A8113" s="89">
        <v>228</v>
      </c>
      <c r="B8113" s="22" t="s">
        <v>171</v>
      </c>
      <c r="C8113" s="22" t="s">
        <v>171</v>
      </c>
      <c r="D8113" s="22" t="s">
        <v>171</v>
      </c>
      <c r="E8113" s="158" t="s">
        <v>3370</v>
      </c>
      <c r="F8113" s="87" t="s">
        <v>3371</v>
      </c>
      <c r="G8113" s="156"/>
      <c r="H8113" s="157"/>
      <c r="I8113" s="157"/>
      <c r="J8113" s="157"/>
      <c r="K8113" s="157"/>
      <c r="L8113" s="157"/>
      <c r="M8113" s="157"/>
      <c r="N8113" s="157"/>
      <c r="O8113" s="157"/>
      <c r="P8113" s="157"/>
      <c r="Q8113" s="157"/>
      <c r="R8113" s="157"/>
      <c r="S8113" s="157"/>
      <c r="T8113" s="157"/>
      <c r="U8113" s="157"/>
      <c r="V8113" s="157"/>
      <c r="W8113" s="157"/>
      <c r="X8113" s="157"/>
      <c r="Y8113" s="157"/>
      <c r="Z8113" s="157"/>
      <c r="AA8113" s="157"/>
      <c r="AB8113" s="157"/>
      <c r="AC8113" s="157"/>
      <c r="AD8113" s="157"/>
      <c r="AE8113" s="157"/>
      <c r="AF8113" s="157"/>
      <c r="AG8113" s="157"/>
      <c r="AH8113" s="157"/>
      <c r="AI8113" s="157"/>
      <c r="AJ8113" s="157"/>
    </row>
    <row r="8114" spans="1:36" s="77" customFormat="1" ht="30" customHeight="1">
      <c r="A8114" s="89">
        <v>228</v>
      </c>
      <c r="B8114" s="22" t="s">
        <v>171</v>
      </c>
      <c r="C8114" s="22" t="s">
        <v>171</v>
      </c>
      <c r="D8114" s="22" t="s">
        <v>171</v>
      </c>
      <c r="E8114" s="158" t="s">
        <v>1905</v>
      </c>
      <c r="F8114" s="183" t="s">
        <v>1913</v>
      </c>
      <c r="G8114" s="156"/>
      <c r="H8114" s="157"/>
      <c r="I8114" s="157"/>
      <c r="J8114" s="157"/>
      <c r="K8114" s="157"/>
      <c r="L8114" s="157"/>
      <c r="M8114" s="157"/>
      <c r="N8114" s="157"/>
      <c r="O8114" s="157"/>
      <c r="P8114" s="157"/>
      <c r="Q8114" s="157"/>
      <c r="R8114" s="157"/>
      <c r="S8114" s="157"/>
      <c r="T8114" s="157"/>
      <c r="U8114" s="157"/>
      <c r="V8114" s="157"/>
      <c r="W8114" s="157"/>
      <c r="X8114" s="157"/>
      <c r="Y8114" s="157"/>
      <c r="Z8114" s="157"/>
      <c r="AA8114" s="157"/>
      <c r="AB8114" s="157"/>
      <c r="AC8114" s="157"/>
      <c r="AD8114" s="157"/>
      <c r="AE8114" s="157"/>
      <c r="AF8114" s="157"/>
      <c r="AG8114" s="157"/>
      <c r="AH8114" s="157"/>
      <c r="AI8114" s="157"/>
      <c r="AJ8114" s="157"/>
    </row>
    <row r="8115" spans="1:36" s="77" customFormat="1" ht="30" customHeight="1">
      <c r="A8115" s="89">
        <v>228</v>
      </c>
      <c r="B8115" s="22" t="s">
        <v>171</v>
      </c>
      <c r="C8115" s="22" t="s">
        <v>171</v>
      </c>
      <c r="D8115" s="22" t="s">
        <v>171</v>
      </c>
      <c r="E8115" s="158" t="s">
        <v>185</v>
      </c>
      <c r="F8115" s="183" t="s">
        <v>186</v>
      </c>
      <c r="G8115" s="156"/>
      <c r="H8115" s="157"/>
      <c r="I8115" s="157"/>
      <c r="J8115" s="157"/>
      <c r="K8115" s="157"/>
      <c r="L8115" s="157"/>
      <c r="M8115" s="157"/>
      <c r="N8115" s="157"/>
      <c r="O8115" s="157"/>
      <c r="P8115" s="157"/>
      <c r="Q8115" s="157"/>
      <c r="R8115" s="157"/>
      <c r="S8115" s="157"/>
      <c r="T8115" s="157"/>
      <c r="U8115" s="157"/>
      <c r="V8115" s="157"/>
      <c r="W8115" s="157"/>
      <c r="X8115" s="157"/>
      <c r="Y8115" s="157"/>
      <c r="Z8115" s="157"/>
      <c r="AA8115" s="157"/>
      <c r="AB8115" s="157"/>
      <c r="AC8115" s="157"/>
      <c r="AD8115" s="157"/>
      <c r="AE8115" s="157"/>
      <c r="AF8115" s="157"/>
      <c r="AG8115" s="157"/>
      <c r="AH8115" s="157"/>
      <c r="AI8115" s="157"/>
      <c r="AJ8115" s="157"/>
    </row>
    <row r="8116" spans="1:36" s="77" customFormat="1" ht="30" customHeight="1">
      <c r="A8116" s="89">
        <v>228</v>
      </c>
      <c r="B8116" s="22" t="s">
        <v>171</v>
      </c>
      <c r="C8116" s="22" t="s">
        <v>171</v>
      </c>
      <c r="D8116" s="22" t="s">
        <v>171</v>
      </c>
      <c r="E8116" s="158" t="s">
        <v>3372</v>
      </c>
      <c r="F8116" s="183" t="s">
        <v>3412</v>
      </c>
      <c r="G8116" s="156"/>
      <c r="H8116" s="157"/>
      <c r="I8116" s="157"/>
      <c r="J8116" s="157"/>
      <c r="K8116" s="157"/>
      <c r="L8116" s="157"/>
      <c r="M8116" s="157"/>
      <c r="N8116" s="157"/>
      <c r="O8116" s="157"/>
      <c r="P8116" s="157"/>
      <c r="Q8116" s="157"/>
      <c r="R8116" s="157"/>
      <c r="S8116" s="157"/>
      <c r="T8116" s="157"/>
      <c r="U8116" s="157"/>
      <c r="V8116" s="157"/>
      <c r="W8116" s="157"/>
      <c r="X8116" s="157"/>
      <c r="Y8116" s="157"/>
      <c r="Z8116" s="157"/>
      <c r="AA8116" s="157"/>
      <c r="AB8116" s="157"/>
      <c r="AC8116" s="157"/>
      <c r="AD8116" s="157"/>
      <c r="AE8116" s="157"/>
      <c r="AF8116" s="157"/>
      <c r="AG8116" s="157"/>
      <c r="AH8116" s="157"/>
      <c r="AI8116" s="157"/>
      <c r="AJ8116" s="157"/>
    </row>
    <row r="8117" spans="1:36" s="77" customFormat="1" ht="30" customHeight="1">
      <c r="A8117" s="89">
        <v>228</v>
      </c>
      <c r="B8117" s="22" t="s">
        <v>171</v>
      </c>
      <c r="C8117" s="22" t="s">
        <v>171</v>
      </c>
      <c r="D8117" s="22" t="s">
        <v>171</v>
      </c>
      <c r="E8117" s="158" t="s">
        <v>3343</v>
      </c>
      <c r="F8117" s="183" t="s">
        <v>3409</v>
      </c>
      <c r="G8117" s="156"/>
      <c r="H8117" s="157"/>
      <c r="I8117" s="157"/>
      <c r="J8117" s="157"/>
      <c r="K8117" s="157"/>
      <c r="L8117" s="157"/>
      <c r="M8117" s="157"/>
      <c r="N8117" s="157"/>
      <c r="O8117" s="157"/>
      <c r="P8117" s="157"/>
      <c r="Q8117" s="157"/>
      <c r="R8117" s="157"/>
      <c r="S8117" s="157"/>
      <c r="T8117" s="157"/>
      <c r="U8117" s="157"/>
      <c r="V8117" s="157"/>
      <c r="W8117" s="157"/>
      <c r="X8117" s="157"/>
      <c r="Y8117" s="157"/>
      <c r="Z8117" s="157"/>
      <c r="AA8117" s="157"/>
      <c r="AB8117" s="157"/>
      <c r="AC8117" s="157"/>
      <c r="AD8117" s="157"/>
      <c r="AE8117" s="157"/>
      <c r="AF8117" s="157"/>
      <c r="AG8117" s="157"/>
      <c r="AH8117" s="157"/>
      <c r="AI8117" s="157"/>
      <c r="AJ8117" s="157"/>
    </row>
    <row r="8118" spans="1:36" s="77" customFormat="1" ht="30" customHeight="1">
      <c r="A8118" s="89">
        <v>228</v>
      </c>
      <c r="B8118" s="22" t="s">
        <v>171</v>
      </c>
      <c r="C8118" s="22" t="s">
        <v>171</v>
      </c>
      <c r="D8118" s="22" t="s">
        <v>171</v>
      </c>
      <c r="E8118" s="158" t="s">
        <v>3344</v>
      </c>
      <c r="F8118" s="87" t="s">
        <v>3345</v>
      </c>
      <c r="G8118" s="156"/>
      <c r="H8118" s="157"/>
      <c r="I8118" s="157"/>
      <c r="J8118" s="157"/>
      <c r="K8118" s="157"/>
      <c r="L8118" s="157"/>
      <c r="M8118" s="157"/>
      <c r="N8118" s="157"/>
      <c r="O8118" s="157"/>
      <c r="P8118" s="157"/>
      <c r="Q8118" s="157"/>
      <c r="R8118" s="157"/>
      <c r="S8118" s="157"/>
      <c r="T8118" s="157"/>
      <c r="U8118" s="157"/>
      <c r="V8118" s="157"/>
      <c r="W8118" s="157"/>
      <c r="X8118" s="157"/>
      <c r="Y8118" s="157"/>
      <c r="Z8118" s="157"/>
      <c r="AA8118" s="157"/>
      <c r="AB8118" s="157"/>
      <c r="AC8118" s="157"/>
      <c r="AD8118" s="157"/>
      <c r="AE8118" s="157"/>
      <c r="AF8118" s="157"/>
      <c r="AG8118" s="157"/>
      <c r="AH8118" s="157"/>
      <c r="AI8118" s="157"/>
      <c r="AJ8118" s="157"/>
    </row>
    <row r="8119" spans="1:36" s="77" customFormat="1" ht="30" customHeight="1">
      <c r="A8119" s="89">
        <v>228</v>
      </c>
      <c r="B8119" s="22" t="s">
        <v>171</v>
      </c>
      <c r="C8119" s="22" t="s">
        <v>171</v>
      </c>
      <c r="D8119" s="22" t="s">
        <v>171</v>
      </c>
      <c r="E8119" s="158" t="s">
        <v>3346</v>
      </c>
      <c r="F8119" s="87" t="s">
        <v>3347</v>
      </c>
      <c r="G8119" s="156"/>
      <c r="H8119" s="157"/>
      <c r="I8119" s="157"/>
      <c r="J8119" s="157"/>
      <c r="K8119" s="157"/>
      <c r="L8119" s="157"/>
      <c r="M8119" s="157"/>
      <c r="N8119" s="157"/>
      <c r="O8119" s="157"/>
      <c r="P8119" s="157"/>
      <c r="Q8119" s="157"/>
      <c r="R8119" s="157"/>
      <c r="S8119" s="157"/>
      <c r="T8119" s="157"/>
      <c r="U8119" s="157"/>
      <c r="V8119" s="157"/>
      <c r="W8119" s="157"/>
      <c r="X8119" s="157"/>
      <c r="Y8119" s="157"/>
      <c r="Z8119" s="157"/>
      <c r="AA8119" s="157"/>
      <c r="AB8119" s="157"/>
      <c r="AC8119" s="157"/>
      <c r="AD8119" s="157"/>
      <c r="AE8119" s="157"/>
      <c r="AF8119" s="157"/>
      <c r="AG8119" s="157"/>
      <c r="AH8119" s="157"/>
      <c r="AI8119" s="157"/>
      <c r="AJ8119" s="157"/>
    </row>
    <row r="8120" spans="1:36" s="77" customFormat="1" ht="30" customHeight="1">
      <c r="A8120" s="89">
        <v>228</v>
      </c>
      <c r="B8120" s="22" t="s">
        <v>171</v>
      </c>
      <c r="C8120" s="22" t="s">
        <v>171</v>
      </c>
      <c r="D8120" s="22" t="s">
        <v>171</v>
      </c>
      <c r="E8120" s="158" t="s">
        <v>3348</v>
      </c>
      <c r="F8120" s="87" t="s">
        <v>3349</v>
      </c>
      <c r="G8120" s="156"/>
      <c r="H8120" s="157"/>
      <c r="I8120" s="157"/>
      <c r="J8120" s="157"/>
      <c r="K8120" s="157"/>
      <c r="L8120" s="157"/>
      <c r="M8120" s="157"/>
      <c r="N8120" s="157"/>
      <c r="O8120" s="157"/>
      <c r="P8120" s="157"/>
      <c r="Q8120" s="157"/>
      <c r="R8120" s="157"/>
      <c r="S8120" s="157"/>
      <c r="T8120" s="157"/>
      <c r="U8120" s="157"/>
      <c r="V8120" s="157"/>
      <c r="W8120" s="157"/>
      <c r="X8120" s="157"/>
      <c r="Y8120" s="157"/>
      <c r="Z8120" s="157"/>
      <c r="AA8120" s="157"/>
      <c r="AB8120" s="157"/>
      <c r="AC8120" s="157"/>
      <c r="AD8120" s="157"/>
      <c r="AE8120" s="157"/>
      <c r="AF8120" s="157"/>
      <c r="AG8120" s="157"/>
      <c r="AH8120" s="157"/>
      <c r="AI8120" s="157"/>
      <c r="AJ8120" s="157"/>
    </row>
    <row r="8121" spans="1:36" s="77" customFormat="1" ht="30" customHeight="1">
      <c r="A8121" s="89">
        <v>228</v>
      </c>
      <c r="B8121" s="22" t="s">
        <v>171</v>
      </c>
      <c r="C8121" s="22" t="s">
        <v>171</v>
      </c>
      <c r="D8121" s="22" t="s">
        <v>171</v>
      </c>
      <c r="E8121" s="158" t="s">
        <v>3350</v>
      </c>
      <c r="F8121" s="87" t="s">
        <v>3351</v>
      </c>
      <c r="G8121" s="156"/>
      <c r="H8121" s="157"/>
      <c r="I8121" s="157"/>
      <c r="J8121" s="157"/>
      <c r="K8121" s="157"/>
      <c r="L8121" s="157"/>
      <c r="M8121" s="157"/>
      <c r="N8121" s="157"/>
      <c r="O8121" s="157"/>
      <c r="P8121" s="157"/>
      <c r="Q8121" s="157"/>
      <c r="R8121" s="157"/>
      <c r="S8121" s="157"/>
      <c r="T8121" s="157"/>
      <c r="U8121" s="157"/>
      <c r="V8121" s="157"/>
      <c r="W8121" s="157"/>
      <c r="X8121" s="157"/>
      <c r="Y8121" s="157"/>
      <c r="Z8121" s="157"/>
      <c r="AA8121" s="157"/>
      <c r="AB8121" s="157"/>
      <c r="AC8121" s="157"/>
      <c r="AD8121" s="157"/>
      <c r="AE8121" s="157"/>
      <c r="AF8121" s="157"/>
      <c r="AG8121" s="157"/>
      <c r="AH8121" s="157"/>
      <c r="AI8121" s="157"/>
      <c r="AJ8121" s="157"/>
    </row>
    <row r="8122" spans="1:36" s="77" customFormat="1" ht="30" customHeight="1">
      <c r="A8122" s="89">
        <v>228</v>
      </c>
      <c r="B8122" s="87" t="s">
        <v>2812</v>
      </c>
      <c r="C8122" s="22" t="s">
        <v>3373</v>
      </c>
      <c r="D8122" s="87" t="s">
        <v>580</v>
      </c>
      <c r="E8122" s="159" t="s">
        <v>3404</v>
      </c>
      <c r="F8122" s="87" t="s">
        <v>3374</v>
      </c>
      <c r="G8122" s="156"/>
      <c r="H8122" s="157"/>
      <c r="I8122" s="157"/>
      <c r="J8122" s="157"/>
      <c r="K8122" s="157"/>
      <c r="L8122" s="157"/>
      <c r="M8122" s="157"/>
      <c r="N8122" s="157"/>
      <c r="O8122" s="157"/>
      <c r="P8122" s="157"/>
      <c r="Q8122" s="157"/>
      <c r="R8122" s="157"/>
      <c r="S8122" s="157"/>
      <c r="T8122" s="157"/>
      <c r="U8122" s="157"/>
      <c r="V8122" s="157"/>
      <c r="W8122" s="157"/>
      <c r="X8122" s="157"/>
      <c r="Y8122" s="157"/>
      <c r="Z8122" s="157"/>
      <c r="AA8122" s="157"/>
      <c r="AB8122" s="157"/>
      <c r="AC8122" s="157"/>
      <c r="AD8122" s="157"/>
      <c r="AE8122" s="157"/>
      <c r="AF8122" s="157"/>
      <c r="AG8122" s="157"/>
      <c r="AH8122" s="157"/>
      <c r="AI8122" s="157"/>
      <c r="AJ8122" s="157"/>
    </row>
    <row r="8123" spans="1:36" s="77" customFormat="1" ht="30" customHeight="1">
      <c r="A8123" s="89">
        <v>228</v>
      </c>
      <c r="B8123" s="22" t="s">
        <v>171</v>
      </c>
      <c r="C8123" s="22" t="s">
        <v>171</v>
      </c>
      <c r="D8123" s="22" t="s">
        <v>171</v>
      </c>
      <c r="E8123" s="158" t="s">
        <v>3352</v>
      </c>
      <c r="F8123" s="87" t="s">
        <v>3353</v>
      </c>
      <c r="G8123" s="156"/>
      <c r="H8123" s="157"/>
      <c r="I8123" s="157"/>
      <c r="J8123" s="157"/>
      <c r="K8123" s="157"/>
      <c r="L8123" s="157"/>
      <c r="M8123" s="157"/>
      <c r="N8123" s="157"/>
      <c r="O8123" s="157"/>
      <c r="P8123" s="157"/>
      <c r="Q8123" s="157"/>
      <c r="R8123" s="157"/>
      <c r="S8123" s="157"/>
      <c r="T8123" s="157"/>
      <c r="U8123" s="157"/>
      <c r="V8123" s="157"/>
      <c r="W8123" s="157"/>
      <c r="X8123" s="157"/>
      <c r="Y8123" s="157"/>
      <c r="Z8123" s="157"/>
      <c r="AA8123" s="157"/>
      <c r="AB8123" s="157"/>
      <c r="AC8123" s="157"/>
      <c r="AD8123" s="157"/>
      <c r="AE8123" s="157"/>
      <c r="AF8123" s="157"/>
      <c r="AG8123" s="157"/>
      <c r="AH8123" s="157"/>
      <c r="AI8123" s="157"/>
      <c r="AJ8123" s="157"/>
    </row>
    <row r="8124" spans="1:36" s="77" customFormat="1" ht="30" customHeight="1">
      <c r="A8124" s="89">
        <v>228</v>
      </c>
      <c r="B8124" s="22" t="s">
        <v>171</v>
      </c>
      <c r="C8124" s="22" t="s">
        <v>171</v>
      </c>
      <c r="D8124" s="22" t="s">
        <v>171</v>
      </c>
      <c r="E8124" s="158" t="s">
        <v>3375</v>
      </c>
      <c r="F8124" s="182" t="s">
        <v>3413</v>
      </c>
      <c r="G8124" s="156"/>
      <c r="H8124" s="157"/>
      <c r="I8124" s="157"/>
      <c r="J8124" s="157"/>
      <c r="K8124" s="157"/>
      <c r="L8124" s="157"/>
      <c r="M8124" s="157"/>
      <c r="N8124" s="157"/>
      <c r="O8124" s="157"/>
      <c r="P8124" s="157"/>
      <c r="Q8124" s="157"/>
      <c r="R8124" s="157"/>
      <c r="S8124" s="157"/>
      <c r="T8124" s="157"/>
      <c r="U8124" s="157"/>
      <c r="V8124" s="157"/>
      <c r="W8124" s="157"/>
      <c r="X8124" s="157"/>
      <c r="Y8124" s="157"/>
      <c r="Z8124" s="157"/>
      <c r="AA8124" s="157"/>
      <c r="AB8124" s="157"/>
      <c r="AC8124" s="157"/>
      <c r="AD8124" s="157"/>
      <c r="AE8124" s="157"/>
      <c r="AF8124" s="157"/>
      <c r="AG8124" s="157"/>
      <c r="AH8124" s="157"/>
      <c r="AI8124" s="157"/>
      <c r="AJ8124" s="157"/>
    </row>
    <row r="8125" spans="1:36" s="77" customFormat="1" ht="30" customHeight="1">
      <c r="A8125" s="89">
        <v>228</v>
      </c>
      <c r="B8125" s="22" t="s">
        <v>171</v>
      </c>
      <c r="C8125" s="22" t="s">
        <v>171</v>
      </c>
      <c r="D8125" s="22" t="s">
        <v>171</v>
      </c>
      <c r="E8125" s="158" t="s">
        <v>3354</v>
      </c>
      <c r="F8125" s="182" t="s">
        <v>3410</v>
      </c>
      <c r="G8125" s="156"/>
      <c r="H8125" s="157"/>
      <c r="I8125" s="157"/>
      <c r="J8125" s="157"/>
      <c r="K8125" s="157"/>
      <c r="L8125" s="157"/>
      <c r="M8125" s="157"/>
      <c r="N8125" s="157"/>
      <c r="O8125" s="157"/>
      <c r="P8125" s="157"/>
      <c r="Q8125" s="157"/>
      <c r="R8125" s="157"/>
      <c r="S8125" s="157"/>
      <c r="T8125" s="157"/>
      <c r="U8125" s="157"/>
      <c r="V8125" s="157"/>
      <c r="W8125" s="157"/>
      <c r="X8125" s="157"/>
      <c r="Y8125" s="157"/>
      <c r="Z8125" s="157"/>
      <c r="AA8125" s="157"/>
      <c r="AB8125" s="157"/>
      <c r="AC8125" s="157"/>
      <c r="AD8125" s="157"/>
      <c r="AE8125" s="157"/>
      <c r="AF8125" s="157"/>
      <c r="AG8125" s="157"/>
      <c r="AH8125" s="157"/>
      <c r="AI8125" s="157"/>
      <c r="AJ8125" s="157"/>
    </row>
    <row r="8126" spans="1:36" s="77" customFormat="1" ht="30" customHeight="1">
      <c r="A8126" s="89">
        <v>228</v>
      </c>
      <c r="B8126" s="22" t="s">
        <v>171</v>
      </c>
      <c r="C8126" s="22" t="s">
        <v>171</v>
      </c>
      <c r="D8126" s="22" t="s">
        <v>171</v>
      </c>
      <c r="E8126" s="158" t="s">
        <v>3376</v>
      </c>
      <c r="F8126" s="182" t="s">
        <v>3414</v>
      </c>
      <c r="G8126" s="156"/>
      <c r="H8126" s="157"/>
      <c r="I8126" s="157"/>
      <c r="J8126" s="157"/>
      <c r="K8126" s="157"/>
      <c r="L8126" s="157"/>
      <c r="M8126" s="157"/>
      <c r="N8126" s="157"/>
      <c r="O8126" s="157"/>
      <c r="P8126" s="157"/>
      <c r="Q8126" s="157"/>
      <c r="R8126" s="157"/>
      <c r="S8126" s="157"/>
      <c r="T8126" s="157"/>
      <c r="U8126" s="157"/>
      <c r="V8126" s="157"/>
      <c r="W8126" s="157"/>
      <c r="X8126" s="157"/>
      <c r="Y8126" s="157"/>
      <c r="Z8126" s="157"/>
      <c r="AA8126" s="157"/>
      <c r="AB8126" s="157"/>
      <c r="AC8126" s="157"/>
      <c r="AD8126" s="157"/>
      <c r="AE8126" s="157"/>
      <c r="AF8126" s="157"/>
      <c r="AG8126" s="157"/>
      <c r="AH8126" s="157"/>
      <c r="AI8126" s="157"/>
      <c r="AJ8126" s="157"/>
    </row>
    <row r="8127" spans="1:36" s="77" customFormat="1" ht="30" customHeight="1">
      <c r="A8127" s="89">
        <v>228</v>
      </c>
      <c r="B8127" s="22" t="s">
        <v>171</v>
      </c>
      <c r="C8127" s="22" t="s">
        <v>171</v>
      </c>
      <c r="D8127" s="22" t="s">
        <v>171</v>
      </c>
      <c r="E8127" s="158" t="s">
        <v>3355</v>
      </c>
      <c r="F8127" s="87" t="s">
        <v>3356</v>
      </c>
      <c r="G8127" s="156"/>
      <c r="H8127" s="157"/>
      <c r="I8127" s="157"/>
      <c r="J8127" s="157"/>
      <c r="K8127" s="157"/>
      <c r="L8127" s="157"/>
      <c r="M8127" s="157"/>
      <c r="N8127" s="157"/>
      <c r="O8127" s="157"/>
      <c r="P8127" s="157"/>
      <c r="Q8127" s="157"/>
      <c r="R8127" s="157"/>
      <c r="S8127" s="157"/>
      <c r="T8127" s="157"/>
      <c r="U8127" s="157"/>
      <c r="V8127" s="157"/>
      <c r="W8127" s="157"/>
      <c r="X8127" s="157"/>
      <c r="Y8127" s="157"/>
      <c r="Z8127" s="157"/>
      <c r="AA8127" s="157"/>
      <c r="AB8127" s="157"/>
      <c r="AC8127" s="157"/>
      <c r="AD8127" s="157"/>
      <c r="AE8127" s="157"/>
      <c r="AF8127" s="157"/>
      <c r="AG8127" s="157"/>
      <c r="AH8127" s="157"/>
      <c r="AI8127" s="157"/>
      <c r="AJ8127" s="157"/>
    </row>
    <row r="8128" spans="1:36" s="77" customFormat="1" ht="30" customHeight="1">
      <c r="A8128" s="89">
        <v>228</v>
      </c>
      <c r="B8128" s="87" t="s">
        <v>2502</v>
      </c>
      <c r="C8128" s="22" t="s">
        <v>2062</v>
      </c>
      <c r="D8128" s="87" t="s">
        <v>1517</v>
      </c>
      <c r="E8128" s="159" t="s">
        <v>3404</v>
      </c>
      <c r="F8128" s="87" t="s">
        <v>2739</v>
      </c>
      <c r="G8128" s="156"/>
      <c r="H8128" s="157"/>
      <c r="I8128" s="157"/>
      <c r="J8128" s="157"/>
      <c r="K8128" s="157"/>
      <c r="L8128" s="157"/>
      <c r="M8128" s="157"/>
      <c r="N8128" s="157"/>
      <c r="O8128" s="157"/>
      <c r="P8128" s="157"/>
      <c r="Q8128" s="157"/>
      <c r="R8128" s="157"/>
      <c r="S8128" s="157"/>
      <c r="T8128" s="157"/>
      <c r="U8128" s="157"/>
      <c r="V8128" s="157"/>
      <c r="W8128" s="157"/>
      <c r="X8128" s="157"/>
      <c r="Y8128" s="157"/>
      <c r="Z8128" s="157"/>
      <c r="AA8128" s="157"/>
      <c r="AB8128" s="157"/>
      <c r="AC8128" s="157"/>
      <c r="AD8128" s="157"/>
      <c r="AE8128" s="157"/>
      <c r="AF8128" s="157"/>
      <c r="AG8128" s="157"/>
      <c r="AH8128" s="157"/>
      <c r="AI8128" s="157"/>
      <c r="AJ8128" s="157"/>
    </row>
    <row r="8129" spans="1:36" s="77" customFormat="1" ht="30" customHeight="1">
      <c r="A8129" s="89">
        <v>228</v>
      </c>
      <c r="B8129" s="22" t="s">
        <v>171</v>
      </c>
      <c r="C8129" s="22" t="s">
        <v>171</v>
      </c>
      <c r="D8129" s="22" t="s">
        <v>171</v>
      </c>
      <c r="E8129" s="158" t="s">
        <v>3357</v>
      </c>
      <c r="F8129" s="87" t="s">
        <v>3358</v>
      </c>
      <c r="G8129" s="156"/>
      <c r="H8129" s="157"/>
      <c r="I8129" s="157"/>
      <c r="J8129" s="157"/>
      <c r="K8129" s="157"/>
      <c r="L8129" s="157"/>
      <c r="M8129" s="157"/>
      <c r="N8129" s="157"/>
      <c r="O8129" s="157"/>
      <c r="P8129" s="157"/>
      <c r="Q8129" s="157"/>
      <c r="R8129" s="157"/>
      <c r="S8129" s="157"/>
      <c r="T8129" s="157"/>
      <c r="U8129" s="157"/>
      <c r="V8129" s="157"/>
      <c r="W8129" s="157"/>
      <c r="X8129" s="157"/>
      <c r="Y8129" s="157"/>
      <c r="Z8129" s="157"/>
      <c r="AA8129" s="157"/>
      <c r="AB8129" s="157"/>
      <c r="AC8129" s="157"/>
      <c r="AD8129" s="157"/>
      <c r="AE8129" s="157"/>
      <c r="AF8129" s="157"/>
      <c r="AG8129" s="157"/>
      <c r="AH8129" s="157"/>
      <c r="AI8129" s="157"/>
      <c r="AJ8129" s="157"/>
    </row>
    <row r="8130" spans="1:36" s="77" customFormat="1" ht="30" customHeight="1">
      <c r="A8130" s="89">
        <v>228</v>
      </c>
      <c r="B8130" s="22" t="s">
        <v>171</v>
      </c>
      <c r="C8130" s="22" t="s">
        <v>171</v>
      </c>
      <c r="D8130" s="22" t="s">
        <v>171</v>
      </c>
      <c r="E8130" s="158" t="s">
        <v>3359</v>
      </c>
      <c r="F8130" s="87" t="s">
        <v>3360</v>
      </c>
      <c r="G8130" s="156"/>
      <c r="H8130" s="157"/>
      <c r="I8130" s="157"/>
      <c r="J8130" s="157"/>
      <c r="K8130" s="157"/>
      <c r="L8130" s="157"/>
      <c r="M8130" s="157"/>
      <c r="N8130" s="157"/>
      <c r="O8130" s="157"/>
      <c r="P8130" s="157"/>
      <c r="Q8130" s="157"/>
      <c r="R8130" s="157"/>
      <c r="S8130" s="157"/>
      <c r="T8130" s="157"/>
      <c r="U8130" s="157"/>
      <c r="V8130" s="157"/>
      <c r="W8130" s="157"/>
      <c r="X8130" s="157"/>
      <c r="Y8130" s="157"/>
      <c r="Z8130" s="157"/>
      <c r="AA8130" s="157"/>
      <c r="AB8130" s="157"/>
      <c r="AC8130" s="157"/>
      <c r="AD8130" s="157"/>
      <c r="AE8130" s="157"/>
      <c r="AF8130" s="157"/>
      <c r="AG8130" s="157"/>
      <c r="AH8130" s="157"/>
      <c r="AI8130" s="157"/>
      <c r="AJ8130" s="157"/>
    </row>
    <row r="8131" spans="1:36" s="77" customFormat="1" ht="30" customHeight="1">
      <c r="A8131" s="89">
        <v>228</v>
      </c>
      <c r="B8131" s="22" t="s">
        <v>171</v>
      </c>
      <c r="C8131" s="22" t="s">
        <v>171</v>
      </c>
      <c r="D8131" s="22" t="s">
        <v>171</v>
      </c>
      <c r="E8131" s="158" t="s">
        <v>3377</v>
      </c>
      <c r="F8131" s="87" t="s">
        <v>3378</v>
      </c>
      <c r="G8131" s="156"/>
      <c r="H8131" s="157"/>
      <c r="I8131" s="157"/>
      <c r="J8131" s="157"/>
      <c r="K8131" s="157"/>
      <c r="L8131" s="157"/>
      <c r="M8131" s="157"/>
      <c r="N8131" s="157"/>
      <c r="O8131" s="157"/>
      <c r="P8131" s="157"/>
      <c r="Q8131" s="157"/>
      <c r="R8131" s="157"/>
      <c r="S8131" s="157"/>
      <c r="T8131" s="157"/>
      <c r="U8131" s="157"/>
      <c r="V8131" s="157"/>
      <c r="W8131" s="157"/>
      <c r="X8131" s="157"/>
      <c r="Y8131" s="157"/>
      <c r="Z8131" s="157"/>
      <c r="AA8131" s="157"/>
      <c r="AB8131" s="157"/>
      <c r="AC8131" s="157"/>
      <c r="AD8131" s="157"/>
      <c r="AE8131" s="157"/>
      <c r="AF8131" s="157"/>
      <c r="AG8131" s="157"/>
      <c r="AH8131" s="157"/>
      <c r="AI8131" s="157"/>
      <c r="AJ8131" s="157"/>
    </row>
    <row r="8132" spans="1:36" s="77" customFormat="1" ht="30" customHeight="1">
      <c r="A8132" s="89">
        <v>228</v>
      </c>
      <c r="B8132" s="22" t="s">
        <v>171</v>
      </c>
      <c r="C8132" s="22" t="s">
        <v>171</v>
      </c>
      <c r="D8132" s="22" t="s">
        <v>171</v>
      </c>
      <c r="E8132" s="158" t="s">
        <v>2935</v>
      </c>
      <c r="F8132" s="87" t="s">
        <v>2936</v>
      </c>
      <c r="G8132" s="156"/>
      <c r="H8132" s="157"/>
      <c r="I8132" s="157"/>
      <c r="J8132" s="157"/>
      <c r="K8132" s="157"/>
      <c r="L8132" s="157"/>
      <c r="M8132" s="157"/>
      <c r="N8132" s="157"/>
      <c r="O8132" s="157"/>
      <c r="P8132" s="157"/>
      <c r="Q8132" s="157"/>
      <c r="R8132" s="157"/>
      <c r="S8132" s="157"/>
      <c r="T8132" s="157"/>
      <c r="U8132" s="157"/>
      <c r="V8132" s="157"/>
      <c r="W8132" s="157"/>
      <c r="X8132" s="157"/>
      <c r="Y8132" s="157"/>
      <c r="Z8132" s="157"/>
      <c r="AA8132" s="157"/>
      <c r="AB8132" s="157"/>
      <c r="AC8132" s="157"/>
      <c r="AD8132" s="157"/>
      <c r="AE8132" s="157"/>
      <c r="AF8132" s="157"/>
      <c r="AG8132" s="157"/>
      <c r="AH8132" s="157"/>
      <c r="AI8132" s="157"/>
      <c r="AJ8132" s="157"/>
    </row>
    <row r="8133" spans="1:36" s="77" customFormat="1" ht="30" customHeight="1">
      <c r="A8133" s="89">
        <v>228</v>
      </c>
      <c r="B8133" s="87" t="s">
        <v>3048</v>
      </c>
      <c r="C8133" s="22" t="s">
        <v>3049</v>
      </c>
      <c r="D8133" s="87" t="s">
        <v>1612</v>
      </c>
      <c r="E8133" s="159" t="s">
        <v>3404</v>
      </c>
      <c r="F8133" s="87" t="s">
        <v>3050</v>
      </c>
      <c r="G8133" s="156"/>
      <c r="H8133" s="157"/>
      <c r="I8133" s="157"/>
      <c r="J8133" s="157"/>
      <c r="K8133" s="157"/>
      <c r="L8133" s="157"/>
      <c r="M8133" s="157"/>
      <c r="N8133" s="157"/>
      <c r="O8133" s="157"/>
      <c r="P8133" s="157"/>
      <c r="Q8133" s="157"/>
      <c r="R8133" s="157"/>
      <c r="S8133" s="157"/>
      <c r="T8133" s="157"/>
      <c r="U8133" s="157"/>
      <c r="V8133" s="157"/>
      <c r="W8133" s="157"/>
      <c r="X8133" s="157"/>
      <c r="Y8133" s="157"/>
      <c r="Z8133" s="157"/>
      <c r="AA8133" s="157"/>
      <c r="AB8133" s="157"/>
      <c r="AC8133" s="157"/>
      <c r="AD8133" s="157"/>
      <c r="AE8133" s="157"/>
      <c r="AF8133" s="157"/>
      <c r="AG8133" s="157"/>
      <c r="AH8133" s="157"/>
      <c r="AI8133" s="157"/>
      <c r="AJ8133" s="157"/>
    </row>
    <row r="8134" spans="1:36" s="77" customFormat="1" ht="30" customHeight="1">
      <c r="A8134" s="89">
        <v>228</v>
      </c>
      <c r="B8134" s="87" t="s">
        <v>1527</v>
      </c>
      <c r="C8134" s="22" t="s">
        <v>2378</v>
      </c>
      <c r="D8134" s="87" t="s">
        <v>169</v>
      </c>
      <c r="E8134" s="159" t="s">
        <v>3404</v>
      </c>
      <c r="F8134" s="87" t="s">
        <v>2403</v>
      </c>
      <c r="G8134" s="156"/>
      <c r="H8134" s="157"/>
      <c r="I8134" s="157"/>
      <c r="J8134" s="157"/>
      <c r="K8134" s="157"/>
      <c r="L8134" s="157"/>
      <c r="M8134" s="157"/>
      <c r="N8134" s="157"/>
      <c r="O8134" s="157"/>
      <c r="P8134" s="157"/>
      <c r="Q8134" s="157"/>
      <c r="R8134" s="157"/>
      <c r="S8134" s="157"/>
      <c r="T8134" s="157"/>
      <c r="U8134" s="157"/>
      <c r="V8134" s="157"/>
      <c r="W8134" s="157"/>
      <c r="X8134" s="157"/>
      <c r="Y8134" s="157"/>
      <c r="Z8134" s="157"/>
      <c r="AA8134" s="157"/>
      <c r="AB8134" s="157"/>
      <c r="AC8134" s="157"/>
      <c r="AD8134" s="157"/>
      <c r="AE8134" s="157"/>
      <c r="AF8134" s="157"/>
      <c r="AG8134" s="157"/>
      <c r="AH8134" s="157"/>
      <c r="AI8134" s="157"/>
      <c r="AJ8134" s="157"/>
    </row>
    <row r="8135" spans="1:36" s="77" customFormat="1" ht="30" customHeight="1">
      <c r="A8135" s="89">
        <v>228</v>
      </c>
      <c r="B8135" s="22" t="s">
        <v>171</v>
      </c>
      <c r="C8135" s="22" t="s">
        <v>171</v>
      </c>
      <c r="D8135" s="22" t="s">
        <v>171</v>
      </c>
      <c r="E8135" s="158" t="s">
        <v>1908</v>
      </c>
      <c r="F8135" s="87" t="s">
        <v>1916</v>
      </c>
      <c r="G8135" s="156"/>
      <c r="H8135" s="157"/>
      <c r="I8135" s="157"/>
      <c r="J8135" s="157"/>
      <c r="K8135" s="157"/>
      <c r="L8135" s="157"/>
      <c r="M8135" s="157"/>
      <c r="N8135" s="157"/>
      <c r="O8135" s="157"/>
      <c r="P8135" s="157"/>
      <c r="Q8135" s="157"/>
      <c r="R8135" s="157"/>
      <c r="S8135" s="157"/>
      <c r="T8135" s="157"/>
      <c r="U8135" s="157"/>
      <c r="V8135" s="157"/>
      <c r="W8135" s="157"/>
      <c r="X8135" s="157"/>
      <c r="Y8135" s="157"/>
      <c r="Z8135" s="157"/>
      <c r="AA8135" s="157"/>
      <c r="AB8135" s="157"/>
      <c r="AC8135" s="157"/>
      <c r="AD8135" s="157"/>
      <c r="AE8135" s="157"/>
      <c r="AF8135" s="157"/>
      <c r="AG8135" s="157"/>
      <c r="AH8135" s="157"/>
      <c r="AI8135" s="157"/>
      <c r="AJ8135" s="157"/>
    </row>
    <row r="8136" spans="1:36" s="77" customFormat="1" ht="30" customHeight="1">
      <c r="A8136" s="89">
        <v>228</v>
      </c>
      <c r="B8136" s="22" t="s">
        <v>171</v>
      </c>
      <c r="C8136" s="22" t="s">
        <v>171</v>
      </c>
      <c r="D8136" s="22" t="s">
        <v>171</v>
      </c>
      <c r="E8136" s="158" t="s">
        <v>3379</v>
      </c>
      <c r="F8136" s="87" t="s">
        <v>3380</v>
      </c>
      <c r="G8136" s="156"/>
      <c r="H8136" s="157"/>
      <c r="I8136" s="157"/>
      <c r="J8136" s="157"/>
      <c r="K8136" s="157"/>
      <c r="L8136" s="157"/>
      <c r="M8136" s="157"/>
      <c r="N8136" s="157"/>
      <c r="O8136" s="157"/>
      <c r="P8136" s="157"/>
      <c r="Q8136" s="157"/>
      <c r="R8136" s="157"/>
      <c r="S8136" s="157"/>
      <c r="T8136" s="157"/>
      <c r="U8136" s="157"/>
      <c r="V8136" s="157"/>
      <c r="W8136" s="157"/>
      <c r="X8136" s="157"/>
      <c r="Y8136" s="157"/>
      <c r="Z8136" s="157"/>
      <c r="AA8136" s="157"/>
      <c r="AB8136" s="157"/>
      <c r="AC8136" s="157"/>
      <c r="AD8136" s="157"/>
      <c r="AE8136" s="157"/>
      <c r="AF8136" s="157"/>
      <c r="AG8136" s="157"/>
      <c r="AH8136" s="157"/>
      <c r="AI8136" s="157"/>
      <c r="AJ8136" s="157"/>
    </row>
    <row r="8137" spans="1:36" s="77" customFormat="1" ht="30" customHeight="1">
      <c r="A8137" s="89">
        <v>228</v>
      </c>
      <c r="B8137" s="87" t="s">
        <v>3363</v>
      </c>
      <c r="C8137" s="22" t="s">
        <v>226</v>
      </c>
      <c r="D8137" s="87" t="s">
        <v>3364</v>
      </c>
      <c r="E8137" s="159" t="s">
        <v>3404</v>
      </c>
      <c r="F8137" s="87" t="s">
        <v>3365</v>
      </c>
      <c r="G8137" s="156"/>
      <c r="H8137" s="157"/>
      <c r="I8137" s="157"/>
      <c r="J8137" s="157"/>
      <c r="K8137" s="157"/>
      <c r="L8137" s="157"/>
      <c r="M8137" s="157"/>
      <c r="N8137" s="157"/>
      <c r="O8137" s="157"/>
      <c r="P8137" s="157"/>
      <c r="Q8137" s="157"/>
      <c r="R8137" s="157"/>
      <c r="S8137" s="157"/>
      <c r="T8137" s="157"/>
      <c r="U8137" s="157"/>
      <c r="V8137" s="157"/>
      <c r="W8137" s="157"/>
      <c r="X8137" s="157"/>
      <c r="Y8137" s="157"/>
      <c r="Z8137" s="157"/>
      <c r="AA8137" s="157"/>
      <c r="AB8137" s="157"/>
      <c r="AC8137" s="157"/>
      <c r="AD8137" s="157"/>
      <c r="AE8137" s="157"/>
      <c r="AF8137" s="157"/>
      <c r="AG8137" s="157"/>
      <c r="AH8137" s="157"/>
      <c r="AI8137" s="157"/>
      <c r="AJ8137" s="157"/>
    </row>
    <row r="8138" spans="1:36" s="77" customFormat="1" ht="30" customHeight="1">
      <c r="A8138" s="89">
        <v>228</v>
      </c>
      <c r="B8138" s="22" t="s">
        <v>171</v>
      </c>
      <c r="C8138" s="22" t="s">
        <v>171</v>
      </c>
      <c r="D8138" s="22" t="s">
        <v>171</v>
      </c>
      <c r="E8138" s="158" t="s">
        <v>3381</v>
      </c>
      <c r="F8138" s="87" t="s">
        <v>3382</v>
      </c>
      <c r="G8138" s="156"/>
      <c r="H8138" s="157"/>
      <c r="I8138" s="157"/>
      <c r="J8138" s="157"/>
      <c r="K8138" s="157"/>
      <c r="L8138" s="157"/>
      <c r="M8138" s="157"/>
      <c r="N8138" s="157"/>
      <c r="O8138" s="157"/>
      <c r="P8138" s="157"/>
      <c r="Q8138" s="157"/>
      <c r="R8138" s="157"/>
      <c r="S8138" s="157"/>
      <c r="T8138" s="157"/>
      <c r="U8138" s="157"/>
      <c r="V8138" s="157"/>
      <c r="W8138" s="157"/>
      <c r="X8138" s="157"/>
      <c r="Y8138" s="157"/>
      <c r="Z8138" s="157"/>
      <c r="AA8138" s="157"/>
      <c r="AB8138" s="157"/>
      <c r="AC8138" s="157"/>
      <c r="AD8138" s="157"/>
      <c r="AE8138" s="157"/>
      <c r="AF8138" s="157"/>
      <c r="AG8138" s="157"/>
      <c r="AH8138" s="157"/>
      <c r="AI8138" s="157"/>
      <c r="AJ8138" s="157"/>
    </row>
    <row r="8139" spans="1:36" s="77" customFormat="1" ht="30" customHeight="1">
      <c r="A8139" s="89">
        <v>228</v>
      </c>
      <c r="B8139" s="87" t="s">
        <v>379</v>
      </c>
      <c r="C8139" s="22" t="s">
        <v>290</v>
      </c>
      <c r="D8139" s="87" t="s">
        <v>369</v>
      </c>
      <c r="E8139" s="159" t="s">
        <v>3404</v>
      </c>
      <c r="F8139" s="87" t="s">
        <v>380</v>
      </c>
      <c r="G8139" s="156"/>
      <c r="H8139" s="157"/>
      <c r="I8139" s="157"/>
      <c r="J8139" s="157"/>
      <c r="K8139" s="157"/>
      <c r="L8139" s="157"/>
      <c r="M8139" s="157"/>
      <c r="N8139" s="157"/>
      <c r="O8139" s="157"/>
      <c r="P8139" s="157"/>
      <c r="Q8139" s="157"/>
      <c r="R8139" s="157"/>
      <c r="S8139" s="157"/>
      <c r="T8139" s="157"/>
      <c r="U8139" s="157"/>
      <c r="V8139" s="157"/>
      <c r="W8139" s="157"/>
      <c r="X8139" s="157"/>
      <c r="Y8139" s="157"/>
      <c r="Z8139" s="157"/>
      <c r="AA8139" s="157"/>
      <c r="AB8139" s="157"/>
      <c r="AC8139" s="157"/>
      <c r="AD8139" s="157"/>
      <c r="AE8139" s="157"/>
      <c r="AF8139" s="157"/>
      <c r="AG8139" s="157"/>
      <c r="AH8139" s="157"/>
      <c r="AI8139" s="157"/>
      <c r="AJ8139" s="157"/>
    </row>
    <row r="8140" spans="1:36" s="77" customFormat="1" ht="30" customHeight="1">
      <c r="A8140" s="89">
        <v>228</v>
      </c>
      <c r="B8140" s="22" t="s">
        <v>171</v>
      </c>
      <c r="C8140" s="22" t="s">
        <v>171</v>
      </c>
      <c r="D8140" s="22" t="s">
        <v>171</v>
      </c>
      <c r="E8140" s="158" t="s">
        <v>3383</v>
      </c>
      <c r="F8140" s="87" t="s">
        <v>3384</v>
      </c>
      <c r="G8140" s="156"/>
      <c r="H8140" s="157"/>
      <c r="I8140" s="157"/>
      <c r="J8140" s="157"/>
      <c r="K8140" s="157"/>
      <c r="L8140" s="157"/>
      <c r="M8140" s="157"/>
      <c r="N8140" s="157"/>
      <c r="O8140" s="157"/>
      <c r="P8140" s="157"/>
      <c r="Q8140" s="157"/>
      <c r="R8140" s="157"/>
      <c r="S8140" s="157"/>
      <c r="T8140" s="157"/>
      <c r="U8140" s="157"/>
      <c r="V8140" s="157"/>
      <c r="W8140" s="157"/>
      <c r="X8140" s="157"/>
      <c r="Y8140" s="157"/>
      <c r="Z8140" s="157"/>
      <c r="AA8140" s="157"/>
      <c r="AB8140" s="157"/>
      <c r="AC8140" s="157"/>
      <c r="AD8140" s="157"/>
      <c r="AE8140" s="157"/>
      <c r="AF8140" s="157"/>
      <c r="AG8140" s="157"/>
      <c r="AH8140" s="157"/>
      <c r="AI8140" s="157"/>
      <c r="AJ8140" s="157"/>
    </row>
    <row r="8141" spans="1:36" s="77" customFormat="1" ht="30" customHeight="1">
      <c r="A8141" s="89">
        <v>228</v>
      </c>
      <c r="B8141" s="22" t="s">
        <v>171</v>
      </c>
      <c r="C8141" s="22" t="s">
        <v>171</v>
      </c>
      <c r="D8141" s="22" t="s">
        <v>171</v>
      </c>
      <c r="E8141" s="158" t="s">
        <v>417</v>
      </c>
      <c r="F8141" s="87" t="s">
        <v>418</v>
      </c>
      <c r="G8141" s="156"/>
      <c r="H8141" s="157"/>
      <c r="I8141" s="157"/>
      <c r="J8141" s="157"/>
      <c r="K8141" s="157"/>
      <c r="L8141" s="157"/>
      <c r="M8141" s="157"/>
      <c r="N8141" s="157"/>
      <c r="O8141" s="157"/>
      <c r="P8141" s="157"/>
      <c r="Q8141" s="157"/>
      <c r="R8141" s="157"/>
      <c r="S8141" s="157"/>
      <c r="T8141" s="157"/>
      <c r="U8141" s="157"/>
      <c r="V8141" s="157"/>
      <c r="W8141" s="157"/>
      <c r="X8141" s="157"/>
      <c r="Y8141" s="157"/>
      <c r="Z8141" s="157"/>
      <c r="AA8141" s="157"/>
      <c r="AB8141" s="157"/>
      <c r="AC8141" s="157"/>
      <c r="AD8141" s="157"/>
      <c r="AE8141" s="157"/>
      <c r="AF8141" s="157"/>
      <c r="AG8141" s="157"/>
      <c r="AH8141" s="157"/>
      <c r="AI8141" s="157"/>
      <c r="AJ8141" s="157"/>
    </row>
    <row r="8142" spans="1:36" s="77" customFormat="1" ht="30" customHeight="1">
      <c r="A8142" s="89">
        <v>229</v>
      </c>
      <c r="B8142" s="22" t="s">
        <v>171</v>
      </c>
      <c r="C8142" s="22" t="s">
        <v>171</v>
      </c>
      <c r="D8142" s="22" t="s">
        <v>171</v>
      </c>
      <c r="E8142" s="158" t="s">
        <v>622</v>
      </c>
      <c r="F8142" s="87" t="s">
        <v>701</v>
      </c>
      <c r="G8142" s="156"/>
      <c r="H8142" s="157"/>
      <c r="I8142" s="157"/>
      <c r="J8142" s="157"/>
      <c r="K8142" s="157"/>
      <c r="L8142" s="157"/>
      <c r="M8142" s="157"/>
      <c r="N8142" s="157"/>
      <c r="O8142" s="157"/>
      <c r="P8142" s="157"/>
      <c r="Q8142" s="157"/>
      <c r="R8142" s="157"/>
      <c r="S8142" s="157"/>
      <c r="T8142" s="157"/>
      <c r="U8142" s="157"/>
      <c r="V8142" s="157"/>
      <c r="W8142" s="157"/>
      <c r="X8142" s="157"/>
      <c r="Y8142" s="157"/>
      <c r="Z8142" s="157"/>
      <c r="AA8142" s="157"/>
      <c r="AB8142" s="157"/>
      <c r="AC8142" s="157"/>
      <c r="AD8142" s="157"/>
      <c r="AE8142" s="157"/>
      <c r="AF8142" s="157"/>
      <c r="AG8142" s="157"/>
      <c r="AH8142" s="157"/>
      <c r="AI8142" s="157"/>
      <c r="AJ8142" s="157"/>
    </row>
    <row r="8143" spans="1:36" s="77" customFormat="1" ht="30" customHeight="1">
      <c r="A8143" s="89">
        <v>229</v>
      </c>
      <c r="B8143" s="22" t="s">
        <v>171</v>
      </c>
      <c r="C8143" s="22" t="s">
        <v>171</v>
      </c>
      <c r="D8143" s="22" t="s">
        <v>171</v>
      </c>
      <c r="E8143" s="158" t="s">
        <v>3337</v>
      </c>
      <c r="F8143" s="87" t="s">
        <v>3338</v>
      </c>
      <c r="G8143" s="156"/>
      <c r="H8143" s="157"/>
      <c r="I8143" s="157"/>
      <c r="J8143" s="157"/>
      <c r="K8143" s="157"/>
      <c r="L8143" s="157"/>
      <c r="M8143" s="157"/>
      <c r="N8143" s="157"/>
      <c r="O8143" s="157"/>
      <c r="P8143" s="157"/>
      <c r="Q8143" s="157"/>
      <c r="R8143" s="157"/>
      <c r="S8143" s="157"/>
      <c r="T8143" s="157"/>
      <c r="U8143" s="157"/>
      <c r="V8143" s="157"/>
      <c r="W8143" s="157"/>
      <c r="X8143" s="157"/>
      <c r="Y8143" s="157"/>
      <c r="Z8143" s="157"/>
      <c r="AA8143" s="157"/>
      <c r="AB8143" s="157"/>
      <c r="AC8143" s="157"/>
      <c r="AD8143" s="157"/>
      <c r="AE8143" s="157"/>
      <c r="AF8143" s="157"/>
      <c r="AG8143" s="157"/>
      <c r="AH8143" s="157"/>
      <c r="AI8143" s="157"/>
      <c r="AJ8143" s="157"/>
    </row>
    <row r="8144" spans="1:36" s="77" customFormat="1" ht="30" customHeight="1">
      <c r="A8144" s="89">
        <v>229</v>
      </c>
      <c r="B8144" s="22" t="s">
        <v>171</v>
      </c>
      <c r="C8144" s="22" t="s">
        <v>171</v>
      </c>
      <c r="D8144" s="22" t="s">
        <v>171</v>
      </c>
      <c r="E8144" s="158" t="s">
        <v>3366</v>
      </c>
      <c r="F8144" s="87" t="s">
        <v>3367</v>
      </c>
      <c r="G8144" s="156"/>
      <c r="H8144" s="157"/>
      <c r="I8144" s="157"/>
      <c r="J8144" s="157"/>
      <c r="K8144" s="157"/>
      <c r="L8144" s="157"/>
      <c r="M8144" s="157"/>
      <c r="N8144" s="157"/>
      <c r="O8144" s="157"/>
      <c r="P8144" s="157"/>
      <c r="Q8144" s="157"/>
      <c r="R8144" s="157"/>
      <c r="S8144" s="157"/>
      <c r="T8144" s="157"/>
      <c r="U8144" s="157"/>
      <c r="V8144" s="157"/>
      <c r="W8144" s="157"/>
      <c r="X8144" s="157"/>
      <c r="Y8144" s="157"/>
      <c r="Z8144" s="157"/>
      <c r="AA8144" s="157"/>
      <c r="AB8144" s="157"/>
      <c r="AC8144" s="157"/>
      <c r="AD8144" s="157"/>
      <c r="AE8144" s="157"/>
      <c r="AF8144" s="157"/>
      <c r="AG8144" s="157"/>
      <c r="AH8144" s="157"/>
      <c r="AI8144" s="157"/>
      <c r="AJ8144" s="157"/>
    </row>
    <row r="8145" spans="1:36" s="77" customFormat="1" ht="30" customHeight="1">
      <c r="A8145" s="89">
        <v>229</v>
      </c>
      <c r="B8145" s="22" t="s">
        <v>171</v>
      </c>
      <c r="C8145" s="22" t="s">
        <v>171</v>
      </c>
      <c r="D8145" s="22" t="s">
        <v>171</v>
      </c>
      <c r="E8145" s="158" t="s">
        <v>3339</v>
      </c>
      <c r="F8145" s="87" t="s">
        <v>3340</v>
      </c>
      <c r="G8145" s="156"/>
      <c r="H8145" s="157"/>
      <c r="I8145" s="157"/>
      <c r="J8145" s="157"/>
      <c r="K8145" s="157"/>
      <c r="L8145" s="157"/>
      <c r="M8145" s="157"/>
      <c r="N8145" s="157"/>
      <c r="O8145" s="157"/>
      <c r="P8145" s="157"/>
      <c r="Q8145" s="157"/>
      <c r="R8145" s="157"/>
      <c r="S8145" s="157"/>
      <c r="T8145" s="157"/>
      <c r="U8145" s="157"/>
      <c r="V8145" s="157"/>
      <c r="W8145" s="157"/>
      <c r="X8145" s="157"/>
      <c r="Y8145" s="157"/>
      <c r="Z8145" s="157"/>
      <c r="AA8145" s="157"/>
      <c r="AB8145" s="157"/>
      <c r="AC8145" s="157"/>
      <c r="AD8145" s="157"/>
      <c r="AE8145" s="157"/>
      <c r="AF8145" s="157"/>
      <c r="AG8145" s="157"/>
      <c r="AH8145" s="157"/>
      <c r="AI8145" s="157"/>
      <c r="AJ8145" s="157"/>
    </row>
    <row r="8146" spans="1:36" s="77" customFormat="1" ht="30" customHeight="1">
      <c r="A8146" s="89">
        <v>229</v>
      </c>
      <c r="B8146" s="87" t="s">
        <v>3195</v>
      </c>
      <c r="C8146" s="22" t="s">
        <v>3196</v>
      </c>
      <c r="D8146" s="87" t="s">
        <v>393</v>
      </c>
      <c r="E8146" s="159" t="s">
        <v>3404</v>
      </c>
      <c r="F8146" s="87" t="s">
        <v>3197</v>
      </c>
      <c r="G8146" s="156"/>
      <c r="H8146" s="157"/>
      <c r="I8146" s="157"/>
      <c r="J8146" s="157"/>
      <c r="K8146" s="157"/>
      <c r="L8146" s="157"/>
      <c r="M8146" s="157"/>
      <c r="N8146" s="157"/>
      <c r="O8146" s="157"/>
      <c r="P8146" s="157"/>
      <c r="Q8146" s="157"/>
      <c r="R8146" s="157"/>
      <c r="S8146" s="157"/>
      <c r="T8146" s="157"/>
      <c r="U8146" s="157"/>
      <c r="V8146" s="157"/>
      <c r="W8146" s="157"/>
      <c r="X8146" s="157"/>
      <c r="Y8146" s="157"/>
      <c r="Z8146" s="157"/>
      <c r="AA8146" s="157"/>
      <c r="AB8146" s="157"/>
      <c r="AC8146" s="157"/>
      <c r="AD8146" s="157"/>
      <c r="AE8146" s="157"/>
      <c r="AF8146" s="157"/>
      <c r="AG8146" s="157"/>
      <c r="AH8146" s="157"/>
      <c r="AI8146" s="157"/>
      <c r="AJ8146" s="157"/>
    </row>
    <row r="8147" spans="1:36" s="77" customFormat="1" ht="30" customHeight="1">
      <c r="A8147" s="89">
        <v>229</v>
      </c>
      <c r="B8147" s="87" t="s">
        <v>2937</v>
      </c>
      <c r="C8147" s="22" t="s">
        <v>1699</v>
      </c>
      <c r="D8147" s="87" t="s">
        <v>2938</v>
      </c>
      <c r="E8147" s="159" t="s">
        <v>3404</v>
      </c>
      <c r="F8147" s="87" t="s">
        <v>2939</v>
      </c>
      <c r="G8147" s="156"/>
      <c r="H8147" s="157"/>
      <c r="I8147" s="157"/>
      <c r="J8147" s="157"/>
      <c r="K8147" s="157"/>
      <c r="L8147" s="157"/>
      <c r="M8147" s="157"/>
      <c r="N8147" s="157"/>
      <c r="O8147" s="157"/>
      <c r="P8147" s="157"/>
      <c r="Q8147" s="157"/>
      <c r="R8147" s="157"/>
      <c r="S8147" s="157"/>
      <c r="T8147" s="157"/>
      <c r="U8147" s="157"/>
      <c r="V8147" s="157"/>
      <c r="W8147" s="157"/>
      <c r="X8147" s="157"/>
      <c r="Y8147" s="157"/>
      <c r="Z8147" s="157"/>
      <c r="AA8147" s="157"/>
      <c r="AB8147" s="157"/>
      <c r="AC8147" s="157"/>
      <c r="AD8147" s="157"/>
      <c r="AE8147" s="157"/>
      <c r="AF8147" s="157"/>
      <c r="AG8147" s="157"/>
      <c r="AH8147" s="157"/>
      <c r="AI8147" s="157"/>
      <c r="AJ8147" s="157"/>
    </row>
    <row r="8148" spans="1:36" s="77" customFormat="1" ht="30" customHeight="1">
      <c r="A8148" s="89">
        <v>229</v>
      </c>
      <c r="B8148" s="22" t="s">
        <v>171</v>
      </c>
      <c r="C8148" s="22" t="s">
        <v>171</v>
      </c>
      <c r="D8148" s="22" t="s">
        <v>171</v>
      </c>
      <c r="E8148" s="158" t="s">
        <v>3341</v>
      </c>
      <c r="F8148" s="87" t="s">
        <v>3342</v>
      </c>
      <c r="G8148" s="156"/>
      <c r="H8148" s="157"/>
      <c r="I8148" s="157"/>
      <c r="J8148" s="157"/>
      <c r="K8148" s="157"/>
      <c r="L8148" s="157"/>
      <c r="M8148" s="157"/>
      <c r="N8148" s="157"/>
      <c r="O8148" s="157"/>
      <c r="P8148" s="157"/>
      <c r="Q8148" s="157"/>
      <c r="R8148" s="157"/>
      <c r="S8148" s="157"/>
      <c r="T8148" s="157"/>
      <c r="U8148" s="157"/>
      <c r="V8148" s="157"/>
      <c r="W8148" s="157"/>
      <c r="X8148" s="157"/>
      <c r="Y8148" s="157"/>
      <c r="Z8148" s="157"/>
      <c r="AA8148" s="157"/>
      <c r="AB8148" s="157"/>
      <c r="AC8148" s="157"/>
      <c r="AD8148" s="157"/>
      <c r="AE8148" s="157"/>
      <c r="AF8148" s="157"/>
      <c r="AG8148" s="157"/>
      <c r="AH8148" s="157"/>
      <c r="AI8148" s="157"/>
      <c r="AJ8148" s="157"/>
    </row>
    <row r="8149" spans="1:36" s="77" customFormat="1" ht="30" customHeight="1">
      <c r="A8149" s="89">
        <v>229</v>
      </c>
      <c r="B8149" s="22" t="s">
        <v>171</v>
      </c>
      <c r="C8149" s="22" t="s">
        <v>171</v>
      </c>
      <c r="D8149" s="22" t="s">
        <v>171</v>
      </c>
      <c r="E8149" s="158" t="s">
        <v>3199</v>
      </c>
      <c r="F8149" s="87" t="s">
        <v>3067</v>
      </c>
      <c r="G8149" s="156"/>
      <c r="H8149" s="157"/>
      <c r="I8149" s="157"/>
      <c r="J8149" s="157"/>
      <c r="K8149" s="157"/>
      <c r="L8149" s="157"/>
      <c r="M8149" s="157"/>
      <c r="N8149" s="157"/>
      <c r="O8149" s="157"/>
      <c r="P8149" s="157"/>
      <c r="Q8149" s="157"/>
      <c r="R8149" s="157"/>
      <c r="S8149" s="157"/>
      <c r="T8149" s="157"/>
      <c r="U8149" s="157"/>
      <c r="V8149" s="157"/>
      <c r="W8149" s="157"/>
      <c r="X8149" s="157"/>
      <c r="Y8149" s="157"/>
      <c r="Z8149" s="157"/>
      <c r="AA8149" s="157"/>
      <c r="AB8149" s="157"/>
      <c r="AC8149" s="157"/>
      <c r="AD8149" s="157"/>
      <c r="AE8149" s="157"/>
      <c r="AF8149" s="157"/>
      <c r="AG8149" s="157"/>
      <c r="AH8149" s="157"/>
      <c r="AI8149" s="157"/>
      <c r="AJ8149" s="157"/>
    </row>
    <row r="8150" spans="1:36" s="77" customFormat="1" ht="30" customHeight="1">
      <c r="A8150" s="89">
        <v>229</v>
      </c>
      <c r="B8150" s="22" t="s">
        <v>171</v>
      </c>
      <c r="C8150" s="22" t="s">
        <v>171</v>
      </c>
      <c r="D8150" s="22" t="s">
        <v>171</v>
      </c>
      <c r="E8150" s="158" t="s">
        <v>3368</v>
      </c>
      <c r="F8150" s="87" t="s">
        <v>3369</v>
      </c>
      <c r="G8150" s="156"/>
      <c r="H8150" s="157"/>
      <c r="I8150" s="157"/>
      <c r="J8150" s="157"/>
      <c r="K8150" s="157"/>
      <c r="L8150" s="157"/>
      <c r="M8150" s="157"/>
      <c r="N8150" s="157"/>
      <c r="O8150" s="157"/>
      <c r="P8150" s="157"/>
      <c r="Q8150" s="157"/>
      <c r="R8150" s="157"/>
      <c r="S8150" s="157"/>
      <c r="T8150" s="157"/>
      <c r="U8150" s="157"/>
      <c r="V8150" s="157"/>
      <c r="W8150" s="157"/>
      <c r="X8150" s="157"/>
      <c r="Y8150" s="157"/>
      <c r="Z8150" s="157"/>
      <c r="AA8150" s="157"/>
      <c r="AB8150" s="157"/>
      <c r="AC8150" s="157"/>
      <c r="AD8150" s="157"/>
      <c r="AE8150" s="157"/>
      <c r="AF8150" s="157"/>
      <c r="AG8150" s="157"/>
      <c r="AH8150" s="157"/>
      <c r="AI8150" s="157"/>
      <c r="AJ8150" s="157"/>
    </row>
    <row r="8151" spans="1:36" s="77" customFormat="1" ht="30" customHeight="1">
      <c r="A8151" s="89">
        <v>229</v>
      </c>
      <c r="B8151" s="22" t="s">
        <v>171</v>
      </c>
      <c r="C8151" s="22" t="s">
        <v>171</v>
      </c>
      <c r="D8151" s="22" t="s">
        <v>171</v>
      </c>
      <c r="E8151" s="158" t="s">
        <v>3036</v>
      </c>
      <c r="F8151" s="87" t="s">
        <v>3037</v>
      </c>
      <c r="G8151" s="156"/>
      <c r="H8151" s="157"/>
      <c r="I8151" s="157"/>
      <c r="J8151" s="157"/>
      <c r="K8151" s="157"/>
      <c r="L8151" s="157"/>
      <c r="M8151" s="157"/>
      <c r="N8151" s="157"/>
      <c r="O8151" s="157"/>
      <c r="P8151" s="157"/>
      <c r="Q8151" s="157"/>
      <c r="R8151" s="157"/>
      <c r="S8151" s="157"/>
      <c r="T8151" s="157"/>
      <c r="U8151" s="157"/>
      <c r="V8151" s="157"/>
      <c r="W8151" s="157"/>
      <c r="X8151" s="157"/>
      <c r="Y8151" s="157"/>
      <c r="Z8151" s="157"/>
      <c r="AA8151" s="157"/>
      <c r="AB8151" s="157"/>
      <c r="AC8151" s="157"/>
      <c r="AD8151" s="157"/>
      <c r="AE8151" s="157"/>
      <c r="AF8151" s="157"/>
      <c r="AG8151" s="157"/>
      <c r="AH8151" s="157"/>
      <c r="AI8151" s="157"/>
      <c r="AJ8151" s="157"/>
    </row>
    <row r="8152" spans="1:36" s="77" customFormat="1" ht="30" customHeight="1">
      <c r="A8152" s="89">
        <v>229</v>
      </c>
      <c r="B8152" s="22" t="s">
        <v>171</v>
      </c>
      <c r="C8152" s="22" t="s">
        <v>171</v>
      </c>
      <c r="D8152" s="22" t="s">
        <v>171</v>
      </c>
      <c r="E8152" s="158" t="s">
        <v>3370</v>
      </c>
      <c r="F8152" s="87" t="s">
        <v>3371</v>
      </c>
      <c r="G8152" s="156"/>
      <c r="H8152" s="157"/>
      <c r="I8152" s="157"/>
      <c r="J8152" s="157"/>
      <c r="K8152" s="157"/>
      <c r="L8152" s="157"/>
      <c r="M8152" s="157"/>
      <c r="N8152" s="157"/>
      <c r="O8152" s="157"/>
      <c r="P8152" s="157"/>
      <c r="Q8152" s="157"/>
      <c r="R8152" s="157"/>
      <c r="S8152" s="157"/>
      <c r="T8152" s="157"/>
      <c r="U8152" s="157"/>
      <c r="V8152" s="157"/>
      <c r="W8152" s="157"/>
      <c r="X8152" s="157"/>
      <c r="Y8152" s="157"/>
      <c r="Z8152" s="157"/>
      <c r="AA8152" s="157"/>
      <c r="AB8152" s="157"/>
      <c r="AC8152" s="157"/>
      <c r="AD8152" s="157"/>
      <c r="AE8152" s="157"/>
      <c r="AF8152" s="157"/>
      <c r="AG8152" s="157"/>
      <c r="AH8152" s="157"/>
      <c r="AI8152" s="157"/>
      <c r="AJ8152" s="157"/>
    </row>
    <row r="8153" spans="1:36" s="77" customFormat="1" ht="30" customHeight="1">
      <c r="A8153" s="89">
        <v>229</v>
      </c>
      <c r="B8153" s="22" t="s">
        <v>171</v>
      </c>
      <c r="C8153" s="22" t="s">
        <v>171</v>
      </c>
      <c r="D8153" s="22" t="s">
        <v>171</v>
      </c>
      <c r="E8153" s="158" t="s">
        <v>1905</v>
      </c>
      <c r="F8153" s="183" t="s">
        <v>1913</v>
      </c>
      <c r="G8153" s="156"/>
      <c r="H8153" s="157"/>
      <c r="I8153" s="157"/>
      <c r="J8153" s="157"/>
      <c r="K8153" s="157"/>
      <c r="L8153" s="157"/>
      <c r="M8153" s="157"/>
      <c r="N8153" s="157"/>
      <c r="O8153" s="157"/>
      <c r="P8153" s="157"/>
      <c r="Q8153" s="157"/>
      <c r="R8153" s="157"/>
      <c r="S8153" s="157"/>
      <c r="T8153" s="157"/>
      <c r="U8153" s="157"/>
      <c r="V8153" s="157"/>
      <c r="W8153" s="157"/>
      <c r="X8153" s="157"/>
      <c r="Y8153" s="157"/>
      <c r="Z8153" s="157"/>
      <c r="AA8153" s="157"/>
      <c r="AB8153" s="157"/>
      <c r="AC8153" s="157"/>
      <c r="AD8153" s="157"/>
      <c r="AE8153" s="157"/>
      <c r="AF8153" s="157"/>
      <c r="AG8153" s="157"/>
      <c r="AH8153" s="157"/>
      <c r="AI8153" s="157"/>
      <c r="AJ8153" s="157"/>
    </row>
    <row r="8154" spans="1:36" s="77" customFormat="1" ht="30" customHeight="1">
      <c r="A8154" s="89">
        <v>229</v>
      </c>
      <c r="B8154" s="22" t="s">
        <v>171</v>
      </c>
      <c r="C8154" s="22" t="s">
        <v>171</v>
      </c>
      <c r="D8154" s="22" t="s">
        <v>171</v>
      </c>
      <c r="E8154" s="158" t="s">
        <v>185</v>
      </c>
      <c r="F8154" s="183" t="s">
        <v>186</v>
      </c>
      <c r="G8154" s="156"/>
      <c r="H8154" s="157"/>
      <c r="I8154" s="157"/>
      <c r="J8154" s="157"/>
      <c r="K8154" s="157"/>
      <c r="L8154" s="157"/>
      <c r="M8154" s="157"/>
      <c r="N8154" s="157"/>
      <c r="O8154" s="157"/>
      <c r="P8154" s="157"/>
      <c r="Q8154" s="157"/>
      <c r="R8154" s="157"/>
      <c r="S8154" s="157"/>
      <c r="T8154" s="157"/>
      <c r="U8154" s="157"/>
      <c r="V8154" s="157"/>
      <c r="W8154" s="157"/>
      <c r="X8154" s="157"/>
      <c r="Y8154" s="157"/>
      <c r="Z8154" s="157"/>
      <c r="AA8154" s="157"/>
      <c r="AB8154" s="157"/>
      <c r="AC8154" s="157"/>
      <c r="AD8154" s="157"/>
      <c r="AE8154" s="157"/>
      <c r="AF8154" s="157"/>
      <c r="AG8154" s="157"/>
      <c r="AH8154" s="157"/>
      <c r="AI8154" s="157"/>
      <c r="AJ8154" s="157"/>
    </row>
    <row r="8155" spans="1:36" s="77" customFormat="1" ht="30" customHeight="1">
      <c r="A8155" s="89">
        <v>229</v>
      </c>
      <c r="B8155" s="22" t="s">
        <v>171</v>
      </c>
      <c r="C8155" s="22" t="s">
        <v>171</v>
      </c>
      <c r="D8155" s="22" t="s">
        <v>171</v>
      </c>
      <c r="E8155" s="158" t="s">
        <v>3372</v>
      </c>
      <c r="F8155" s="183" t="s">
        <v>3412</v>
      </c>
      <c r="G8155" s="156"/>
      <c r="H8155" s="157"/>
      <c r="I8155" s="157"/>
      <c r="J8155" s="157"/>
      <c r="K8155" s="157"/>
      <c r="L8155" s="157"/>
      <c r="M8155" s="157"/>
      <c r="N8155" s="157"/>
      <c r="O8155" s="157"/>
      <c r="P8155" s="157"/>
      <c r="Q8155" s="157"/>
      <c r="R8155" s="157"/>
      <c r="S8155" s="157"/>
      <c r="T8155" s="157"/>
      <c r="U8155" s="157"/>
      <c r="V8155" s="157"/>
      <c r="W8155" s="157"/>
      <c r="X8155" s="157"/>
      <c r="Y8155" s="157"/>
      <c r="Z8155" s="157"/>
      <c r="AA8155" s="157"/>
      <c r="AB8155" s="157"/>
      <c r="AC8155" s="157"/>
      <c r="AD8155" s="157"/>
      <c r="AE8155" s="157"/>
      <c r="AF8155" s="157"/>
      <c r="AG8155" s="157"/>
      <c r="AH8155" s="157"/>
      <c r="AI8155" s="157"/>
      <c r="AJ8155" s="157"/>
    </row>
    <row r="8156" spans="1:36" s="77" customFormat="1" ht="30" customHeight="1">
      <c r="A8156" s="89">
        <v>229</v>
      </c>
      <c r="B8156" s="22" t="s">
        <v>171</v>
      </c>
      <c r="C8156" s="22" t="s">
        <v>171</v>
      </c>
      <c r="D8156" s="22" t="s">
        <v>171</v>
      </c>
      <c r="E8156" s="158" t="s">
        <v>3343</v>
      </c>
      <c r="F8156" s="183" t="s">
        <v>3409</v>
      </c>
      <c r="G8156" s="156"/>
      <c r="H8156" s="157"/>
      <c r="I8156" s="157"/>
      <c r="J8156" s="157"/>
      <c r="K8156" s="157"/>
      <c r="L8156" s="157"/>
      <c r="M8156" s="157"/>
      <c r="N8156" s="157"/>
      <c r="O8156" s="157"/>
      <c r="P8156" s="157"/>
      <c r="Q8156" s="157"/>
      <c r="R8156" s="157"/>
      <c r="S8156" s="157"/>
      <c r="T8156" s="157"/>
      <c r="U8156" s="157"/>
      <c r="V8156" s="157"/>
      <c r="W8156" s="157"/>
      <c r="X8156" s="157"/>
      <c r="Y8156" s="157"/>
      <c r="Z8156" s="157"/>
      <c r="AA8156" s="157"/>
      <c r="AB8156" s="157"/>
      <c r="AC8156" s="157"/>
      <c r="AD8156" s="157"/>
      <c r="AE8156" s="157"/>
      <c r="AF8156" s="157"/>
      <c r="AG8156" s="157"/>
      <c r="AH8156" s="157"/>
      <c r="AI8156" s="157"/>
      <c r="AJ8156" s="157"/>
    </row>
    <row r="8157" spans="1:36" s="77" customFormat="1" ht="30" customHeight="1">
      <c r="A8157" s="89">
        <v>229</v>
      </c>
      <c r="B8157" s="22" t="s">
        <v>171</v>
      </c>
      <c r="C8157" s="22" t="s">
        <v>171</v>
      </c>
      <c r="D8157" s="22" t="s">
        <v>171</v>
      </c>
      <c r="E8157" s="158" t="s">
        <v>3344</v>
      </c>
      <c r="F8157" s="87" t="s">
        <v>3345</v>
      </c>
      <c r="G8157" s="156"/>
      <c r="H8157" s="157"/>
      <c r="I8157" s="157"/>
      <c r="J8157" s="157"/>
      <c r="K8157" s="157"/>
      <c r="L8157" s="157"/>
      <c r="M8157" s="157"/>
      <c r="N8157" s="157"/>
      <c r="O8157" s="157"/>
      <c r="P8157" s="157"/>
      <c r="Q8157" s="157"/>
      <c r="R8157" s="157"/>
      <c r="S8157" s="157"/>
      <c r="T8157" s="157"/>
      <c r="U8157" s="157"/>
      <c r="V8157" s="157"/>
      <c r="W8157" s="157"/>
      <c r="X8157" s="157"/>
      <c r="Y8157" s="157"/>
      <c r="Z8157" s="157"/>
      <c r="AA8157" s="157"/>
      <c r="AB8157" s="157"/>
      <c r="AC8157" s="157"/>
      <c r="AD8157" s="157"/>
      <c r="AE8157" s="157"/>
      <c r="AF8157" s="157"/>
      <c r="AG8157" s="157"/>
      <c r="AH8157" s="157"/>
      <c r="AI8157" s="157"/>
      <c r="AJ8157" s="157"/>
    </row>
    <row r="8158" spans="1:36" s="77" customFormat="1" ht="30" customHeight="1">
      <c r="A8158" s="89">
        <v>229</v>
      </c>
      <c r="B8158" s="22" t="s">
        <v>171</v>
      </c>
      <c r="C8158" s="22" t="s">
        <v>171</v>
      </c>
      <c r="D8158" s="22" t="s">
        <v>171</v>
      </c>
      <c r="E8158" s="158" t="s">
        <v>3346</v>
      </c>
      <c r="F8158" s="87" t="s">
        <v>3347</v>
      </c>
      <c r="G8158" s="156"/>
      <c r="H8158" s="157"/>
      <c r="I8158" s="157"/>
      <c r="J8158" s="157"/>
      <c r="K8158" s="157"/>
      <c r="L8158" s="157"/>
      <c r="M8158" s="157"/>
      <c r="N8158" s="157"/>
      <c r="O8158" s="157"/>
      <c r="P8158" s="157"/>
      <c r="Q8158" s="157"/>
      <c r="R8158" s="157"/>
      <c r="S8158" s="157"/>
      <c r="T8158" s="157"/>
      <c r="U8158" s="157"/>
      <c r="V8158" s="157"/>
      <c r="W8158" s="157"/>
      <c r="X8158" s="157"/>
      <c r="Y8158" s="157"/>
      <c r="Z8158" s="157"/>
      <c r="AA8158" s="157"/>
      <c r="AB8158" s="157"/>
      <c r="AC8158" s="157"/>
      <c r="AD8158" s="157"/>
      <c r="AE8158" s="157"/>
      <c r="AF8158" s="157"/>
      <c r="AG8158" s="157"/>
      <c r="AH8158" s="157"/>
      <c r="AI8158" s="157"/>
      <c r="AJ8158" s="157"/>
    </row>
    <row r="8159" spans="1:36" s="77" customFormat="1" ht="30" customHeight="1">
      <c r="A8159" s="89">
        <v>229</v>
      </c>
      <c r="B8159" s="22" t="s">
        <v>171</v>
      </c>
      <c r="C8159" s="22" t="s">
        <v>171</v>
      </c>
      <c r="D8159" s="22" t="s">
        <v>171</v>
      </c>
      <c r="E8159" s="158" t="s">
        <v>3348</v>
      </c>
      <c r="F8159" s="87" t="s">
        <v>3349</v>
      </c>
      <c r="G8159" s="156"/>
      <c r="H8159" s="157"/>
      <c r="I8159" s="157"/>
      <c r="J8159" s="157"/>
      <c r="K8159" s="157"/>
      <c r="L8159" s="157"/>
      <c r="M8159" s="157"/>
      <c r="N8159" s="157"/>
      <c r="O8159" s="157"/>
      <c r="P8159" s="157"/>
      <c r="Q8159" s="157"/>
      <c r="R8159" s="157"/>
      <c r="S8159" s="157"/>
      <c r="T8159" s="157"/>
      <c r="U8159" s="157"/>
      <c r="V8159" s="157"/>
      <c r="W8159" s="157"/>
      <c r="X8159" s="157"/>
      <c r="Y8159" s="157"/>
      <c r="Z8159" s="157"/>
      <c r="AA8159" s="157"/>
      <c r="AB8159" s="157"/>
      <c r="AC8159" s="157"/>
      <c r="AD8159" s="157"/>
      <c r="AE8159" s="157"/>
      <c r="AF8159" s="157"/>
      <c r="AG8159" s="157"/>
      <c r="AH8159" s="157"/>
      <c r="AI8159" s="157"/>
      <c r="AJ8159" s="157"/>
    </row>
    <row r="8160" spans="1:36" s="77" customFormat="1" ht="30" customHeight="1">
      <c r="A8160" s="89">
        <v>229</v>
      </c>
      <c r="B8160" s="22" t="s">
        <v>171</v>
      </c>
      <c r="C8160" s="22" t="s">
        <v>171</v>
      </c>
      <c r="D8160" s="22" t="s">
        <v>171</v>
      </c>
      <c r="E8160" s="158" t="s">
        <v>3350</v>
      </c>
      <c r="F8160" s="87" t="s">
        <v>3351</v>
      </c>
      <c r="G8160" s="156"/>
      <c r="H8160" s="157"/>
      <c r="I8160" s="157"/>
      <c r="J8160" s="157"/>
      <c r="K8160" s="157"/>
      <c r="L8160" s="157"/>
      <c r="M8160" s="157"/>
      <c r="N8160" s="157"/>
      <c r="O8160" s="157"/>
      <c r="P8160" s="157"/>
      <c r="Q8160" s="157"/>
      <c r="R8160" s="157"/>
      <c r="S8160" s="157"/>
      <c r="T8160" s="157"/>
      <c r="U8160" s="157"/>
      <c r="V8160" s="157"/>
      <c r="W8160" s="157"/>
      <c r="X8160" s="157"/>
      <c r="Y8160" s="157"/>
      <c r="Z8160" s="157"/>
      <c r="AA8160" s="157"/>
      <c r="AB8160" s="157"/>
      <c r="AC8160" s="157"/>
      <c r="AD8160" s="157"/>
      <c r="AE8160" s="157"/>
      <c r="AF8160" s="157"/>
      <c r="AG8160" s="157"/>
      <c r="AH8160" s="157"/>
      <c r="AI8160" s="157"/>
      <c r="AJ8160" s="157"/>
    </row>
    <row r="8161" spans="1:36" s="77" customFormat="1" ht="30" customHeight="1">
      <c r="A8161" s="89">
        <v>229</v>
      </c>
      <c r="B8161" s="87" t="s">
        <v>2812</v>
      </c>
      <c r="C8161" s="22" t="s">
        <v>3373</v>
      </c>
      <c r="D8161" s="87" t="s">
        <v>580</v>
      </c>
      <c r="E8161" s="159" t="s">
        <v>3404</v>
      </c>
      <c r="F8161" s="87" t="s">
        <v>3374</v>
      </c>
      <c r="G8161" s="156"/>
      <c r="H8161" s="157"/>
      <c r="I8161" s="157"/>
      <c r="J8161" s="157"/>
      <c r="K8161" s="157"/>
      <c r="L8161" s="157"/>
      <c r="M8161" s="157"/>
      <c r="N8161" s="157"/>
      <c r="O8161" s="157"/>
      <c r="P8161" s="157"/>
      <c r="Q8161" s="157"/>
      <c r="R8161" s="157"/>
      <c r="S8161" s="157"/>
      <c r="T8161" s="157"/>
      <c r="U8161" s="157"/>
      <c r="V8161" s="157"/>
      <c r="W8161" s="157"/>
      <c r="X8161" s="157"/>
      <c r="Y8161" s="157"/>
      <c r="Z8161" s="157"/>
      <c r="AA8161" s="157"/>
      <c r="AB8161" s="157"/>
      <c r="AC8161" s="157"/>
      <c r="AD8161" s="157"/>
      <c r="AE8161" s="157"/>
      <c r="AF8161" s="157"/>
      <c r="AG8161" s="157"/>
      <c r="AH8161" s="157"/>
      <c r="AI8161" s="157"/>
      <c r="AJ8161" s="157"/>
    </row>
    <row r="8162" spans="1:36" s="77" customFormat="1" ht="30" customHeight="1">
      <c r="A8162" s="89">
        <v>229</v>
      </c>
      <c r="B8162" s="22" t="s">
        <v>171</v>
      </c>
      <c r="C8162" s="22" t="s">
        <v>171</v>
      </c>
      <c r="D8162" s="22" t="s">
        <v>171</v>
      </c>
      <c r="E8162" s="158" t="s">
        <v>3352</v>
      </c>
      <c r="F8162" s="87" t="s">
        <v>3353</v>
      </c>
      <c r="G8162" s="156"/>
      <c r="H8162" s="157"/>
      <c r="I8162" s="157"/>
      <c r="J8162" s="157"/>
      <c r="K8162" s="157"/>
      <c r="L8162" s="157"/>
      <c r="M8162" s="157"/>
      <c r="N8162" s="157"/>
      <c r="O8162" s="157"/>
      <c r="P8162" s="157"/>
      <c r="Q8162" s="157"/>
      <c r="R8162" s="157"/>
      <c r="S8162" s="157"/>
      <c r="T8162" s="157"/>
      <c r="U8162" s="157"/>
      <c r="V8162" s="157"/>
      <c r="W8162" s="157"/>
      <c r="X8162" s="157"/>
      <c r="Y8162" s="157"/>
      <c r="Z8162" s="157"/>
      <c r="AA8162" s="157"/>
      <c r="AB8162" s="157"/>
      <c r="AC8162" s="157"/>
      <c r="AD8162" s="157"/>
      <c r="AE8162" s="157"/>
      <c r="AF8162" s="157"/>
      <c r="AG8162" s="157"/>
      <c r="AH8162" s="157"/>
      <c r="AI8162" s="157"/>
      <c r="AJ8162" s="157"/>
    </row>
    <row r="8163" spans="1:36" s="77" customFormat="1" ht="30" customHeight="1">
      <c r="A8163" s="89">
        <v>229</v>
      </c>
      <c r="B8163" s="22" t="s">
        <v>171</v>
      </c>
      <c r="C8163" s="22" t="s">
        <v>171</v>
      </c>
      <c r="D8163" s="22" t="s">
        <v>171</v>
      </c>
      <c r="E8163" s="158" t="s">
        <v>3375</v>
      </c>
      <c r="F8163" s="182" t="s">
        <v>3413</v>
      </c>
      <c r="G8163" s="156"/>
      <c r="H8163" s="157"/>
      <c r="I8163" s="157"/>
      <c r="J8163" s="157"/>
      <c r="K8163" s="157"/>
      <c r="L8163" s="157"/>
      <c r="M8163" s="157"/>
      <c r="N8163" s="157"/>
      <c r="O8163" s="157"/>
      <c r="P8163" s="157"/>
      <c r="Q8163" s="157"/>
      <c r="R8163" s="157"/>
      <c r="S8163" s="157"/>
      <c r="T8163" s="157"/>
      <c r="U8163" s="157"/>
      <c r="V8163" s="157"/>
      <c r="W8163" s="157"/>
      <c r="X8163" s="157"/>
      <c r="Y8163" s="157"/>
      <c r="Z8163" s="157"/>
      <c r="AA8163" s="157"/>
      <c r="AB8163" s="157"/>
      <c r="AC8163" s="157"/>
      <c r="AD8163" s="157"/>
      <c r="AE8163" s="157"/>
      <c r="AF8163" s="157"/>
      <c r="AG8163" s="157"/>
      <c r="AH8163" s="157"/>
      <c r="AI8163" s="157"/>
      <c r="AJ8163" s="157"/>
    </row>
    <row r="8164" spans="1:36" s="77" customFormat="1" ht="30" customHeight="1">
      <c r="A8164" s="89">
        <v>229</v>
      </c>
      <c r="B8164" s="22" t="s">
        <v>171</v>
      </c>
      <c r="C8164" s="22" t="s">
        <v>171</v>
      </c>
      <c r="D8164" s="22" t="s">
        <v>171</v>
      </c>
      <c r="E8164" s="158" t="s">
        <v>3354</v>
      </c>
      <c r="F8164" s="182" t="s">
        <v>3410</v>
      </c>
      <c r="G8164" s="156"/>
      <c r="H8164" s="157"/>
      <c r="I8164" s="157"/>
      <c r="J8164" s="157"/>
      <c r="K8164" s="157"/>
      <c r="L8164" s="157"/>
      <c r="M8164" s="157"/>
      <c r="N8164" s="157"/>
      <c r="O8164" s="157"/>
      <c r="P8164" s="157"/>
      <c r="Q8164" s="157"/>
      <c r="R8164" s="157"/>
      <c r="S8164" s="157"/>
      <c r="T8164" s="157"/>
      <c r="U8164" s="157"/>
      <c r="V8164" s="157"/>
      <c r="W8164" s="157"/>
      <c r="X8164" s="157"/>
      <c r="Y8164" s="157"/>
      <c r="Z8164" s="157"/>
      <c r="AA8164" s="157"/>
      <c r="AB8164" s="157"/>
      <c r="AC8164" s="157"/>
      <c r="AD8164" s="157"/>
      <c r="AE8164" s="157"/>
      <c r="AF8164" s="157"/>
      <c r="AG8164" s="157"/>
      <c r="AH8164" s="157"/>
      <c r="AI8164" s="157"/>
      <c r="AJ8164" s="157"/>
    </row>
    <row r="8165" spans="1:36" s="77" customFormat="1" ht="30" customHeight="1">
      <c r="A8165" s="89">
        <v>229</v>
      </c>
      <c r="B8165" s="22" t="s">
        <v>171</v>
      </c>
      <c r="C8165" s="22" t="s">
        <v>171</v>
      </c>
      <c r="D8165" s="22" t="s">
        <v>171</v>
      </c>
      <c r="E8165" s="158" t="s">
        <v>3376</v>
      </c>
      <c r="F8165" s="182" t="s">
        <v>3414</v>
      </c>
      <c r="G8165" s="156"/>
      <c r="H8165" s="157"/>
      <c r="I8165" s="157"/>
      <c r="J8165" s="157"/>
      <c r="K8165" s="157"/>
      <c r="L8165" s="157"/>
      <c r="M8165" s="157"/>
      <c r="N8165" s="157"/>
      <c r="O8165" s="157"/>
      <c r="P8165" s="157"/>
      <c r="Q8165" s="157"/>
      <c r="R8165" s="157"/>
      <c r="S8165" s="157"/>
      <c r="T8165" s="157"/>
      <c r="U8165" s="157"/>
      <c r="V8165" s="157"/>
      <c r="W8165" s="157"/>
      <c r="X8165" s="157"/>
      <c r="Y8165" s="157"/>
      <c r="Z8165" s="157"/>
      <c r="AA8165" s="157"/>
      <c r="AB8165" s="157"/>
      <c r="AC8165" s="157"/>
      <c r="AD8165" s="157"/>
      <c r="AE8165" s="157"/>
      <c r="AF8165" s="157"/>
      <c r="AG8165" s="157"/>
      <c r="AH8165" s="157"/>
      <c r="AI8165" s="157"/>
      <c r="AJ8165" s="157"/>
    </row>
    <row r="8166" spans="1:36" s="77" customFormat="1" ht="30" customHeight="1">
      <c r="A8166" s="89">
        <v>229</v>
      </c>
      <c r="B8166" s="22" t="s">
        <v>171</v>
      </c>
      <c r="C8166" s="22" t="s">
        <v>171</v>
      </c>
      <c r="D8166" s="22" t="s">
        <v>171</v>
      </c>
      <c r="E8166" s="158" t="s">
        <v>3355</v>
      </c>
      <c r="F8166" s="87" t="s">
        <v>3356</v>
      </c>
      <c r="G8166" s="156"/>
      <c r="H8166" s="157"/>
      <c r="I8166" s="157"/>
      <c r="J8166" s="157"/>
      <c r="K8166" s="157"/>
      <c r="L8166" s="157"/>
      <c r="M8166" s="157"/>
      <c r="N8166" s="157"/>
      <c r="O8166" s="157"/>
      <c r="P8166" s="157"/>
      <c r="Q8166" s="157"/>
      <c r="R8166" s="157"/>
      <c r="S8166" s="157"/>
      <c r="T8166" s="157"/>
      <c r="U8166" s="157"/>
      <c r="V8166" s="157"/>
      <c r="W8166" s="157"/>
      <c r="X8166" s="157"/>
      <c r="Y8166" s="157"/>
      <c r="Z8166" s="157"/>
      <c r="AA8166" s="157"/>
      <c r="AB8166" s="157"/>
      <c r="AC8166" s="157"/>
      <c r="AD8166" s="157"/>
      <c r="AE8166" s="157"/>
      <c r="AF8166" s="157"/>
      <c r="AG8166" s="157"/>
      <c r="AH8166" s="157"/>
      <c r="AI8166" s="157"/>
      <c r="AJ8166" s="157"/>
    </row>
    <row r="8167" spans="1:36" s="77" customFormat="1" ht="30" customHeight="1">
      <c r="A8167" s="89">
        <v>229</v>
      </c>
      <c r="B8167" s="87" t="s">
        <v>2502</v>
      </c>
      <c r="C8167" s="22" t="s">
        <v>2062</v>
      </c>
      <c r="D8167" s="87" t="s">
        <v>1517</v>
      </c>
      <c r="E8167" s="159" t="s">
        <v>3404</v>
      </c>
      <c r="F8167" s="87" t="s">
        <v>2739</v>
      </c>
      <c r="G8167" s="156"/>
      <c r="H8167" s="157"/>
      <c r="I8167" s="157"/>
      <c r="J8167" s="157"/>
      <c r="K8167" s="157"/>
      <c r="L8167" s="157"/>
      <c r="M8167" s="157"/>
      <c r="N8167" s="157"/>
      <c r="O8167" s="157"/>
      <c r="P8167" s="157"/>
      <c r="Q8167" s="157"/>
      <c r="R8167" s="157"/>
      <c r="S8167" s="157"/>
      <c r="T8167" s="157"/>
      <c r="U8167" s="157"/>
      <c r="V8167" s="157"/>
      <c r="W8167" s="157"/>
      <c r="X8167" s="157"/>
      <c r="Y8167" s="157"/>
      <c r="Z8167" s="157"/>
      <c r="AA8167" s="157"/>
      <c r="AB8167" s="157"/>
      <c r="AC8167" s="157"/>
      <c r="AD8167" s="157"/>
      <c r="AE8167" s="157"/>
      <c r="AF8167" s="157"/>
      <c r="AG8167" s="157"/>
      <c r="AH8167" s="157"/>
      <c r="AI8167" s="157"/>
      <c r="AJ8167" s="157"/>
    </row>
    <row r="8168" spans="1:36" s="77" customFormat="1" ht="30" customHeight="1">
      <c r="A8168" s="89">
        <v>229</v>
      </c>
      <c r="B8168" s="22" t="s">
        <v>171</v>
      </c>
      <c r="C8168" s="22" t="s">
        <v>171</v>
      </c>
      <c r="D8168" s="22" t="s">
        <v>171</v>
      </c>
      <c r="E8168" s="158" t="s">
        <v>3357</v>
      </c>
      <c r="F8168" s="87" t="s">
        <v>3358</v>
      </c>
      <c r="G8168" s="156"/>
      <c r="H8168" s="157"/>
      <c r="I8168" s="157"/>
      <c r="J8168" s="157"/>
      <c r="K8168" s="157"/>
      <c r="L8168" s="157"/>
      <c r="M8168" s="157"/>
      <c r="N8168" s="157"/>
      <c r="O8168" s="157"/>
      <c r="P8168" s="157"/>
      <c r="Q8168" s="157"/>
      <c r="R8168" s="157"/>
      <c r="S8168" s="157"/>
      <c r="T8168" s="157"/>
      <c r="U8168" s="157"/>
      <c r="V8168" s="157"/>
      <c r="W8168" s="157"/>
      <c r="X8168" s="157"/>
      <c r="Y8168" s="157"/>
      <c r="Z8168" s="157"/>
      <c r="AA8168" s="157"/>
      <c r="AB8168" s="157"/>
      <c r="AC8168" s="157"/>
      <c r="AD8168" s="157"/>
      <c r="AE8168" s="157"/>
      <c r="AF8168" s="157"/>
      <c r="AG8168" s="157"/>
      <c r="AH8168" s="157"/>
      <c r="AI8168" s="157"/>
      <c r="AJ8168" s="157"/>
    </row>
    <row r="8169" spans="1:36" s="77" customFormat="1" ht="30" customHeight="1">
      <c r="A8169" s="89">
        <v>229</v>
      </c>
      <c r="B8169" s="22" t="s">
        <v>171</v>
      </c>
      <c r="C8169" s="22" t="s">
        <v>171</v>
      </c>
      <c r="D8169" s="22" t="s">
        <v>171</v>
      </c>
      <c r="E8169" s="158" t="s">
        <v>3359</v>
      </c>
      <c r="F8169" s="87" t="s">
        <v>3360</v>
      </c>
      <c r="G8169" s="156"/>
      <c r="H8169" s="157"/>
      <c r="I8169" s="157"/>
      <c r="J8169" s="157"/>
      <c r="K8169" s="157"/>
      <c r="L8169" s="157"/>
      <c r="M8169" s="157"/>
      <c r="N8169" s="157"/>
      <c r="O8169" s="157"/>
      <c r="P8169" s="157"/>
      <c r="Q8169" s="157"/>
      <c r="R8169" s="157"/>
      <c r="S8169" s="157"/>
      <c r="T8169" s="157"/>
      <c r="U8169" s="157"/>
      <c r="V8169" s="157"/>
      <c r="W8169" s="157"/>
      <c r="X8169" s="157"/>
      <c r="Y8169" s="157"/>
      <c r="Z8169" s="157"/>
      <c r="AA8169" s="157"/>
      <c r="AB8169" s="157"/>
      <c r="AC8169" s="157"/>
      <c r="AD8169" s="157"/>
      <c r="AE8169" s="157"/>
      <c r="AF8169" s="157"/>
      <c r="AG8169" s="157"/>
      <c r="AH8169" s="157"/>
      <c r="AI8169" s="157"/>
      <c r="AJ8169" s="157"/>
    </row>
    <row r="8170" spans="1:36" s="77" customFormat="1" ht="30" customHeight="1">
      <c r="A8170" s="89">
        <v>229</v>
      </c>
      <c r="B8170" s="22" t="s">
        <v>171</v>
      </c>
      <c r="C8170" s="22" t="s">
        <v>171</v>
      </c>
      <c r="D8170" s="22" t="s">
        <v>171</v>
      </c>
      <c r="E8170" s="158" t="s">
        <v>3377</v>
      </c>
      <c r="F8170" s="87" t="s">
        <v>3378</v>
      </c>
      <c r="G8170" s="156"/>
      <c r="H8170" s="157"/>
      <c r="I8170" s="157"/>
      <c r="J8170" s="157"/>
      <c r="K8170" s="157"/>
      <c r="L8170" s="157"/>
      <c r="M8170" s="157"/>
      <c r="N8170" s="157"/>
      <c r="O8170" s="157"/>
      <c r="P8170" s="157"/>
      <c r="Q8170" s="157"/>
      <c r="R8170" s="157"/>
      <c r="S8170" s="157"/>
      <c r="T8170" s="157"/>
      <c r="U8170" s="157"/>
      <c r="V8170" s="157"/>
      <c r="W8170" s="157"/>
      <c r="X8170" s="157"/>
      <c r="Y8170" s="157"/>
      <c r="Z8170" s="157"/>
      <c r="AA8170" s="157"/>
      <c r="AB8170" s="157"/>
      <c r="AC8170" s="157"/>
      <c r="AD8170" s="157"/>
      <c r="AE8170" s="157"/>
      <c r="AF8170" s="157"/>
      <c r="AG8170" s="157"/>
      <c r="AH8170" s="157"/>
      <c r="AI8170" s="157"/>
      <c r="AJ8170" s="157"/>
    </row>
    <row r="8171" spans="1:36" s="77" customFormat="1" ht="30" customHeight="1">
      <c r="A8171" s="89">
        <v>229</v>
      </c>
      <c r="B8171" s="22" t="s">
        <v>171</v>
      </c>
      <c r="C8171" s="22" t="s">
        <v>171</v>
      </c>
      <c r="D8171" s="22" t="s">
        <v>171</v>
      </c>
      <c r="E8171" s="158" t="s">
        <v>2935</v>
      </c>
      <c r="F8171" s="87" t="s">
        <v>2936</v>
      </c>
      <c r="G8171" s="156"/>
      <c r="H8171" s="157"/>
      <c r="I8171" s="157"/>
      <c r="J8171" s="157"/>
      <c r="K8171" s="157"/>
      <c r="L8171" s="157"/>
      <c r="M8171" s="157"/>
      <c r="N8171" s="157"/>
      <c r="O8171" s="157"/>
      <c r="P8171" s="157"/>
      <c r="Q8171" s="157"/>
      <c r="R8171" s="157"/>
      <c r="S8171" s="157"/>
      <c r="T8171" s="157"/>
      <c r="U8171" s="157"/>
      <c r="V8171" s="157"/>
      <c r="W8171" s="157"/>
      <c r="X8171" s="157"/>
      <c r="Y8171" s="157"/>
      <c r="Z8171" s="157"/>
      <c r="AA8171" s="157"/>
      <c r="AB8171" s="157"/>
      <c r="AC8171" s="157"/>
      <c r="AD8171" s="157"/>
      <c r="AE8171" s="157"/>
      <c r="AF8171" s="157"/>
      <c r="AG8171" s="157"/>
      <c r="AH8171" s="157"/>
      <c r="AI8171" s="157"/>
      <c r="AJ8171" s="157"/>
    </row>
    <row r="8172" spans="1:36" s="77" customFormat="1" ht="30" customHeight="1">
      <c r="A8172" s="89">
        <v>229</v>
      </c>
      <c r="B8172" s="87" t="s">
        <v>3048</v>
      </c>
      <c r="C8172" s="22" t="s">
        <v>3049</v>
      </c>
      <c r="D8172" s="87" t="s">
        <v>1612</v>
      </c>
      <c r="E8172" s="159" t="s">
        <v>3404</v>
      </c>
      <c r="F8172" s="87" t="s">
        <v>3050</v>
      </c>
      <c r="G8172" s="156"/>
      <c r="H8172" s="157"/>
      <c r="I8172" s="157"/>
      <c r="J8172" s="157"/>
      <c r="K8172" s="157"/>
      <c r="L8172" s="157"/>
      <c r="M8172" s="157"/>
      <c r="N8172" s="157"/>
      <c r="O8172" s="157"/>
      <c r="P8172" s="157"/>
      <c r="Q8172" s="157"/>
      <c r="R8172" s="157"/>
      <c r="S8172" s="157"/>
      <c r="T8172" s="157"/>
      <c r="U8172" s="157"/>
      <c r="V8172" s="157"/>
      <c r="W8172" s="157"/>
      <c r="X8172" s="157"/>
      <c r="Y8172" s="157"/>
      <c r="Z8172" s="157"/>
      <c r="AA8172" s="157"/>
      <c r="AB8172" s="157"/>
      <c r="AC8172" s="157"/>
      <c r="AD8172" s="157"/>
      <c r="AE8172" s="157"/>
      <c r="AF8172" s="157"/>
      <c r="AG8172" s="157"/>
      <c r="AH8172" s="157"/>
      <c r="AI8172" s="157"/>
      <c r="AJ8172" s="157"/>
    </row>
    <row r="8173" spans="1:36" s="77" customFormat="1" ht="30" customHeight="1">
      <c r="A8173" s="89">
        <v>229</v>
      </c>
      <c r="B8173" s="87" t="s">
        <v>1527</v>
      </c>
      <c r="C8173" s="22" t="s">
        <v>2378</v>
      </c>
      <c r="D8173" s="87" t="s">
        <v>169</v>
      </c>
      <c r="E8173" s="159" t="s">
        <v>3404</v>
      </c>
      <c r="F8173" s="87" t="s">
        <v>2403</v>
      </c>
      <c r="G8173" s="156"/>
      <c r="H8173" s="157"/>
      <c r="I8173" s="157"/>
      <c r="J8173" s="157"/>
      <c r="K8173" s="157"/>
      <c r="L8173" s="157"/>
      <c r="M8173" s="157"/>
      <c r="N8173" s="157"/>
      <c r="O8173" s="157"/>
      <c r="P8173" s="157"/>
      <c r="Q8173" s="157"/>
      <c r="R8173" s="157"/>
      <c r="S8173" s="157"/>
      <c r="T8173" s="157"/>
      <c r="U8173" s="157"/>
      <c r="V8173" s="157"/>
      <c r="W8173" s="157"/>
      <c r="X8173" s="157"/>
      <c r="Y8173" s="157"/>
      <c r="Z8173" s="157"/>
      <c r="AA8173" s="157"/>
      <c r="AB8173" s="157"/>
      <c r="AC8173" s="157"/>
      <c r="AD8173" s="157"/>
      <c r="AE8173" s="157"/>
      <c r="AF8173" s="157"/>
      <c r="AG8173" s="157"/>
      <c r="AH8173" s="157"/>
      <c r="AI8173" s="157"/>
      <c r="AJ8173" s="157"/>
    </row>
    <row r="8174" spans="1:36" s="77" customFormat="1" ht="30" customHeight="1">
      <c r="A8174" s="89">
        <v>229</v>
      </c>
      <c r="B8174" s="22" t="s">
        <v>171</v>
      </c>
      <c r="C8174" s="22" t="s">
        <v>171</v>
      </c>
      <c r="D8174" s="22" t="s">
        <v>171</v>
      </c>
      <c r="E8174" s="158" t="s">
        <v>1908</v>
      </c>
      <c r="F8174" s="87" t="s">
        <v>1916</v>
      </c>
      <c r="G8174" s="156"/>
      <c r="H8174" s="157"/>
      <c r="I8174" s="157"/>
      <c r="J8174" s="157"/>
      <c r="K8174" s="157"/>
      <c r="L8174" s="157"/>
      <c r="M8174" s="157"/>
      <c r="N8174" s="157"/>
      <c r="O8174" s="157"/>
      <c r="P8174" s="157"/>
      <c r="Q8174" s="157"/>
      <c r="R8174" s="157"/>
      <c r="S8174" s="157"/>
      <c r="T8174" s="157"/>
      <c r="U8174" s="157"/>
      <c r="V8174" s="157"/>
      <c r="W8174" s="157"/>
      <c r="X8174" s="157"/>
      <c r="Y8174" s="157"/>
      <c r="Z8174" s="157"/>
      <c r="AA8174" s="157"/>
      <c r="AB8174" s="157"/>
      <c r="AC8174" s="157"/>
      <c r="AD8174" s="157"/>
      <c r="AE8174" s="157"/>
      <c r="AF8174" s="157"/>
      <c r="AG8174" s="157"/>
      <c r="AH8174" s="157"/>
      <c r="AI8174" s="157"/>
      <c r="AJ8174" s="157"/>
    </row>
    <row r="8175" spans="1:36" s="77" customFormat="1" ht="30" customHeight="1">
      <c r="A8175" s="89">
        <v>229</v>
      </c>
      <c r="B8175" s="22" t="s">
        <v>171</v>
      </c>
      <c r="C8175" s="22" t="s">
        <v>171</v>
      </c>
      <c r="D8175" s="22" t="s">
        <v>171</v>
      </c>
      <c r="E8175" s="158" t="s">
        <v>3379</v>
      </c>
      <c r="F8175" s="87" t="s">
        <v>3380</v>
      </c>
      <c r="G8175" s="156"/>
      <c r="H8175" s="157"/>
      <c r="I8175" s="157"/>
      <c r="J8175" s="157"/>
      <c r="K8175" s="157"/>
      <c r="L8175" s="157"/>
      <c r="M8175" s="157"/>
      <c r="N8175" s="157"/>
      <c r="O8175" s="157"/>
      <c r="P8175" s="157"/>
      <c r="Q8175" s="157"/>
      <c r="R8175" s="157"/>
      <c r="S8175" s="157"/>
      <c r="T8175" s="157"/>
      <c r="U8175" s="157"/>
      <c r="V8175" s="157"/>
      <c r="W8175" s="157"/>
      <c r="X8175" s="157"/>
      <c r="Y8175" s="157"/>
      <c r="Z8175" s="157"/>
      <c r="AA8175" s="157"/>
      <c r="AB8175" s="157"/>
      <c r="AC8175" s="157"/>
      <c r="AD8175" s="157"/>
      <c r="AE8175" s="157"/>
      <c r="AF8175" s="157"/>
      <c r="AG8175" s="157"/>
      <c r="AH8175" s="157"/>
      <c r="AI8175" s="157"/>
      <c r="AJ8175" s="157"/>
    </row>
    <row r="8176" spans="1:36" s="77" customFormat="1" ht="30" customHeight="1">
      <c r="A8176" s="89">
        <v>229</v>
      </c>
      <c r="B8176" s="87" t="s">
        <v>3363</v>
      </c>
      <c r="C8176" s="22" t="s">
        <v>226</v>
      </c>
      <c r="D8176" s="87" t="s">
        <v>3364</v>
      </c>
      <c r="E8176" s="159" t="s">
        <v>3404</v>
      </c>
      <c r="F8176" s="87" t="s">
        <v>3365</v>
      </c>
      <c r="G8176" s="156"/>
      <c r="H8176" s="157"/>
      <c r="I8176" s="157"/>
      <c r="J8176" s="157"/>
      <c r="K8176" s="157"/>
      <c r="L8176" s="157"/>
      <c r="M8176" s="157"/>
      <c r="N8176" s="157"/>
      <c r="O8176" s="157"/>
      <c r="P8176" s="157"/>
      <c r="Q8176" s="157"/>
      <c r="R8176" s="157"/>
      <c r="S8176" s="157"/>
      <c r="T8176" s="157"/>
      <c r="U8176" s="157"/>
      <c r="V8176" s="157"/>
      <c r="W8176" s="157"/>
      <c r="X8176" s="157"/>
      <c r="Y8176" s="157"/>
      <c r="Z8176" s="157"/>
      <c r="AA8176" s="157"/>
      <c r="AB8176" s="157"/>
      <c r="AC8176" s="157"/>
      <c r="AD8176" s="157"/>
      <c r="AE8176" s="157"/>
      <c r="AF8176" s="157"/>
      <c r="AG8176" s="157"/>
      <c r="AH8176" s="157"/>
      <c r="AI8176" s="157"/>
      <c r="AJ8176" s="157"/>
    </row>
    <row r="8177" spans="1:36" s="77" customFormat="1" ht="30" customHeight="1">
      <c r="A8177" s="89">
        <v>229</v>
      </c>
      <c r="B8177" s="22" t="s">
        <v>171</v>
      </c>
      <c r="C8177" s="22" t="s">
        <v>171</v>
      </c>
      <c r="D8177" s="22" t="s">
        <v>171</v>
      </c>
      <c r="E8177" s="158" t="s">
        <v>3381</v>
      </c>
      <c r="F8177" s="87" t="s">
        <v>3382</v>
      </c>
      <c r="G8177" s="156"/>
      <c r="H8177" s="157"/>
      <c r="I8177" s="157"/>
      <c r="J8177" s="157"/>
      <c r="K8177" s="157"/>
      <c r="L8177" s="157"/>
      <c r="M8177" s="157"/>
      <c r="N8177" s="157"/>
      <c r="O8177" s="157"/>
      <c r="P8177" s="157"/>
      <c r="Q8177" s="157"/>
      <c r="R8177" s="157"/>
      <c r="S8177" s="157"/>
      <c r="T8177" s="157"/>
      <c r="U8177" s="157"/>
      <c r="V8177" s="157"/>
      <c r="W8177" s="157"/>
      <c r="X8177" s="157"/>
      <c r="Y8177" s="157"/>
      <c r="Z8177" s="157"/>
      <c r="AA8177" s="157"/>
      <c r="AB8177" s="157"/>
      <c r="AC8177" s="157"/>
      <c r="AD8177" s="157"/>
      <c r="AE8177" s="157"/>
      <c r="AF8177" s="157"/>
      <c r="AG8177" s="157"/>
      <c r="AH8177" s="157"/>
      <c r="AI8177" s="157"/>
      <c r="AJ8177" s="157"/>
    </row>
    <row r="8178" spans="1:36" s="77" customFormat="1" ht="30" customHeight="1">
      <c r="A8178" s="89">
        <v>229</v>
      </c>
      <c r="B8178" s="87" t="s">
        <v>379</v>
      </c>
      <c r="C8178" s="22" t="s">
        <v>290</v>
      </c>
      <c r="D8178" s="87" t="s">
        <v>369</v>
      </c>
      <c r="E8178" s="159" t="s">
        <v>3404</v>
      </c>
      <c r="F8178" s="87" t="s">
        <v>380</v>
      </c>
      <c r="G8178" s="156"/>
      <c r="H8178" s="157"/>
      <c r="I8178" s="157"/>
      <c r="J8178" s="157"/>
      <c r="K8178" s="157"/>
      <c r="L8178" s="157"/>
      <c r="M8178" s="157"/>
      <c r="N8178" s="157"/>
      <c r="O8178" s="157"/>
      <c r="P8178" s="157"/>
      <c r="Q8178" s="157"/>
      <c r="R8178" s="157"/>
      <c r="S8178" s="157"/>
      <c r="T8178" s="157"/>
      <c r="U8178" s="157"/>
      <c r="V8178" s="157"/>
      <c r="W8178" s="157"/>
      <c r="X8178" s="157"/>
      <c r="Y8178" s="157"/>
      <c r="Z8178" s="157"/>
      <c r="AA8178" s="157"/>
      <c r="AB8178" s="157"/>
      <c r="AC8178" s="157"/>
      <c r="AD8178" s="157"/>
      <c r="AE8178" s="157"/>
      <c r="AF8178" s="157"/>
      <c r="AG8178" s="157"/>
      <c r="AH8178" s="157"/>
      <c r="AI8178" s="157"/>
      <c r="AJ8178" s="157"/>
    </row>
    <row r="8179" spans="1:36" s="77" customFormat="1" ht="30" customHeight="1">
      <c r="A8179" s="89">
        <v>229</v>
      </c>
      <c r="B8179" s="22" t="s">
        <v>171</v>
      </c>
      <c r="C8179" s="22" t="s">
        <v>171</v>
      </c>
      <c r="D8179" s="22" t="s">
        <v>171</v>
      </c>
      <c r="E8179" s="158" t="s">
        <v>3383</v>
      </c>
      <c r="F8179" s="87" t="s">
        <v>3384</v>
      </c>
      <c r="G8179" s="156"/>
      <c r="H8179" s="157"/>
      <c r="I8179" s="157"/>
      <c r="J8179" s="157"/>
      <c r="K8179" s="157"/>
      <c r="L8179" s="157"/>
      <c r="M8179" s="157"/>
      <c r="N8179" s="157"/>
      <c r="O8179" s="157"/>
      <c r="P8179" s="157"/>
      <c r="Q8179" s="157"/>
      <c r="R8179" s="157"/>
      <c r="S8179" s="157"/>
      <c r="T8179" s="157"/>
      <c r="U8179" s="157"/>
      <c r="V8179" s="157"/>
      <c r="W8179" s="157"/>
      <c r="X8179" s="157"/>
      <c r="Y8179" s="157"/>
      <c r="Z8179" s="157"/>
      <c r="AA8179" s="157"/>
      <c r="AB8179" s="157"/>
      <c r="AC8179" s="157"/>
      <c r="AD8179" s="157"/>
      <c r="AE8179" s="157"/>
      <c r="AF8179" s="157"/>
      <c r="AG8179" s="157"/>
      <c r="AH8179" s="157"/>
      <c r="AI8179" s="157"/>
      <c r="AJ8179" s="157"/>
    </row>
    <row r="8180" spans="1:36" s="77" customFormat="1" ht="30" customHeight="1">
      <c r="A8180" s="89">
        <v>229</v>
      </c>
      <c r="B8180" s="22" t="s">
        <v>171</v>
      </c>
      <c r="C8180" s="22" t="s">
        <v>171</v>
      </c>
      <c r="D8180" s="22" t="s">
        <v>171</v>
      </c>
      <c r="E8180" s="158" t="s">
        <v>417</v>
      </c>
      <c r="F8180" s="87" t="s">
        <v>418</v>
      </c>
      <c r="G8180" s="156"/>
      <c r="H8180" s="157"/>
      <c r="I8180" s="157"/>
      <c r="J8180" s="157"/>
      <c r="K8180" s="157"/>
      <c r="L8180" s="157"/>
      <c r="M8180" s="157"/>
      <c r="N8180" s="157"/>
      <c r="O8180" s="157"/>
      <c r="P8180" s="157"/>
      <c r="Q8180" s="157"/>
      <c r="R8180" s="157"/>
      <c r="S8180" s="157"/>
      <c r="T8180" s="157"/>
      <c r="U8180" s="157"/>
      <c r="V8180" s="157"/>
      <c r="W8180" s="157"/>
      <c r="X8180" s="157"/>
      <c r="Y8180" s="157"/>
      <c r="Z8180" s="157"/>
      <c r="AA8180" s="157"/>
      <c r="AB8180" s="157"/>
      <c r="AC8180" s="157"/>
      <c r="AD8180" s="157"/>
      <c r="AE8180" s="157"/>
      <c r="AF8180" s="157"/>
      <c r="AG8180" s="157"/>
      <c r="AH8180" s="157"/>
      <c r="AI8180" s="157"/>
      <c r="AJ8180" s="157"/>
    </row>
    <row r="8181" spans="1:36" s="77" customFormat="1" ht="30" customHeight="1">
      <c r="A8181" s="89">
        <v>230</v>
      </c>
      <c r="B8181" s="87" t="s">
        <v>4020</v>
      </c>
      <c r="C8181" s="165" t="s">
        <v>4021</v>
      </c>
      <c r="D8181" s="87" t="s">
        <v>801</v>
      </c>
      <c r="E8181" s="159" t="s">
        <v>3404</v>
      </c>
      <c r="F8181" s="87" t="s">
        <v>1909</v>
      </c>
      <c r="G8181" s="156"/>
      <c r="H8181" s="157"/>
      <c r="I8181" s="157"/>
      <c r="J8181" s="157"/>
      <c r="K8181" s="157"/>
      <c r="L8181" s="157"/>
      <c r="M8181" s="157"/>
      <c r="N8181" s="157"/>
      <c r="O8181" s="157"/>
      <c r="P8181" s="157"/>
      <c r="Q8181" s="157"/>
      <c r="R8181" s="157"/>
      <c r="S8181" s="157"/>
      <c r="T8181" s="157"/>
      <c r="U8181" s="157"/>
      <c r="V8181" s="157"/>
      <c r="W8181" s="157"/>
      <c r="X8181" s="157"/>
      <c r="Y8181" s="157"/>
      <c r="Z8181" s="157"/>
      <c r="AA8181" s="157"/>
      <c r="AB8181" s="157"/>
      <c r="AC8181" s="157"/>
      <c r="AD8181" s="157"/>
      <c r="AE8181" s="157"/>
      <c r="AF8181" s="157"/>
      <c r="AG8181" s="157"/>
      <c r="AH8181" s="157"/>
      <c r="AI8181" s="157"/>
      <c r="AJ8181" s="157"/>
    </row>
    <row r="8182" spans="1:36" s="77" customFormat="1" ht="30" customHeight="1">
      <c r="A8182" s="89">
        <v>230</v>
      </c>
      <c r="B8182" s="22" t="s">
        <v>171</v>
      </c>
      <c r="C8182" s="22" t="s">
        <v>171</v>
      </c>
      <c r="D8182" s="22" t="s">
        <v>171</v>
      </c>
      <c r="E8182" s="158" t="s">
        <v>1484</v>
      </c>
      <c r="F8182" s="87" t="s">
        <v>1534</v>
      </c>
      <c r="G8182" s="156"/>
      <c r="H8182" s="157"/>
      <c r="I8182" s="157"/>
      <c r="J8182" s="157"/>
      <c r="K8182" s="157"/>
      <c r="L8182" s="157"/>
      <c r="M8182" s="157"/>
      <c r="N8182" s="157"/>
      <c r="O8182" s="157"/>
      <c r="P8182" s="157"/>
      <c r="Q8182" s="157"/>
      <c r="R8182" s="157"/>
      <c r="S8182" s="157"/>
      <c r="T8182" s="157"/>
      <c r="U8182" s="157"/>
      <c r="V8182" s="157"/>
      <c r="W8182" s="157"/>
      <c r="X8182" s="157"/>
      <c r="Y8182" s="157"/>
      <c r="Z8182" s="157"/>
      <c r="AA8182" s="157"/>
      <c r="AB8182" s="157"/>
      <c r="AC8182" s="157"/>
      <c r="AD8182" s="157"/>
      <c r="AE8182" s="157"/>
      <c r="AF8182" s="157"/>
      <c r="AG8182" s="157"/>
      <c r="AH8182" s="157"/>
      <c r="AI8182" s="157"/>
      <c r="AJ8182" s="157"/>
    </row>
    <row r="8183" spans="1:36" s="77" customFormat="1" ht="30" customHeight="1">
      <c r="A8183" s="89">
        <v>230</v>
      </c>
      <c r="B8183" s="22" t="s">
        <v>171</v>
      </c>
      <c r="C8183" s="22" t="s">
        <v>171</v>
      </c>
      <c r="D8183" s="22" t="s">
        <v>171</v>
      </c>
      <c r="E8183" s="158" t="s">
        <v>1902</v>
      </c>
      <c r="F8183" s="87" t="s">
        <v>1910</v>
      </c>
      <c r="G8183" s="156"/>
      <c r="H8183" s="157"/>
      <c r="I8183" s="157"/>
      <c r="J8183" s="157"/>
      <c r="K8183" s="157"/>
      <c r="L8183" s="157"/>
      <c r="M8183" s="157"/>
      <c r="N8183" s="157"/>
      <c r="O8183" s="157"/>
      <c r="P8183" s="157"/>
      <c r="Q8183" s="157"/>
      <c r="R8183" s="157"/>
      <c r="S8183" s="157"/>
      <c r="T8183" s="157"/>
      <c r="U8183" s="157"/>
      <c r="V8183" s="157"/>
      <c r="W8183" s="157"/>
      <c r="X8183" s="157"/>
      <c r="Y8183" s="157"/>
      <c r="Z8183" s="157"/>
      <c r="AA8183" s="157"/>
      <c r="AB8183" s="157"/>
      <c r="AC8183" s="157"/>
      <c r="AD8183" s="157"/>
      <c r="AE8183" s="157"/>
      <c r="AF8183" s="157"/>
      <c r="AG8183" s="157"/>
      <c r="AH8183" s="157"/>
      <c r="AI8183" s="157"/>
      <c r="AJ8183" s="157"/>
    </row>
    <row r="8184" spans="1:36" s="77" customFormat="1" ht="30" customHeight="1">
      <c r="A8184" s="89">
        <v>230</v>
      </c>
      <c r="B8184" s="87" t="s">
        <v>1903</v>
      </c>
      <c r="C8184" s="22" t="s">
        <v>314</v>
      </c>
      <c r="D8184" s="87" t="s">
        <v>170</v>
      </c>
      <c r="E8184" s="159" t="s">
        <v>3404</v>
      </c>
      <c r="F8184" s="87" t="s">
        <v>1911</v>
      </c>
      <c r="G8184" s="156"/>
      <c r="H8184" s="157"/>
      <c r="I8184" s="157"/>
      <c r="J8184" s="157"/>
      <c r="K8184" s="157"/>
      <c r="L8184" s="157"/>
      <c r="M8184" s="157"/>
      <c r="N8184" s="157"/>
      <c r="O8184" s="157"/>
      <c r="P8184" s="157"/>
      <c r="Q8184" s="157"/>
      <c r="R8184" s="157"/>
      <c r="S8184" s="157"/>
      <c r="T8184" s="157"/>
      <c r="U8184" s="157"/>
      <c r="V8184" s="157"/>
      <c r="W8184" s="157"/>
      <c r="X8184" s="157"/>
      <c r="Y8184" s="157"/>
      <c r="Z8184" s="157"/>
      <c r="AA8184" s="157"/>
      <c r="AB8184" s="157"/>
      <c r="AC8184" s="157"/>
      <c r="AD8184" s="157"/>
      <c r="AE8184" s="157"/>
      <c r="AF8184" s="157"/>
      <c r="AG8184" s="157"/>
      <c r="AH8184" s="157"/>
      <c r="AI8184" s="157"/>
      <c r="AJ8184" s="157"/>
    </row>
    <row r="8185" spans="1:36" s="77" customFormat="1" ht="30" customHeight="1">
      <c r="A8185" s="89">
        <v>230</v>
      </c>
      <c r="B8185" s="22" t="s">
        <v>171</v>
      </c>
      <c r="C8185" s="22" t="s">
        <v>171</v>
      </c>
      <c r="D8185" s="22" t="s">
        <v>171</v>
      </c>
      <c r="E8185" s="158" t="s">
        <v>1904</v>
      </c>
      <c r="F8185" s="87" t="s">
        <v>1912</v>
      </c>
      <c r="G8185" s="156"/>
      <c r="H8185" s="157"/>
      <c r="I8185" s="157"/>
      <c r="J8185" s="157"/>
      <c r="K8185" s="157"/>
      <c r="L8185" s="157"/>
      <c r="M8185" s="157"/>
      <c r="N8185" s="157"/>
      <c r="O8185" s="157"/>
      <c r="P8185" s="157"/>
      <c r="Q8185" s="157"/>
      <c r="R8185" s="157"/>
      <c r="S8185" s="157"/>
      <c r="T8185" s="157"/>
      <c r="U8185" s="157"/>
      <c r="V8185" s="157"/>
      <c r="W8185" s="157"/>
      <c r="X8185" s="157"/>
      <c r="Y8185" s="157"/>
      <c r="Z8185" s="157"/>
      <c r="AA8185" s="157"/>
      <c r="AB8185" s="157"/>
      <c r="AC8185" s="157"/>
      <c r="AD8185" s="157"/>
      <c r="AE8185" s="157"/>
      <c r="AF8185" s="157"/>
      <c r="AG8185" s="157"/>
      <c r="AH8185" s="157"/>
      <c r="AI8185" s="157"/>
      <c r="AJ8185" s="157"/>
    </row>
    <row r="8186" spans="1:36" s="77" customFormat="1" ht="30" customHeight="1">
      <c r="A8186" s="89">
        <v>230</v>
      </c>
      <c r="B8186" s="22" t="s">
        <v>171</v>
      </c>
      <c r="C8186" s="22" t="s">
        <v>171</v>
      </c>
      <c r="D8186" s="22" t="s">
        <v>171</v>
      </c>
      <c r="E8186" s="158" t="s">
        <v>1905</v>
      </c>
      <c r="F8186" s="183" t="s">
        <v>1913</v>
      </c>
      <c r="G8186" s="156"/>
      <c r="H8186" s="157"/>
      <c r="I8186" s="157"/>
      <c r="J8186" s="157"/>
      <c r="K8186" s="157"/>
      <c r="L8186" s="157"/>
      <c r="M8186" s="157"/>
      <c r="N8186" s="157"/>
      <c r="O8186" s="157"/>
      <c r="P8186" s="157"/>
      <c r="Q8186" s="157"/>
      <c r="R8186" s="157"/>
      <c r="S8186" s="157"/>
      <c r="T8186" s="157"/>
      <c r="U8186" s="157"/>
      <c r="V8186" s="157"/>
      <c r="W8186" s="157"/>
      <c r="X8186" s="157"/>
      <c r="Y8186" s="157"/>
      <c r="Z8186" s="157"/>
      <c r="AA8186" s="157"/>
      <c r="AB8186" s="157"/>
      <c r="AC8186" s="157"/>
      <c r="AD8186" s="157"/>
      <c r="AE8186" s="157"/>
      <c r="AF8186" s="157"/>
      <c r="AG8186" s="157"/>
      <c r="AH8186" s="157"/>
      <c r="AI8186" s="157"/>
      <c r="AJ8186" s="157"/>
    </row>
    <row r="8187" spans="1:36" s="77" customFormat="1" ht="30" customHeight="1">
      <c r="A8187" s="89">
        <v>230</v>
      </c>
      <c r="B8187" s="22" t="s">
        <v>171</v>
      </c>
      <c r="C8187" s="22" t="s">
        <v>171</v>
      </c>
      <c r="D8187" s="22" t="s">
        <v>171</v>
      </c>
      <c r="E8187" s="158" t="s">
        <v>1570</v>
      </c>
      <c r="F8187" s="177" t="s">
        <v>1587</v>
      </c>
      <c r="G8187" s="156"/>
      <c r="H8187" s="157"/>
      <c r="I8187" s="157"/>
      <c r="J8187" s="157"/>
      <c r="K8187" s="157"/>
      <c r="L8187" s="157"/>
      <c r="M8187" s="157"/>
      <c r="N8187" s="157"/>
      <c r="O8187" s="157"/>
      <c r="P8187" s="157"/>
      <c r="Q8187" s="157"/>
      <c r="R8187" s="157"/>
      <c r="S8187" s="157"/>
      <c r="T8187" s="157"/>
      <c r="U8187" s="157"/>
      <c r="V8187" s="157"/>
      <c r="W8187" s="157"/>
      <c r="X8187" s="157"/>
      <c r="Y8187" s="157"/>
      <c r="Z8187" s="157"/>
      <c r="AA8187" s="157"/>
      <c r="AB8187" s="157"/>
      <c r="AC8187" s="157"/>
      <c r="AD8187" s="157"/>
      <c r="AE8187" s="157"/>
      <c r="AF8187" s="157"/>
      <c r="AG8187" s="157"/>
      <c r="AH8187" s="157"/>
      <c r="AI8187" s="157"/>
      <c r="AJ8187" s="157"/>
    </row>
    <row r="8188" spans="1:36" s="77" customFormat="1" ht="30" customHeight="1">
      <c r="A8188" s="89">
        <v>230</v>
      </c>
      <c r="B8188" s="22" t="s">
        <v>171</v>
      </c>
      <c r="C8188" s="22" t="s">
        <v>171</v>
      </c>
      <c r="D8188" s="22" t="s">
        <v>171</v>
      </c>
      <c r="E8188" s="158" t="s">
        <v>1906</v>
      </c>
      <c r="F8188" s="87" t="s">
        <v>1914</v>
      </c>
      <c r="G8188" s="156"/>
      <c r="H8188" s="157"/>
      <c r="I8188" s="157"/>
      <c r="J8188" s="157"/>
      <c r="K8188" s="157"/>
      <c r="L8188" s="157"/>
      <c r="M8188" s="157"/>
      <c r="N8188" s="157"/>
      <c r="O8188" s="157"/>
      <c r="P8188" s="157"/>
      <c r="Q8188" s="157"/>
      <c r="R8188" s="157"/>
      <c r="S8188" s="157"/>
      <c r="T8188" s="157"/>
      <c r="U8188" s="157"/>
      <c r="V8188" s="157"/>
      <c r="W8188" s="157"/>
      <c r="X8188" s="157"/>
      <c r="Y8188" s="157"/>
      <c r="Z8188" s="157"/>
      <c r="AA8188" s="157"/>
      <c r="AB8188" s="157"/>
      <c r="AC8188" s="157"/>
      <c r="AD8188" s="157"/>
      <c r="AE8188" s="157"/>
      <c r="AF8188" s="157"/>
      <c r="AG8188" s="157"/>
      <c r="AH8188" s="157"/>
      <c r="AI8188" s="157"/>
      <c r="AJ8188" s="157"/>
    </row>
    <row r="8189" spans="1:36" s="77" customFormat="1" ht="30" customHeight="1">
      <c r="A8189" s="89">
        <v>230</v>
      </c>
      <c r="B8189" s="22" t="s">
        <v>171</v>
      </c>
      <c r="C8189" s="22" t="s">
        <v>171</v>
      </c>
      <c r="D8189" s="22" t="s">
        <v>171</v>
      </c>
      <c r="E8189" s="158" t="s">
        <v>1907</v>
      </c>
      <c r="F8189" s="87" t="s">
        <v>1915</v>
      </c>
      <c r="G8189" s="156"/>
      <c r="H8189" s="157"/>
      <c r="I8189" s="157"/>
      <c r="J8189" s="157"/>
      <c r="K8189" s="157"/>
      <c r="L8189" s="157"/>
      <c r="M8189" s="157"/>
      <c r="N8189" s="157"/>
      <c r="O8189" s="157"/>
      <c r="P8189" s="157"/>
      <c r="Q8189" s="157"/>
      <c r="R8189" s="157"/>
      <c r="S8189" s="157"/>
      <c r="T8189" s="157"/>
      <c r="U8189" s="157"/>
      <c r="V8189" s="157"/>
      <c r="W8189" s="157"/>
      <c r="X8189" s="157"/>
      <c r="Y8189" s="157"/>
      <c r="Z8189" s="157"/>
      <c r="AA8189" s="157"/>
      <c r="AB8189" s="157"/>
      <c r="AC8189" s="157"/>
      <c r="AD8189" s="157"/>
      <c r="AE8189" s="157"/>
      <c r="AF8189" s="157"/>
      <c r="AG8189" s="157"/>
      <c r="AH8189" s="157"/>
      <c r="AI8189" s="157"/>
      <c r="AJ8189" s="157"/>
    </row>
    <row r="8190" spans="1:36" s="77" customFormat="1" ht="30" customHeight="1">
      <c r="A8190" s="89">
        <v>230</v>
      </c>
      <c r="B8190" s="87" t="s">
        <v>187</v>
      </c>
      <c r="C8190" s="22" t="s">
        <v>1571</v>
      </c>
      <c r="D8190" s="87" t="s">
        <v>188</v>
      </c>
      <c r="E8190" s="159" t="s">
        <v>3404</v>
      </c>
      <c r="F8190" s="87" t="s">
        <v>1588</v>
      </c>
      <c r="G8190" s="156"/>
      <c r="H8190" s="157"/>
      <c r="I8190" s="157"/>
      <c r="J8190" s="157"/>
      <c r="K8190" s="157"/>
      <c r="L8190" s="157"/>
      <c r="M8190" s="157"/>
      <c r="N8190" s="157"/>
      <c r="O8190" s="157"/>
      <c r="P8190" s="157"/>
      <c r="Q8190" s="157"/>
      <c r="R8190" s="157"/>
      <c r="S8190" s="157"/>
      <c r="T8190" s="157"/>
      <c r="U8190" s="157"/>
      <c r="V8190" s="157"/>
      <c r="W8190" s="157"/>
      <c r="X8190" s="157"/>
      <c r="Y8190" s="157"/>
      <c r="Z8190" s="157"/>
      <c r="AA8190" s="157"/>
      <c r="AB8190" s="157"/>
      <c r="AC8190" s="157"/>
      <c r="AD8190" s="157"/>
      <c r="AE8190" s="157"/>
      <c r="AF8190" s="157"/>
      <c r="AG8190" s="157"/>
      <c r="AH8190" s="157"/>
      <c r="AI8190" s="157"/>
      <c r="AJ8190" s="157"/>
    </row>
    <row r="8191" spans="1:36" s="77" customFormat="1" ht="30" customHeight="1">
      <c r="A8191" s="89">
        <v>230</v>
      </c>
      <c r="B8191" s="87" t="s">
        <v>1116</v>
      </c>
      <c r="C8191" s="22" t="s">
        <v>1117</v>
      </c>
      <c r="D8191" s="87" t="s">
        <v>1118</v>
      </c>
      <c r="E8191" s="159" t="s">
        <v>3404</v>
      </c>
      <c r="F8191" s="87" t="s">
        <v>271</v>
      </c>
      <c r="G8191" s="156"/>
      <c r="H8191" s="157"/>
      <c r="I8191" s="157"/>
      <c r="J8191" s="157"/>
      <c r="K8191" s="157"/>
      <c r="L8191" s="157"/>
      <c r="M8191" s="157"/>
      <c r="N8191" s="157"/>
      <c r="O8191" s="157"/>
      <c r="P8191" s="157"/>
      <c r="Q8191" s="157"/>
      <c r="R8191" s="157"/>
      <c r="S8191" s="157"/>
      <c r="T8191" s="157"/>
      <c r="U8191" s="157"/>
      <c r="V8191" s="157"/>
      <c r="W8191" s="157"/>
      <c r="X8191" s="157"/>
      <c r="Y8191" s="157"/>
      <c r="Z8191" s="157"/>
      <c r="AA8191" s="157"/>
      <c r="AB8191" s="157"/>
      <c r="AC8191" s="157"/>
      <c r="AD8191" s="157"/>
      <c r="AE8191" s="157"/>
      <c r="AF8191" s="157"/>
      <c r="AG8191" s="157"/>
      <c r="AH8191" s="157"/>
      <c r="AI8191" s="157"/>
      <c r="AJ8191" s="157"/>
    </row>
    <row r="8192" spans="1:36" s="77" customFormat="1" ht="30" customHeight="1">
      <c r="A8192" s="89">
        <v>230</v>
      </c>
      <c r="B8192" s="87" t="s">
        <v>1573</v>
      </c>
      <c r="C8192" s="22" t="s">
        <v>1574</v>
      </c>
      <c r="D8192" s="87" t="s">
        <v>1575</v>
      </c>
      <c r="E8192" s="159" t="s">
        <v>3404</v>
      </c>
      <c r="F8192" s="87" t="s">
        <v>1590</v>
      </c>
      <c r="G8192" s="156"/>
      <c r="H8192" s="157"/>
      <c r="I8192" s="157"/>
      <c r="J8192" s="157"/>
      <c r="K8192" s="157"/>
      <c r="L8192" s="157"/>
      <c r="M8192" s="157"/>
      <c r="N8192" s="157"/>
      <c r="O8192" s="157"/>
      <c r="P8192" s="157"/>
      <c r="Q8192" s="157"/>
      <c r="R8192" s="157"/>
      <c r="S8192" s="157"/>
      <c r="T8192" s="157"/>
      <c r="U8192" s="157"/>
      <c r="V8192" s="157"/>
      <c r="W8192" s="157"/>
      <c r="X8192" s="157"/>
      <c r="Y8192" s="157"/>
      <c r="Z8192" s="157"/>
      <c r="AA8192" s="157"/>
      <c r="AB8192" s="157"/>
      <c r="AC8192" s="157"/>
      <c r="AD8192" s="157"/>
      <c r="AE8192" s="157"/>
      <c r="AF8192" s="157"/>
      <c r="AG8192" s="157"/>
      <c r="AH8192" s="157"/>
      <c r="AI8192" s="157"/>
      <c r="AJ8192" s="157"/>
    </row>
    <row r="8193" spans="1:36" s="77" customFormat="1" ht="30" customHeight="1">
      <c r="A8193" s="89">
        <v>230</v>
      </c>
      <c r="B8193" s="22" t="s">
        <v>171</v>
      </c>
      <c r="C8193" s="22" t="s">
        <v>171</v>
      </c>
      <c r="D8193" s="22" t="s">
        <v>171</v>
      </c>
      <c r="E8193" s="158" t="s">
        <v>1576</v>
      </c>
      <c r="F8193" s="87" t="s">
        <v>1591</v>
      </c>
      <c r="G8193" s="156"/>
      <c r="H8193" s="157"/>
      <c r="I8193" s="157"/>
      <c r="J8193" s="157"/>
      <c r="K8193" s="157"/>
      <c r="L8193" s="157"/>
      <c r="M8193" s="157"/>
      <c r="N8193" s="157"/>
      <c r="O8193" s="157"/>
      <c r="P8193" s="157"/>
      <c r="Q8193" s="157"/>
      <c r="R8193" s="157"/>
      <c r="S8193" s="157"/>
      <c r="T8193" s="157"/>
      <c r="U8193" s="157"/>
      <c r="V8193" s="157"/>
      <c r="W8193" s="157"/>
      <c r="X8193" s="157"/>
      <c r="Y8193" s="157"/>
      <c r="Z8193" s="157"/>
      <c r="AA8193" s="157"/>
      <c r="AB8193" s="157"/>
      <c r="AC8193" s="157"/>
      <c r="AD8193" s="157"/>
      <c r="AE8193" s="157"/>
      <c r="AF8193" s="157"/>
      <c r="AG8193" s="157"/>
      <c r="AH8193" s="157"/>
      <c r="AI8193" s="157"/>
      <c r="AJ8193" s="157"/>
    </row>
    <row r="8194" spans="1:36" s="77" customFormat="1" ht="30" customHeight="1">
      <c r="A8194" s="89">
        <v>230</v>
      </c>
      <c r="B8194" s="22" t="s">
        <v>171</v>
      </c>
      <c r="C8194" s="22" t="s">
        <v>171</v>
      </c>
      <c r="D8194" s="22" t="s">
        <v>171</v>
      </c>
      <c r="E8194" s="158" t="s">
        <v>1580</v>
      </c>
      <c r="F8194" s="87" t="s">
        <v>1593</v>
      </c>
      <c r="G8194" s="156"/>
      <c r="H8194" s="157"/>
      <c r="I8194" s="157"/>
      <c r="J8194" s="157"/>
      <c r="K8194" s="157"/>
      <c r="L8194" s="157"/>
      <c r="M8194" s="157"/>
      <c r="N8194" s="157"/>
      <c r="O8194" s="157"/>
      <c r="P8194" s="157"/>
      <c r="Q8194" s="157"/>
      <c r="R8194" s="157"/>
      <c r="S8194" s="157"/>
      <c r="T8194" s="157"/>
      <c r="U8194" s="157"/>
      <c r="V8194" s="157"/>
      <c r="W8194" s="157"/>
      <c r="X8194" s="157"/>
      <c r="Y8194" s="157"/>
      <c r="Z8194" s="157"/>
      <c r="AA8194" s="157"/>
      <c r="AB8194" s="157"/>
      <c r="AC8194" s="157"/>
      <c r="AD8194" s="157"/>
      <c r="AE8194" s="157"/>
      <c r="AF8194" s="157"/>
      <c r="AG8194" s="157"/>
      <c r="AH8194" s="157"/>
      <c r="AI8194" s="157"/>
      <c r="AJ8194" s="157"/>
    </row>
    <row r="8195" spans="1:36" s="77" customFormat="1" ht="30" customHeight="1">
      <c r="A8195" s="89">
        <v>230</v>
      </c>
      <c r="B8195" s="22" t="s">
        <v>171</v>
      </c>
      <c r="C8195" s="22" t="s">
        <v>171</v>
      </c>
      <c r="D8195" s="22" t="s">
        <v>171</v>
      </c>
      <c r="E8195" s="158" t="s">
        <v>1583</v>
      </c>
      <c r="F8195" s="87" t="s">
        <v>1595</v>
      </c>
      <c r="G8195" s="156"/>
      <c r="H8195" s="157"/>
      <c r="I8195" s="157"/>
      <c r="J8195" s="157"/>
      <c r="K8195" s="157"/>
      <c r="L8195" s="157"/>
      <c r="M8195" s="157"/>
      <c r="N8195" s="157"/>
      <c r="O8195" s="157"/>
      <c r="P8195" s="157"/>
      <c r="Q8195" s="157"/>
      <c r="R8195" s="157"/>
      <c r="S8195" s="157"/>
      <c r="T8195" s="157"/>
      <c r="U8195" s="157"/>
      <c r="V8195" s="157"/>
      <c r="W8195" s="157"/>
      <c r="X8195" s="157"/>
      <c r="Y8195" s="157"/>
      <c r="Z8195" s="157"/>
      <c r="AA8195" s="157"/>
      <c r="AB8195" s="157"/>
      <c r="AC8195" s="157"/>
      <c r="AD8195" s="157"/>
      <c r="AE8195" s="157"/>
      <c r="AF8195" s="157"/>
      <c r="AG8195" s="157"/>
      <c r="AH8195" s="157"/>
      <c r="AI8195" s="157"/>
      <c r="AJ8195" s="157"/>
    </row>
    <row r="8196" spans="1:36" s="77" customFormat="1" ht="30" customHeight="1">
      <c r="A8196" s="89">
        <v>230</v>
      </c>
      <c r="B8196" s="22" t="s">
        <v>171</v>
      </c>
      <c r="C8196" s="22" t="s">
        <v>171</v>
      </c>
      <c r="D8196" s="22" t="s">
        <v>171</v>
      </c>
      <c r="E8196" s="158" t="s">
        <v>1908</v>
      </c>
      <c r="F8196" s="87" t="s">
        <v>1916</v>
      </c>
      <c r="G8196" s="156"/>
      <c r="H8196" s="157"/>
      <c r="I8196" s="157"/>
      <c r="J8196" s="157"/>
      <c r="K8196" s="157"/>
      <c r="L8196" s="157"/>
      <c r="M8196" s="157"/>
      <c r="N8196" s="157"/>
      <c r="O8196" s="157"/>
      <c r="P8196" s="157"/>
      <c r="Q8196" s="157"/>
      <c r="R8196" s="157"/>
      <c r="S8196" s="157"/>
      <c r="T8196" s="157"/>
      <c r="U8196" s="157"/>
      <c r="V8196" s="157"/>
      <c r="W8196" s="157"/>
      <c r="X8196" s="157"/>
      <c r="Y8196" s="157"/>
      <c r="Z8196" s="157"/>
      <c r="AA8196" s="157"/>
      <c r="AB8196" s="157"/>
      <c r="AC8196" s="157"/>
      <c r="AD8196" s="157"/>
      <c r="AE8196" s="157"/>
      <c r="AF8196" s="157"/>
      <c r="AG8196" s="157"/>
      <c r="AH8196" s="157"/>
      <c r="AI8196" s="157"/>
      <c r="AJ8196" s="157"/>
    </row>
    <row r="8197" spans="1:36" s="77" customFormat="1" ht="30" customHeight="1">
      <c r="A8197" s="89">
        <v>230</v>
      </c>
      <c r="B8197" s="22" t="s">
        <v>171</v>
      </c>
      <c r="C8197" s="22" t="s">
        <v>171</v>
      </c>
      <c r="D8197" s="22" t="s">
        <v>171</v>
      </c>
      <c r="E8197" s="158" t="s">
        <v>1584</v>
      </c>
      <c r="F8197" s="87" t="s">
        <v>1596</v>
      </c>
      <c r="G8197" s="156"/>
      <c r="H8197" s="157"/>
      <c r="I8197" s="157"/>
      <c r="J8197" s="157"/>
      <c r="K8197" s="157"/>
      <c r="L8197" s="157"/>
      <c r="M8197" s="157"/>
      <c r="N8197" s="157"/>
      <c r="O8197" s="157"/>
      <c r="P8197" s="157"/>
      <c r="Q8197" s="157"/>
      <c r="R8197" s="157"/>
      <c r="S8197" s="157"/>
      <c r="T8197" s="157"/>
      <c r="U8197" s="157"/>
      <c r="V8197" s="157"/>
      <c r="W8197" s="157"/>
      <c r="X8197" s="157"/>
      <c r="Y8197" s="157"/>
      <c r="Z8197" s="157"/>
      <c r="AA8197" s="157"/>
      <c r="AB8197" s="157"/>
      <c r="AC8197" s="157"/>
      <c r="AD8197" s="157"/>
      <c r="AE8197" s="157"/>
      <c r="AF8197" s="157"/>
      <c r="AG8197" s="157"/>
      <c r="AH8197" s="157"/>
      <c r="AI8197" s="157"/>
      <c r="AJ8197" s="157"/>
    </row>
    <row r="8198" spans="1:36" s="77" customFormat="1" ht="30" customHeight="1">
      <c r="A8198" s="89">
        <v>230</v>
      </c>
      <c r="B8198" s="22" t="s">
        <v>171</v>
      </c>
      <c r="C8198" s="22" t="s">
        <v>171</v>
      </c>
      <c r="D8198" s="22" t="s">
        <v>171</v>
      </c>
      <c r="E8198" s="158" t="s">
        <v>2024</v>
      </c>
      <c r="F8198" s="87" t="s">
        <v>2027</v>
      </c>
      <c r="G8198" s="156"/>
      <c r="H8198" s="157"/>
      <c r="I8198" s="157"/>
      <c r="J8198" s="157"/>
      <c r="K8198" s="157"/>
      <c r="L8198" s="157"/>
      <c r="M8198" s="157"/>
      <c r="N8198" s="157"/>
      <c r="O8198" s="157"/>
      <c r="P8198" s="157"/>
      <c r="Q8198" s="157"/>
      <c r="R8198" s="157"/>
      <c r="S8198" s="157"/>
      <c r="T8198" s="157"/>
      <c r="U8198" s="157"/>
      <c r="V8198" s="157"/>
      <c r="W8198" s="157"/>
      <c r="X8198" s="157"/>
      <c r="Y8198" s="157"/>
      <c r="Z8198" s="157"/>
      <c r="AA8198" s="157"/>
      <c r="AB8198" s="157"/>
      <c r="AC8198" s="157"/>
      <c r="AD8198" s="157"/>
      <c r="AE8198" s="157"/>
      <c r="AF8198" s="157"/>
      <c r="AG8198" s="157"/>
      <c r="AH8198" s="157"/>
      <c r="AI8198" s="157"/>
      <c r="AJ8198" s="157"/>
    </row>
    <row r="8199" spans="1:36" s="77" customFormat="1" ht="30" customHeight="1">
      <c r="A8199" s="89">
        <v>231</v>
      </c>
      <c r="B8199" s="22" t="s">
        <v>171</v>
      </c>
      <c r="C8199" s="22" t="s">
        <v>171</v>
      </c>
      <c r="D8199" s="22" t="s">
        <v>171</v>
      </c>
      <c r="E8199" s="158" t="s">
        <v>653</v>
      </c>
      <c r="F8199" s="87" t="s">
        <v>509</v>
      </c>
      <c r="G8199" s="156"/>
      <c r="H8199" s="157"/>
      <c r="I8199" s="157"/>
      <c r="J8199" s="157"/>
      <c r="K8199" s="157"/>
      <c r="L8199" s="157"/>
      <c r="M8199" s="157"/>
      <c r="N8199" s="157"/>
      <c r="O8199" s="157"/>
      <c r="P8199" s="157"/>
      <c r="Q8199" s="157"/>
      <c r="R8199" s="157"/>
      <c r="S8199" s="157"/>
      <c r="T8199" s="157"/>
      <c r="U8199" s="157"/>
      <c r="V8199" s="157"/>
      <c r="W8199" s="157"/>
      <c r="X8199" s="157"/>
      <c r="Y8199" s="157"/>
      <c r="Z8199" s="157"/>
      <c r="AA8199" s="157"/>
      <c r="AB8199" s="157"/>
      <c r="AC8199" s="157"/>
      <c r="AD8199" s="157"/>
      <c r="AE8199" s="157"/>
      <c r="AF8199" s="157"/>
      <c r="AG8199" s="157"/>
      <c r="AH8199" s="157"/>
      <c r="AI8199" s="157"/>
      <c r="AJ8199" s="157"/>
    </row>
    <row r="8200" spans="1:36" s="77" customFormat="1" ht="30" customHeight="1">
      <c r="A8200" s="89">
        <v>231</v>
      </c>
      <c r="B8200" s="87" t="s">
        <v>2926</v>
      </c>
      <c r="C8200" s="22" t="s">
        <v>2927</v>
      </c>
      <c r="D8200" s="87" t="s">
        <v>404</v>
      </c>
      <c r="E8200" s="159" t="s">
        <v>3404</v>
      </c>
      <c r="F8200" s="87" t="s">
        <v>2928</v>
      </c>
      <c r="G8200" s="156"/>
      <c r="H8200" s="157"/>
      <c r="I8200" s="157"/>
      <c r="J8200" s="157"/>
      <c r="K8200" s="157"/>
      <c r="L8200" s="157"/>
      <c r="M8200" s="157"/>
      <c r="N8200" s="157"/>
      <c r="O8200" s="157"/>
      <c r="P8200" s="157"/>
      <c r="Q8200" s="157"/>
      <c r="R8200" s="157"/>
      <c r="S8200" s="157"/>
      <c r="T8200" s="157"/>
      <c r="U8200" s="157"/>
      <c r="V8200" s="157"/>
      <c r="W8200" s="157"/>
      <c r="X8200" s="157"/>
      <c r="Y8200" s="157"/>
      <c r="Z8200" s="157"/>
      <c r="AA8200" s="157"/>
      <c r="AB8200" s="157"/>
      <c r="AC8200" s="157"/>
      <c r="AD8200" s="157"/>
      <c r="AE8200" s="157"/>
      <c r="AF8200" s="157"/>
      <c r="AG8200" s="157"/>
      <c r="AH8200" s="157"/>
      <c r="AI8200" s="157"/>
      <c r="AJ8200" s="157"/>
    </row>
    <row r="8201" spans="1:36" s="77" customFormat="1" ht="30" customHeight="1">
      <c r="A8201" s="89">
        <v>231</v>
      </c>
      <c r="B8201" s="22" t="s">
        <v>171</v>
      </c>
      <c r="C8201" s="22" t="s">
        <v>171</v>
      </c>
      <c r="D8201" s="22" t="s">
        <v>171</v>
      </c>
      <c r="E8201" s="158" t="s">
        <v>670</v>
      </c>
      <c r="F8201" s="87" t="s">
        <v>750</v>
      </c>
      <c r="G8201" s="156"/>
      <c r="H8201" s="157"/>
      <c r="I8201" s="157"/>
      <c r="J8201" s="157"/>
      <c r="K8201" s="157"/>
      <c r="L8201" s="157"/>
      <c r="M8201" s="157"/>
      <c r="N8201" s="157"/>
      <c r="O8201" s="157"/>
      <c r="P8201" s="157"/>
      <c r="Q8201" s="157"/>
      <c r="R8201" s="157"/>
      <c r="S8201" s="157"/>
      <c r="T8201" s="157"/>
      <c r="U8201" s="157"/>
      <c r="V8201" s="157"/>
      <c r="W8201" s="157"/>
      <c r="X8201" s="157"/>
      <c r="Y8201" s="157"/>
      <c r="Z8201" s="157"/>
      <c r="AA8201" s="157"/>
      <c r="AB8201" s="157"/>
      <c r="AC8201" s="157"/>
      <c r="AD8201" s="157"/>
      <c r="AE8201" s="157"/>
      <c r="AF8201" s="157"/>
      <c r="AG8201" s="157"/>
      <c r="AH8201" s="157"/>
      <c r="AI8201" s="157"/>
      <c r="AJ8201" s="157"/>
    </row>
    <row r="8202" spans="1:36" s="77" customFormat="1" ht="30" customHeight="1">
      <c r="A8202" s="89">
        <v>231</v>
      </c>
      <c r="B8202" s="22" t="s">
        <v>171</v>
      </c>
      <c r="C8202" s="22" t="s">
        <v>171</v>
      </c>
      <c r="D8202" s="22" t="s">
        <v>171</v>
      </c>
      <c r="E8202" s="158" t="s">
        <v>571</v>
      </c>
      <c r="F8202" s="87" t="s">
        <v>572</v>
      </c>
      <c r="G8202" s="156"/>
      <c r="H8202" s="157"/>
      <c r="I8202" s="157"/>
      <c r="J8202" s="157"/>
      <c r="K8202" s="157"/>
      <c r="L8202" s="157"/>
      <c r="M8202" s="157"/>
      <c r="N8202" s="157"/>
      <c r="O8202" s="157"/>
      <c r="P8202" s="157"/>
      <c r="Q8202" s="157"/>
      <c r="R8202" s="157"/>
      <c r="S8202" s="157"/>
      <c r="T8202" s="157"/>
      <c r="U8202" s="157"/>
      <c r="V8202" s="157"/>
      <c r="W8202" s="157"/>
      <c r="X8202" s="157"/>
      <c r="Y8202" s="157"/>
      <c r="Z8202" s="157"/>
      <c r="AA8202" s="157"/>
      <c r="AB8202" s="157"/>
      <c r="AC8202" s="157"/>
      <c r="AD8202" s="157"/>
      <c r="AE8202" s="157"/>
      <c r="AF8202" s="157"/>
      <c r="AG8202" s="157"/>
      <c r="AH8202" s="157"/>
      <c r="AI8202" s="157"/>
      <c r="AJ8202" s="157"/>
    </row>
    <row r="8203" spans="1:36" s="77" customFormat="1" ht="30" customHeight="1">
      <c r="A8203" s="89">
        <v>231</v>
      </c>
      <c r="B8203" s="22" t="s">
        <v>171</v>
      </c>
      <c r="C8203" s="22" t="s">
        <v>171</v>
      </c>
      <c r="D8203" s="22" t="s">
        <v>171</v>
      </c>
      <c r="E8203" s="158" t="s">
        <v>1484</v>
      </c>
      <c r="F8203" s="87" t="s">
        <v>1534</v>
      </c>
      <c r="G8203" s="156"/>
      <c r="H8203" s="157"/>
      <c r="I8203" s="157"/>
      <c r="J8203" s="157"/>
      <c r="K8203" s="157"/>
      <c r="L8203" s="157"/>
      <c r="M8203" s="157"/>
      <c r="N8203" s="157"/>
      <c r="O8203" s="157"/>
      <c r="P8203" s="157"/>
      <c r="Q8203" s="157"/>
      <c r="R8203" s="157"/>
      <c r="S8203" s="157"/>
      <c r="T8203" s="157"/>
      <c r="U8203" s="157"/>
      <c r="V8203" s="157"/>
      <c r="W8203" s="157"/>
      <c r="X8203" s="157"/>
      <c r="Y8203" s="157"/>
      <c r="Z8203" s="157"/>
      <c r="AA8203" s="157"/>
      <c r="AB8203" s="157"/>
      <c r="AC8203" s="157"/>
      <c r="AD8203" s="157"/>
      <c r="AE8203" s="157"/>
      <c r="AF8203" s="157"/>
      <c r="AG8203" s="157"/>
      <c r="AH8203" s="157"/>
      <c r="AI8203" s="157"/>
      <c r="AJ8203" s="157"/>
    </row>
    <row r="8204" spans="1:36" s="77" customFormat="1" ht="30" customHeight="1">
      <c r="A8204" s="89">
        <v>231</v>
      </c>
      <c r="B8204" s="87" t="s">
        <v>596</v>
      </c>
      <c r="C8204" s="22" t="s">
        <v>597</v>
      </c>
      <c r="D8204" s="87" t="s">
        <v>598</v>
      </c>
      <c r="E8204" s="159" t="s">
        <v>3404</v>
      </c>
      <c r="F8204" s="87" t="s">
        <v>733</v>
      </c>
      <c r="G8204" s="156"/>
      <c r="H8204" s="157"/>
      <c r="I8204" s="157"/>
      <c r="J8204" s="157"/>
      <c r="K8204" s="157"/>
      <c r="L8204" s="157"/>
      <c r="M8204" s="157"/>
      <c r="N8204" s="157"/>
      <c r="O8204" s="157"/>
      <c r="P8204" s="157"/>
      <c r="Q8204" s="157"/>
      <c r="R8204" s="157"/>
      <c r="S8204" s="157"/>
      <c r="T8204" s="157"/>
      <c r="U8204" s="157"/>
      <c r="V8204" s="157"/>
      <c r="W8204" s="157"/>
      <c r="X8204" s="157"/>
      <c r="Y8204" s="157"/>
      <c r="Z8204" s="157"/>
      <c r="AA8204" s="157"/>
      <c r="AB8204" s="157"/>
      <c r="AC8204" s="157"/>
      <c r="AD8204" s="157"/>
      <c r="AE8204" s="157"/>
      <c r="AF8204" s="157"/>
      <c r="AG8204" s="157"/>
      <c r="AH8204" s="157"/>
      <c r="AI8204" s="157"/>
      <c r="AJ8204" s="157"/>
    </row>
    <row r="8205" spans="1:36" s="77" customFormat="1" ht="30" customHeight="1">
      <c r="A8205" s="89">
        <v>231</v>
      </c>
      <c r="B8205" s="22" t="s">
        <v>171</v>
      </c>
      <c r="C8205" s="22" t="s">
        <v>171</v>
      </c>
      <c r="D8205" s="22" t="s">
        <v>171</v>
      </c>
      <c r="E8205" s="158" t="s">
        <v>1486</v>
      </c>
      <c r="F8205" s="87" t="s">
        <v>1536</v>
      </c>
      <c r="G8205" s="156"/>
      <c r="H8205" s="157"/>
      <c r="I8205" s="157"/>
      <c r="J8205" s="157"/>
      <c r="K8205" s="157"/>
      <c r="L8205" s="157"/>
      <c r="M8205" s="157"/>
      <c r="N8205" s="157"/>
      <c r="O8205" s="157"/>
      <c r="P8205" s="157"/>
      <c r="Q8205" s="157"/>
      <c r="R8205" s="157"/>
      <c r="S8205" s="157"/>
      <c r="T8205" s="157"/>
      <c r="U8205" s="157"/>
      <c r="V8205" s="157"/>
      <c r="W8205" s="157"/>
      <c r="X8205" s="157"/>
      <c r="Y8205" s="157"/>
      <c r="Z8205" s="157"/>
      <c r="AA8205" s="157"/>
      <c r="AB8205" s="157"/>
      <c r="AC8205" s="157"/>
      <c r="AD8205" s="157"/>
      <c r="AE8205" s="157"/>
      <c r="AF8205" s="157"/>
      <c r="AG8205" s="157"/>
      <c r="AH8205" s="157"/>
      <c r="AI8205" s="157"/>
      <c r="AJ8205" s="157"/>
    </row>
    <row r="8206" spans="1:36" s="77" customFormat="1" ht="30" customHeight="1">
      <c r="A8206" s="89">
        <v>231</v>
      </c>
      <c r="B8206" s="22" t="s">
        <v>171</v>
      </c>
      <c r="C8206" s="22" t="s">
        <v>171</v>
      </c>
      <c r="D8206" s="22" t="s">
        <v>171</v>
      </c>
      <c r="E8206" s="158" t="s">
        <v>573</v>
      </c>
      <c r="F8206" s="87" t="s">
        <v>574</v>
      </c>
      <c r="G8206" s="156"/>
      <c r="H8206" s="157"/>
      <c r="I8206" s="157"/>
      <c r="J8206" s="157"/>
      <c r="K8206" s="157"/>
      <c r="L8206" s="157"/>
      <c r="M8206" s="157"/>
      <c r="N8206" s="157"/>
      <c r="O8206" s="157"/>
      <c r="P8206" s="157"/>
      <c r="Q8206" s="157"/>
      <c r="R8206" s="157"/>
      <c r="S8206" s="157"/>
      <c r="T8206" s="157"/>
      <c r="U8206" s="157"/>
      <c r="V8206" s="157"/>
      <c r="W8206" s="157"/>
      <c r="X8206" s="157"/>
      <c r="Y8206" s="157"/>
      <c r="Z8206" s="157"/>
      <c r="AA8206" s="157"/>
      <c r="AB8206" s="157"/>
      <c r="AC8206" s="157"/>
      <c r="AD8206" s="157"/>
      <c r="AE8206" s="157"/>
      <c r="AF8206" s="157"/>
      <c r="AG8206" s="157"/>
      <c r="AH8206" s="157"/>
      <c r="AI8206" s="157"/>
      <c r="AJ8206" s="157"/>
    </row>
    <row r="8207" spans="1:36" s="77" customFormat="1" ht="30" customHeight="1">
      <c r="A8207" s="89">
        <v>231</v>
      </c>
      <c r="B8207" s="22" t="s">
        <v>171</v>
      </c>
      <c r="C8207" s="22" t="s">
        <v>171</v>
      </c>
      <c r="D8207" s="22" t="s">
        <v>171</v>
      </c>
      <c r="E8207" s="158" t="s">
        <v>656</v>
      </c>
      <c r="F8207" s="87" t="s">
        <v>735</v>
      </c>
      <c r="G8207" s="156"/>
      <c r="H8207" s="157"/>
      <c r="I8207" s="157"/>
      <c r="J8207" s="157"/>
      <c r="K8207" s="157"/>
      <c r="L8207" s="157"/>
      <c r="M8207" s="157"/>
      <c r="N8207" s="157"/>
      <c r="O8207" s="157"/>
      <c r="P8207" s="157"/>
      <c r="Q8207" s="157"/>
      <c r="R8207" s="157"/>
      <c r="S8207" s="157"/>
      <c r="T8207" s="157"/>
      <c r="U8207" s="157"/>
      <c r="V8207" s="157"/>
      <c r="W8207" s="157"/>
      <c r="X8207" s="157"/>
      <c r="Y8207" s="157"/>
      <c r="Z8207" s="157"/>
      <c r="AA8207" s="157"/>
      <c r="AB8207" s="157"/>
      <c r="AC8207" s="157"/>
      <c r="AD8207" s="157"/>
      <c r="AE8207" s="157"/>
      <c r="AF8207" s="157"/>
      <c r="AG8207" s="157"/>
      <c r="AH8207" s="157"/>
      <c r="AI8207" s="157"/>
      <c r="AJ8207" s="157"/>
    </row>
    <row r="8208" spans="1:36" s="77" customFormat="1" ht="30" customHeight="1">
      <c r="A8208" s="89">
        <v>231</v>
      </c>
      <c r="B8208" s="22" t="s">
        <v>171</v>
      </c>
      <c r="C8208" s="22" t="s">
        <v>171</v>
      </c>
      <c r="D8208" s="22" t="s">
        <v>171</v>
      </c>
      <c r="E8208" s="158" t="s">
        <v>2533</v>
      </c>
      <c r="F8208" s="87" t="s">
        <v>2680</v>
      </c>
      <c r="G8208" s="156"/>
      <c r="H8208" s="157"/>
      <c r="I8208" s="157"/>
      <c r="J8208" s="157"/>
      <c r="K8208" s="157"/>
      <c r="L8208" s="157"/>
      <c r="M8208" s="157"/>
      <c r="N8208" s="157"/>
      <c r="O8208" s="157"/>
      <c r="P8208" s="157"/>
      <c r="Q8208" s="157"/>
      <c r="R8208" s="157"/>
      <c r="S8208" s="157"/>
      <c r="T8208" s="157"/>
      <c r="U8208" s="157"/>
      <c r="V8208" s="157"/>
      <c r="W8208" s="157"/>
      <c r="X8208" s="157"/>
      <c r="Y8208" s="157"/>
      <c r="Z8208" s="157"/>
      <c r="AA8208" s="157"/>
      <c r="AB8208" s="157"/>
      <c r="AC8208" s="157"/>
      <c r="AD8208" s="157"/>
      <c r="AE8208" s="157"/>
      <c r="AF8208" s="157"/>
      <c r="AG8208" s="157"/>
      <c r="AH8208" s="157"/>
      <c r="AI8208" s="157"/>
      <c r="AJ8208" s="157"/>
    </row>
    <row r="8209" spans="1:36" s="77" customFormat="1" ht="30" customHeight="1">
      <c r="A8209" s="89">
        <v>231</v>
      </c>
      <c r="B8209" s="22" t="s">
        <v>171</v>
      </c>
      <c r="C8209" s="22" t="s">
        <v>171</v>
      </c>
      <c r="D8209" s="22" t="s">
        <v>171</v>
      </c>
      <c r="E8209" s="158" t="s">
        <v>667</v>
      </c>
      <c r="F8209" s="87" t="s">
        <v>746</v>
      </c>
      <c r="G8209" s="156"/>
      <c r="H8209" s="157"/>
      <c r="I8209" s="157"/>
      <c r="J8209" s="157"/>
      <c r="K8209" s="157"/>
      <c r="L8209" s="157"/>
      <c r="M8209" s="157"/>
      <c r="N8209" s="157"/>
      <c r="O8209" s="157"/>
      <c r="P8209" s="157"/>
      <c r="Q8209" s="157"/>
      <c r="R8209" s="157"/>
      <c r="S8209" s="157"/>
      <c r="T8209" s="157"/>
      <c r="U8209" s="157"/>
      <c r="V8209" s="157"/>
      <c r="W8209" s="157"/>
      <c r="X8209" s="157"/>
      <c r="Y8209" s="157"/>
      <c r="Z8209" s="157"/>
      <c r="AA8209" s="157"/>
      <c r="AB8209" s="157"/>
      <c r="AC8209" s="157"/>
      <c r="AD8209" s="157"/>
      <c r="AE8209" s="157"/>
      <c r="AF8209" s="157"/>
      <c r="AG8209" s="157"/>
      <c r="AH8209" s="157"/>
      <c r="AI8209" s="157"/>
      <c r="AJ8209" s="157"/>
    </row>
    <row r="8210" spans="1:36" s="77" customFormat="1" ht="30" customHeight="1">
      <c r="A8210" s="89">
        <v>231</v>
      </c>
      <c r="B8210" s="22" t="s">
        <v>171</v>
      </c>
      <c r="C8210" s="22" t="s">
        <v>171</v>
      </c>
      <c r="D8210" s="22" t="s">
        <v>171</v>
      </c>
      <c r="E8210" s="158" t="s">
        <v>1489</v>
      </c>
      <c r="F8210" s="87" t="s">
        <v>1539</v>
      </c>
      <c r="G8210" s="156"/>
      <c r="H8210" s="157"/>
      <c r="I8210" s="157"/>
      <c r="J8210" s="157"/>
      <c r="K8210" s="157"/>
      <c r="L8210" s="157"/>
      <c r="M8210" s="157"/>
      <c r="N8210" s="157"/>
      <c r="O8210" s="157"/>
      <c r="P8210" s="157"/>
      <c r="Q8210" s="157"/>
      <c r="R8210" s="157"/>
      <c r="S8210" s="157"/>
      <c r="T8210" s="157"/>
      <c r="U8210" s="157"/>
      <c r="V8210" s="157"/>
      <c r="W8210" s="157"/>
      <c r="X8210" s="157"/>
      <c r="Y8210" s="157"/>
      <c r="Z8210" s="157"/>
      <c r="AA8210" s="157"/>
      <c r="AB8210" s="157"/>
      <c r="AC8210" s="157"/>
      <c r="AD8210" s="157"/>
      <c r="AE8210" s="157"/>
      <c r="AF8210" s="157"/>
      <c r="AG8210" s="157"/>
      <c r="AH8210" s="157"/>
      <c r="AI8210" s="157"/>
      <c r="AJ8210" s="157"/>
    </row>
    <row r="8211" spans="1:36" s="77" customFormat="1" ht="30" customHeight="1">
      <c r="A8211" s="89">
        <v>231</v>
      </c>
      <c r="B8211" s="22" t="s">
        <v>171</v>
      </c>
      <c r="C8211" s="22" t="s">
        <v>171</v>
      </c>
      <c r="D8211" s="22" t="s">
        <v>171</v>
      </c>
      <c r="E8211" s="158" t="s">
        <v>1491</v>
      </c>
      <c r="F8211" s="87" t="s">
        <v>1541</v>
      </c>
      <c r="G8211" s="156"/>
      <c r="H8211" s="157"/>
      <c r="I8211" s="157"/>
      <c r="J8211" s="157"/>
      <c r="K8211" s="157"/>
      <c r="L8211" s="157"/>
      <c r="M8211" s="157"/>
      <c r="N8211" s="157"/>
      <c r="O8211" s="157"/>
      <c r="P8211" s="157"/>
      <c r="Q8211" s="157"/>
      <c r="R8211" s="157"/>
      <c r="S8211" s="157"/>
      <c r="T8211" s="157"/>
      <c r="U8211" s="157"/>
      <c r="V8211" s="157"/>
      <c r="W8211" s="157"/>
      <c r="X8211" s="157"/>
      <c r="Y8211" s="157"/>
      <c r="Z8211" s="157"/>
      <c r="AA8211" s="157"/>
      <c r="AB8211" s="157"/>
      <c r="AC8211" s="157"/>
      <c r="AD8211" s="157"/>
      <c r="AE8211" s="157"/>
      <c r="AF8211" s="157"/>
      <c r="AG8211" s="157"/>
      <c r="AH8211" s="157"/>
      <c r="AI8211" s="157"/>
      <c r="AJ8211" s="157"/>
    </row>
    <row r="8212" spans="1:36" s="77" customFormat="1" ht="30" customHeight="1">
      <c r="A8212" s="89">
        <v>231</v>
      </c>
      <c r="B8212" s="87" t="s">
        <v>1492</v>
      </c>
      <c r="C8212" s="22" t="s">
        <v>1369</v>
      </c>
      <c r="D8212" s="87" t="s">
        <v>317</v>
      </c>
      <c r="E8212" s="159" t="s">
        <v>3404</v>
      </c>
      <c r="F8212" s="87" t="s">
        <v>1542</v>
      </c>
      <c r="G8212" s="156"/>
      <c r="H8212" s="157"/>
      <c r="I8212" s="157"/>
      <c r="J8212" s="157"/>
      <c r="K8212" s="157"/>
      <c r="L8212" s="157"/>
      <c r="M8212" s="157"/>
      <c r="N8212" s="157"/>
      <c r="O8212" s="157"/>
      <c r="P8212" s="157"/>
      <c r="Q8212" s="157"/>
      <c r="R8212" s="157"/>
      <c r="S8212" s="157"/>
      <c r="T8212" s="157"/>
      <c r="U8212" s="157"/>
      <c r="V8212" s="157"/>
      <c r="W8212" s="157"/>
      <c r="X8212" s="157"/>
      <c r="Y8212" s="157"/>
      <c r="Z8212" s="157"/>
      <c r="AA8212" s="157"/>
      <c r="AB8212" s="157"/>
      <c r="AC8212" s="157"/>
      <c r="AD8212" s="157"/>
      <c r="AE8212" s="157"/>
      <c r="AF8212" s="157"/>
      <c r="AG8212" s="157"/>
      <c r="AH8212" s="157"/>
      <c r="AI8212" s="157"/>
      <c r="AJ8212" s="157"/>
    </row>
    <row r="8213" spans="1:36" s="77" customFormat="1" ht="30" customHeight="1">
      <c r="A8213" s="89">
        <v>231</v>
      </c>
      <c r="B8213" s="22" t="s">
        <v>171</v>
      </c>
      <c r="C8213" s="22" t="s">
        <v>171</v>
      </c>
      <c r="D8213" s="22" t="s">
        <v>171</v>
      </c>
      <c r="E8213" s="158" t="s">
        <v>3016</v>
      </c>
      <c r="F8213" s="177" t="s">
        <v>3024</v>
      </c>
      <c r="G8213" s="156"/>
      <c r="H8213" s="157"/>
      <c r="I8213" s="157"/>
      <c r="J8213" s="157"/>
      <c r="K8213" s="157"/>
      <c r="L8213" s="157"/>
      <c r="M8213" s="157"/>
      <c r="N8213" s="157"/>
      <c r="O8213" s="157"/>
      <c r="P8213" s="157"/>
      <c r="Q8213" s="157"/>
      <c r="R8213" s="157"/>
      <c r="S8213" s="157"/>
      <c r="T8213" s="157"/>
      <c r="U8213" s="157"/>
      <c r="V8213" s="157"/>
      <c r="W8213" s="157"/>
      <c r="X8213" s="157"/>
      <c r="Y8213" s="157"/>
      <c r="Z8213" s="157"/>
      <c r="AA8213" s="157"/>
      <c r="AB8213" s="157"/>
      <c r="AC8213" s="157"/>
      <c r="AD8213" s="157"/>
      <c r="AE8213" s="157"/>
      <c r="AF8213" s="157"/>
      <c r="AG8213" s="157"/>
      <c r="AH8213" s="157"/>
      <c r="AI8213" s="157"/>
      <c r="AJ8213" s="157"/>
    </row>
    <row r="8214" spans="1:36" s="77" customFormat="1" ht="30" customHeight="1">
      <c r="A8214" s="89">
        <v>231</v>
      </c>
      <c r="B8214" s="22" t="s">
        <v>171</v>
      </c>
      <c r="C8214" s="22" t="s">
        <v>171</v>
      </c>
      <c r="D8214" s="22" t="s">
        <v>171</v>
      </c>
      <c r="E8214" s="158" t="s">
        <v>2536</v>
      </c>
      <c r="F8214" s="177" t="s">
        <v>2681</v>
      </c>
      <c r="G8214" s="156"/>
      <c r="H8214" s="157"/>
      <c r="I8214" s="157"/>
      <c r="J8214" s="157"/>
      <c r="K8214" s="157"/>
      <c r="L8214" s="157"/>
      <c r="M8214" s="157"/>
      <c r="N8214" s="157"/>
      <c r="O8214" s="157"/>
      <c r="P8214" s="157"/>
      <c r="Q8214" s="157"/>
      <c r="R8214" s="157"/>
      <c r="S8214" s="157"/>
      <c r="T8214" s="157"/>
      <c r="U8214" s="157"/>
      <c r="V8214" s="157"/>
      <c r="W8214" s="157"/>
      <c r="X8214" s="157"/>
      <c r="Y8214" s="157"/>
      <c r="Z8214" s="157"/>
      <c r="AA8214" s="157"/>
      <c r="AB8214" s="157"/>
      <c r="AC8214" s="157"/>
      <c r="AD8214" s="157"/>
      <c r="AE8214" s="157"/>
      <c r="AF8214" s="157"/>
      <c r="AG8214" s="157"/>
      <c r="AH8214" s="157"/>
      <c r="AI8214" s="157"/>
      <c r="AJ8214" s="157"/>
    </row>
    <row r="8215" spans="1:36" s="77" customFormat="1" ht="30" customHeight="1">
      <c r="A8215" s="89">
        <v>231</v>
      </c>
      <c r="B8215" s="22" t="s">
        <v>171</v>
      </c>
      <c r="C8215" s="22" t="s">
        <v>171</v>
      </c>
      <c r="D8215" s="22" t="s">
        <v>171</v>
      </c>
      <c r="E8215" s="158" t="s">
        <v>1493</v>
      </c>
      <c r="F8215" s="87" t="s">
        <v>1543</v>
      </c>
      <c r="G8215" s="156"/>
      <c r="H8215" s="157"/>
      <c r="I8215" s="157"/>
      <c r="J8215" s="157"/>
      <c r="K8215" s="157"/>
      <c r="L8215" s="157"/>
      <c r="M8215" s="157"/>
      <c r="N8215" s="157"/>
      <c r="O8215" s="157"/>
      <c r="P8215" s="157"/>
      <c r="Q8215" s="157"/>
      <c r="R8215" s="157"/>
      <c r="S8215" s="157"/>
      <c r="T8215" s="157"/>
      <c r="U8215" s="157"/>
      <c r="V8215" s="157"/>
      <c r="W8215" s="157"/>
      <c r="X8215" s="157"/>
      <c r="Y8215" s="157"/>
      <c r="Z8215" s="157"/>
      <c r="AA8215" s="157"/>
      <c r="AB8215" s="157"/>
      <c r="AC8215" s="157"/>
      <c r="AD8215" s="157"/>
      <c r="AE8215" s="157"/>
      <c r="AF8215" s="157"/>
      <c r="AG8215" s="157"/>
      <c r="AH8215" s="157"/>
      <c r="AI8215" s="157"/>
      <c r="AJ8215" s="157"/>
    </row>
    <row r="8216" spans="1:36" s="77" customFormat="1" ht="30" customHeight="1">
      <c r="A8216" s="89">
        <v>231</v>
      </c>
      <c r="B8216" s="22" t="s">
        <v>171</v>
      </c>
      <c r="C8216" s="22" t="s">
        <v>171</v>
      </c>
      <c r="D8216" s="22" t="s">
        <v>171</v>
      </c>
      <c r="E8216" s="158" t="s">
        <v>2617</v>
      </c>
      <c r="F8216" s="87" t="s">
        <v>2725</v>
      </c>
      <c r="G8216" s="156"/>
      <c r="H8216" s="157"/>
      <c r="I8216" s="157"/>
      <c r="J8216" s="157"/>
      <c r="K8216" s="157"/>
      <c r="L8216" s="157"/>
      <c r="M8216" s="157"/>
      <c r="N8216" s="157"/>
      <c r="O8216" s="157"/>
      <c r="P8216" s="157"/>
      <c r="Q8216" s="157"/>
      <c r="R8216" s="157"/>
      <c r="S8216" s="157"/>
      <c r="T8216" s="157"/>
      <c r="U8216" s="157"/>
      <c r="V8216" s="157"/>
      <c r="W8216" s="157"/>
      <c r="X8216" s="157"/>
      <c r="Y8216" s="157"/>
      <c r="Z8216" s="157"/>
      <c r="AA8216" s="157"/>
      <c r="AB8216" s="157"/>
      <c r="AC8216" s="157"/>
      <c r="AD8216" s="157"/>
      <c r="AE8216" s="157"/>
      <c r="AF8216" s="157"/>
      <c r="AG8216" s="157"/>
      <c r="AH8216" s="157"/>
      <c r="AI8216" s="157"/>
      <c r="AJ8216" s="157"/>
    </row>
    <row r="8217" spans="1:36" s="77" customFormat="1" ht="30" customHeight="1">
      <c r="A8217" s="89">
        <v>231</v>
      </c>
      <c r="B8217" s="22" t="s">
        <v>171</v>
      </c>
      <c r="C8217" s="22" t="s">
        <v>171</v>
      </c>
      <c r="D8217" s="22" t="s">
        <v>171</v>
      </c>
      <c r="E8217" s="158" t="s">
        <v>324</v>
      </c>
      <c r="F8217" s="87" t="s">
        <v>325</v>
      </c>
      <c r="G8217" s="156"/>
      <c r="H8217" s="157"/>
      <c r="I8217" s="157"/>
      <c r="J8217" s="157"/>
      <c r="K8217" s="157"/>
      <c r="L8217" s="157"/>
      <c r="M8217" s="157"/>
      <c r="N8217" s="157"/>
      <c r="O8217" s="157"/>
      <c r="P8217" s="157"/>
      <c r="Q8217" s="157"/>
      <c r="R8217" s="157"/>
      <c r="S8217" s="157"/>
      <c r="T8217" s="157"/>
      <c r="U8217" s="157"/>
      <c r="V8217" s="157"/>
      <c r="W8217" s="157"/>
      <c r="X8217" s="157"/>
      <c r="Y8217" s="157"/>
      <c r="Z8217" s="157"/>
      <c r="AA8217" s="157"/>
      <c r="AB8217" s="157"/>
      <c r="AC8217" s="157"/>
      <c r="AD8217" s="157"/>
      <c r="AE8217" s="157"/>
      <c r="AF8217" s="157"/>
      <c r="AG8217" s="157"/>
      <c r="AH8217" s="157"/>
      <c r="AI8217" s="157"/>
      <c r="AJ8217" s="157"/>
    </row>
    <row r="8218" spans="1:36" s="77" customFormat="1" ht="30" customHeight="1">
      <c r="A8218" s="89">
        <v>231</v>
      </c>
      <c r="B8218" s="22" t="s">
        <v>171</v>
      </c>
      <c r="C8218" s="22" t="s">
        <v>171</v>
      </c>
      <c r="D8218" s="22" t="s">
        <v>171</v>
      </c>
      <c r="E8218" s="158" t="s">
        <v>577</v>
      </c>
      <c r="F8218" s="87" t="s">
        <v>578</v>
      </c>
      <c r="G8218" s="156"/>
      <c r="H8218" s="157"/>
      <c r="I8218" s="157"/>
      <c r="J8218" s="157"/>
      <c r="K8218" s="157"/>
      <c r="L8218" s="157"/>
      <c r="M8218" s="157"/>
      <c r="N8218" s="157"/>
      <c r="O8218" s="157"/>
      <c r="P8218" s="157"/>
      <c r="Q8218" s="157"/>
      <c r="R8218" s="157"/>
      <c r="S8218" s="157"/>
      <c r="T8218" s="157"/>
      <c r="U8218" s="157"/>
      <c r="V8218" s="157"/>
      <c r="W8218" s="157"/>
      <c r="X8218" s="157"/>
      <c r="Y8218" s="157"/>
      <c r="Z8218" s="157"/>
      <c r="AA8218" s="157"/>
      <c r="AB8218" s="157"/>
      <c r="AC8218" s="157"/>
      <c r="AD8218" s="157"/>
      <c r="AE8218" s="157"/>
      <c r="AF8218" s="157"/>
      <c r="AG8218" s="157"/>
      <c r="AH8218" s="157"/>
      <c r="AI8218" s="157"/>
      <c r="AJ8218" s="157"/>
    </row>
    <row r="8219" spans="1:36" s="77" customFormat="1" ht="30" customHeight="1">
      <c r="A8219" s="89">
        <v>231</v>
      </c>
      <c r="B8219" s="87" t="s">
        <v>1368</v>
      </c>
      <c r="C8219" s="22" t="s">
        <v>1369</v>
      </c>
      <c r="D8219" s="87" t="s">
        <v>1370</v>
      </c>
      <c r="E8219" s="159" t="s">
        <v>3404</v>
      </c>
      <c r="F8219" s="87" t="s">
        <v>1371</v>
      </c>
      <c r="G8219" s="156"/>
      <c r="H8219" s="157"/>
      <c r="I8219" s="157"/>
      <c r="J8219" s="157"/>
      <c r="K8219" s="157"/>
      <c r="L8219" s="157"/>
      <c r="M8219" s="157"/>
      <c r="N8219" s="157"/>
      <c r="O8219" s="157"/>
      <c r="P8219" s="157"/>
      <c r="Q8219" s="157"/>
      <c r="R8219" s="157"/>
      <c r="S8219" s="157"/>
      <c r="T8219" s="157"/>
      <c r="U8219" s="157"/>
      <c r="V8219" s="157"/>
      <c r="W8219" s="157"/>
      <c r="X8219" s="157"/>
      <c r="Y8219" s="157"/>
      <c r="Z8219" s="157"/>
      <c r="AA8219" s="157"/>
      <c r="AB8219" s="157"/>
      <c r="AC8219" s="157"/>
      <c r="AD8219" s="157"/>
      <c r="AE8219" s="157"/>
      <c r="AF8219" s="157"/>
      <c r="AG8219" s="157"/>
      <c r="AH8219" s="157"/>
      <c r="AI8219" s="157"/>
      <c r="AJ8219" s="157"/>
    </row>
    <row r="8220" spans="1:36" s="77" customFormat="1" ht="30" customHeight="1">
      <c r="A8220" s="89">
        <v>231</v>
      </c>
      <c r="B8220" s="22" t="s">
        <v>171</v>
      </c>
      <c r="C8220" s="22" t="s">
        <v>171</v>
      </c>
      <c r="D8220" s="22" t="s">
        <v>171</v>
      </c>
      <c r="E8220" s="158" t="s">
        <v>1907</v>
      </c>
      <c r="F8220" s="87" t="s">
        <v>1915</v>
      </c>
      <c r="G8220" s="156"/>
      <c r="H8220" s="157"/>
      <c r="I8220" s="157"/>
      <c r="J8220" s="157"/>
      <c r="K8220" s="157"/>
      <c r="L8220" s="157"/>
      <c r="M8220" s="157"/>
      <c r="N8220" s="157"/>
      <c r="O8220" s="157"/>
      <c r="P8220" s="157"/>
      <c r="Q8220" s="157"/>
      <c r="R8220" s="157"/>
      <c r="S8220" s="157"/>
      <c r="T8220" s="157"/>
      <c r="U8220" s="157"/>
      <c r="V8220" s="157"/>
      <c r="W8220" s="157"/>
      <c r="X8220" s="157"/>
      <c r="Y8220" s="157"/>
      <c r="Z8220" s="157"/>
      <c r="AA8220" s="157"/>
      <c r="AB8220" s="157"/>
      <c r="AC8220" s="157"/>
      <c r="AD8220" s="157"/>
      <c r="AE8220" s="157"/>
      <c r="AF8220" s="157"/>
      <c r="AG8220" s="157"/>
      <c r="AH8220" s="157"/>
      <c r="AI8220" s="157"/>
      <c r="AJ8220" s="157"/>
    </row>
    <row r="8221" spans="1:36" s="77" customFormat="1" ht="30" customHeight="1">
      <c r="A8221" s="89">
        <v>231</v>
      </c>
      <c r="B8221" s="87" t="s">
        <v>1496</v>
      </c>
      <c r="C8221" s="22" t="s">
        <v>1497</v>
      </c>
      <c r="D8221" s="87" t="s">
        <v>1498</v>
      </c>
      <c r="E8221" s="159" t="s">
        <v>3404</v>
      </c>
      <c r="F8221" s="87" t="s">
        <v>1546</v>
      </c>
      <c r="G8221" s="156"/>
      <c r="H8221" s="157"/>
      <c r="I8221" s="157"/>
      <c r="J8221" s="157"/>
      <c r="K8221" s="157"/>
      <c r="L8221" s="157"/>
      <c r="M8221" s="157"/>
      <c r="N8221" s="157"/>
      <c r="O8221" s="157"/>
      <c r="P8221" s="157"/>
      <c r="Q8221" s="157"/>
      <c r="R8221" s="157"/>
      <c r="S8221" s="157"/>
      <c r="T8221" s="157"/>
      <c r="U8221" s="157"/>
      <c r="V8221" s="157"/>
      <c r="W8221" s="157"/>
      <c r="X8221" s="157"/>
      <c r="Y8221" s="157"/>
      <c r="Z8221" s="157"/>
      <c r="AA8221" s="157"/>
      <c r="AB8221" s="157"/>
      <c r="AC8221" s="157"/>
      <c r="AD8221" s="157"/>
      <c r="AE8221" s="157"/>
      <c r="AF8221" s="157"/>
      <c r="AG8221" s="157"/>
      <c r="AH8221" s="157"/>
      <c r="AI8221" s="157"/>
      <c r="AJ8221" s="157"/>
    </row>
    <row r="8222" spans="1:36" s="77" customFormat="1" ht="30" customHeight="1">
      <c r="A8222" s="89">
        <v>231</v>
      </c>
      <c r="B8222" s="22" t="s">
        <v>171</v>
      </c>
      <c r="C8222" s="22" t="s">
        <v>171</v>
      </c>
      <c r="D8222" s="22" t="s">
        <v>171</v>
      </c>
      <c r="E8222" s="158" t="s">
        <v>383</v>
      </c>
      <c r="F8222" s="87" t="s">
        <v>384</v>
      </c>
      <c r="G8222" s="156"/>
      <c r="H8222" s="157"/>
      <c r="I8222" s="157"/>
      <c r="J8222" s="157"/>
      <c r="K8222" s="157"/>
      <c r="L8222" s="157"/>
      <c r="M8222" s="157"/>
      <c r="N8222" s="157"/>
      <c r="O8222" s="157"/>
      <c r="P8222" s="157"/>
      <c r="Q8222" s="157"/>
      <c r="R8222" s="157"/>
      <c r="S8222" s="157"/>
      <c r="T8222" s="157"/>
      <c r="U8222" s="157"/>
      <c r="V8222" s="157"/>
      <c r="W8222" s="157"/>
      <c r="X8222" s="157"/>
      <c r="Y8222" s="157"/>
      <c r="Z8222" s="157"/>
      <c r="AA8222" s="157"/>
      <c r="AB8222" s="157"/>
      <c r="AC8222" s="157"/>
      <c r="AD8222" s="157"/>
      <c r="AE8222" s="157"/>
      <c r="AF8222" s="157"/>
      <c r="AG8222" s="157"/>
      <c r="AH8222" s="157"/>
      <c r="AI8222" s="157"/>
      <c r="AJ8222" s="157"/>
    </row>
    <row r="8223" spans="1:36" s="77" customFormat="1" ht="30" customHeight="1">
      <c r="A8223" s="89">
        <v>231</v>
      </c>
      <c r="B8223" s="22" t="s">
        <v>171</v>
      </c>
      <c r="C8223" s="22" t="s">
        <v>171</v>
      </c>
      <c r="D8223" s="22" t="s">
        <v>171</v>
      </c>
      <c r="E8223" s="158" t="s">
        <v>1613</v>
      </c>
      <c r="F8223" s="141" t="s">
        <v>1643</v>
      </c>
      <c r="G8223" s="156"/>
      <c r="H8223" s="157"/>
      <c r="I8223" s="157"/>
      <c r="J8223" s="157"/>
      <c r="K8223" s="157"/>
      <c r="L8223" s="157"/>
      <c r="M8223" s="157"/>
      <c r="N8223" s="157"/>
      <c r="O8223" s="157"/>
      <c r="P8223" s="157"/>
      <c r="Q8223" s="157"/>
      <c r="R8223" s="157"/>
      <c r="S8223" s="157"/>
      <c r="T8223" s="157"/>
      <c r="U8223" s="157"/>
      <c r="V8223" s="157"/>
      <c r="W8223" s="157"/>
      <c r="X8223" s="157"/>
      <c r="Y8223" s="157"/>
      <c r="Z8223" s="157"/>
      <c r="AA8223" s="157"/>
      <c r="AB8223" s="157"/>
      <c r="AC8223" s="157"/>
      <c r="AD8223" s="157"/>
      <c r="AE8223" s="157"/>
      <c r="AF8223" s="157"/>
      <c r="AG8223" s="157"/>
      <c r="AH8223" s="157"/>
      <c r="AI8223" s="157"/>
      <c r="AJ8223" s="157"/>
    </row>
    <row r="8224" spans="1:36" s="77" customFormat="1" ht="30" customHeight="1">
      <c r="A8224" s="89">
        <v>231</v>
      </c>
      <c r="B8224" s="22" t="s">
        <v>171</v>
      </c>
      <c r="C8224" s="22" t="s">
        <v>171</v>
      </c>
      <c r="D8224" s="22" t="s">
        <v>171</v>
      </c>
      <c r="E8224" s="158" t="s">
        <v>531</v>
      </c>
      <c r="F8224" s="182" t="s">
        <v>536</v>
      </c>
      <c r="G8224" s="156"/>
      <c r="H8224" s="157"/>
      <c r="I8224" s="157"/>
      <c r="J8224" s="157"/>
      <c r="K8224" s="157"/>
      <c r="L8224" s="157"/>
      <c r="M8224" s="157"/>
      <c r="N8224" s="157"/>
      <c r="O8224" s="157"/>
      <c r="P8224" s="157"/>
      <c r="Q8224" s="157"/>
      <c r="R8224" s="157"/>
      <c r="S8224" s="157"/>
      <c r="T8224" s="157"/>
      <c r="U8224" s="157"/>
      <c r="V8224" s="157"/>
      <c r="W8224" s="157"/>
      <c r="X8224" s="157"/>
      <c r="Y8224" s="157"/>
      <c r="Z8224" s="157"/>
      <c r="AA8224" s="157"/>
      <c r="AB8224" s="157"/>
      <c r="AC8224" s="157"/>
      <c r="AD8224" s="157"/>
      <c r="AE8224" s="157"/>
      <c r="AF8224" s="157"/>
      <c r="AG8224" s="157"/>
      <c r="AH8224" s="157"/>
      <c r="AI8224" s="157"/>
      <c r="AJ8224" s="157"/>
    </row>
    <row r="8225" spans="1:36" s="77" customFormat="1" ht="30" customHeight="1">
      <c r="A8225" s="89">
        <v>231</v>
      </c>
      <c r="B8225" s="22" t="s">
        <v>171</v>
      </c>
      <c r="C8225" s="22" t="s">
        <v>171</v>
      </c>
      <c r="D8225" s="22" t="s">
        <v>171</v>
      </c>
      <c r="E8225" s="158" t="s">
        <v>3021</v>
      </c>
      <c r="F8225" s="182" t="s">
        <v>3025</v>
      </c>
      <c r="G8225" s="156"/>
      <c r="H8225" s="157"/>
      <c r="I8225" s="157"/>
      <c r="J8225" s="157"/>
      <c r="K8225" s="157"/>
      <c r="L8225" s="157"/>
      <c r="M8225" s="157"/>
      <c r="N8225" s="157"/>
      <c r="O8225" s="157"/>
      <c r="P8225" s="157"/>
      <c r="Q8225" s="157"/>
      <c r="R8225" s="157"/>
      <c r="S8225" s="157"/>
      <c r="T8225" s="157"/>
      <c r="U8225" s="157"/>
      <c r="V8225" s="157"/>
      <c r="W8225" s="157"/>
      <c r="X8225" s="157"/>
      <c r="Y8225" s="157"/>
      <c r="Z8225" s="157"/>
      <c r="AA8225" s="157"/>
      <c r="AB8225" s="157"/>
      <c r="AC8225" s="157"/>
      <c r="AD8225" s="157"/>
      <c r="AE8225" s="157"/>
      <c r="AF8225" s="157"/>
      <c r="AG8225" s="157"/>
      <c r="AH8225" s="157"/>
      <c r="AI8225" s="157"/>
      <c r="AJ8225" s="157"/>
    </row>
    <row r="8226" spans="1:36" s="77" customFormat="1" ht="30" customHeight="1">
      <c r="A8226" s="89">
        <v>231</v>
      </c>
      <c r="B8226" s="22" t="s">
        <v>171</v>
      </c>
      <c r="C8226" s="22" t="s">
        <v>171</v>
      </c>
      <c r="D8226" s="22" t="s">
        <v>171</v>
      </c>
      <c r="E8226" s="158" t="s">
        <v>672</v>
      </c>
      <c r="F8226" s="87" t="s">
        <v>752</v>
      </c>
      <c r="G8226" s="156"/>
      <c r="H8226" s="157"/>
      <c r="I8226" s="157"/>
      <c r="J8226" s="157"/>
      <c r="K8226" s="157"/>
      <c r="L8226" s="157"/>
      <c r="M8226" s="157"/>
      <c r="N8226" s="157"/>
      <c r="O8226" s="157"/>
      <c r="P8226" s="157"/>
      <c r="Q8226" s="157"/>
      <c r="R8226" s="157"/>
      <c r="S8226" s="157"/>
      <c r="T8226" s="157"/>
      <c r="U8226" s="157"/>
      <c r="V8226" s="157"/>
      <c r="W8226" s="157"/>
      <c r="X8226" s="157"/>
      <c r="Y8226" s="157"/>
      <c r="Z8226" s="157"/>
      <c r="AA8226" s="157"/>
      <c r="AB8226" s="157"/>
      <c r="AC8226" s="157"/>
      <c r="AD8226" s="157"/>
      <c r="AE8226" s="157"/>
      <c r="AF8226" s="157"/>
      <c r="AG8226" s="157"/>
      <c r="AH8226" s="157"/>
      <c r="AI8226" s="157"/>
      <c r="AJ8226" s="157"/>
    </row>
    <row r="8227" spans="1:36" s="77" customFormat="1" ht="30" customHeight="1">
      <c r="A8227" s="89">
        <v>231</v>
      </c>
      <c r="B8227" s="22" t="s">
        <v>171</v>
      </c>
      <c r="C8227" s="22" t="s">
        <v>171</v>
      </c>
      <c r="D8227" s="22" t="s">
        <v>171</v>
      </c>
      <c r="E8227" s="158" t="s">
        <v>2538</v>
      </c>
      <c r="F8227" s="87" t="s">
        <v>2683</v>
      </c>
      <c r="G8227" s="156"/>
      <c r="H8227" s="157"/>
      <c r="I8227" s="157"/>
      <c r="J8227" s="157"/>
      <c r="K8227" s="157"/>
      <c r="L8227" s="157"/>
      <c r="M8227" s="157"/>
      <c r="N8227" s="157"/>
      <c r="O8227" s="157"/>
      <c r="P8227" s="157"/>
      <c r="Q8227" s="157"/>
      <c r="R8227" s="157"/>
      <c r="S8227" s="157"/>
      <c r="T8227" s="157"/>
      <c r="U8227" s="157"/>
      <c r="V8227" s="157"/>
      <c r="W8227" s="157"/>
      <c r="X8227" s="157"/>
      <c r="Y8227" s="157"/>
      <c r="Z8227" s="157"/>
      <c r="AA8227" s="157"/>
      <c r="AB8227" s="157"/>
      <c r="AC8227" s="157"/>
      <c r="AD8227" s="157"/>
      <c r="AE8227" s="157"/>
      <c r="AF8227" s="157"/>
      <c r="AG8227" s="157"/>
      <c r="AH8227" s="157"/>
      <c r="AI8227" s="157"/>
      <c r="AJ8227" s="157"/>
    </row>
    <row r="8228" spans="1:36" s="77" customFormat="1" ht="30" customHeight="1">
      <c r="A8228" s="89">
        <v>231</v>
      </c>
      <c r="B8228" s="22" t="s">
        <v>171</v>
      </c>
      <c r="C8228" s="22" t="s">
        <v>171</v>
      </c>
      <c r="D8228" s="22" t="s">
        <v>171</v>
      </c>
      <c r="E8228" s="158" t="s">
        <v>1617</v>
      </c>
      <c r="F8228" s="87" t="s">
        <v>1646</v>
      </c>
      <c r="G8228" s="156"/>
      <c r="H8228" s="157"/>
      <c r="I8228" s="157"/>
      <c r="J8228" s="157"/>
      <c r="K8228" s="157"/>
      <c r="L8228" s="157"/>
      <c r="M8228" s="157"/>
      <c r="N8228" s="157"/>
      <c r="O8228" s="157"/>
      <c r="P8228" s="157"/>
      <c r="Q8228" s="157"/>
      <c r="R8228" s="157"/>
      <c r="S8228" s="157"/>
      <c r="T8228" s="157"/>
      <c r="U8228" s="157"/>
      <c r="V8228" s="157"/>
      <c r="W8228" s="157"/>
      <c r="X8228" s="157"/>
      <c r="Y8228" s="157"/>
      <c r="Z8228" s="157"/>
      <c r="AA8228" s="157"/>
      <c r="AB8228" s="157"/>
      <c r="AC8228" s="157"/>
      <c r="AD8228" s="157"/>
      <c r="AE8228" s="157"/>
      <c r="AF8228" s="157"/>
      <c r="AG8228" s="157"/>
      <c r="AH8228" s="157"/>
      <c r="AI8228" s="157"/>
      <c r="AJ8228" s="157"/>
    </row>
    <row r="8229" spans="1:36" s="77" customFormat="1" ht="30" customHeight="1">
      <c r="A8229" s="89">
        <v>231</v>
      </c>
      <c r="B8229" s="87" t="s">
        <v>465</v>
      </c>
      <c r="C8229" s="22" t="s">
        <v>466</v>
      </c>
      <c r="D8229" s="87" t="s">
        <v>443</v>
      </c>
      <c r="E8229" s="159" t="s">
        <v>3404</v>
      </c>
      <c r="F8229" s="87" t="s">
        <v>471</v>
      </c>
      <c r="G8229" s="156"/>
      <c r="H8229" s="157"/>
      <c r="I8229" s="157"/>
      <c r="J8229" s="157"/>
      <c r="K8229" s="157"/>
      <c r="L8229" s="157"/>
      <c r="M8229" s="157"/>
      <c r="N8229" s="157"/>
      <c r="O8229" s="157"/>
      <c r="P8229" s="157"/>
      <c r="Q8229" s="157"/>
      <c r="R8229" s="157"/>
      <c r="S8229" s="157"/>
      <c r="T8229" s="157"/>
      <c r="U8229" s="157"/>
      <c r="V8229" s="157"/>
      <c r="W8229" s="157"/>
      <c r="X8229" s="157"/>
      <c r="Y8229" s="157"/>
      <c r="Z8229" s="157"/>
      <c r="AA8229" s="157"/>
      <c r="AB8229" s="157"/>
      <c r="AC8229" s="157"/>
      <c r="AD8229" s="157"/>
      <c r="AE8229" s="157"/>
      <c r="AF8229" s="157"/>
      <c r="AG8229" s="157"/>
      <c r="AH8229" s="157"/>
      <c r="AI8229" s="157"/>
      <c r="AJ8229" s="157"/>
    </row>
    <row r="8230" spans="1:36" s="77" customFormat="1" ht="30" customHeight="1">
      <c r="A8230" s="89">
        <v>231</v>
      </c>
      <c r="B8230" s="22" t="s">
        <v>171</v>
      </c>
      <c r="C8230" s="22" t="s">
        <v>171</v>
      </c>
      <c r="D8230" s="22" t="s">
        <v>171</v>
      </c>
      <c r="E8230" s="158" t="s">
        <v>1515</v>
      </c>
      <c r="F8230" s="87" t="s">
        <v>1554</v>
      </c>
      <c r="G8230" s="156"/>
      <c r="H8230" s="157"/>
      <c r="I8230" s="157"/>
      <c r="J8230" s="157"/>
      <c r="K8230" s="157"/>
      <c r="L8230" s="157"/>
      <c r="M8230" s="157"/>
      <c r="N8230" s="157"/>
      <c r="O8230" s="157"/>
      <c r="P8230" s="157"/>
      <c r="Q8230" s="157"/>
      <c r="R8230" s="157"/>
      <c r="S8230" s="157"/>
      <c r="T8230" s="157"/>
      <c r="U8230" s="157"/>
      <c r="V8230" s="157"/>
      <c r="W8230" s="157"/>
      <c r="X8230" s="157"/>
      <c r="Y8230" s="157"/>
      <c r="Z8230" s="157"/>
      <c r="AA8230" s="157"/>
      <c r="AB8230" s="157"/>
      <c r="AC8230" s="157"/>
      <c r="AD8230" s="157"/>
      <c r="AE8230" s="157"/>
      <c r="AF8230" s="157"/>
      <c r="AG8230" s="157"/>
      <c r="AH8230" s="157"/>
      <c r="AI8230" s="157"/>
      <c r="AJ8230" s="157"/>
    </row>
    <row r="8231" spans="1:36" s="77" customFormat="1" ht="30" customHeight="1">
      <c r="A8231" s="89">
        <v>231</v>
      </c>
      <c r="B8231" s="22" t="s">
        <v>171</v>
      </c>
      <c r="C8231" s="22" t="s">
        <v>171</v>
      </c>
      <c r="D8231" s="22" t="s">
        <v>171</v>
      </c>
      <c r="E8231" s="158" t="s">
        <v>657</v>
      </c>
      <c r="F8231" s="87" t="s">
        <v>419</v>
      </c>
      <c r="G8231" s="156"/>
      <c r="H8231" s="157"/>
      <c r="I8231" s="157"/>
      <c r="J8231" s="157"/>
      <c r="K8231" s="157"/>
      <c r="L8231" s="157"/>
      <c r="M8231" s="157"/>
      <c r="N8231" s="157"/>
      <c r="O8231" s="157"/>
      <c r="P8231" s="157"/>
      <c r="Q8231" s="157"/>
      <c r="R8231" s="157"/>
      <c r="S8231" s="157"/>
      <c r="T8231" s="157"/>
      <c r="U8231" s="157"/>
      <c r="V8231" s="157"/>
      <c r="W8231" s="157"/>
      <c r="X8231" s="157"/>
      <c r="Y8231" s="157"/>
      <c r="Z8231" s="157"/>
      <c r="AA8231" s="157"/>
      <c r="AB8231" s="157"/>
      <c r="AC8231" s="157"/>
      <c r="AD8231" s="157"/>
      <c r="AE8231" s="157"/>
      <c r="AF8231" s="157"/>
      <c r="AG8231" s="157"/>
      <c r="AH8231" s="157"/>
      <c r="AI8231" s="157"/>
      <c r="AJ8231" s="157"/>
    </row>
    <row r="8232" spans="1:36" s="77" customFormat="1" ht="30" customHeight="1">
      <c r="A8232" s="89">
        <v>231</v>
      </c>
      <c r="B8232" s="22" t="s">
        <v>171</v>
      </c>
      <c r="C8232" s="22" t="s">
        <v>171</v>
      </c>
      <c r="D8232" s="22" t="s">
        <v>171</v>
      </c>
      <c r="E8232" s="158" t="s">
        <v>2530</v>
      </c>
      <c r="F8232" s="87" t="s">
        <v>2678</v>
      </c>
      <c r="G8232" s="156"/>
      <c r="H8232" s="157"/>
      <c r="I8232" s="157"/>
      <c r="J8232" s="157"/>
      <c r="K8232" s="157"/>
      <c r="L8232" s="157"/>
      <c r="M8232" s="157"/>
      <c r="N8232" s="157"/>
      <c r="O8232" s="157"/>
      <c r="P8232" s="157"/>
      <c r="Q8232" s="157"/>
      <c r="R8232" s="157"/>
      <c r="S8232" s="157"/>
      <c r="T8232" s="157"/>
      <c r="U8232" s="157"/>
      <c r="V8232" s="157"/>
      <c r="W8232" s="157"/>
      <c r="X8232" s="157"/>
      <c r="Y8232" s="157"/>
      <c r="Z8232" s="157"/>
      <c r="AA8232" s="157"/>
      <c r="AB8232" s="157"/>
      <c r="AC8232" s="157"/>
      <c r="AD8232" s="157"/>
      <c r="AE8232" s="157"/>
      <c r="AF8232" s="157"/>
      <c r="AG8232" s="157"/>
      <c r="AH8232" s="157"/>
      <c r="AI8232" s="157"/>
      <c r="AJ8232" s="157"/>
    </row>
    <row r="8233" spans="1:36" s="77" customFormat="1" ht="30" customHeight="1">
      <c r="A8233" s="89">
        <v>231</v>
      </c>
      <c r="B8233" s="22" t="s">
        <v>171</v>
      </c>
      <c r="C8233" s="22" t="s">
        <v>171</v>
      </c>
      <c r="D8233" s="22" t="s">
        <v>171</v>
      </c>
      <c r="E8233" s="158" t="s">
        <v>554</v>
      </c>
      <c r="F8233" s="87" t="s">
        <v>351</v>
      </c>
      <c r="G8233" s="156"/>
      <c r="H8233" s="157"/>
      <c r="I8233" s="157"/>
      <c r="J8233" s="157"/>
      <c r="K8233" s="157"/>
      <c r="L8233" s="157"/>
      <c r="M8233" s="157"/>
      <c r="N8233" s="157"/>
      <c r="O8233" s="157"/>
      <c r="P8233" s="157"/>
      <c r="Q8233" s="157"/>
      <c r="R8233" s="157"/>
      <c r="S8233" s="157"/>
      <c r="T8233" s="157"/>
      <c r="U8233" s="157"/>
      <c r="V8233" s="157"/>
      <c r="W8233" s="157"/>
      <c r="X8233" s="157"/>
      <c r="Y8233" s="157"/>
      <c r="Z8233" s="157"/>
      <c r="AA8233" s="157"/>
      <c r="AB8233" s="157"/>
      <c r="AC8233" s="157"/>
      <c r="AD8233" s="157"/>
      <c r="AE8233" s="157"/>
      <c r="AF8233" s="157"/>
      <c r="AG8233" s="157"/>
      <c r="AH8233" s="157"/>
      <c r="AI8233" s="157"/>
      <c r="AJ8233" s="157"/>
    </row>
    <row r="8234" spans="1:36" s="77" customFormat="1" ht="30" customHeight="1">
      <c r="A8234" s="89">
        <v>231</v>
      </c>
      <c r="B8234" s="22" t="s">
        <v>171</v>
      </c>
      <c r="C8234" s="22" t="s">
        <v>171</v>
      </c>
      <c r="D8234" s="22" t="s">
        <v>171</v>
      </c>
      <c r="E8234" s="158" t="s">
        <v>3022</v>
      </c>
      <c r="F8234" s="87" t="s">
        <v>3026</v>
      </c>
      <c r="G8234" s="156"/>
      <c r="H8234" s="157"/>
      <c r="I8234" s="157"/>
      <c r="J8234" s="157"/>
      <c r="K8234" s="157"/>
      <c r="L8234" s="157"/>
      <c r="M8234" s="157"/>
      <c r="N8234" s="157"/>
      <c r="O8234" s="157"/>
      <c r="P8234" s="157"/>
      <c r="Q8234" s="157"/>
      <c r="R8234" s="157"/>
      <c r="S8234" s="157"/>
      <c r="T8234" s="157"/>
      <c r="U8234" s="157"/>
      <c r="V8234" s="157"/>
      <c r="W8234" s="157"/>
      <c r="X8234" s="157"/>
      <c r="Y8234" s="157"/>
      <c r="Z8234" s="157"/>
      <c r="AA8234" s="157"/>
      <c r="AB8234" s="157"/>
      <c r="AC8234" s="157"/>
      <c r="AD8234" s="157"/>
      <c r="AE8234" s="157"/>
      <c r="AF8234" s="157"/>
      <c r="AG8234" s="157"/>
      <c r="AH8234" s="157"/>
      <c r="AI8234" s="157"/>
      <c r="AJ8234" s="157"/>
    </row>
    <row r="8235" spans="1:36" s="77" customFormat="1" ht="30" customHeight="1">
      <c r="A8235" s="89">
        <v>231</v>
      </c>
      <c r="B8235" s="22" t="s">
        <v>171</v>
      </c>
      <c r="C8235" s="22" t="s">
        <v>171</v>
      </c>
      <c r="D8235" s="22" t="s">
        <v>171</v>
      </c>
      <c r="E8235" s="158" t="s">
        <v>1621</v>
      </c>
      <c r="F8235" s="87" t="s">
        <v>1648</v>
      </c>
      <c r="G8235" s="156"/>
      <c r="H8235" s="157"/>
      <c r="I8235" s="157"/>
      <c r="J8235" s="157"/>
      <c r="K8235" s="157"/>
      <c r="L8235" s="157"/>
      <c r="M8235" s="157"/>
      <c r="N8235" s="157"/>
      <c r="O8235" s="157"/>
      <c r="P8235" s="157"/>
      <c r="Q8235" s="157"/>
      <c r="R8235" s="157"/>
      <c r="S8235" s="157"/>
      <c r="T8235" s="157"/>
      <c r="U8235" s="157"/>
      <c r="V8235" s="157"/>
      <c r="W8235" s="157"/>
      <c r="X8235" s="157"/>
      <c r="Y8235" s="157"/>
      <c r="Z8235" s="157"/>
      <c r="AA8235" s="157"/>
      <c r="AB8235" s="157"/>
      <c r="AC8235" s="157"/>
      <c r="AD8235" s="157"/>
      <c r="AE8235" s="157"/>
      <c r="AF8235" s="157"/>
      <c r="AG8235" s="157"/>
      <c r="AH8235" s="157"/>
      <c r="AI8235" s="157"/>
      <c r="AJ8235" s="157"/>
    </row>
    <row r="8236" spans="1:36" s="77" customFormat="1" ht="30" customHeight="1">
      <c r="A8236" s="89">
        <v>231</v>
      </c>
      <c r="B8236" s="22" t="s">
        <v>171</v>
      </c>
      <c r="C8236" s="22" t="s">
        <v>171</v>
      </c>
      <c r="D8236" s="22" t="s">
        <v>171</v>
      </c>
      <c r="E8236" s="158" t="s">
        <v>2539</v>
      </c>
      <c r="F8236" s="87" t="s">
        <v>2684</v>
      </c>
      <c r="G8236" s="156"/>
      <c r="H8236" s="157"/>
      <c r="I8236" s="157"/>
      <c r="J8236" s="157"/>
      <c r="K8236" s="157"/>
      <c r="L8236" s="157"/>
      <c r="M8236" s="157"/>
      <c r="N8236" s="157"/>
      <c r="O8236" s="157"/>
      <c r="P8236" s="157"/>
      <c r="Q8236" s="157"/>
      <c r="R8236" s="157"/>
      <c r="S8236" s="157"/>
      <c r="T8236" s="157"/>
      <c r="U8236" s="157"/>
      <c r="V8236" s="157"/>
      <c r="W8236" s="157"/>
      <c r="X8236" s="157"/>
      <c r="Y8236" s="157"/>
      <c r="Z8236" s="157"/>
      <c r="AA8236" s="157"/>
      <c r="AB8236" s="157"/>
      <c r="AC8236" s="157"/>
      <c r="AD8236" s="157"/>
      <c r="AE8236" s="157"/>
      <c r="AF8236" s="157"/>
      <c r="AG8236" s="157"/>
      <c r="AH8236" s="157"/>
      <c r="AI8236" s="157"/>
      <c r="AJ8236" s="157"/>
    </row>
    <row r="8237" spans="1:36" s="77" customFormat="1" ht="30" customHeight="1">
      <c r="A8237" s="89">
        <v>231</v>
      </c>
      <c r="B8237" s="22" t="s">
        <v>171</v>
      </c>
      <c r="C8237" s="22" t="s">
        <v>171</v>
      </c>
      <c r="D8237" s="22" t="s">
        <v>171</v>
      </c>
      <c r="E8237" s="158" t="s">
        <v>308</v>
      </c>
      <c r="F8237" s="87" t="s">
        <v>309</v>
      </c>
      <c r="G8237" s="156"/>
      <c r="H8237" s="157"/>
      <c r="I8237" s="157"/>
      <c r="J8237" s="157"/>
      <c r="K8237" s="157"/>
      <c r="L8237" s="157"/>
      <c r="M8237" s="157"/>
      <c r="N8237" s="157"/>
      <c r="O8237" s="157"/>
      <c r="P8237" s="157"/>
      <c r="Q8237" s="157"/>
      <c r="R8237" s="157"/>
      <c r="S8237" s="157"/>
      <c r="T8237" s="157"/>
      <c r="U8237" s="157"/>
      <c r="V8237" s="157"/>
      <c r="W8237" s="157"/>
      <c r="X8237" s="157"/>
      <c r="Y8237" s="157"/>
      <c r="Z8237" s="157"/>
      <c r="AA8237" s="157"/>
      <c r="AB8237" s="157"/>
      <c r="AC8237" s="157"/>
      <c r="AD8237" s="157"/>
      <c r="AE8237" s="157"/>
      <c r="AF8237" s="157"/>
      <c r="AG8237" s="157"/>
      <c r="AH8237" s="157"/>
      <c r="AI8237" s="157"/>
      <c r="AJ8237" s="157"/>
    </row>
    <row r="8238" spans="1:36" s="77" customFormat="1" ht="30" customHeight="1">
      <c r="A8238" s="89">
        <v>231</v>
      </c>
      <c r="B8238" s="22" t="s">
        <v>171</v>
      </c>
      <c r="C8238" s="22" t="s">
        <v>171</v>
      </c>
      <c r="D8238" s="22" t="s">
        <v>171</v>
      </c>
      <c r="E8238" s="158" t="s">
        <v>209</v>
      </c>
      <c r="F8238" s="87" t="s">
        <v>230</v>
      </c>
      <c r="G8238" s="156"/>
      <c r="H8238" s="157"/>
      <c r="I8238" s="157"/>
      <c r="J8238" s="157"/>
      <c r="K8238" s="157"/>
      <c r="L8238" s="157"/>
      <c r="M8238" s="157"/>
      <c r="N8238" s="157"/>
      <c r="O8238" s="157"/>
      <c r="P8238" s="157"/>
      <c r="Q8238" s="157"/>
      <c r="R8238" s="157"/>
      <c r="S8238" s="157"/>
      <c r="T8238" s="157"/>
      <c r="U8238" s="157"/>
      <c r="V8238" s="157"/>
      <c r="W8238" s="157"/>
      <c r="X8238" s="157"/>
      <c r="Y8238" s="157"/>
      <c r="Z8238" s="157"/>
      <c r="AA8238" s="157"/>
      <c r="AB8238" s="157"/>
      <c r="AC8238" s="157"/>
      <c r="AD8238" s="157"/>
      <c r="AE8238" s="157"/>
      <c r="AF8238" s="157"/>
      <c r="AG8238" s="157"/>
      <c r="AH8238" s="157"/>
      <c r="AI8238" s="157"/>
      <c r="AJ8238" s="157"/>
    </row>
    <row r="8239" spans="1:36" s="77" customFormat="1" ht="30" customHeight="1">
      <c r="A8239" s="89">
        <v>231</v>
      </c>
      <c r="B8239" s="22" t="s">
        <v>171</v>
      </c>
      <c r="C8239" s="22" t="s">
        <v>171</v>
      </c>
      <c r="D8239" s="22" t="s">
        <v>171</v>
      </c>
      <c r="E8239" s="158" t="s">
        <v>2400</v>
      </c>
      <c r="F8239" s="87" t="s">
        <v>2401</v>
      </c>
      <c r="G8239" s="156"/>
      <c r="H8239" s="157"/>
      <c r="I8239" s="157"/>
      <c r="J8239" s="157"/>
      <c r="K8239" s="157"/>
      <c r="L8239" s="157"/>
      <c r="M8239" s="157"/>
      <c r="N8239" s="157"/>
      <c r="O8239" s="157"/>
      <c r="P8239" s="157"/>
      <c r="Q8239" s="157"/>
      <c r="R8239" s="157"/>
      <c r="S8239" s="157"/>
      <c r="T8239" s="157"/>
      <c r="U8239" s="157"/>
      <c r="V8239" s="157"/>
      <c r="W8239" s="157"/>
      <c r="X8239" s="157"/>
      <c r="Y8239" s="157"/>
      <c r="Z8239" s="157"/>
      <c r="AA8239" s="157"/>
      <c r="AB8239" s="157"/>
      <c r="AC8239" s="157"/>
      <c r="AD8239" s="157"/>
      <c r="AE8239" s="157"/>
      <c r="AF8239" s="157"/>
      <c r="AG8239" s="157"/>
      <c r="AH8239" s="157"/>
      <c r="AI8239" s="157"/>
      <c r="AJ8239" s="157"/>
    </row>
    <row r="8240" spans="1:36" s="77" customFormat="1" ht="30" customHeight="1">
      <c r="A8240" s="89">
        <v>231</v>
      </c>
      <c r="B8240" s="22" t="s">
        <v>171</v>
      </c>
      <c r="C8240" s="22" t="s">
        <v>171</v>
      </c>
      <c r="D8240" s="22" t="s">
        <v>171</v>
      </c>
      <c r="E8240" s="158" t="s">
        <v>1625</v>
      </c>
      <c r="F8240" s="87" t="s">
        <v>1651</v>
      </c>
      <c r="G8240" s="156"/>
      <c r="H8240" s="157"/>
      <c r="I8240" s="157"/>
      <c r="J8240" s="157"/>
      <c r="K8240" s="157"/>
      <c r="L8240" s="157"/>
      <c r="M8240" s="157"/>
      <c r="N8240" s="157"/>
      <c r="O8240" s="157"/>
      <c r="P8240" s="157"/>
      <c r="Q8240" s="157"/>
      <c r="R8240" s="157"/>
      <c r="S8240" s="157"/>
      <c r="T8240" s="157"/>
      <c r="U8240" s="157"/>
      <c r="V8240" s="157"/>
      <c r="W8240" s="157"/>
      <c r="X8240" s="157"/>
      <c r="Y8240" s="157"/>
      <c r="Z8240" s="157"/>
      <c r="AA8240" s="157"/>
      <c r="AB8240" s="157"/>
      <c r="AC8240" s="157"/>
      <c r="AD8240" s="157"/>
      <c r="AE8240" s="157"/>
      <c r="AF8240" s="157"/>
      <c r="AG8240" s="157"/>
      <c r="AH8240" s="157"/>
      <c r="AI8240" s="157"/>
      <c r="AJ8240" s="157"/>
    </row>
    <row r="8241" spans="1:36" s="77" customFormat="1" ht="30" customHeight="1">
      <c r="A8241" s="89">
        <v>231</v>
      </c>
      <c r="B8241" s="87" t="s">
        <v>1523</v>
      </c>
      <c r="C8241" s="22" t="s">
        <v>1524</v>
      </c>
      <c r="D8241" s="87" t="s">
        <v>1525</v>
      </c>
      <c r="E8241" s="159" t="s">
        <v>3404</v>
      </c>
      <c r="F8241" s="87" t="s">
        <v>1561</v>
      </c>
      <c r="G8241" s="156"/>
      <c r="H8241" s="157"/>
      <c r="I8241" s="157"/>
      <c r="J8241" s="157"/>
      <c r="K8241" s="157"/>
      <c r="L8241" s="157"/>
      <c r="M8241" s="157"/>
      <c r="N8241" s="157"/>
      <c r="O8241" s="157"/>
      <c r="P8241" s="157"/>
      <c r="Q8241" s="157"/>
      <c r="R8241" s="157"/>
      <c r="S8241" s="157"/>
      <c r="T8241" s="157"/>
      <c r="U8241" s="157"/>
      <c r="V8241" s="157"/>
      <c r="W8241" s="157"/>
      <c r="X8241" s="157"/>
      <c r="Y8241" s="157"/>
      <c r="Z8241" s="157"/>
      <c r="AA8241" s="157"/>
      <c r="AB8241" s="157"/>
      <c r="AC8241" s="157"/>
      <c r="AD8241" s="157"/>
      <c r="AE8241" s="157"/>
      <c r="AF8241" s="157"/>
      <c r="AG8241" s="157"/>
      <c r="AH8241" s="157"/>
      <c r="AI8241" s="157"/>
      <c r="AJ8241" s="157"/>
    </row>
    <row r="8242" spans="1:36" s="77" customFormat="1" ht="30" customHeight="1">
      <c r="A8242" s="89">
        <v>231</v>
      </c>
      <c r="B8242" s="22" t="s">
        <v>171</v>
      </c>
      <c r="C8242" s="22" t="s">
        <v>171</v>
      </c>
      <c r="D8242" s="22" t="s">
        <v>171</v>
      </c>
      <c r="E8242" s="158" t="s">
        <v>469</v>
      </c>
      <c r="F8242" s="87" t="s">
        <v>422</v>
      </c>
      <c r="G8242" s="156"/>
      <c r="H8242" s="157"/>
      <c r="I8242" s="157"/>
      <c r="J8242" s="157"/>
      <c r="K8242" s="157"/>
      <c r="L8242" s="157"/>
      <c r="M8242" s="157"/>
      <c r="N8242" s="157"/>
      <c r="O8242" s="157"/>
      <c r="P8242" s="157"/>
      <c r="Q8242" s="157"/>
      <c r="R8242" s="157"/>
      <c r="S8242" s="157"/>
      <c r="T8242" s="157"/>
      <c r="U8242" s="157"/>
      <c r="V8242" s="157"/>
      <c r="W8242" s="157"/>
      <c r="X8242" s="157"/>
      <c r="Y8242" s="157"/>
      <c r="Z8242" s="157"/>
      <c r="AA8242" s="157"/>
      <c r="AB8242" s="157"/>
      <c r="AC8242" s="157"/>
      <c r="AD8242" s="157"/>
      <c r="AE8242" s="157"/>
      <c r="AF8242" s="157"/>
      <c r="AG8242" s="157"/>
      <c r="AH8242" s="157"/>
      <c r="AI8242" s="157"/>
      <c r="AJ8242" s="157"/>
    </row>
    <row r="8243" spans="1:36" s="77" customFormat="1" ht="30" customHeight="1">
      <c r="A8243" s="89">
        <v>231</v>
      </c>
      <c r="B8243" s="87" t="s">
        <v>1527</v>
      </c>
      <c r="C8243" s="22" t="s">
        <v>355</v>
      </c>
      <c r="D8243" s="87" t="s">
        <v>1233</v>
      </c>
      <c r="E8243" s="159" t="s">
        <v>3404</v>
      </c>
      <c r="F8243" s="87" t="s">
        <v>1563</v>
      </c>
      <c r="G8243" s="156"/>
      <c r="H8243" s="157"/>
      <c r="I8243" s="157"/>
      <c r="J8243" s="157"/>
      <c r="K8243" s="157"/>
      <c r="L8243" s="157"/>
      <c r="M8243" s="157"/>
      <c r="N8243" s="157"/>
      <c r="O8243" s="157"/>
      <c r="P8243" s="157"/>
      <c r="Q8243" s="157"/>
      <c r="R8243" s="157"/>
      <c r="S8243" s="157"/>
      <c r="T8243" s="157"/>
      <c r="U8243" s="157"/>
      <c r="V8243" s="157"/>
      <c r="W8243" s="157"/>
      <c r="X8243" s="157"/>
      <c r="Y8243" s="157"/>
      <c r="Z8243" s="157"/>
      <c r="AA8243" s="157"/>
      <c r="AB8243" s="157"/>
      <c r="AC8243" s="157"/>
      <c r="AD8243" s="157"/>
      <c r="AE8243" s="157"/>
      <c r="AF8243" s="157"/>
      <c r="AG8243" s="157"/>
      <c r="AH8243" s="157"/>
      <c r="AI8243" s="157"/>
      <c r="AJ8243" s="157"/>
    </row>
    <row r="8244" spans="1:36" s="77" customFormat="1" ht="30" customHeight="1">
      <c r="A8244" s="89">
        <v>231</v>
      </c>
      <c r="B8244" s="22" t="s">
        <v>171</v>
      </c>
      <c r="C8244" s="22" t="s">
        <v>171</v>
      </c>
      <c r="D8244" s="22" t="s">
        <v>171</v>
      </c>
      <c r="E8244" s="158" t="s">
        <v>1627</v>
      </c>
      <c r="F8244" s="87" t="s">
        <v>1653</v>
      </c>
      <c r="G8244" s="156"/>
      <c r="H8244" s="157"/>
      <c r="I8244" s="157"/>
      <c r="J8244" s="157"/>
      <c r="K8244" s="157"/>
      <c r="L8244" s="157"/>
      <c r="M8244" s="157"/>
      <c r="N8244" s="157"/>
      <c r="O8244" s="157"/>
      <c r="P8244" s="157"/>
      <c r="Q8244" s="157"/>
      <c r="R8244" s="157"/>
      <c r="S8244" s="157"/>
      <c r="T8244" s="157"/>
      <c r="U8244" s="157"/>
      <c r="V8244" s="157"/>
      <c r="W8244" s="157"/>
      <c r="X8244" s="157"/>
      <c r="Y8244" s="157"/>
      <c r="Z8244" s="157"/>
      <c r="AA8244" s="157"/>
      <c r="AB8244" s="157"/>
      <c r="AC8244" s="157"/>
      <c r="AD8244" s="157"/>
      <c r="AE8244" s="157"/>
      <c r="AF8244" s="157"/>
      <c r="AG8244" s="157"/>
      <c r="AH8244" s="157"/>
      <c r="AI8244" s="157"/>
      <c r="AJ8244" s="157"/>
    </row>
    <row r="8245" spans="1:36" s="77" customFormat="1" ht="30" customHeight="1">
      <c r="A8245" s="89">
        <v>231</v>
      </c>
      <c r="B8245" s="87" t="s">
        <v>345</v>
      </c>
      <c r="C8245" s="22" t="s">
        <v>2484</v>
      </c>
      <c r="D8245" s="87" t="s">
        <v>346</v>
      </c>
      <c r="E8245" s="159" t="s">
        <v>3404</v>
      </c>
      <c r="F8245" s="87" t="s">
        <v>2685</v>
      </c>
      <c r="G8245" s="156"/>
      <c r="H8245" s="157"/>
      <c r="I8245" s="157"/>
      <c r="J8245" s="157"/>
      <c r="K8245" s="157"/>
      <c r="L8245" s="157"/>
      <c r="M8245" s="157"/>
      <c r="N8245" s="157"/>
      <c r="O8245" s="157"/>
      <c r="P8245" s="157"/>
      <c r="Q8245" s="157"/>
      <c r="R8245" s="157"/>
      <c r="S8245" s="157"/>
      <c r="T8245" s="157"/>
      <c r="U8245" s="157"/>
      <c r="V8245" s="157"/>
      <c r="W8245" s="157"/>
      <c r="X8245" s="157"/>
      <c r="Y8245" s="157"/>
      <c r="Z8245" s="157"/>
      <c r="AA8245" s="157"/>
      <c r="AB8245" s="157"/>
      <c r="AC8245" s="157"/>
      <c r="AD8245" s="157"/>
      <c r="AE8245" s="157"/>
      <c r="AF8245" s="157"/>
      <c r="AG8245" s="157"/>
      <c r="AH8245" s="157"/>
      <c r="AI8245" s="157"/>
      <c r="AJ8245" s="157"/>
    </row>
    <row r="8246" spans="1:36" s="77" customFormat="1" ht="30" customHeight="1">
      <c r="A8246" s="89">
        <v>231</v>
      </c>
      <c r="B8246" s="22" t="s">
        <v>171</v>
      </c>
      <c r="C8246" s="22" t="s">
        <v>171</v>
      </c>
      <c r="D8246" s="22" t="s">
        <v>171</v>
      </c>
      <c r="E8246" s="158" t="s">
        <v>654</v>
      </c>
      <c r="F8246" s="87" t="s">
        <v>732</v>
      </c>
      <c r="G8246" s="156"/>
      <c r="H8246" s="157"/>
      <c r="I8246" s="157"/>
      <c r="J8246" s="157"/>
      <c r="K8246" s="157"/>
      <c r="L8246" s="157"/>
      <c r="M8246" s="157"/>
      <c r="N8246" s="157"/>
      <c r="O8246" s="157"/>
      <c r="P8246" s="157"/>
      <c r="Q8246" s="157"/>
      <c r="R8246" s="157"/>
      <c r="S8246" s="157"/>
      <c r="T8246" s="157"/>
      <c r="U8246" s="157"/>
      <c r="V8246" s="157"/>
      <c r="W8246" s="157"/>
      <c r="X8246" s="157"/>
      <c r="Y8246" s="157"/>
      <c r="Z8246" s="157"/>
      <c r="AA8246" s="157"/>
      <c r="AB8246" s="157"/>
      <c r="AC8246" s="157"/>
      <c r="AD8246" s="157"/>
      <c r="AE8246" s="157"/>
      <c r="AF8246" s="157"/>
      <c r="AG8246" s="157"/>
      <c r="AH8246" s="157"/>
      <c r="AI8246" s="157"/>
      <c r="AJ8246" s="157"/>
    </row>
    <row r="8247" spans="1:36" s="77" customFormat="1" ht="30" customHeight="1">
      <c r="A8247" s="89">
        <v>231</v>
      </c>
      <c r="B8247" s="22" t="s">
        <v>171</v>
      </c>
      <c r="C8247" s="22" t="s">
        <v>171</v>
      </c>
      <c r="D8247" s="22" t="s">
        <v>171</v>
      </c>
      <c r="E8247" s="158" t="s">
        <v>3023</v>
      </c>
      <c r="F8247" s="87" t="s">
        <v>3027</v>
      </c>
      <c r="G8247" s="156"/>
      <c r="H8247" s="157"/>
      <c r="I8247" s="157"/>
      <c r="J8247" s="157"/>
      <c r="K8247" s="157"/>
      <c r="L8247" s="157"/>
      <c r="M8247" s="157"/>
      <c r="N8247" s="157"/>
      <c r="O8247" s="157"/>
      <c r="P8247" s="157"/>
      <c r="Q8247" s="157"/>
      <c r="R8247" s="157"/>
      <c r="S8247" s="157"/>
      <c r="T8247" s="157"/>
      <c r="U8247" s="157"/>
      <c r="V8247" s="157"/>
      <c r="W8247" s="157"/>
      <c r="X8247" s="157"/>
      <c r="Y8247" s="157"/>
      <c r="Z8247" s="157"/>
      <c r="AA8247" s="157"/>
      <c r="AB8247" s="157"/>
      <c r="AC8247" s="157"/>
      <c r="AD8247" s="157"/>
      <c r="AE8247" s="157"/>
      <c r="AF8247" s="157"/>
      <c r="AG8247" s="157"/>
      <c r="AH8247" s="157"/>
      <c r="AI8247" s="157"/>
      <c r="AJ8247" s="157"/>
    </row>
    <row r="8248" spans="1:36" s="77" customFormat="1" ht="30" customHeight="1">
      <c r="A8248" s="89">
        <v>231</v>
      </c>
      <c r="B8248" s="22" t="s">
        <v>171</v>
      </c>
      <c r="C8248" s="22" t="s">
        <v>171</v>
      </c>
      <c r="D8248" s="22" t="s">
        <v>171</v>
      </c>
      <c r="E8248" s="158" t="s">
        <v>1530</v>
      </c>
      <c r="F8248" s="87" t="s">
        <v>1566</v>
      </c>
      <c r="G8248" s="156"/>
      <c r="H8248" s="157"/>
      <c r="I8248" s="157"/>
      <c r="J8248" s="157"/>
      <c r="K8248" s="157"/>
      <c r="L8248" s="157"/>
      <c r="M8248" s="157"/>
      <c r="N8248" s="157"/>
      <c r="O8248" s="157"/>
      <c r="P8248" s="157"/>
      <c r="Q8248" s="157"/>
      <c r="R8248" s="157"/>
      <c r="S8248" s="157"/>
      <c r="T8248" s="157"/>
      <c r="U8248" s="157"/>
      <c r="V8248" s="157"/>
      <c r="W8248" s="157"/>
      <c r="X8248" s="157"/>
      <c r="Y8248" s="157"/>
      <c r="Z8248" s="157"/>
      <c r="AA8248" s="157"/>
      <c r="AB8248" s="157"/>
      <c r="AC8248" s="157"/>
      <c r="AD8248" s="157"/>
      <c r="AE8248" s="157"/>
      <c r="AF8248" s="157"/>
      <c r="AG8248" s="157"/>
      <c r="AH8248" s="157"/>
      <c r="AI8248" s="157"/>
      <c r="AJ8248" s="157"/>
    </row>
    <row r="8249" spans="1:36" s="77" customFormat="1" ht="30" customHeight="1">
      <c r="A8249" s="89">
        <v>231</v>
      </c>
      <c r="B8249" s="22" t="s">
        <v>171</v>
      </c>
      <c r="C8249" s="22" t="s">
        <v>171</v>
      </c>
      <c r="D8249" s="22" t="s">
        <v>171</v>
      </c>
      <c r="E8249" s="158" t="s">
        <v>1456</v>
      </c>
      <c r="F8249" s="87" t="s">
        <v>1463</v>
      </c>
      <c r="G8249" s="156"/>
      <c r="H8249" s="157"/>
      <c r="I8249" s="157"/>
      <c r="J8249" s="157"/>
      <c r="K8249" s="157"/>
      <c r="L8249" s="157"/>
      <c r="M8249" s="157"/>
      <c r="N8249" s="157"/>
      <c r="O8249" s="157"/>
      <c r="P8249" s="157"/>
      <c r="Q8249" s="157"/>
      <c r="R8249" s="157"/>
      <c r="S8249" s="157"/>
      <c r="T8249" s="157"/>
      <c r="U8249" s="157"/>
      <c r="V8249" s="157"/>
      <c r="W8249" s="157"/>
      <c r="X8249" s="157"/>
      <c r="Y8249" s="157"/>
      <c r="Z8249" s="157"/>
      <c r="AA8249" s="157"/>
      <c r="AB8249" s="157"/>
      <c r="AC8249" s="157"/>
      <c r="AD8249" s="157"/>
      <c r="AE8249" s="157"/>
      <c r="AF8249" s="157"/>
      <c r="AG8249" s="157"/>
      <c r="AH8249" s="157"/>
      <c r="AI8249" s="157"/>
      <c r="AJ8249" s="157"/>
    </row>
    <row r="8250" spans="1:36" s="77" customFormat="1" ht="30" customHeight="1">
      <c r="A8250" s="89">
        <v>231</v>
      </c>
      <c r="B8250" s="22" t="s">
        <v>171</v>
      </c>
      <c r="C8250" s="22" t="s">
        <v>171</v>
      </c>
      <c r="D8250" s="22" t="s">
        <v>171</v>
      </c>
      <c r="E8250" s="158" t="s">
        <v>336</v>
      </c>
      <c r="F8250" s="87" t="s">
        <v>337</v>
      </c>
      <c r="G8250" s="156"/>
      <c r="H8250" s="157"/>
      <c r="I8250" s="157"/>
      <c r="J8250" s="157"/>
      <c r="K8250" s="157"/>
      <c r="L8250" s="157"/>
      <c r="M8250" s="157"/>
      <c r="N8250" s="157"/>
      <c r="O8250" s="157"/>
      <c r="P8250" s="157"/>
      <c r="Q8250" s="157"/>
      <c r="R8250" s="157"/>
      <c r="S8250" s="157"/>
      <c r="T8250" s="157"/>
      <c r="U8250" s="157"/>
      <c r="V8250" s="157"/>
      <c r="W8250" s="157"/>
      <c r="X8250" s="157"/>
      <c r="Y8250" s="157"/>
      <c r="Z8250" s="157"/>
      <c r="AA8250" s="157"/>
      <c r="AB8250" s="157"/>
      <c r="AC8250" s="157"/>
      <c r="AD8250" s="157"/>
      <c r="AE8250" s="157"/>
      <c r="AF8250" s="157"/>
      <c r="AG8250" s="157"/>
      <c r="AH8250" s="157"/>
      <c r="AI8250" s="157"/>
      <c r="AJ8250" s="157"/>
    </row>
    <row r="8251" spans="1:36" s="77" customFormat="1" ht="30" customHeight="1">
      <c r="A8251" s="89">
        <v>231</v>
      </c>
      <c r="B8251" s="22" t="s">
        <v>171</v>
      </c>
      <c r="C8251" s="22" t="s">
        <v>171</v>
      </c>
      <c r="D8251" s="22" t="s">
        <v>171</v>
      </c>
      <c r="E8251" s="158" t="s">
        <v>1630</v>
      </c>
      <c r="F8251" s="87" t="s">
        <v>1656</v>
      </c>
      <c r="G8251" s="156"/>
      <c r="H8251" s="157"/>
      <c r="I8251" s="157"/>
      <c r="J8251" s="157"/>
      <c r="K8251" s="157"/>
      <c r="L8251" s="157"/>
      <c r="M8251" s="157"/>
      <c r="N8251" s="157"/>
      <c r="O8251" s="157"/>
      <c r="P8251" s="157"/>
      <c r="Q8251" s="157"/>
      <c r="R8251" s="157"/>
      <c r="S8251" s="157"/>
      <c r="T8251" s="157"/>
      <c r="U8251" s="157"/>
      <c r="V8251" s="157"/>
      <c r="W8251" s="157"/>
      <c r="X8251" s="157"/>
      <c r="Y8251" s="157"/>
      <c r="Z8251" s="157"/>
      <c r="AA8251" s="157"/>
      <c r="AB8251" s="157"/>
      <c r="AC8251" s="157"/>
      <c r="AD8251" s="157"/>
      <c r="AE8251" s="157"/>
      <c r="AF8251" s="157"/>
      <c r="AG8251" s="157"/>
      <c r="AH8251" s="157"/>
      <c r="AI8251" s="157"/>
      <c r="AJ8251" s="157"/>
    </row>
    <row r="8252" spans="1:36" s="77" customFormat="1" ht="30" customHeight="1">
      <c r="A8252" s="89">
        <v>231</v>
      </c>
      <c r="B8252" s="22" t="s">
        <v>171</v>
      </c>
      <c r="C8252" s="22" t="s">
        <v>171</v>
      </c>
      <c r="D8252" s="22" t="s">
        <v>171</v>
      </c>
      <c r="E8252" s="158" t="s">
        <v>1457</v>
      </c>
      <c r="F8252" s="87" t="s">
        <v>1464</v>
      </c>
      <c r="G8252" s="156"/>
      <c r="H8252" s="157"/>
      <c r="I8252" s="157"/>
      <c r="J8252" s="157"/>
      <c r="K8252" s="157"/>
      <c r="L8252" s="157"/>
      <c r="M8252" s="157"/>
      <c r="N8252" s="157"/>
      <c r="O8252" s="157"/>
      <c r="P8252" s="157"/>
      <c r="Q8252" s="157"/>
      <c r="R8252" s="157"/>
      <c r="S8252" s="157"/>
      <c r="T8252" s="157"/>
      <c r="U8252" s="157"/>
      <c r="V8252" s="157"/>
      <c r="W8252" s="157"/>
      <c r="X8252" s="157"/>
      <c r="Y8252" s="157"/>
      <c r="Z8252" s="157"/>
      <c r="AA8252" s="157"/>
      <c r="AB8252" s="157"/>
      <c r="AC8252" s="157"/>
      <c r="AD8252" s="157"/>
      <c r="AE8252" s="157"/>
      <c r="AF8252" s="157"/>
      <c r="AG8252" s="157"/>
      <c r="AH8252" s="157"/>
      <c r="AI8252" s="157"/>
      <c r="AJ8252" s="157"/>
    </row>
    <row r="8253" spans="1:36" s="77" customFormat="1" ht="30" customHeight="1">
      <c r="A8253" s="89">
        <v>231</v>
      </c>
      <c r="B8253" s="22" t="s">
        <v>171</v>
      </c>
      <c r="C8253" s="22" t="s">
        <v>171</v>
      </c>
      <c r="D8253" s="22" t="s">
        <v>171</v>
      </c>
      <c r="E8253" s="158" t="s">
        <v>658</v>
      </c>
      <c r="F8253" s="87" t="s">
        <v>736</v>
      </c>
      <c r="G8253" s="156"/>
      <c r="H8253" s="157"/>
      <c r="I8253" s="157"/>
      <c r="J8253" s="157"/>
      <c r="K8253" s="157"/>
      <c r="L8253" s="157"/>
      <c r="M8253" s="157"/>
      <c r="N8253" s="157"/>
      <c r="O8253" s="157"/>
      <c r="P8253" s="157"/>
      <c r="Q8253" s="157"/>
      <c r="R8253" s="157"/>
      <c r="S8253" s="157"/>
      <c r="T8253" s="157"/>
      <c r="U8253" s="157"/>
      <c r="V8253" s="157"/>
      <c r="W8253" s="157"/>
      <c r="X8253" s="157"/>
      <c r="Y8253" s="157"/>
      <c r="Z8253" s="157"/>
      <c r="AA8253" s="157"/>
      <c r="AB8253" s="157"/>
      <c r="AC8253" s="157"/>
      <c r="AD8253" s="157"/>
      <c r="AE8253" s="157"/>
      <c r="AF8253" s="157"/>
      <c r="AG8253" s="157"/>
      <c r="AH8253" s="157"/>
      <c r="AI8253" s="157"/>
      <c r="AJ8253" s="157"/>
    </row>
    <row r="8254" spans="1:36" s="77" customFormat="1" ht="30" customHeight="1">
      <c r="A8254" s="89">
        <v>231</v>
      </c>
      <c r="B8254" s="22" t="s">
        <v>171</v>
      </c>
      <c r="C8254" s="22" t="s">
        <v>171</v>
      </c>
      <c r="D8254" s="22" t="s">
        <v>171</v>
      </c>
      <c r="E8254" s="158" t="s">
        <v>1531</v>
      </c>
      <c r="F8254" s="87" t="s">
        <v>1567</v>
      </c>
      <c r="G8254" s="156"/>
      <c r="H8254" s="157"/>
      <c r="I8254" s="157"/>
      <c r="J8254" s="157"/>
      <c r="K8254" s="157"/>
      <c r="L8254" s="157"/>
      <c r="M8254" s="157"/>
      <c r="N8254" s="157"/>
      <c r="O8254" s="157"/>
      <c r="P8254" s="157"/>
      <c r="Q8254" s="157"/>
      <c r="R8254" s="157"/>
      <c r="S8254" s="157"/>
      <c r="T8254" s="157"/>
      <c r="U8254" s="157"/>
      <c r="V8254" s="157"/>
      <c r="W8254" s="157"/>
      <c r="X8254" s="157"/>
      <c r="Y8254" s="157"/>
      <c r="Z8254" s="157"/>
      <c r="AA8254" s="157"/>
      <c r="AB8254" s="157"/>
      <c r="AC8254" s="157"/>
      <c r="AD8254" s="157"/>
      <c r="AE8254" s="157"/>
      <c r="AF8254" s="157"/>
      <c r="AG8254" s="157"/>
      <c r="AH8254" s="157"/>
      <c r="AI8254" s="157"/>
      <c r="AJ8254" s="157"/>
    </row>
    <row r="8255" spans="1:36" s="77" customFormat="1" ht="30" customHeight="1">
      <c r="A8255" s="89">
        <v>231</v>
      </c>
      <c r="B8255" s="22" t="s">
        <v>171</v>
      </c>
      <c r="C8255" s="22" t="s">
        <v>171</v>
      </c>
      <c r="D8255" s="22" t="s">
        <v>171</v>
      </c>
      <c r="E8255" s="158" t="s">
        <v>847</v>
      </c>
      <c r="F8255" s="87" t="s">
        <v>843</v>
      </c>
      <c r="G8255" s="156"/>
      <c r="H8255" s="157"/>
      <c r="I8255" s="157"/>
      <c r="J8255" s="157"/>
      <c r="K8255" s="157"/>
      <c r="L8255" s="157"/>
      <c r="M8255" s="157"/>
      <c r="N8255" s="157"/>
      <c r="O8255" s="157"/>
      <c r="P8255" s="157"/>
      <c r="Q8255" s="157"/>
      <c r="R8255" s="157"/>
      <c r="S8255" s="157"/>
      <c r="T8255" s="157"/>
      <c r="U8255" s="157"/>
      <c r="V8255" s="157"/>
      <c r="W8255" s="157"/>
      <c r="X8255" s="157"/>
      <c r="Y8255" s="157"/>
      <c r="Z8255" s="157"/>
      <c r="AA8255" s="157"/>
      <c r="AB8255" s="157"/>
      <c r="AC8255" s="157"/>
      <c r="AD8255" s="157"/>
      <c r="AE8255" s="157"/>
      <c r="AF8255" s="157"/>
      <c r="AG8255" s="157"/>
      <c r="AH8255" s="157"/>
      <c r="AI8255" s="157"/>
      <c r="AJ8255" s="157"/>
    </row>
    <row r="8256" spans="1:36" s="77" customFormat="1" ht="30" customHeight="1">
      <c r="A8256" s="89">
        <v>232</v>
      </c>
      <c r="B8256" s="22" t="s">
        <v>171</v>
      </c>
      <c r="C8256" s="22" t="s">
        <v>171</v>
      </c>
      <c r="D8256" s="22" t="s">
        <v>171</v>
      </c>
      <c r="E8256" s="158" t="s">
        <v>1236</v>
      </c>
      <c r="F8256" s="87" t="s">
        <v>1273</v>
      </c>
      <c r="G8256" s="156"/>
      <c r="H8256" s="157"/>
      <c r="I8256" s="157"/>
      <c r="J8256" s="157"/>
      <c r="K8256" s="157"/>
      <c r="L8256" s="157"/>
      <c r="M8256" s="157"/>
      <c r="N8256" s="157"/>
      <c r="O8256" s="157"/>
      <c r="P8256" s="157"/>
      <c r="Q8256" s="157"/>
      <c r="R8256" s="157"/>
      <c r="S8256" s="157"/>
      <c r="T8256" s="157"/>
      <c r="U8256" s="157"/>
      <c r="V8256" s="157"/>
      <c r="W8256" s="157"/>
      <c r="X8256" s="157"/>
      <c r="Y8256" s="157"/>
      <c r="Z8256" s="157"/>
      <c r="AA8256" s="157"/>
      <c r="AB8256" s="157"/>
      <c r="AC8256" s="157"/>
      <c r="AD8256" s="157"/>
      <c r="AE8256" s="157"/>
      <c r="AF8256" s="157"/>
      <c r="AG8256" s="157"/>
      <c r="AH8256" s="157"/>
      <c r="AI8256" s="157"/>
      <c r="AJ8256" s="157"/>
    </row>
    <row r="8257" spans="1:36" s="77" customFormat="1" ht="30" customHeight="1">
      <c r="A8257" s="89">
        <v>232</v>
      </c>
      <c r="B8257" s="22" t="s">
        <v>171</v>
      </c>
      <c r="C8257" s="22" t="s">
        <v>171</v>
      </c>
      <c r="D8257" s="22" t="s">
        <v>171</v>
      </c>
      <c r="E8257" s="158" t="s">
        <v>1331</v>
      </c>
      <c r="F8257" s="87" t="s">
        <v>1336</v>
      </c>
      <c r="G8257" s="156"/>
      <c r="H8257" s="157"/>
      <c r="I8257" s="157"/>
      <c r="J8257" s="157"/>
      <c r="K8257" s="157"/>
      <c r="L8257" s="157"/>
      <c r="M8257" s="157"/>
      <c r="N8257" s="157"/>
      <c r="O8257" s="157"/>
      <c r="P8257" s="157"/>
      <c r="Q8257" s="157"/>
      <c r="R8257" s="157"/>
      <c r="S8257" s="157"/>
      <c r="T8257" s="157"/>
      <c r="U8257" s="157"/>
      <c r="V8257" s="157"/>
      <c r="W8257" s="157"/>
      <c r="X8257" s="157"/>
      <c r="Y8257" s="157"/>
      <c r="Z8257" s="157"/>
      <c r="AA8257" s="157"/>
      <c r="AB8257" s="157"/>
      <c r="AC8257" s="157"/>
      <c r="AD8257" s="157"/>
      <c r="AE8257" s="157"/>
      <c r="AF8257" s="157"/>
      <c r="AG8257" s="157"/>
      <c r="AH8257" s="157"/>
      <c r="AI8257" s="157"/>
      <c r="AJ8257" s="157"/>
    </row>
    <row r="8258" spans="1:36" s="77" customFormat="1" ht="30" customHeight="1">
      <c r="A8258" s="89">
        <v>232</v>
      </c>
      <c r="B8258" s="22" t="s">
        <v>171</v>
      </c>
      <c r="C8258" s="22" t="s">
        <v>171</v>
      </c>
      <c r="D8258" s="22" t="s">
        <v>171</v>
      </c>
      <c r="E8258" s="158" t="s">
        <v>1123</v>
      </c>
      <c r="F8258" s="87" t="s">
        <v>1135</v>
      </c>
      <c r="G8258" s="156"/>
      <c r="H8258" s="157"/>
      <c r="I8258" s="157"/>
      <c r="J8258" s="157"/>
      <c r="K8258" s="157"/>
      <c r="L8258" s="157"/>
      <c r="M8258" s="157"/>
      <c r="N8258" s="157"/>
      <c r="O8258" s="157"/>
      <c r="P8258" s="157"/>
      <c r="Q8258" s="157"/>
      <c r="R8258" s="157"/>
      <c r="S8258" s="157"/>
      <c r="T8258" s="157"/>
      <c r="U8258" s="157"/>
      <c r="V8258" s="157"/>
      <c r="W8258" s="157"/>
      <c r="X8258" s="157"/>
      <c r="Y8258" s="157"/>
      <c r="Z8258" s="157"/>
      <c r="AA8258" s="157"/>
      <c r="AB8258" s="157"/>
      <c r="AC8258" s="157"/>
      <c r="AD8258" s="157"/>
      <c r="AE8258" s="157"/>
      <c r="AF8258" s="157"/>
      <c r="AG8258" s="157"/>
      <c r="AH8258" s="157"/>
      <c r="AI8258" s="157"/>
      <c r="AJ8258" s="157"/>
    </row>
    <row r="8259" spans="1:36" s="77" customFormat="1" ht="30" customHeight="1">
      <c r="A8259" s="89">
        <v>232</v>
      </c>
      <c r="B8259" s="22" t="s">
        <v>171</v>
      </c>
      <c r="C8259" s="22" t="s">
        <v>171</v>
      </c>
      <c r="D8259" s="22" t="s">
        <v>171</v>
      </c>
      <c r="E8259" s="158" t="s">
        <v>1244</v>
      </c>
      <c r="F8259" s="87" t="s">
        <v>1281</v>
      </c>
      <c r="G8259" s="156"/>
      <c r="H8259" s="157"/>
      <c r="I8259" s="157"/>
      <c r="J8259" s="157"/>
      <c r="K8259" s="157"/>
      <c r="L8259" s="157"/>
      <c r="M8259" s="157"/>
      <c r="N8259" s="157"/>
      <c r="O8259" s="157"/>
      <c r="P8259" s="157"/>
      <c r="Q8259" s="157"/>
      <c r="R8259" s="157"/>
      <c r="S8259" s="157"/>
      <c r="T8259" s="157"/>
      <c r="U8259" s="157"/>
      <c r="V8259" s="157"/>
      <c r="W8259" s="157"/>
      <c r="X8259" s="157"/>
      <c r="Y8259" s="157"/>
      <c r="Z8259" s="157"/>
      <c r="AA8259" s="157"/>
      <c r="AB8259" s="157"/>
      <c r="AC8259" s="157"/>
      <c r="AD8259" s="157"/>
      <c r="AE8259" s="157"/>
      <c r="AF8259" s="157"/>
      <c r="AG8259" s="157"/>
      <c r="AH8259" s="157"/>
      <c r="AI8259" s="157"/>
      <c r="AJ8259" s="157"/>
    </row>
    <row r="8260" spans="1:36" s="77" customFormat="1" ht="30" customHeight="1">
      <c r="A8260" s="89">
        <v>232</v>
      </c>
      <c r="B8260" s="22" t="s">
        <v>171</v>
      </c>
      <c r="C8260" s="22" t="s">
        <v>171</v>
      </c>
      <c r="D8260" s="22" t="s">
        <v>171</v>
      </c>
      <c r="E8260" s="158" t="s">
        <v>495</v>
      </c>
      <c r="F8260" s="87" t="s">
        <v>496</v>
      </c>
      <c r="G8260" s="156"/>
      <c r="H8260" s="157"/>
      <c r="I8260" s="157"/>
      <c r="J8260" s="157"/>
      <c r="K8260" s="157"/>
      <c r="L8260" s="157"/>
      <c r="M8260" s="157"/>
      <c r="N8260" s="157"/>
      <c r="O8260" s="157"/>
      <c r="P8260" s="157"/>
      <c r="Q8260" s="157"/>
      <c r="R8260" s="157"/>
      <c r="S8260" s="157"/>
      <c r="T8260" s="157"/>
      <c r="U8260" s="157"/>
      <c r="V8260" s="157"/>
      <c r="W8260" s="157"/>
      <c r="X8260" s="157"/>
      <c r="Y8260" s="157"/>
      <c r="Z8260" s="157"/>
      <c r="AA8260" s="157"/>
      <c r="AB8260" s="157"/>
      <c r="AC8260" s="157"/>
      <c r="AD8260" s="157"/>
      <c r="AE8260" s="157"/>
      <c r="AF8260" s="157"/>
      <c r="AG8260" s="157"/>
      <c r="AH8260" s="157"/>
      <c r="AI8260" s="157"/>
      <c r="AJ8260" s="157"/>
    </row>
    <row r="8261" spans="1:36" s="77" customFormat="1" ht="30" customHeight="1">
      <c r="A8261" s="89">
        <v>232</v>
      </c>
      <c r="B8261" s="22" t="s">
        <v>171</v>
      </c>
      <c r="C8261" s="22" t="s">
        <v>171</v>
      </c>
      <c r="D8261" s="22" t="s">
        <v>171</v>
      </c>
      <c r="E8261" s="158" t="s">
        <v>399</v>
      </c>
      <c r="F8261" s="87" t="s">
        <v>400</v>
      </c>
      <c r="G8261" s="156"/>
      <c r="H8261" s="157"/>
      <c r="I8261" s="157"/>
      <c r="J8261" s="157"/>
      <c r="K8261" s="157"/>
      <c r="L8261" s="157"/>
      <c r="M8261" s="157"/>
      <c r="N8261" s="157"/>
      <c r="O8261" s="157"/>
      <c r="P8261" s="157"/>
      <c r="Q8261" s="157"/>
      <c r="R8261" s="157"/>
      <c r="S8261" s="157"/>
      <c r="T8261" s="157"/>
      <c r="U8261" s="157"/>
      <c r="V8261" s="157"/>
      <c r="W8261" s="157"/>
      <c r="X8261" s="157"/>
      <c r="Y8261" s="157"/>
      <c r="Z8261" s="157"/>
      <c r="AA8261" s="157"/>
      <c r="AB8261" s="157"/>
      <c r="AC8261" s="157"/>
      <c r="AD8261" s="157"/>
      <c r="AE8261" s="157"/>
      <c r="AF8261" s="157"/>
      <c r="AG8261" s="157"/>
      <c r="AH8261" s="157"/>
      <c r="AI8261" s="157"/>
      <c r="AJ8261" s="157"/>
    </row>
    <row r="8262" spans="1:36" s="77" customFormat="1" ht="30" customHeight="1">
      <c r="A8262" s="89">
        <v>232</v>
      </c>
      <c r="B8262" s="22" t="s">
        <v>171</v>
      </c>
      <c r="C8262" s="22" t="s">
        <v>171</v>
      </c>
      <c r="D8262" s="22" t="s">
        <v>171</v>
      </c>
      <c r="E8262" s="158" t="s">
        <v>2638</v>
      </c>
      <c r="F8262" s="87" t="s">
        <v>2752</v>
      </c>
      <c r="G8262" s="156"/>
      <c r="H8262" s="157"/>
      <c r="I8262" s="157"/>
      <c r="J8262" s="157"/>
      <c r="K8262" s="157"/>
      <c r="L8262" s="157"/>
      <c r="M8262" s="157"/>
      <c r="N8262" s="157"/>
      <c r="O8262" s="157"/>
      <c r="P8262" s="157"/>
      <c r="Q8262" s="157"/>
      <c r="R8262" s="157"/>
      <c r="S8262" s="157"/>
      <c r="T8262" s="157"/>
      <c r="U8262" s="157"/>
      <c r="V8262" s="157"/>
      <c r="W8262" s="157"/>
      <c r="X8262" s="157"/>
      <c r="Y8262" s="157"/>
      <c r="Z8262" s="157"/>
      <c r="AA8262" s="157"/>
      <c r="AB8262" s="157"/>
      <c r="AC8262" s="157"/>
      <c r="AD8262" s="157"/>
      <c r="AE8262" s="157"/>
      <c r="AF8262" s="157"/>
      <c r="AG8262" s="157"/>
      <c r="AH8262" s="157"/>
      <c r="AI8262" s="157"/>
      <c r="AJ8262" s="157"/>
    </row>
    <row r="8263" spans="1:36" s="77" customFormat="1" ht="30" customHeight="1">
      <c r="A8263" s="89">
        <v>232</v>
      </c>
      <c r="B8263" s="22" t="s">
        <v>171</v>
      </c>
      <c r="C8263" s="22" t="s">
        <v>171</v>
      </c>
      <c r="D8263" s="22" t="s">
        <v>171</v>
      </c>
      <c r="E8263" s="158" t="s">
        <v>1260</v>
      </c>
      <c r="F8263" s="87" t="s">
        <v>1297</v>
      </c>
      <c r="G8263" s="156"/>
      <c r="H8263" s="157"/>
      <c r="I8263" s="157"/>
      <c r="J8263" s="157"/>
      <c r="K8263" s="157"/>
      <c r="L8263" s="157"/>
      <c r="M8263" s="157"/>
      <c r="N8263" s="157"/>
      <c r="O8263" s="157"/>
      <c r="P8263" s="157"/>
      <c r="Q8263" s="157"/>
      <c r="R8263" s="157"/>
      <c r="S8263" s="157"/>
      <c r="T8263" s="157"/>
      <c r="U8263" s="157"/>
      <c r="V8263" s="157"/>
      <c r="W8263" s="157"/>
      <c r="X8263" s="157"/>
      <c r="Y8263" s="157"/>
      <c r="Z8263" s="157"/>
      <c r="AA8263" s="157"/>
      <c r="AB8263" s="157"/>
      <c r="AC8263" s="157"/>
      <c r="AD8263" s="157"/>
      <c r="AE8263" s="157"/>
      <c r="AF8263" s="157"/>
      <c r="AG8263" s="157"/>
      <c r="AH8263" s="157"/>
      <c r="AI8263" s="157"/>
      <c r="AJ8263" s="157"/>
    </row>
    <row r="8264" spans="1:36" s="77" customFormat="1" ht="30" customHeight="1">
      <c r="A8264" s="89">
        <v>232</v>
      </c>
      <c r="B8264" s="22" t="s">
        <v>171</v>
      </c>
      <c r="C8264" s="22" t="s">
        <v>171</v>
      </c>
      <c r="D8264" s="22" t="s">
        <v>171</v>
      </c>
      <c r="E8264" s="158" t="s">
        <v>2641</v>
      </c>
      <c r="F8264" s="87" t="s">
        <v>2755</v>
      </c>
      <c r="G8264" s="156"/>
      <c r="H8264" s="157"/>
      <c r="I8264" s="157"/>
      <c r="J8264" s="157"/>
      <c r="K8264" s="157"/>
      <c r="L8264" s="157"/>
      <c r="M8264" s="157"/>
      <c r="N8264" s="157"/>
      <c r="O8264" s="157"/>
      <c r="P8264" s="157"/>
      <c r="Q8264" s="157"/>
      <c r="R8264" s="157"/>
      <c r="S8264" s="157"/>
      <c r="T8264" s="157"/>
      <c r="U8264" s="157"/>
      <c r="V8264" s="157"/>
      <c r="W8264" s="157"/>
      <c r="X8264" s="157"/>
      <c r="Y8264" s="157"/>
      <c r="Z8264" s="157"/>
      <c r="AA8264" s="157"/>
      <c r="AB8264" s="157"/>
      <c r="AC8264" s="157"/>
      <c r="AD8264" s="157"/>
      <c r="AE8264" s="157"/>
      <c r="AF8264" s="157"/>
      <c r="AG8264" s="157"/>
      <c r="AH8264" s="157"/>
      <c r="AI8264" s="157"/>
      <c r="AJ8264" s="157"/>
    </row>
    <row r="8265" spans="1:36" s="77" customFormat="1" ht="30" customHeight="1">
      <c r="A8265" s="89">
        <v>232</v>
      </c>
      <c r="B8265" s="22" t="s">
        <v>171</v>
      </c>
      <c r="C8265" s="22" t="s">
        <v>171</v>
      </c>
      <c r="D8265" s="22" t="s">
        <v>171</v>
      </c>
      <c r="E8265" s="158" t="s">
        <v>2404</v>
      </c>
      <c r="F8265" s="87" t="s">
        <v>2405</v>
      </c>
      <c r="G8265" s="156"/>
      <c r="H8265" s="157"/>
      <c r="I8265" s="157"/>
      <c r="J8265" s="157"/>
      <c r="K8265" s="157"/>
      <c r="L8265" s="157"/>
      <c r="M8265" s="157"/>
      <c r="N8265" s="157"/>
      <c r="O8265" s="157"/>
      <c r="P8265" s="157"/>
      <c r="Q8265" s="157"/>
      <c r="R8265" s="157"/>
      <c r="S8265" s="157"/>
      <c r="T8265" s="157"/>
      <c r="U8265" s="157"/>
      <c r="V8265" s="157"/>
      <c r="W8265" s="157"/>
      <c r="X8265" s="157"/>
      <c r="Y8265" s="157"/>
      <c r="Z8265" s="157"/>
      <c r="AA8265" s="157"/>
      <c r="AB8265" s="157"/>
      <c r="AC8265" s="157"/>
      <c r="AD8265" s="157"/>
      <c r="AE8265" s="157"/>
      <c r="AF8265" s="157"/>
      <c r="AG8265" s="157"/>
      <c r="AH8265" s="157"/>
      <c r="AI8265" s="157"/>
      <c r="AJ8265" s="157"/>
    </row>
    <row r="8266" spans="1:36" s="77" customFormat="1" ht="30" customHeight="1">
      <c r="A8266" s="89">
        <v>232</v>
      </c>
      <c r="B8266" s="22" t="s">
        <v>171</v>
      </c>
      <c r="C8266" s="22" t="s">
        <v>171</v>
      </c>
      <c r="D8266" s="22" t="s">
        <v>171</v>
      </c>
      <c r="E8266" s="158" t="s">
        <v>1265</v>
      </c>
      <c r="F8266" s="87" t="s">
        <v>1302</v>
      </c>
      <c r="G8266" s="156"/>
      <c r="H8266" s="157"/>
      <c r="I8266" s="157"/>
      <c r="J8266" s="157"/>
      <c r="K8266" s="157"/>
      <c r="L8266" s="157"/>
      <c r="M8266" s="157"/>
      <c r="N8266" s="157"/>
      <c r="O8266" s="157"/>
      <c r="P8266" s="157"/>
      <c r="Q8266" s="157"/>
      <c r="R8266" s="157"/>
      <c r="S8266" s="157"/>
      <c r="T8266" s="157"/>
      <c r="U8266" s="157"/>
      <c r="V8266" s="157"/>
      <c r="W8266" s="157"/>
      <c r="X8266" s="157"/>
      <c r="Y8266" s="157"/>
      <c r="Z8266" s="157"/>
      <c r="AA8266" s="157"/>
      <c r="AB8266" s="157"/>
      <c r="AC8266" s="157"/>
      <c r="AD8266" s="157"/>
      <c r="AE8266" s="157"/>
      <c r="AF8266" s="157"/>
      <c r="AG8266" s="157"/>
      <c r="AH8266" s="157"/>
      <c r="AI8266" s="157"/>
      <c r="AJ8266" s="157"/>
    </row>
    <row r="8267" spans="1:36" s="77" customFormat="1" ht="30" customHeight="1">
      <c r="A8267" s="89">
        <v>232</v>
      </c>
      <c r="B8267" s="22" t="s">
        <v>171</v>
      </c>
      <c r="C8267" s="22" t="s">
        <v>171</v>
      </c>
      <c r="D8267" s="22" t="s">
        <v>171</v>
      </c>
      <c r="E8267" s="158" t="s">
        <v>1269</v>
      </c>
      <c r="F8267" s="87" t="s">
        <v>1306</v>
      </c>
      <c r="G8267" s="156"/>
      <c r="H8267" s="157"/>
      <c r="I8267" s="157"/>
      <c r="J8267" s="157"/>
      <c r="K8267" s="157"/>
      <c r="L8267" s="157"/>
      <c r="M8267" s="157"/>
      <c r="N8267" s="157"/>
      <c r="O8267" s="157"/>
      <c r="P8267" s="157"/>
      <c r="Q8267" s="157"/>
      <c r="R8267" s="157"/>
      <c r="S8267" s="157"/>
      <c r="T8267" s="157"/>
      <c r="U8267" s="157"/>
      <c r="V8267" s="157"/>
      <c r="W8267" s="157"/>
      <c r="X8267" s="157"/>
      <c r="Y8267" s="157"/>
      <c r="Z8267" s="157"/>
      <c r="AA8267" s="157"/>
      <c r="AB8267" s="157"/>
      <c r="AC8267" s="157"/>
      <c r="AD8267" s="157"/>
      <c r="AE8267" s="157"/>
      <c r="AF8267" s="157"/>
      <c r="AG8267" s="157"/>
      <c r="AH8267" s="157"/>
      <c r="AI8267" s="157"/>
      <c r="AJ8267" s="157"/>
    </row>
    <row r="8268" spans="1:36" s="77" customFormat="1" ht="30" customHeight="1">
      <c r="A8268" s="89">
        <v>233</v>
      </c>
      <c r="B8268" s="22" t="s">
        <v>171</v>
      </c>
      <c r="C8268" s="22" t="s">
        <v>171</v>
      </c>
      <c r="D8268" s="22" t="s">
        <v>171</v>
      </c>
      <c r="E8268" s="158" t="s">
        <v>265</v>
      </c>
      <c r="F8268" s="87" t="s">
        <v>266</v>
      </c>
      <c r="G8268" s="156"/>
      <c r="H8268" s="157"/>
      <c r="I8268" s="157"/>
      <c r="J8268" s="157"/>
      <c r="K8268" s="157"/>
      <c r="L8268" s="157"/>
      <c r="M8268" s="157"/>
      <c r="N8268" s="157"/>
      <c r="O8268" s="157"/>
      <c r="P8268" s="157"/>
      <c r="Q8268" s="157"/>
      <c r="R8268" s="157"/>
      <c r="S8268" s="157"/>
      <c r="T8268" s="157"/>
      <c r="U8268" s="157"/>
      <c r="V8268" s="157"/>
      <c r="W8268" s="157"/>
      <c r="X8268" s="157"/>
      <c r="Y8268" s="157"/>
      <c r="Z8268" s="157"/>
      <c r="AA8268" s="157"/>
      <c r="AB8268" s="157"/>
      <c r="AC8268" s="157"/>
      <c r="AD8268" s="157"/>
      <c r="AE8268" s="157"/>
      <c r="AF8268" s="157"/>
      <c r="AG8268" s="157"/>
      <c r="AH8268" s="157"/>
      <c r="AI8268" s="157"/>
      <c r="AJ8268" s="157"/>
    </row>
    <row r="8269" spans="1:36" s="77" customFormat="1" ht="30" customHeight="1">
      <c r="A8269" s="89">
        <v>233</v>
      </c>
      <c r="B8269" s="87" t="s">
        <v>2940</v>
      </c>
      <c r="C8269" s="22" t="s">
        <v>1764</v>
      </c>
      <c r="D8269" s="87" t="s">
        <v>2941</v>
      </c>
      <c r="E8269" s="159" t="s">
        <v>3404</v>
      </c>
      <c r="F8269" s="87" t="s">
        <v>2942</v>
      </c>
      <c r="G8269" s="156"/>
      <c r="H8269" s="157"/>
      <c r="I8269" s="157"/>
      <c r="J8269" s="157"/>
      <c r="K8269" s="157"/>
      <c r="L8269" s="157"/>
      <c r="M8269" s="157"/>
      <c r="N8269" s="157"/>
      <c r="O8269" s="157"/>
      <c r="P8269" s="157"/>
      <c r="Q8269" s="157"/>
      <c r="R8269" s="157"/>
      <c r="S8269" s="157"/>
      <c r="T8269" s="157"/>
      <c r="U8269" s="157"/>
      <c r="V8269" s="157"/>
      <c r="W8269" s="157"/>
      <c r="X8269" s="157"/>
      <c r="Y8269" s="157"/>
      <c r="Z8269" s="157"/>
      <c r="AA8269" s="157"/>
      <c r="AB8269" s="157"/>
      <c r="AC8269" s="157"/>
      <c r="AD8269" s="157"/>
      <c r="AE8269" s="157"/>
      <c r="AF8269" s="157"/>
      <c r="AG8269" s="157"/>
      <c r="AH8269" s="157"/>
      <c r="AI8269" s="157"/>
      <c r="AJ8269" s="157"/>
    </row>
    <row r="8270" spans="1:36" s="77" customFormat="1" ht="30" customHeight="1">
      <c r="A8270" s="89">
        <v>233</v>
      </c>
      <c r="B8270" s="22" t="s">
        <v>171</v>
      </c>
      <c r="C8270" s="22" t="s">
        <v>171</v>
      </c>
      <c r="D8270" s="22" t="s">
        <v>171</v>
      </c>
      <c r="E8270" s="158" t="s">
        <v>1569</v>
      </c>
      <c r="F8270" s="141" t="s">
        <v>1586</v>
      </c>
      <c r="G8270" s="156"/>
      <c r="H8270" s="157"/>
      <c r="I8270" s="157"/>
      <c r="J8270" s="157"/>
      <c r="K8270" s="157"/>
      <c r="L8270" s="157"/>
      <c r="M8270" s="157"/>
      <c r="N8270" s="157"/>
      <c r="O8270" s="157"/>
      <c r="P8270" s="157"/>
      <c r="Q8270" s="157"/>
      <c r="R8270" s="157"/>
      <c r="S8270" s="157"/>
      <c r="T8270" s="157"/>
      <c r="U8270" s="157"/>
      <c r="V8270" s="157"/>
      <c r="W8270" s="157"/>
      <c r="X8270" s="157"/>
      <c r="Y8270" s="157"/>
      <c r="Z8270" s="157"/>
      <c r="AA8270" s="157"/>
      <c r="AB8270" s="157"/>
      <c r="AC8270" s="157"/>
      <c r="AD8270" s="157"/>
      <c r="AE8270" s="157"/>
      <c r="AF8270" s="157"/>
      <c r="AG8270" s="157"/>
      <c r="AH8270" s="157"/>
      <c r="AI8270" s="157"/>
      <c r="AJ8270" s="157"/>
    </row>
    <row r="8271" spans="1:36" s="77" customFormat="1" ht="30" customHeight="1">
      <c r="A8271" s="89">
        <v>233</v>
      </c>
      <c r="B8271" s="22" t="s">
        <v>171</v>
      </c>
      <c r="C8271" s="22" t="s">
        <v>171</v>
      </c>
      <c r="D8271" s="22" t="s">
        <v>171</v>
      </c>
      <c r="E8271" s="158" t="s">
        <v>185</v>
      </c>
      <c r="F8271" s="182" t="s">
        <v>186</v>
      </c>
      <c r="G8271" s="156"/>
      <c r="H8271" s="157"/>
      <c r="I8271" s="157"/>
      <c r="J8271" s="157"/>
      <c r="K8271" s="157"/>
      <c r="L8271" s="157"/>
      <c r="M8271" s="157"/>
      <c r="N8271" s="157"/>
      <c r="O8271" s="157"/>
      <c r="P8271" s="157"/>
      <c r="Q8271" s="157"/>
      <c r="R8271" s="157"/>
      <c r="S8271" s="157"/>
      <c r="T8271" s="157"/>
      <c r="U8271" s="157"/>
      <c r="V8271" s="157"/>
      <c r="W8271" s="157"/>
      <c r="X8271" s="157"/>
      <c r="Y8271" s="157"/>
      <c r="Z8271" s="157"/>
      <c r="AA8271" s="157"/>
      <c r="AB8271" s="157"/>
      <c r="AC8271" s="157"/>
      <c r="AD8271" s="157"/>
      <c r="AE8271" s="157"/>
      <c r="AF8271" s="157"/>
      <c r="AG8271" s="157"/>
      <c r="AH8271" s="157"/>
      <c r="AI8271" s="157"/>
      <c r="AJ8271" s="157"/>
    </row>
    <row r="8272" spans="1:36" s="77" customFormat="1" ht="30" customHeight="1">
      <c r="A8272" s="89">
        <v>233</v>
      </c>
      <c r="B8272" s="22" t="s">
        <v>171</v>
      </c>
      <c r="C8272" s="22" t="s">
        <v>171</v>
      </c>
      <c r="D8272" s="22" t="s">
        <v>171</v>
      </c>
      <c r="E8272" s="158" t="s">
        <v>2022</v>
      </c>
      <c r="F8272" s="182" t="s">
        <v>2025</v>
      </c>
      <c r="G8272" s="156"/>
      <c r="H8272" s="157"/>
      <c r="I8272" s="157"/>
      <c r="J8272" s="157"/>
      <c r="K8272" s="157"/>
      <c r="L8272" s="157"/>
      <c r="M8272" s="157"/>
      <c r="N8272" s="157"/>
      <c r="O8272" s="157"/>
      <c r="P8272" s="157"/>
      <c r="Q8272" s="157"/>
      <c r="R8272" s="157"/>
      <c r="S8272" s="157"/>
      <c r="T8272" s="157"/>
      <c r="U8272" s="157"/>
      <c r="V8272" s="157"/>
      <c r="W8272" s="157"/>
      <c r="X8272" s="157"/>
      <c r="Y8272" s="157"/>
      <c r="Z8272" s="157"/>
      <c r="AA8272" s="157"/>
      <c r="AB8272" s="157"/>
      <c r="AC8272" s="157"/>
      <c r="AD8272" s="157"/>
      <c r="AE8272" s="157"/>
      <c r="AF8272" s="157"/>
      <c r="AG8272" s="157"/>
      <c r="AH8272" s="157"/>
      <c r="AI8272" s="157"/>
      <c r="AJ8272" s="157"/>
    </row>
    <row r="8273" spans="1:36" s="77" customFormat="1" ht="30" customHeight="1">
      <c r="A8273" s="89">
        <v>233</v>
      </c>
      <c r="B8273" s="22" t="s">
        <v>171</v>
      </c>
      <c r="C8273" s="22" t="s">
        <v>171</v>
      </c>
      <c r="D8273" s="22" t="s">
        <v>171</v>
      </c>
      <c r="E8273" s="158" t="s">
        <v>1570</v>
      </c>
      <c r="F8273" s="182" t="s">
        <v>1587</v>
      </c>
      <c r="G8273" s="156"/>
      <c r="H8273" s="157"/>
      <c r="I8273" s="157"/>
      <c r="J8273" s="157"/>
      <c r="K8273" s="157"/>
      <c r="L8273" s="157"/>
      <c r="M8273" s="157"/>
      <c r="N8273" s="157"/>
      <c r="O8273" s="157"/>
      <c r="P8273" s="157"/>
      <c r="Q8273" s="157"/>
      <c r="R8273" s="157"/>
      <c r="S8273" s="157"/>
      <c r="T8273" s="157"/>
      <c r="U8273" s="157"/>
      <c r="V8273" s="157"/>
      <c r="W8273" s="157"/>
      <c r="X8273" s="157"/>
      <c r="Y8273" s="157"/>
      <c r="Z8273" s="157"/>
      <c r="AA8273" s="157"/>
      <c r="AB8273" s="157"/>
      <c r="AC8273" s="157"/>
      <c r="AD8273" s="157"/>
      <c r="AE8273" s="157"/>
      <c r="AF8273" s="157"/>
      <c r="AG8273" s="157"/>
      <c r="AH8273" s="157"/>
      <c r="AI8273" s="157"/>
      <c r="AJ8273" s="157"/>
    </row>
    <row r="8274" spans="1:36" s="77" customFormat="1" ht="30" customHeight="1">
      <c r="A8274" s="89">
        <v>233</v>
      </c>
      <c r="B8274" s="22" t="s">
        <v>171</v>
      </c>
      <c r="C8274" s="22" t="s">
        <v>171</v>
      </c>
      <c r="D8274" s="22" t="s">
        <v>171</v>
      </c>
      <c r="E8274" s="158" t="s">
        <v>1126</v>
      </c>
      <c r="F8274" s="87" t="s">
        <v>1138</v>
      </c>
      <c r="G8274" s="156"/>
      <c r="H8274" s="157"/>
      <c r="I8274" s="157"/>
      <c r="J8274" s="157"/>
      <c r="K8274" s="157"/>
      <c r="L8274" s="157"/>
      <c r="M8274" s="157"/>
      <c r="N8274" s="157"/>
      <c r="O8274" s="157"/>
      <c r="P8274" s="157"/>
      <c r="Q8274" s="157"/>
      <c r="R8274" s="157"/>
      <c r="S8274" s="157"/>
      <c r="T8274" s="157"/>
      <c r="U8274" s="157"/>
      <c r="V8274" s="157"/>
      <c r="W8274" s="157"/>
      <c r="X8274" s="157"/>
      <c r="Y8274" s="157"/>
      <c r="Z8274" s="157"/>
      <c r="AA8274" s="157"/>
      <c r="AB8274" s="157"/>
      <c r="AC8274" s="157"/>
      <c r="AD8274" s="157"/>
      <c r="AE8274" s="157"/>
      <c r="AF8274" s="157"/>
      <c r="AG8274" s="157"/>
      <c r="AH8274" s="157"/>
      <c r="AI8274" s="157"/>
      <c r="AJ8274" s="157"/>
    </row>
    <row r="8275" spans="1:36" s="77" customFormat="1" ht="30" customHeight="1">
      <c r="A8275" s="89">
        <v>233</v>
      </c>
      <c r="B8275" s="87" t="s">
        <v>2502</v>
      </c>
      <c r="C8275" s="22" t="s">
        <v>2062</v>
      </c>
      <c r="D8275" s="87" t="s">
        <v>1517</v>
      </c>
      <c r="E8275" s="159" t="s">
        <v>3404</v>
      </c>
      <c r="F8275" s="87" t="s">
        <v>2739</v>
      </c>
      <c r="G8275" s="156"/>
      <c r="H8275" s="157"/>
      <c r="I8275" s="157"/>
      <c r="J8275" s="157"/>
      <c r="K8275" s="157"/>
      <c r="L8275" s="157"/>
      <c r="M8275" s="157"/>
      <c r="N8275" s="157"/>
      <c r="O8275" s="157"/>
      <c r="P8275" s="157"/>
      <c r="Q8275" s="157"/>
      <c r="R8275" s="157"/>
      <c r="S8275" s="157"/>
      <c r="T8275" s="157"/>
      <c r="U8275" s="157"/>
      <c r="V8275" s="157"/>
      <c r="W8275" s="157"/>
      <c r="X8275" s="157"/>
      <c r="Y8275" s="157"/>
      <c r="Z8275" s="157"/>
      <c r="AA8275" s="157"/>
      <c r="AB8275" s="157"/>
      <c r="AC8275" s="157"/>
      <c r="AD8275" s="157"/>
      <c r="AE8275" s="157"/>
      <c r="AF8275" s="157"/>
      <c r="AG8275" s="157"/>
      <c r="AH8275" s="157"/>
      <c r="AI8275" s="157"/>
      <c r="AJ8275" s="157"/>
    </row>
    <row r="8276" spans="1:36" s="77" customFormat="1" ht="30" customHeight="1">
      <c r="A8276" s="89">
        <v>233</v>
      </c>
      <c r="B8276" s="87" t="s">
        <v>187</v>
      </c>
      <c r="C8276" s="22" t="s">
        <v>1571</v>
      </c>
      <c r="D8276" s="87" t="s">
        <v>188</v>
      </c>
      <c r="E8276" s="159" t="s">
        <v>3404</v>
      </c>
      <c r="F8276" s="87" t="s">
        <v>1588</v>
      </c>
      <c r="G8276" s="156"/>
      <c r="H8276" s="157"/>
      <c r="I8276" s="157"/>
      <c r="J8276" s="157"/>
      <c r="K8276" s="157"/>
      <c r="L8276" s="157"/>
      <c r="M8276" s="157"/>
      <c r="N8276" s="157"/>
      <c r="O8276" s="157"/>
      <c r="P8276" s="157"/>
      <c r="Q8276" s="157"/>
      <c r="R8276" s="157"/>
      <c r="S8276" s="157"/>
      <c r="T8276" s="157"/>
      <c r="U8276" s="157"/>
      <c r="V8276" s="157"/>
      <c r="W8276" s="157"/>
      <c r="X8276" s="157"/>
      <c r="Y8276" s="157"/>
      <c r="Z8276" s="157"/>
      <c r="AA8276" s="157"/>
      <c r="AB8276" s="157"/>
      <c r="AC8276" s="157"/>
      <c r="AD8276" s="157"/>
      <c r="AE8276" s="157"/>
      <c r="AF8276" s="157"/>
      <c r="AG8276" s="157"/>
      <c r="AH8276" s="157"/>
      <c r="AI8276" s="157"/>
      <c r="AJ8276" s="157"/>
    </row>
    <row r="8277" spans="1:36" s="77" customFormat="1" ht="30" customHeight="1">
      <c r="A8277" s="89">
        <v>233</v>
      </c>
      <c r="B8277" s="22" t="s">
        <v>171</v>
      </c>
      <c r="C8277" s="22" t="s">
        <v>171</v>
      </c>
      <c r="D8277" s="22" t="s">
        <v>171</v>
      </c>
      <c r="E8277" s="158" t="s">
        <v>1572</v>
      </c>
      <c r="F8277" s="87" t="s">
        <v>1589</v>
      </c>
      <c r="G8277" s="156"/>
      <c r="H8277" s="157"/>
      <c r="I8277" s="157"/>
      <c r="J8277" s="157"/>
      <c r="K8277" s="157"/>
      <c r="L8277" s="157"/>
      <c r="M8277" s="157"/>
      <c r="N8277" s="157"/>
      <c r="O8277" s="157"/>
      <c r="P8277" s="157"/>
      <c r="Q8277" s="157"/>
      <c r="R8277" s="157"/>
      <c r="S8277" s="157"/>
      <c r="T8277" s="157"/>
      <c r="U8277" s="157"/>
      <c r="V8277" s="157"/>
      <c r="W8277" s="157"/>
      <c r="X8277" s="157"/>
      <c r="Y8277" s="157"/>
      <c r="Z8277" s="157"/>
      <c r="AA8277" s="157"/>
      <c r="AB8277" s="157"/>
      <c r="AC8277" s="157"/>
      <c r="AD8277" s="157"/>
      <c r="AE8277" s="157"/>
      <c r="AF8277" s="157"/>
      <c r="AG8277" s="157"/>
      <c r="AH8277" s="157"/>
      <c r="AI8277" s="157"/>
      <c r="AJ8277" s="157"/>
    </row>
    <row r="8278" spans="1:36" s="77" customFormat="1" ht="30" customHeight="1">
      <c r="A8278" s="89">
        <v>233</v>
      </c>
      <c r="B8278" s="87" t="s">
        <v>2023</v>
      </c>
      <c r="C8278" s="22" t="s">
        <v>377</v>
      </c>
      <c r="D8278" s="87" t="s">
        <v>1472</v>
      </c>
      <c r="E8278" s="159" t="s">
        <v>3404</v>
      </c>
      <c r="F8278" s="87" t="s">
        <v>2026</v>
      </c>
      <c r="G8278" s="156"/>
      <c r="H8278" s="157"/>
      <c r="I8278" s="157"/>
      <c r="J8278" s="157"/>
      <c r="K8278" s="157"/>
      <c r="L8278" s="157"/>
      <c r="M8278" s="157"/>
      <c r="N8278" s="157"/>
      <c r="O8278" s="157"/>
      <c r="P8278" s="157"/>
      <c r="Q8278" s="157"/>
      <c r="R8278" s="157"/>
      <c r="S8278" s="157"/>
      <c r="T8278" s="157"/>
      <c r="U8278" s="157"/>
      <c r="V8278" s="157"/>
      <c r="W8278" s="157"/>
      <c r="X8278" s="157"/>
      <c r="Y8278" s="157"/>
      <c r="Z8278" s="157"/>
      <c r="AA8278" s="157"/>
      <c r="AB8278" s="157"/>
      <c r="AC8278" s="157"/>
      <c r="AD8278" s="157"/>
      <c r="AE8278" s="157"/>
      <c r="AF8278" s="157"/>
      <c r="AG8278" s="157"/>
      <c r="AH8278" s="157"/>
      <c r="AI8278" s="157"/>
      <c r="AJ8278" s="157"/>
    </row>
    <row r="8279" spans="1:36" s="77" customFormat="1" ht="30" customHeight="1">
      <c r="A8279" s="89">
        <v>233</v>
      </c>
      <c r="B8279" s="87" t="s">
        <v>1116</v>
      </c>
      <c r="C8279" s="22" t="s">
        <v>1117</v>
      </c>
      <c r="D8279" s="87" t="s">
        <v>1118</v>
      </c>
      <c r="E8279" s="159" t="s">
        <v>3404</v>
      </c>
      <c r="F8279" s="87" t="s">
        <v>271</v>
      </c>
      <c r="G8279" s="156"/>
      <c r="H8279" s="157"/>
      <c r="I8279" s="157"/>
      <c r="J8279" s="157"/>
      <c r="K8279" s="157"/>
      <c r="L8279" s="157"/>
      <c r="M8279" s="157"/>
      <c r="N8279" s="157"/>
      <c r="O8279" s="157"/>
      <c r="P8279" s="157"/>
      <c r="Q8279" s="157"/>
      <c r="R8279" s="157"/>
      <c r="S8279" s="157"/>
      <c r="T8279" s="157"/>
      <c r="U8279" s="157"/>
      <c r="V8279" s="157"/>
      <c r="W8279" s="157"/>
      <c r="X8279" s="157"/>
      <c r="Y8279" s="157"/>
      <c r="Z8279" s="157"/>
      <c r="AA8279" s="157"/>
      <c r="AB8279" s="157"/>
      <c r="AC8279" s="157"/>
      <c r="AD8279" s="157"/>
      <c r="AE8279" s="157"/>
      <c r="AF8279" s="157"/>
      <c r="AG8279" s="157"/>
      <c r="AH8279" s="157"/>
      <c r="AI8279" s="157"/>
      <c r="AJ8279" s="157"/>
    </row>
    <row r="8280" spans="1:36" s="77" customFormat="1" ht="30" customHeight="1">
      <c r="A8280" s="89">
        <v>233</v>
      </c>
      <c r="B8280" s="87" t="s">
        <v>1573</v>
      </c>
      <c r="C8280" s="22" t="s">
        <v>1574</v>
      </c>
      <c r="D8280" s="87" t="s">
        <v>1575</v>
      </c>
      <c r="E8280" s="159" t="s">
        <v>3404</v>
      </c>
      <c r="F8280" s="87" t="s">
        <v>1590</v>
      </c>
      <c r="G8280" s="156"/>
      <c r="H8280" s="157"/>
      <c r="I8280" s="157"/>
      <c r="J8280" s="157"/>
      <c r="K8280" s="157"/>
      <c r="L8280" s="157"/>
      <c r="M8280" s="157"/>
      <c r="N8280" s="157"/>
      <c r="O8280" s="157"/>
      <c r="P8280" s="157"/>
      <c r="Q8280" s="157"/>
      <c r="R8280" s="157"/>
      <c r="S8280" s="157"/>
      <c r="T8280" s="157"/>
      <c r="U8280" s="157"/>
      <c r="V8280" s="157"/>
      <c r="W8280" s="157"/>
      <c r="X8280" s="157"/>
      <c r="Y8280" s="157"/>
      <c r="Z8280" s="157"/>
      <c r="AA8280" s="157"/>
      <c r="AB8280" s="157"/>
      <c r="AC8280" s="157"/>
      <c r="AD8280" s="157"/>
      <c r="AE8280" s="157"/>
      <c r="AF8280" s="157"/>
      <c r="AG8280" s="157"/>
      <c r="AH8280" s="157"/>
      <c r="AI8280" s="157"/>
      <c r="AJ8280" s="157"/>
    </row>
    <row r="8281" spans="1:36" s="77" customFormat="1" ht="30" customHeight="1">
      <c r="A8281" s="89">
        <v>233</v>
      </c>
      <c r="B8281" s="22" t="s">
        <v>171</v>
      </c>
      <c r="C8281" s="22" t="s">
        <v>171</v>
      </c>
      <c r="D8281" s="22" t="s">
        <v>171</v>
      </c>
      <c r="E8281" s="158" t="s">
        <v>1576</v>
      </c>
      <c r="F8281" s="87" t="s">
        <v>1591</v>
      </c>
      <c r="G8281" s="156"/>
      <c r="H8281" s="157"/>
      <c r="I8281" s="157"/>
      <c r="J8281" s="157"/>
      <c r="K8281" s="157"/>
      <c r="L8281" s="157"/>
      <c r="M8281" s="157"/>
      <c r="N8281" s="157"/>
      <c r="O8281" s="157"/>
      <c r="P8281" s="157"/>
      <c r="Q8281" s="157"/>
      <c r="R8281" s="157"/>
      <c r="S8281" s="157"/>
      <c r="T8281" s="157"/>
      <c r="U8281" s="157"/>
      <c r="V8281" s="157"/>
      <c r="W8281" s="157"/>
      <c r="X8281" s="157"/>
      <c r="Y8281" s="157"/>
      <c r="Z8281" s="157"/>
      <c r="AA8281" s="157"/>
      <c r="AB8281" s="157"/>
      <c r="AC8281" s="157"/>
      <c r="AD8281" s="157"/>
      <c r="AE8281" s="157"/>
      <c r="AF8281" s="157"/>
      <c r="AG8281" s="157"/>
      <c r="AH8281" s="157"/>
      <c r="AI8281" s="157"/>
      <c r="AJ8281" s="157"/>
    </row>
    <row r="8282" spans="1:36" s="77" customFormat="1" ht="30" customHeight="1">
      <c r="A8282" s="89">
        <v>233</v>
      </c>
      <c r="B8282" s="87" t="s">
        <v>1577</v>
      </c>
      <c r="C8282" s="22" t="s">
        <v>1578</v>
      </c>
      <c r="D8282" s="87" t="s">
        <v>1579</v>
      </c>
      <c r="E8282" s="159" t="s">
        <v>3404</v>
      </c>
      <c r="F8282" s="87" t="s">
        <v>1592</v>
      </c>
      <c r="G8282" s="156"/>
      <c r="H8282" s="157"/>
      <c r="I8282" s="157"/>
      <c r="J8282" s="157"/>
      <c r="K8282" s="157"/>
      <c r="L8282" s="157"/>
      <c r="M8282" s="157"/>
      <c r="N8282" s="157"/>
      <c r="O8282" s="157"/>
      <c r="P8282" s="157"/>
      <c r="Q8282" s="157"/>
      <c r="R8282" s="157"/>
      <c r="S8282" s="157"/>
      <c r="T8282" s="157"/>
      <c r="U8282" s="157"/>
      <c r="V8282" s="157"/>
      <c r="W8282" s="157"/>
      <c r="X8282" s="157"/>
      <c r="Y8282" s="157"/>
      <c r="Z8282" s="157"/>
      <c r="AA8282" s="157"/>
      <c r="AB8282" s="157"/>
      <c r="AC8282" s="157"/>
      <c r="AD8282" s="157"/>
      <c r="AE8282" s="157"/>
      <c r="AF8282" s="157"/>
      <c r="AG8282" s="157"/>
      <c r="AH8282" s="157"/>
      <c r="AI8282" s="157"/>
      <c r="AJ8282" s="157"/>
    </row>
    <row r="8283" spans="1:36" s="77" customFormat="1" ht="30" customHeight="1">
      <c r="A8283" s="89">
        <v>233</v>
      </c>
      <c r="B8283" s="22" t="s">
        <v>171</v>
      </c>
      <c r="C8283" s="22" t="s">
        <v>171</v>
      </c>
      <c r="D8283" s="22" t="s">
        <v>171</v>
      </c>
      <c r="E8283" s="158" t="s">
        <v>1580</v>
      </c>
      <c r="F8283" s="87" t="s">
        <v>1593</v>
      </c>
      <c r="G8283" s="156"/>
      <c r="H8283" s="157"/>
      <c r="I8283" s="157"/>
      <c r="J8283" s="157"/>
      <c r="K8283" s="157"/>
      <c r="L8283" s="157"/>
      <c r="M8283" s="157"/>
      <c r="N8283" s="157"/>
      <c r="O8283" s="157"/>
      <c r="P8283" s="157"/>
      <c r="Q8283" s="157"/>
      <c r="R8283" s="157"/>
      <c r="S8283" s="157"/>
      <c r="T8283" s="157"/>
      <c r="U8283" s="157"/>
      <c r="V8283" s="157"/>
      <c r="W8283" s="157"/>
      <c r="X8283" s="157"/>
      <c r="Y8283" s="157"/>
      <c r="Z8283" s="157"/>
      <c r="AA8283" s="157"/>
      <c r="AB8283" s="157"/>
      <c r="AC8283" s="157"/>
      <c r="AD8283" s="157"/>
      <c r="AE8283" s="157"/>
      <c r="AF8283" s="157"/>
      <c r="AG8283" s="157"/>
      <c r="AH8283" s="157"/>
      <c r="AI8283" s="157"/>
      <c r="AJ8283" s="157"/>
    </row>
    <row r="8284" spans="1:36" s="77" customFormat="1" ht="30" customHeight="1">
      <c r="A8284" s="89">
        <v>233</v>
      </c>
      <c r="B8284" s="87" t="s">
        <v>1581</v>
      </c>
      <c r="C8284" s="22" t="s">
        <v>1582</v>
      </c>
      <c r="D8284" s="87" t="s">
        <v>170</v>
      </c>
      <c r="E8284" s="159" t="s">
        <v>3404</v>
      </c>
      <c r="F8284" s="87" t="s">
        <v>1594</v>
      </c>
      <c r="G8284" s="156"/>
      <c r="H8284" s="157"/>
      <c r="I8284" s="157"/>
      <c r="J8284" s="157"/>
      <c r="K8284" s="157"/>
      <c r="L8284" s="157"/>
      <c r="M8284" s="157"/>
      <c r="N8284" s="157"/>
      <c r="O8284" s="157"/>
      <c r="P8284" s="157"/>
      <c r="Q8284" s="157"/>
      <c r="R8284" s="157"/>
      <c r="S8284" s="157"/>
      <c r="T8284" s="157"/>
      <c r="U8284" s="157"/>
      <c r="V8284" s="157"/>
      <c r="W8284" s="157"/>
      <c r="X8284" s="157"/>
      <c r="Y8284" s="157"/>
      <c r="Z8284" s="157"/>
      <c r="AA8284" s="157"/>
      <c r="AB8284" s="157"/>
      <c r="AC8284" s="157"/>
      <c r="AD8284" s="157"/>
      <c r="AE8284" s="157"/>
      <c r="AF8284" s="157"/>
      <c r="AG8284" s="157"/>
      <c r="AH8284" s="157"/>
      <c r="AI8284" s="157"/>
      <c r="AJ8284" s="157"/>
    </row>
    <row r="8285" spans="1:36" s="77" customFormat="1" ht="30" customHeight="1">
      <c r="A8285" s="89">
        <v>233</v>
      </c>
      <c r="B8285" s="22" t="s">
        <v>171</v>
      </c>
      <c r="C8285" s="22" t="s">
        <v>171</v>
      </c>
      <c r="D8285" s="22" t="s">
        <v>171</v>
      </c>
      <c r="E8285" s="158" t="s">
        <v>198</v>
      </c>
      <c r="F8285" s="87" t="s">
        <v>199</v>
      </c>
      <c r="G8285" s="156"/>
      <c r="H8285" s="157"/>
      <c r="I8285" s="157"/>
      <c r="J8285" s="157"/>
      <c r="K8285" s="157"/>
      <c r="L8285" s="157"/>
      <c r="M8285" s="157"/>
      <c r="N8285" s="157"/>
      <c r="O8285" s="157"/>
      <c r="P8285" s="157"/>
      <c r="Q8285" s="157"/>
      <c r="R8285" s="157"/>
      <c r="S8285" s="157"/>
      <c r="T8285" s="157"/>
      <c r="U8285" s="157"/>
      <c r="V8285" s="157"/>
      <c r="W8285" s="157"/>
      <c r="X8285" s="157"/>
      <c r="Y8285" s="157"/>
      <c r="Z8285" s="157"/>
      <c r="AA8285" s="157"/>
      <c r="AB8285" s="157"/>
      <c r="AC8285" s="157"/>
      <c r="AD8285" s="157"/>
      <c r="AE8285" s="157"/>
      <c r="AF8285" s="157"/>
      <c r="AG8285" s="157"/>
      <c r="AH8285" s="157"/>
      <c r="AI8285" s="157"/>
      <c r="AJ8285" s="157"/>
    </row>
    <row r="8286" spans="1:36" s="77" customFormat="1" ht="30" customHeight="1">
      <c r="A8286" s="89">
        <v>233</v>
      </c>
      <c r="B8286" s="22" t="s">
        <v>171</v>
      </c>
      <c r="C8286" s="22" t="s">
        <v>171</v>
      </c>
      <c r="D8286" s="22" t="s">
        <v>171</v>
      </c>
      <c r="E8286" s="158" t="s">
        <v>1583</v>
      </c>
      <c r="F8286" s="87" t="s">
        <v>1595</v>
      </c>
      <c r="G8286" s="156"/>
      <c r="H8286" s="157"/>
      <c r="I8286" s="157"/>
      <c r="J8286" s="157"/>
      <c r="K8286" s="157"/>
      <c r="L8286" s="157"/>
      <c r="M8286" s="157"/>
      <c r="N8286" s="157"/>
      <c r="O8286" s="157"/>
      <c r="P8286" s="157"/>
      <c r="Q8286" s="157"/>
      <c r="R8286" s="157"/>
      <c r="S8286" s="157"/>
      <c r="T8286" s="157"/>
      <c r="U8286" s="157"/>
      <c r="V8286" s="157"/>
      <c r="W8286" s="157"/>
      <c r="X8286" s="157"/>
      <c r="Y8286" s="157"/>
      <c r="Z8286" s="157"/>
      <c r="AA8286" s="157"/>
      <c r="AB8286" s="157"/>
      <c r="AC8286" s="157"/>
      <c r="AD8286" s="157"/>
      <c r="AE8286" s="157"/>
      <c r="AF8286" s="157"/>
      <c r="AG8286" s="157"/>
      <c r="AH8286" s="157"/>
      <c r="AI8286" s="157"/>
      <c r="AJ8286" s="157"/>
    </row>
    <row r="8287" spans="1:36" s="77" customFormat="1" ht="30" customHeight="1">
      <c r="A8287" s="89">
        <v>233</v>
      </c>
      <c r="B8287" s="22" t="s">
        <v>171</v>
      </c>
      <c r="C8287" s="22" t="s">
        <v>171</v>
      </c>
      <c r="D8287" s="22" t="s">
        <v>171</v>
      </c>
      <c r="E8287" s="158" t="s">
        <v>1584</v>
      </c>
      <c r="F8287" s="87" t="s">
        <v>1596</v>
      </c>
      <c r="G8287" s="156"/>
      <c r="H8287" s="157"/>
      <c r="I8287" s="157"/>
      <c r="J8287" s="157"/>
      <c r="K8287" s="157"/>
      <c r="L8287" s="157"/>
      <c r="M8287" s="157"/>
      <c r="N8287" s="157"/>
      <c r="O8287" s="157"/>
      <c r="P8287" s="157"/>
      <c r="Q8287" s="157"/>
      <c r="R8287" s="157"/>
      <c r="S8287" s="157"/>
      <c r="T8287" s="157"/>
      <c r="U8287" s="157"/>
      <c r="V8287" s="157"/>
      <c r="W8287" s="157"/>
      <c r="X8287" s="157"/>
      <c r="Y8287" s="157"/>
      <c r="Z8287" s="157"/>
      <c r="AA8287" s="157"/>
      <c r="AB8287" s="157"/>
      <c r="AC8287" s="157"/>
      <c r="AD8287" s="157"/>
      <c r="AE8287" s="157"/>
      <c r="AF8287" s="157"/>
      <c r="AG8287" s="157"/>
      <c r="AH8287" s="157"/>
      <c r="AI8287" s="157"/>
      <c r="AJ8287" s="157"/>
    </row>
    <row r="8288" spans="1:36" s="77" customFormat="1" ht="30" customHeight="1">
      <c r="A8288" s="89">
        <v>233</v>
      </c>
      <c r="B8288" s="22" t="s">
        <v>171</v>
      </c>
      <c r="C8288" s="22" t="s">
        <v>171</v>
      </c>
      <c r="D8288" s="22" t="s">
        <v>171</v>
      </c>
      <c r="E8288" s="158" t="s">
        <v>2024</v>
      </c>
      <c r="F8288" s="87" t="s">
        <v>2027</v>
      </c>
      <c r="G8288" s="156"/>
      <c r="H8288" s="157"/>
      <c r="I8288" s="157"/>
      <c r="J8288" s="157"/>
      <c r="K8288" s="157"/>
      <c r="L8288" s="157"/>
      <c r="M8288" s="157"/>
      <c r="N8288" s="157"/>
      <c r="O8288" s="157"/>
      <c r="P8288" s="157"/>
      <c r="Q8288" s="157"/>
      <c r="R8288" s="157"/>
      <c r="S8288" s="157"/>
      <c r="T8288" s="157"/>
      <c r="U8288" s="157"/>
      <c r="V8288" s="157"/>
      <c r="W8288" s="157"/>
      <c r="X8288" s="157"/>
      <c r="Y8288" s="157"/>
      <c r="Z8288" s="157"/>
      <c r="AA8288" s="157"/>
      <c r="AB8288" s="157"/>
      <c r="AC8288" s="157"/>
      <c r="AD8288" s="157"/>
      <c r="AE8288" s="157"/>
      <c r="AF8288" s="157"/>
      <c r="AG8288" s="157"/>
      <c r="AH8288" s="157"/>
      <c r="AI8288" s="157"/>
      <c r="AJ8288" s="157"/>
    </row>
    <row r="8289" spans="1:36" s="77" customFormat="1" ht="30" customHeight="1">
      <c r="A8289" s="89">
        <v>233</v>
      </c>
      <c r="B8289" s="22" t="s">
        <v>171</v>
      </c>
      <c r="C8289" s="22" t="s">
        <v>171</v>
      </c>
      <c r="D8289" s="22" t="s">
        <v>171</v>
      </c>
      <c r="E8289" s="158" t="s">
        <v>1585</v>
      </c>
      <c r="F8289" s="87" t="s">
        <v>1597</v>
      </c>
      <c r="G8289" s="156"/>
      <c r="H8289" s="157"/>
      <c r="I8289" s="157"/>
      <c r="J8289" s="157"/>
      <c r="K8289" s="157"/>
      <c r="L8289" s="157"/>
      <c r="M8289" s="157"/>
      <c r="N8289" s="157"/>
      <c r="O8289" s="157"/>
      <c r="P8289" s="157"/>
      <c r="Q8289" s="157"/>
      <c r="R8289" s="157"/>
      <c r="S8289" s="157"/>
      <c r="T8289" s="157"/>
      <c r="U8289" s="157"/>
      <c r="V8289" s="157"/>
      <c r="W8289" s="157"/>
      <c r="X8289" s="157"/>
      <c r="Y8289" s="157"/>
      <c r="Z8289" s="157"/>
      <c r="AA8289" s="157"/>
      <c r="AB8289" s="157"/>
      <c r="AC8289" s="157"/>
      <c r="AD8289" s="157"/>
      <c r="AE8289" s="157"/>
      <c r="AF8289" s="157"/>
      <c r="AG8289" s="157"/>
      <c r="AH8289" s="157"/>
      <c r="AI8289" s="157"/>
      <c r="AJ8289" s="157"/>
    </row>
    <row r="8290" spans="1:36" s="77" customFormat="1" ht="30" customHeight="1">
      <c r="A8290" s="89">
        <v>234</v>
      </c>
      <c r="B8290" s="22" t="s">
        <v>171</v>
      </c>
      <c r="C8290" s="22" t="s">
        <v>171</v>
      </c>
      <c r="D8290" s="22" t="s">
        <v>171</v>
      </c>
      <c r="E8290" s="158" t="s">
        <v>265</v>
      </c>
      <c r="F8290" s="87" t="s">
        <v>266</v>
      </c>
      <c r="G8290" s="156"/>
      <c r="H8290" s="157"/>
      <c r="I8290" s="157"/>
      <c r="J8290" s="157"/>
      <c r="K8290" s="157"/>
      <c r="L8290" s="157"/>
      <c r="M8290" s="157"/>
      <c r="N8290" s="157"/>
      <c r="O8290" s="157"/>
      <c r="P8290" s="157"/>
      <c r="Q8290" s="157"/>
      <c r="R8290" s="157"/>
      <c r="S8290" s="157"/>
      <c r="T8290" s="157"/>
      <c r="U8290" s="157"/>
      <c r="V8290" s="157"/>
      <c r="W8290" s="157"/>
      <c r="X8290" s="157"/>
      <c r="Y8290" s="157"/>
      <c r="Z8290" s="157"/>
      <c r="AA8290" s="157"/>
      <c r="AB8290" s="157"/>
      <c r="AC8290" s="157"/>
      <c r="AD8290" s="157"/>
      <c r="AE8290" s="157"/>
      <c r="AF8290" s="157"/>
      <c r="AG8290" s="157"/>
      <c r="AH8290" s="157"/>
      <c r="AI8290" s="157"/>
      <c r="AJ8290" s="157"/>
    </row>
    <row r="8291" spans="1:36" s="77" customFormat="1" ht="30" customHeight="1">
      <c r="A8291" s="89">
        <v>234</v>
      </c>
      <c r="B8291" s="87" t="s">
        <v>2940</v>
      </c>
      <c r="C8291" s="22" t="s">
        <v>1764</v>
      </c>
      <c r="D8291" s="87" t="s">
        <v>2941</v>
      </c>
      <c r="E8291" s="159" t="s">
        <v>3404</v>
      </c>
      <c r="F8291" s="87" t="s">
        <v>2942</v>
      </c>
      <c r="G8291" s="156"/>
      <c r="H8291" s="157"/>
      <c r="I8291" s="157"/>
      <c r="J8291" s="157"/>
      <c r="K8291" s="157"/>
      <c r="L8291" s="157"/>
      <c r="M8291" s="157"/>
      <c r="N8291" s="157"/>
      <c r="O8291" s="157"/>
      <c r="P8291" s="157"/>
      <c r="Q8291" s="157"/>
      <c r="R8291" s="157"/>
      <c r="S8291" s="157"/>
      <c r="T8291" s="157"/>
      <c r="U8291" s="157"/>
      <c r="V8291" s="157"/>
      <c r="W8291" s="157"/>
      <c r="X8291" s="157"/>
      <c r="Y8291" s="157"/>
      <c r="Z8291" s="157"/>
      <c r="AA8291" s="157"/>
      <c r="AB8291" s="157"/>
      <c r="AC8291" s="157"/>
      <c r="AD8291" s="157"/>
      <c r="AE8291" s="157"/>
      <c r="AF8291" s="157"/>
      <c r="AG8291" s="157"/>
      <c r="AH8291" s="157"/>
      <c r="AI8291" s="157"/>
      <c r="AJ8291" s="157"/>
    </row>
    <row r="8292" spans="1:36" s="77" customFormat="1" ht="30" customHeight="1">
      <c r="A8292" s="89">
        <v>234</v>
      </c>
      <c r="B8292" s="22" t="s">
        <v>171</v>
      </c>
      <c r="C8292" s="22" t="s">
        <v>171</v>
      </c>
      <c r="D8292" s="22" t="s">
        <v>171</v>
      </c>
      <c r="E8292" s="158" t="s">
        <v>1569</v>
      </c>
      <c r="F8292" s="141" t="s">
        <v>1586</v>
      </c>
      <c r="G8292" s="156"/>
      <c r="H8292" s="157"/>
      <c r="I8292" s="157"/>
      <c r="J8292" s="157"/>
      <c r="K8292" s="157"/>
      <c r="L8292" s="157"/>
      <c r="M8292" s="157"/>
      <c r="N8292" s="157"/>
      <c r="O8292" s="157"/>
      <c r="P8292" s="157"/>
      <c r="Q8292" s="157"/>
      <c r="R8292" s="157"/>
      <c r="S8292" s="157"/>
      <c r="T8292" s="157"/>
      <c r="U8292" s="157"/>
      <c r="V8292" s="157"/>
      <c r="W8292" s="157"/>
      <c r="X8292" s="157"/>
      <c r="Y8292" s="157"/>
      <c r="Z8292" s="157"/>
      <c r="AA8292" s="157"/>
      <c r="AB8292" s="157"/>
      <c r="AC8292" s="157"/>
      <c r="AD8292" s="157"/>
      <c r="AE8292" s="157"/>
      <c r="AF8292" s="157"/>
      <c r="AG8292" s="157"/>
      <c r="AH8292" s="157"/>
      <c r="AI8292" s="157"/>
      <c r="AJ8292" s="157"/>
    </row>
    <row r="8293" spans="1:36" s="77" customFormat="1" ht="30" customHeight="1">
      <c r="A8293" s="89">
        <v>234</v>
      </c>
      <c r="B8293" s="22" t="s">
        <v>171</v>
      </c>
      <c r="C8293" s="22" t="s">
        <v>171</v>
      </c>
      <c r="D8293" s="22" t="s">
        <v>171</v>
      </c>
      <c r="E8293" s="158" t="s">
        <v>185</v>
      </c>
      <c r="F8293" s="182" t="s">
        <v>186</v>
      </c>
      <c r="G8293" s="156"/>
      <c r="H8293" s="157"/>
      <c r="I8293" s="157"/>
      <c r="J8293" s="157"/>
      <c r="K8293" s="157"/>
      <c r="L8293" s="157"/>
      <c r="M8293" s="157"/>
      <c r="N8293" s="157"/>
      <c r="O8293" s="157"/>
      <c r="P8293" s="157"/>
      <c r="Q8293" s="157"/>
      <c r="R8293" s="157"/>
      <c r="S8293" s="157"/>
      <c r="T8293" s="157"/>
      <c r="U8293" s="157"/>
      <c r="V8293" s="157"/>
      <c r="W8293" s="157"/>
      <c r="X8293" s="157"/>
      <c r="Y8293" s="157"/>
      <c r="Z8293" s="157"/>
      <c r="AA8293" s="157"/>
      <c r="AB8293" s="157"/>
      <c r="AC8293" s="157"/>
      <c r="AD8293" s="157"/>
      <c r="AE8293" s="157"/>
      <c r="AF8293" s="157"/>
      <c r="AG8293" s="157"/>
      <c r="AH8293" s="157"/>
      <c r="AI8293" s="157"/>
      <c r="AJ8293" s="157"/>
    </row>
    <row r="8294" spans="1:36" s="77" customFormat="1" ht="30" customHeight="1">
      <c r="A8294" s="89">
        <v>234</v>
      </c>
      <c r="B8294" s="22" t="s">
        <v>171</v>
      </c>
      <c r="C8294" s="22" t="s">
        <v>171</v>
      </c>
      <c r="D8294" s="22" t="s">
        <v>171</v>
      </c>
      <c r="E8294" s="158" t="s">
        <v>2022</v>
      </c>
      <c r="F8294" s="182" t="s">
        <v>2025</v>
      </c>
      <c r="G8294" s="156"/>
      <c r="H8294" s="157"/>
      <c r="I8294" s="157"/>
      <c r="J8294" s="157"/>
      <c r="K8294" s="157"/>
      <c r="L8294" s="157"/>
      <c r="M8294" s="157"/>
      <c r="N8294" s="157"/>
      <c r="O8294" s="157"/>
      <c r="P8294" s="157"/>
      <c r="Q8294" s="157"/>
      <c r="R8294" s="157"/>
      <c r="S8294" s="157"/>
      <c r="T8294" s="157"/>
      <c r="U8294" s="157"/>
      <c r="V8294" s="157"/>
      <c r="W8294" s="157"/>
      <c r="X8294" s="157"/>
      <c r="Y8294" s="157"/>
      <c r="Z8294" s="157"/>
      <c r="AA8294" s="157"/>
      <c r="AB8294" s="157"/>
      <c r="AC8294" s="157"/>
      <c r="AD8294" s="157"/>
      <c r="AE8294" s="157"/>
      <c r="AF8294" s="157"/>
      <c r="AG8294" s="157"/>
      <c r="AH8294" s="157"/>
      <c r="AI8294" s="157"/>
      <c r="AJ8294" s="157"/>
    </row>
    <row r="8295" spans="1:36" s="77" customFormat="1" ht="30" customHeight="1">
      <c r="A8295" s="89">
        <v>234</v>
      </c>
      <c r="B8295" s="22" t="s">
        <v>171</v>
      </c>
      <c r="C8295" s="22" t="s">
        <v>171</v>
      </c>
      <c r="D8295" s="22" t="s">
        <v>171</v>
      </c>
      <c r="E8295" s="158" t="s">
        <v>1570</v>
      </c>
      <c r="F8295" s="182" t="s">
        <v>1587</v>
      </c>
      <c r="G8295" s="156"/>
      <c r="H8295" s="157"/>
      <c r="I8295" s="157"/>
      <c r="J8295" s="157"/>
      <c r="K8295" s="157"/>
      <c r="L8295" s="157"/>
      <c r="M8295" s="157"/>
      <c r="N8295" s="157"/>
      <c r="O8295" s="157"/>
      <c r="P8295" s="157"/>
      <c r="Q8295" s="157"/>
      <c r="R8295" s="157"/>
      <c r="S8295" s="157"/>
      <c r="T8295" s="157"/>
      <c r="U8295" s="157"/>
      <c r="V8295" s="157"/>
      <c r="W8295" s="157"/>
      <c r="X8295" s="157"/>
      <c r="Y8295" s="157"/>
      <c r="Z8295" s="157"/>
      <c r="AA8295" s="157"/>
      <c r="AB8295" s="157"/>
      <c r="AC8295" s="157"/>
      <c r="AD8295" s="157"/>
      <c r="AE8295" s="157"/>
      <c r="AF8295" s="157"/>
      <c r="AG8295" s="157"/>
      <c r="AH8295" s="157"/>
      <c r="AI8295" s="157"/>
      <c r="AJ8295" s="157"/>
    </row>
    <row r="8296" spans="1:36" s="77" customFormat="1" ht="30" customHeight="1">
      <c r="A8296" s="89">
        <v>234</v>
      </c>
      <c r="B8296" s="22" t="s">
        <v>171</v>
      </c>
      <c r="C8296" s="22" t="s">
        <v>171</v>
      </c>
      <c r="D8296" s="22" t="s">
        <v>171</v>
      </c>
      <c r="E8296" s="158" t="s">
        <v>1126</v>
      </c>
      <c r="F8296" s="87" t="s">
        <v>1138</v>
      </c>
      <c r="G8296" s="156"/>
      <c r="H8296" s="157"/>
      <c r="I8296" s="157"/>
      <c r="J8296" s="157"/>
      <c r="K8296" s="157"/>
      <c r="L8296" s="157"/>
      <c r="M8296" s="157"/>
      <c r="N8296" s="157"/>
      <c r="O8296" s="157"/>
      <c r="P8296" s="157"/>
      <c r="Q8296" s="157"/>
      <c r="R8296" s="157"/>
      <c r="S8296" s="157"/>
      <c r="T8296" s="157"/>
      <c r="U8296" s="157"/>
      <c r="V8296" s="157"/>
      <c r="W8296" s="157"/>
      <c r="X8296" s="157"/>
      <c r="Y8296" s="157"/>
      <c r="Z8296" s="157"/>
      <c r="AA8296" s="157"/>
      <c r="AB8296" s="157"/>
      <c r="AC8296" s="157"/>
      <c r="AD8296" s="157"/>
      <c r="AE8296" s="157"/>
      <c r="AF8296" s="157"/>
      <c r="AG8296" s="157"/>
      <c r="AH8296" s="157"/>
      <c r="AI8296" s="157"/>
      <c r="AJ8296" s="157"/>
    </row>
    <row r="8297" spans="1:36" s="77" customFormat="1" ht="30" customHeight="1">
      <c r="A8297" s="89">
        <v>234</v>
      </c>
      <c r="B8297" s="87" t="s">
        <v>2502</v>
      </c>
      <c r="C8297" s="22" t="s">
        <v>2062</v>
      </c>
      <c r="D8297" s="87" t="s">
        <v>1517</v>
      </c>
      <c r="E8297" s="159" t="s">
        <v>3404</v>
      </c>
      <c r="F8297" s="87" t="s">
        <v>2739</v>
      </c>
      <c r="G8297" s="156"/>
      <c r="H8297" s="157"/>
      <c r="I8297" s="157"/>
      <c r="J8297" s="157"/>
      <c r="K8297" s="157"/>
      <c r="L8297" s="157"/>
      <c r="M8297" s="157"/>
      <c r="N8297" s="157"/>
      <c r="O8297" s="157"/>
      <c r="P8297" s="157"/>
      <c r="Q8297" s="157"/>
      <c r="R8297" s="157"/>
      <c r="S8297" s="157"/>
      <c r="T8297" s="157"/>
      <c r="U8297" s="157"/>
      <c r="V8297" s="157"/>
      <c r="W8297" s="157"/>
      <c r="X8297" s="157"/>
      <c r="Y8297" s="157"/>
      <c r="Z8297" s="157"/>
      <c r="AA8297" s="157"/>
      <c r="AB8297" s="157"/>
      <c r="AC8297" s="157"/>
      <c r="AD8297" s="157"/>
      <c r="AE8297" s="157"/>
      <c r="AF8297" s="157"/>
      <c r="AG8297" s="157"/>
      <c r="AH8297" s="157"/>
      <c r="AI8297" s="157"/>
      <c r="AJ8297" s="157"/>
    </row>
    <row r="8298" spans="1:36" s="77" customFormat="1" ht="30" customHeight="1">
      <c r="A8298" s="89">
        <v>234</v>
      </c>
      <c r="B8298" s="87" t="s">
        <v>187</v>
      </c>
      <c r="C8298" s="22" t="s">
        <v>1571</v>
      </c>
      <c r="D8298" s="87" t="s">
        <v>188</v>
      </c>
      <c r="E8298" s="159" t="s">
        <v>3404</v>
      </c>
      <c r="F8298" s="87" t="s">
        <v>1588</v>
      </c>
      <c r="G8298" s="156"/>
      <c r="H8298" s="157"/>
      <c r="I8298" s="157"/>
      <c r="J8298" s="157"/>
      <c r="K8298" s="157"/>
      <c r="L8298" s="157"/>
      <c r="M8298" s="157"/>
      <c r="N8298" s="157"/>
      <c r="O8298" s="157"/>
      <c r="P8298" s="157"/>
      <c r="Q8298" s="157"/>
      <c r="R8298" s="157"/>
      <c r="S8298" s="157"/>
      <c r="T8298" s="157"/>
      <c r="U8298" s="157"/>
      <c r="V8298" s="157"/>
      <c r="W8298" s="157"/>
      <c r="X8298" s="157"/>
      <c r="Y8298" s="157"/>
      <c r="Z8298" s="157"/>
      <c r="AA8298" s="157"/>
      <c r="AB8298" s="157"/>
      <c r="AC8298" s="157"/>
      <c r="AD8298" s="157"/>
      <c r="AE8298" s="157"/>
      <c r="AF8298" s="157"/>
      <c r="AG8298" s="157"/>
      <c r="AH8298" s="157"/>
      <c r="AI8298" s="157"/>
      <c r="AJ8298" s="157"/>
    </row>
    <row r="8299" spans="1:36" s="77" customFormat="1" ht="30" customHeight="1">
      <c r="A8299" s="89">
        <v>234</v>
      </c>
      <c r="B8299" s="22" t="s">
        <v>171</v>
      </c>
      <c r="C8299" s="22" t="s">
        <v>171</v>
      </c>
      <c r="D8299" s="22" t="s">
        <v>171</v>
      </c>
      <c r="E8299" s="158" t="s">
        <v>1572</v>
      </c>
      <c r="F8299" s="87" t="s">
        <v>1589</v>
      </c>
      <c r="G8299" s="156"/>
      <c r="H8299" s="157"/>
      <c r="I8299" s="157"/>
      <c r="J8299" s="157"/>
      <c r="K8299" s="157"/>
      <c r="L8299" s="157"/>
      <c r="M8299" s="157"/>
      <c r="N8299" s="157"/>
      <c r="O8299" s="157"/>
      <c r="P8299" s="157"/>
      <c r="Q8299" s="157"/>
      <c r="R8299" s="157"/>
      <c r="S8299" s="157"/>
      <c r="T8299" s="157"/>
      <c r="U8299" s="157"/>
      <c r="V8299" s="157"/>
      <c r="W8299" s="157"/>
      <c r="X8299" s="157"/>
      <c r="Y8299" s="157"/>
      <c r="Z8299" s="157"/>
      <c r="AA8299" s="157"/>
      <c r="AB8299" s="157"/>
      <c r="AC8299" s="157"/>
      <c r="AD8299" s="157"/>
      <c r="AE8299" s="157"/>
      <c r="AF8299" s="157"/>
      <c r="AG8299" s="157"/>
      <c r="AH8299" s="157"/>
      <c r="AI8299" s="157"/>
      <c r="AJ8299" s="157"/>
    </row>
    <row r="8300" spans="1:36" s="77" customFormat="1" ht="30" customHeight="1">
      <c r="A8300" s="89">
        <v>234</v>
      </c>
      <c r="B8300" s="87" t="s">
        <v>2023</v>
      </c>
      <c r="C8300" s="22" t="s">
        <v>377</v>
      </c>
      <c r="D8300" s="87" t="s">
        <v>1472</v>
      </c>
      <c r="E8300" s="159" t="s">
        <v>3404</v>
      </c>
      <c r="F8300" s="87" t="s">
        <v>2026</v>
      </c>
      <c r="G8300" s="156"/>
      <c r="H8300" s="157"/>
      <c r="I8300" s="157"/>
      <c r="J8300" s="157"/>
      <c r="K8300" s="157"/>
      <c r="L8300" s="157"/>
      <c r="M8300" s="157"/>
      <c r="N8300" s="157"/>
      <c r="O8300" s="157"/>
      <c r="P8300" s="157"/>
      <c r="Q8300" s="157"/>
      <c r="R8300" s="157"/>
      <c r="S8300" s="157"/>
      <c r="T8300" s="157"/>
      <c r="U8300" s="157"/>
      <c r="V8300" s="157"/>
      <c r="W8300" s="157"/>
      <c r="X8300" s="157"/>
      <c r="Y8300" s="157"/>
      <c r="Z8300" s="157"/>
      <c r="AA8300" s="157"/>
      <c r="AB8300" s="157"/>
      <c r="AC8300" s="157"/>
      <c r="AD8300" s="157"/>
      <c r="AE8300" s="157"/>
      <c r="AF8300" s="157"/>
      <c r="AG8300" s="157"/>
      <c r="AH8300" s="157"/>
      <c r="AI8300" s="157"/>
      <c r="AJ8300" s="157"/>
    </row>
    <row r="8301" spans="1:36" s="77" customFormat="1" ht="30" customHeight="1">
      <c r="A8301" s="89">
        <v>234</v>
      </c>
      <c r="B8301" s="87" t="s">
        <v>1116</v>
      </c>
      <c r="C8301" s="22" t="s">
        <v>1117</v>
      </c>
      <c r="D8301" s="87" t="s">
        <v>1118</v>
      </c>
      <c r="E8301" s="159" t="s">
        <v>3404</v>
      </c>
      <c r="F8301" s="87" t="s">
        <v>271</v>
      </c>
      <c r="G8301" s="156"/>
      <c r="H8301" s="157"/>
      <c r="I8301" s="157"/>
      <c r="J8301" s="157"/>
      <c r="K8301" s="157"/>
      <c r="L8301" s="157"/>
      <c r="M8301" s="157"/>
      <c r="N8301" s="157"/>
      <c r="O8301" s="157"/>
      <c r="P8301" s="157"/>
      <c r="Q8301" s="157"/>
      <c r="R8301" s="157"/>
      <c r="S8301" s="157"/>
      <c r="T8301" s="157"/>
      <c r="U8301" s="157"/>
      <c r="V8301" s="157"/>
      <c r="W8301" s="157"/>
      <c r="X8301" s="157"/>
      <c r="Y8301" s="157"/>
      <c r="Z8301" s="157"/>
      <c r="AA8301" s="157"/>
      <c r="AB8301" s="157"/>
      <c r="AC8301" s="157"/>
      <c r="AD8301" s="157"/>
      <c r="AE8301" s="157"/>
      <c r="AF8301" s="157"/>
      <c r="AG8301" s="157"/>
      <c r="AH8301" s="157"/>
      <c r="AI8301" s="157"/>
      <c r="AJ8301" s="157"/>
    </row>
    <row r="8302" spans="1:36" s="77" customFormat="1" ht="30" customHeight="1">
      <c r="A8302" s="89">
        <v>234</v>
      </c>
      <c r="B8302" s="87" t="s">
        <v>1573</v>
      </c>
      <c r="C8302" s="22" t="s">
        <v>1574</v>
      </c>
      <c r="D8302" s="87" t="s">
        <v>1575</v>
      </c>
      <c r="E8302" s="159" t="s">
        <v>3404</v>
      </c>
      <c r="F8302" s="87" t="s">
        <v>1590</v>
      </c>
      <c r="G8302" s="156"/>
      <c r="H8302" s="157"/>
      <c r="I8302" s="157"/>
      <c r="J8302" s="157"/>
      <c r="K8302" s="157"/>
      <c r="L8302" s="157"/>
      <c r="M8302" s="157"/>
      <c r="N8302" s="157"/>
      <c r="O8302" s="157"/>
      <c r="P8302" s="157"/>
      <c r="Q8302" s="157"/>
      <c r="R8302" s="157"/>
      <c r="S8302" s="157"/>
      <c r="T8302" s="157"/>
      <c r="U8302" s="157"/>
      <c r="V8302" s="157"/>
      <c r="W8302" s="157"/>
      <c r="X8302" s="157"/>
      <c r="Y8302" s="157"/>
      <c r="Z8302" s="157"/>
      <c r="AA8302" s="157"/>
      <c r="AB8302" s="157"/>
      <c r="AC8302" s="157"/>
      <c r="AD8302" s="157"/>
      <c r="AE8302" s="157"/>
      <c r="AF8302" s="157"/>
      <c r="AG8302" s="157"/>
      <c r="AH8302" s="157"/>
      <c r="AI8302" s="157"/>
      <c r="AJ8302" s="157"/>
    </row>
    <row r="8303" spans="1:36" s="77" customFormat="1" ht="30" customHeight="1">
      <c r="A8303" s="89">
        <v>234</v>
      </c>
      <c r="B8303" s="22" t="s">
        <v>171</v>
      </c>
      <c r="C8303" s="22" t="s">
        <v>171</v>
      </c>
      <c r="D8303" s="22" t="s">
        <v>171</v>
      </c>
      <c r="E8303" s="158" t="s">
        <v>1576</v>
      </c>
      <c r="F8303" s="87" t="s">
        <v>1591</v>
      </c>
      <c r="G8303" s="156"/>
      <c r="H8303" s="157"/>
      <c r="I8303" s="157"/>
      <c r="J8303" s="157"/>
      <c r="K8303" s="157"/>
      <c r="L8303" s="157"/>
      <c r="M8303" s="157"/>
      <c r="N8303" s="157"/>
      <c r="O8303" s="157"/>
      <c r="P8303" s="157"/>
      <c r="Q8303" s="157"/>
      <c r="R8303" s="157"/>
      <c r="S8303" s="157"/>
      <c r="T8303" s="157"/>
      <c r="U8303" s="157"/>
      <c r="V8303" s="157"/>
      <c r="W8303" s="157"/>
      <c r="X8303" s="157"/>
      <c r="Y8303" s="157"/>
      <c r="Z8303" s="157"/>
      <c r="AA8303" s="157"/>
      <c r="AB8303" s="157"/>
      <c r="AC8303" s="157"/>
      <c r="AD8303" s="157"/>
      <c r="AE8303" s="157"/>
      <c r="AF8303" s="157"/>
      <c r="AG8303" s="157"/>
      <c r="AH8303" s="157"/>
      <c r="AI8303" s="157"/>
      <c r="AJ8303" s="157"/>
    </row>
    <row r="8304" spans="1:36" s="77" customFormat="1" ht="30" customHeight="1">
      <c r="A8304" s="89">
        <v>234</v>
      </c>
      <c r="B8304" s="87" t="s">
        <v>1577</v>
      </c>
      <c r="C8304" s="22" t="s">
        <v>1578</v>
      </c>
      <c r="D8304" s="87" t="s">
        <v>1579</v>
      </c>
      <c r="E8304" s="159" t="s">
        <v>3404</v>
      </c>
      <c r="F8304" s="87" t="s">
        <v>1592</v>
      </c>
      <c r="G8304" s="156"/>
      <c r="H8304" s="157"/>
      <c r="I8304" s="157"/>
      <c r="J8304" s="157"/>
      <c r="K8304" s="157"/>
      <c r="L8304" s="157"/>
      <c r="M8304" s="157"/>
      <c r="N8304" s="157"/>
      <c r="O8304" s="157"/>
      <c r="P8304" s="157"/>
      <c r="Q8304" s="157"/>
      <c r="R8304" s="157"/>
      <c r="S8304" s="157"/>
      <c r="T8304" s="157"/>
      <c r="U8304" s="157"/>
      <c r="V8304" s="157"/>
      <c r="W8304" s="157"/>
      <c r="X8304" s="157"/>
      <c r="Y8304" s="157"/>
      <c r="Z8304" s="157"/>
      <c r="AA8304" s="157"/>
      <c r="AB8304" s="157"/>
      <c r="AC8304" s="157"/>
      <c r="AD8304" s="157"/>
      <c r="AE8304" s="157"/>
      <c r="AF8304" s="157"/>
      <c r="AG8304" s="157"/>
      <c r="AH8304" s="157"/>
      <c r="AI8304" s="157"/>
      <c r="AJ8304" s="157"/>
    </row>
    <row r="8305" spans="1:36" s="77" customFormat="1" ht="30" customHeight="1">
      <c r="A8305" s="89">
        <v>234</v>
      </c>
      <c r="B8305" s="22" t="s">
        <v>171</v>
      </c>
      <c r="C8305" s="22" t="s">
        <v>171</v>
      </c>
      <c r="D8305" s="22" t="s">
        <v>171</v>
      </c>
      <c r="E8305" s="158" t="s">
        <v>1580</v>
      </c>
      <c r="F8305" s="87" t="s">
        <v>1593</v>
      </c>
      <c r="G8305" s="156"/>
      <c r="H8305" s="157"/>
      <c r="I8305" s="157"/>
      <c r="J8305" s="157"/>
      <c r="K8305" s="157"/>
      <c r="L8305" s="157"/>
      <c r="M8305" s="157"/>
      <c r="N8305" s="157"/>
      <c r="O8305" s="157"/>
      <c r="P8305" s="157"/>
      <c r="Q8305" s="157"/>
      <c r="R8305" s="157"/>
      <c r="S8305" s="157"/>
      <c r="T8305" s="157"/>
      <c r="U8305" s="157"/>
      <c r="V8305" s="157"/>
      <c r="W8305" s="157"/>
      <c r="X8305" s="157"/>
      <c r="Y8305" s="157"/>
      <c r="Z8305" s="157"/>
      <c r="AA8305" s="157"/>
      <c r="AB8305" s="157"/>
      <c r="AC8305" s="157"/>
      <c r="AD8305" s="157"/>
      <c r="AE8305" s="157"/>
      <c r="AF8305" s="157"/>
      <c r="AG8305" s="157"/>
      <c r="AH8305" s="157"/>
      <c r="AI8305" s="157"/>
      <c r="AJ8305" s="157"/>
    </row>
    <row r="8306" spans="1:36" s="77" customFormat="1" ht="30" customHeight="1">
      <c r="A8306" s="89">
        <v>234</v>
      </c>
      <c r="B8306" s="87" t="s">
        <v>1581</v>
      </c>
      <c r="C8306" s="22" t="s">
        <v>1582</v>
      </c>
      <c r="D8306" s="87" t="s">
        <v>170</v>
      </c>
      <c r="E8306" s="159" t="s">
        <v>3404</v>
      </c>
      <c r="F8306" s="87" t="s">
        <v>1594</v>
      </c>
      <c r="G8306" s="156"/>
      <c r="H8306" s="157"/>
      <c r="I8306" s="157"/>
      <c r="J8306" s="157"/>
      <c r="K8306" s="157"/>
      <c r="L8306" s="157"/>
      <c r="M8306" s="157"/>
      <c r="N8306" s="157"/>
      <c r="O8306" s="157"/>
      <c r="P8306" s="157"/>
      <c r="Q8306" s="157"/>
      <c r="R8306" s="157"/>
      <c r="S8306" s="157"/>
      <c r="T8306" s="157"/>
      <c r="U8306" s="157"/>
      <c r="V8306" s="157"/>
      <c r="W8306" s="157"/>
      <c r="X8306" s="157"/>
      <c r="Y8306" s="157"/>
      <c r="Z8306" s="157"/>
      <c r="AA8306" s="157"/>
      <c r="AB8306" s="157"/>
      <c r="AC8306" s="157"/>
      <c r="AD8306" s="157"/>
      <c r="AE8306" s="157"/>
      <c r="AF8306" s="157"/>
      <c r="AG8306" s="157"/>
      <c r="AH8306" s="157"/>
      <c r="AI8306" s="157"/>
      <c r="AJ8306" s="157"/>
    </row>
    <row r="8307" spans="1:36" s="77" customFormat="1" ht="30" customHeight="1">
      <c r="A8307" s="89">
        <v>234</v>
      </c>
      <c r="B8307" s="22" t="s">
        <v>171</v>
      </c>
      <c r="C8307" s="22" t="s">
        <v>171</v>
      </c>
      <c r="D8307" s="22" t="s">
        <v>171</v>
      </c>
      <c r="E8307" s="158" t="s">
        <v>198</v>
      </c>
      <c r="F8307" s="87" t="s">
        <v>199</v>
      </c>
      <c r="G8307" s="156"/>
      <c r="H8307" s="157"/>
      <c r="I8307" s="157"/>
      <c r="J8307" s="157"/>
      <c r="K8307" s="157"/>
      <c r="L8307" s="157"/>
      <c r="M8307" s="157"/>
      <c r="N8307" s="157"/>
      <c r="O8307" s="157"/>
      <c r="P8307" s="157"/>
      <c r="Q8307" s="157"/>
      <c r="R8307" s="157"/>
      <c r="S8307" s="157"/>
      <c r="T8307" s="157"/>
      <c r="U8307" s="157"/>
      <c r="V8307" s="157"/>
      <c r="W8307" s="157"/>
      <c r="X8307" s="157"/>
      <c r="Y8307" s="157"/>
      <c r="Z8307" s="157"/>
      <c r="AA8307" s="157"/>
      <c r="AB8307" s="157"/>
      <c r="AC8307" s="157"/>
      <c r="AD8307" s="157"/>
      <c r="AE8307" s="157"/>
      <c r="AF8307" s="157"/>
      <c r="AG8307" s="157"/>
      <c r="AH8307" s="157"/>
      <c r="AI8307" s="157"/>
      <c r="AJ8307" s="157"/>
    </row>
    <row r="8308" spans="1:36" s="77" customFormat="1" ht="30" customHeight="1">
      <c r="A8308" s="89">
        <v>234</v>
      </c>
      <c r="B8308" s="22" t="s">
        <v>171</v>
      </c>
      <c r="C8308" s="22" t="s">
        <v>171</v>
      </c>
      <c r="D8308" s="22" t="s">
        <v>171</v>
      </c>
      <c r="E8308" s="158" t="s">
        <v>1583</v>
      </c>
      <c r="F8308" s="87" t="s">
        <v>1595</v>
      </c>
      <c r="G8308" s="156"/>
      <c r="H8308" s="157"/>
      <c r="I8308" s="157"/>
      <c r="J8308" s="157"/>
      <c r="K8308" s="157"/>
      <c r="L8308" s="157"/>
      <c r="M8308" s="157"/>
      <c r="N8308" s="157"/>
      <c r="O8308" s="157"/>
      <c r="P8308" s="157"/>
      <c r="Q8308" s="157"/>
      <c r="R8308" s="157"/>
      <c r="S8308" s="157"/>
      <c r="T8308" s="157"/>
      <c r="U8308" s="157"/>
      <c r="V8308" s="157"/>
      <c r="W8308" s="157"/>
      <c r="X8308" s="157"/>
      <c r="Y8308" s="157"/>
      <c r="Z8308" s="157"/>
      <c r="AA8308" s="157"/>
      <c r="AB8308" s="157"/>
      <c r="AC8308" s="157"/>
      <c r="AD8308" s="157"/>
      <c r="AE8308" s="157"/>
      <c r="AF8308" s="157"/>
      <c r="AG8308" s="157"/>
      <c r="AH8308" s="157"/>
      <c r="AI8308" s="157"/>
      <c r="AJ8308" s="157"/>
    </row>
    <row r="8309" spans="1:36" s="77" customFormat="1" ht="30" customHeight="1">
      <c r="A8309" s="89">
        <v>234</v>
      </c>
      <c r="B8309" s="22" t="s">
        <v>171</v>
      </c>
      <c r="C8309" s="22" t="s">
        <v>171</v>
      </c>
      <c r="D8309" s="22" t="s">
        <v>171</v>
      </c>
      <c r="E8309" s="158" t="s">
        <v>1584</v>
      </c>
      <c r="F8309" s="87" t="s">
        <v>1596</v>
      </c>
      <c r="G8309" s="156"/>
      <c r="H8309" s="157"/>
      <c r="I8309" s="157"/>
      <c r="J8309" s="157"/>
      <c r="K8309" s="157"/>
      <c r="L8309" s="157"/>
      <c r="M8309" s="157"/>
      <c r="N8309" s="157"/>
      <c r="O8309" s="157"/>
      <c r="P8309" s="157"/>
      <c r="Q8309" s="157"/>
      <c r="R8309" s="157"/>
      <c r="S8309" s="157"/>
      <c r="T8309" s="157"/>
      <c r="U8309" s="157"/>
      <c r="V8309" s="157"/>
      <c r="W8309" s="157"/>
      <c r="X8309" s="157"/>
      <c r="Y8309" s="157"/>
      <c r="Z8309" s="157"/>
      <c r="AA8309" s="157"/>
      <c r="AB8309" s="157"/>
      <c r="AC8309" s="157"/>
      <c r="AD8309" s="157"/>
      <c r="AE8309" s="157"/>
      <c r="AF8309" s="157"/>
      <c r="AG8309" s="157"/>
      <c r="AH8309" s="157"/>
      <c r="AI8309" s="157"/>
      <c r="AJ8309" s="157"/>
    </row>
    <row r="8310" spans="1:36" s="77" customFormat="1" ht="30" customHeight="1">
      <c r="A8310" s="89">
        <v>234</v>
      </c>
      <c r="B8310" s="22" t="s">
        <v>171</v>
      </c>
      <c r="C8310" s="22" t="s">
        <v>171</v>
      </c>
      <c r="D8310" s="22" t="s">
        <v>171</v>
      </c>
      <c r="E8310" s="158" t="s">
        <v>2024</v>
      </c>
      <c r="F8310" s="87" t="s">
        <v>2027</v>
      </c>
      <c r="G8310" s="156"/>
      <c r="H8310" s="157"/>
      <c r="I8310" s="157"/>
      <c r="J8310" s="157"/>
      <c r="K8310" s="157"/>
      <c r="L8310" s="157"/>
      <c r="M8310" s="157"/>
      <c r="N8310" s="157"/>
      <c r="O8310" s="157"/>
      <c r="P8310" s="157"/>
      <c r="Q8310" s="157"/>
      <c r="R8310" s="157"/>
      <c r="S8310" s="157"/>
      <c r="T8310" s="157"/>
      <c r="U8310" s="157"/>
      <c r="V8310" s="157"/>
      <c r="W8310" s="157"/>
      <c r="X8310" s="157"/>
      <c r="Y8310" s="157"/>
      <c r="Z8310" s="157"/>
      <c r="AA8310" s="157"/>
      <c r="AB8310" s="157"/>
      <c r="AC8310" s="157"/>
      <c r="AD8310" s="157"/>
      <c r="AE8310" s="157"/>
      <c r="AF8310" s="157"/>
      <c r="AG8310" s="157"/>
      <c r="AH8310" s="157"/>
      <c r="AI8310" s="157"/>
      <c r="AJ8310" s="157"/>
    </row>
    <row r="8311" spans="1:36" s="77" customFormat="1" ht="30" customHeight="1">
      <c r="A8311" s="89">
        <v>234</v>
      </c>
      <c r="B8311" s="22" t="s">
        <v>171</v>
      </c>
      <c r="C8311" s="22" t="s">
        <v>171</v>
      </c>
      <c r="D8311" s="22" t="s">
        <v>171</v>
      </c>
      <c r="E8311" s="158" t="s">
        <v>1585</v>
      </c>
      <c r="F8311" s="87" t="s">
        <v>1597</v>
      </c>
      <c r="G8311" s="156"/>
      <c r="H8311" s="157"/>
      <c r="I8311" s="157"/>
      <c r="J8311" s="157"/>
      <c r="K8311" s="157"/>
      <c r="L8311" s="157"/>
      <c r="M8311" s="157"/>
      <c r="N8311" s="157"/>
      <c r="O8311" s="157"/>
      <c r="P8311" s="157"/>
      <c r="Q8311" s="157"/>
      <c r="R8311" s="157"/>
      <c r="S8311" s="157"/>
      <c r="T8311" s="157"/>
      <c r="U8311" s="157"/>
      <c r="V8311" s="157"/>
      <c r="W8311" s="157"/>
      <c r="X8311" s="157"/>
      <c r="Y8311" s="157"/>
      <c r="Z8311" s="157"/>
      <c r="AA8311" s="157"/>
      <c r="AB8311" s="157"/>
      <c r="AC8311" s="157"/>
      <c r="AD8311" s="157"/>
      <c r="AE8311" s="157"/>
      <c r="AF8311" s="157"/>
      <c r="AG8311" s="157"/>
      <c r="AH8311" s="157"/>
      <c r="AI8311" s="157"/>
      <c r="AJ8311" s="157"/>
    </row>
    <row r="8312" spans="1:36" s="77" customFormat="1" ht="30" customHeight="1">
      <c r="A8312" s="89">
        <v>235</v>
      </c>
      <c r="B8312" s="22" t="s">
        <v>171</v>
      </c>
      <c r="C8312" s="22" t="s">
        <v>171</v>
      </c>
      <c r="D8312" s="22" t="s">
        <v>171</v>
      </c>
      <c r="E8312" s="158" t="s">
        <v>265</v>
      </c>
      <c r="F8312" s="87" t="s">
        <v>266</v>
      </c>
      <c r="G8312" s="156"/>
      <c r="H8312" s="157"/>
      <c r="I8312" s="157"/>
      <c r="J8312" s="157"/>
      <c r="K8312" s="157"/>
      <c r="L8312" s="157"/>
      <c r="M8312" s="157"/>
      <c r="N8312" s="157"/>
      <c r="O8312" s="157"/>
      <c r="P8312" s="157"/>
      <c r="Q8312" s="157"/>
      <c r="R8312" s="157"/>
      <c r="S8312" s="157"/>
      <c r="T8312" s="157"/>
      <c r="U8312" s="157"/>
      <c r="V8312" s="157"/>
      <c r="W8312" s="157"/>
      <c r="X8312" s="157"/>
      <c r="Y8312" s="157"/>
      <c r="Z8312" s="157"/>
      <c r="AA8312" s="157"/>
      <c r="AB8312" s="157"/>
      <c r="AC8312" s="157"/>
      <c r="AD8312" s="157"/>
      <c r="AE8312" s="157"/>
      <c r="AF8312" s="157"/>
      <c r="AG8312" s="157"/>
      <c r="AH8312" s="157"/>
      <c r="AI8312" s="157"/>
      <c r="AJ8312" s="157"/>
    </row>
    <row r="8313" spans="1:36" s="77" customFormat="1" ht="30" customHeight="1">
      <c r="A8313" s="89">
        <v>235</v>
      </c>
      <c r="B8313" s="87" t="s">
        <v>2940</v>
      </c>
      <c r="C8313" s="22" t="s">
        <v>1764</v>
      </c>
      <c r="D8313" s="87" t="s">
        <v>2941</v>
      </c>
      <c r="E8313" s="159" t="s">
        <v>3404</v>
      </c>
      <c r="F8313" s="87" t="s">
        <v>2942</v>
      </c>
      <c r="G8313" s="156"/>
      <c r="H8313" s="157"/>
      <c r="I8313" s="157"/>
      <c r="J8313" s="157"/>
      <c r="K8313" s="157"/>
      <c r="L8313" s="157"/>
      <c r="M8313" s="157"/>
      <c r="N8313" s="157"/>
      <c r="O8313" s="157"/>
      <c r="P8313" s="157"/>
      <c r="Q8313" s="157"/>
      <c r="R8313" s="157"/>
      <c r="S8313" s="157"/>
      <c r="T8313" s="157"/>
      <c r="U8313" s="157"/>
      <c r="V8313" s="157"/>
      <c r="W8313" s="157"/>
      <c r="X8313" s="157"/>
      <c r="Y8313" s="157"/>
      <c r="Z8313" s="157"/>
      <c r="AA8313" s="157"/>
      <c r="AB8313" s="157"/>
      <c r="AC8313" s="157"/>
      <c r="AD8313" s="157"/>
      <c r="AE8313" s="157"/>
      <c r="AF8313" s="157"/>
      <c r="AG8313" s="157"/>
      <c r="AH8313" s="157"/>
      <c r="AI8313" s="157"/>
      <c r="AJ8313" s="157"/>
    </row>
    <row r="8314" spans="1:36" s="77" customFormat="1" ht="30" customHeight="1">
      <c r="A8314" s="89">
        <v>235</v>
      </c>
      <c r="B8314" s="22" t="s">
        <v>171</v>
      </c>
      <c r="C8314" s="22" t="s">
        <v>171</v>
      </c>
      <c r="D8314" s="22" t="s">
        <v>171</v>
      </c>
      <c r="E8314" s="158" t="s">
        <v>1569</v>
      </c>
      <c r="F8314" s="141" t="s">
        <v>1586</v>
      </c>
      <c r="G8314" s="156"/>
      <c r="H8314" s="157"/>
      <c r="I8314" s="157"/>
      <c r="J8314" s="157"/>
      <c r="K8314" s="157"/>
      <c r="L8314" s="157"/>
      <c r="M8314" s="157"/>
      <c r="N8314" s="157"/>
      <c r="O8314" s="157"/>
      <c r="P8314" s="157"/>
      <c r="Q8314" s="157"/>
      <c r="R8314" s="157"/>
      <c r="S8314" s="157"/>
      <c r="T8314" s="157"/>
      <c r="U8314" s="157"/>
      <c r="V8314" s="157"/>
      <c r="W8314" s="157"/>
      <c r="X8314" s="157"/>
      <c r="Y8314" s="157"/>
      <c r="Z8314" s="157"/>
      <c r="AA8314" s="157"/>
      <c r="AB8314" s="157"/>
      <c r="AC8314" s="157"/>
      <c r="AD8314" s="157"/>
      <c r="AE8314" s="157"/>
      <c r="AF8314" s="157"/>
      <c r="AG8314" s="157"/>
      <c r="AH8314" s="157"/>
      <c r="AI8314" s="157"/>
      <c r="AJ8314" s="157"/>
    </row>
    <row r="8315" spans="1:36" s="77" customFormat="1" ht="30" customHeight="1">
      <c r="A8315" s="89">
        <v>235</v>
      </c>
      <c r="B8315" s="22" t="s">
        <v>171</v>
      </c>
      <c r="C8315" s="22" t="s">
        <v>171</v>
      </c>
      <c r="D8315" s="22" t="s">
        <v>171</v>
      </c>
      <c r="E8315" s="158" t="s">
        <v>185</v>
      </c>
      <c r="F8315" s="182" t="s">
        <v>186</v>
      </c>
      <c r="G8315" s="156"/>
      <c r="H8315" s="157"/>
      <c r="I8315" s="157"/>
      <c r="J8315" s="157"/>
      <c r="K8315" s="157"/>
      <c r="L8315" s="157"/>
      <c r="M8315" s="157"/>
      <c r="N8315" s="157"/>
      <c r="O8315" s="157"/>
      <c r="P8315" s="157"/>
      <c r="Q8315" s="157"/>
      <c r="R8315" s="157"/>
      <c r="S8315" s="157"/>
      <c r="T8315" s="157"/>
      <c r="U8315" s="157"/>
      <c r="V8315" s="157"/>
      <c r="W8315" s="157"/>
      <c r="X8315" s="157"/>
      <c r="Y8315" s="157"/>
      <c r="Z8315" s="157"/>
      <c r="AA8315" s="157"/>
      <c r="AB8315" s="157"/>
      <c r="AC8315" s="157"/>
      <c r="AD8315" s="157"/>
      <c r="AE8315" s="157"/>
      <c r="AF8315" s="157"/>
      <c r="AG8315" s="157"/>
      <c r="AH8315" s="157"/>
      <c r="AI8315" s="157"/>
      <c r="AJ8315" s="157"/>
    </row>
    <row r="8316" spans="1:36" s="77" customFormat="1" ht="30" customHeight="1">
      <c r="A8316" s="89">
        <v>235</v>
      </c>
      <c r="B8316" s="22" t="s">
        <v>171</v>
      </c>
      <c r="C8316" s="22" t="s">
        <v>171</v>
      </c>
      <c r="D8316" s="22" t="s">
        <v>171</v>
      </c>
      <c r="E8316" s="158" t="s">
        <v>2022</v>
      </c>
      <c r="F8316" s="182" t="s">
        <v>2025</v>
      </c>
      <c r="G8316" s="156"/>
      <c r="H8316" s="157"/>
      <c r="I8316" s="157"/>
      <c r="J8316" s="157"/>
      <c r="K8316" s="157"/>
      <c r="L8316" s="157"/>
      <c r="M8316" s="157"/>
      <c r="N8316" s="157"/>
      <c r="O8316" s="157"/>
      <c r="P8316" s="157"/>
      <c r="Q8316" s="157"/>
      <c r="R8316" s="157"/>
      <c r="S8316" s="157"/>
      <c r="T8316" s="157"/>
      <c r="U8316" s="157"/>
      <c r="V8316" s="157"/>
      <c r="W8316" s="157"/>
      <c r="X8316" s="157"/>
      <c r="Y8316" s="157"/>
      <c r="Z8316" s="157"/>
      <c r="AA8316" s="157"/>
      <c r="AB8316" s="157"/>
      <c r="AC8316" s="157"/>
      <c r="AD8316" s="157"/>
      <c r="AE8316" s="157"/>
      <c r="AF8316" s="157"/>
      <c r="AG8316" s="157"/>
      <c r="AH8316" s="157"/>
      <c r="AI8316" s="157"/>
      <c r="AJ8316" s="157"/>
    </row>
    <row r="8317" spans="1:36" s="77" customFormat="1" ht="30" customHeight="1">
      <c r="A8317" s="89">
        <v>235</v>
      </c>
      <c r="B8317" s="22" t="s">
        <v>171</v>
      </c>
      <c r="C8317" s="22" t="s">
        <v>171</v>
      </c>
      <c r="D8317" s="22" t="s">
        <v>171</v>
      </c>
      <c r="E8317" s="158" t="s">
        <v>1570</v>
      </c>
      <c r="F8317" s="182" t="s">
        <v>1587</v>
      </c>
      <c r="G8317" s="156"/>
      <c r="H8317" s="157"/>
      <c r="I8317" s="157"/>
      <c r="J8317" s="157"/>
      <c r="K8317" s="157"/>
      <c r="L8317" s="157"/>
      <c r="M8317" s="157"/>
      <c r="N8317" s="157"/>
      <c r="O8317" s="157"/>
      <c r="P8317" s="157"/>
      <c r="Q8317" s="157"/>
      <c r="R8317" s="157"/>
      <c r="S8317" s="157"/>
      <c r="T8317" s="157"/>
      <c r="U8317" s="157"/>
      <c r="V8317" s="157"/>
      <c r="W8317" s="157"/>
      <c r="X8317" s="157"/>
      <c r="Y8317" s="157"/>
      <c r="Z8317" s="157"/>
      <c r="AA8317" s="157"/>
      <c r="AB8317" s="157"/>
      <c r="AC8317" s="157"/>
      <c r="AD8317" s="157"/>
      <c r="AE8317" s="157"/>
      <c r="AF8317" s="157"/>
      <c r="AG8317" s="157"/>
      <c r="AH8317" s="157"/>
      <c r="AI8317" s="157"/>
      <c r="AJ8317" s="157"/>
    </row>
    <row r="8318" spans="1:36" s="77" customFormat="1" ht="30" customHeight="1">
      <c r="A8318" s="89">
        <v>235</v>
      </c>
      <c r="B8318" s="22" t="s">
        <v>171</v>
      </c>
      <c r="C8318" s="22" t="s">
        <v>171</v>
      </c>
      <c r="D8318" s="22" t="s">
        <v>171</v>
      </c>
      <c r="E8318" s="158" t="s">
        <v>1126</v>
      </c>
      <c r="F8318" s="87" t="s">
        <v>1138</v>
      </c>
      <c r="G8318" s="156"/>
      <c r="H8318" s="157"/>
      <c r="I8318" s="157"/>
      <c r="J8318" s="157"/>
      <c r="K8318" s="157"/>
      <c r="L8318" s="157"/>
      <c r="M8318" s="157"/>
      <c r="N8318" s="157"/>
      <c r="O8318" s="157"/>
      <c r="P8318" s="157"/>
      <c r="Q8318" s="157"/>
      <c r="R8318" s="157"/>
      <c r="S8318" s="157"/>
      <c r="T8318" s="157"/>
      <c r="U8318" s="157"/>
      <c r="V8318" s="157"/>
      <c r="W8318" s="157"/>
      <c r="X8318" s="157"/>
      <c r="Y8318" s="157"/>
      <c r="Z8318" s="157"/>
      <c r="AA8318" s="157"/>
      <c r="AB8318" s="157"/>
      <c r="AC8318" s="157"/>
      <c r="AD8318" s="157"/>
      <c r="AE8318" s="157"/>
      <c r="AF8318" s="157"/>
      <c r="AG8318" s="157"/>
      <c r="AH8318" s="157"/>
      <c r="AI8318" s="157"/>
      <c r="AJ8318" s="157"/>
    </row>
    <row r="8319" spans="1:36" s="77" customFormat="1" ht="30" customHeight="1">
      <c r="A8319" s="89">
        <v>235</v>
      </c>
      <c r="B8319" s="87" t="s">
        <v>2502</v>
      </c>
      <c r="C8319" s="22" t="s">
        <v>2062</v>
      </c>
      <c r="D8319" s="87" t="s">
        <v>1517</v>
      </c>
      <c r="E8319" s="159" t="s">
        <v>3404</v>
      </c>
      <c r="F8319" s="87" t="s">
        <v>2739</v>
      </c>
      <c r="G8319" s="156"/>
      <c r="H8319" s="157"/>
      <c r="I8319" s="157"/>
      <c r="J8319" s="157"/>
      <c r="K8319" s="157"/>
      <c r="L8319" s="157"/>
      <c r="M8319" s="157"/>
      <c r="N8319" s="157"/>
      <c r="O8319" s="157"/>
      <c r="P8319" s="157"/>
      <c r="Q8319" s="157"/>
      <c r="R8319" s="157"/>
      <c r="S8319" s="157"/>
      <c r="T8319" s="157"/>
      <c r="U8319" s="157"/>
      <c r="V8319" s="157"/>
      <c r="W8319" s="157"/>
      <c r="X8319" s="157"/>
      <c r="Y8319" s="157"/>
      <c r="Z8319" s="157"/>
      <c r="AA8319" s="157"/>
      <c r="AB8319" s="157"/>
      <c r="AC8319" s="157"/>
      <c r="AD8319" s="157"/>
      <c r="AE8319" s="157"/>
      <c r="AF8319" s="157"/>
      <c r="AG8319" s="157"/>
      <c r="AH8319" s="157"/>
      <c r="AI8319" s="157"/>
      <c r="AJ8319" s="157"/>
    </row>
    <row r="8320" spans="1:36" s="77" customFormat="1" ht="30" customHeight="1">
      <c r="A8320" s="89">
        <v>235</v>
      </c>
      <c r="B8320" s="87" t="s">
        <v>187</v>
      </c>
      <c r="C8320" s="22" t="s">
        <v>1571</v>
      </c>
      <c r="D8320" s="87" t="s">
        <v>188</v>
      </c>
      <c r="E8320" s="159" t="s">
        <v>3404</v>
      </c>
      <c r="F8320" s="87" t="s">
        <v>1588</v>
      </c>
      <c r="G8320" s="156"/>
      <c r="H8320" s="157"/>
      <c r="I8320" s="157"/>
      <c r="J8320" s="157"/>
      <c r="K8320" s="157"/>
      <c r="L8320" s="157"/>
      <c r="M8320" s="157"/>
      <c r="N8320" s="157"/>
      <c r="O8320" s="157"/>
      <c r="P8320" s="157"/>
      <c r="Q8320" s="157"/>
      <c r="R8320" s="157"/>
      <c r="S8320" s="157"/>
      <c r="T8320" s="157"/>
      <c r="U8320" s="157"/>
      <c r="V8320" s="157"/>
      <c r="W8320" s="157"/>
      <c r="X8320" s="157"/>
      <c r="Y8320" s="157"/>
      <c r="Z8320" s="157"/>
      <c r="AA8320" s="157"/>
      <c r="AB8320" s="157"/>
      <c r="AC8320" s="157"/>
      <c r="AD8320" s="157"/>
      <c r="AE8320" s="157"/>
      <c r="AF8320" s="157"/>
      <c r="AG8320" s="157"/>
      <c r="AH8320" s="157"/>
      <c r="AI8320" s="157"/>
      <c r="AJ8320" s="157"/>
    </row>
    <row r="8321" spans="1:36" s="77" customFormat="1" ht="30" customHeight="1">
      <c r="A8321" s="89">
        <v>235</v>
      </c>
      <c r="B8321" s="22" t="s">
        <v>171</v>
      </c>
      <c r="C8321" s="22" t="s">
        <v>171</v>
      </c>
      <c r="D8321" s="22" t="s">
        <v>171</v>
      </c>
      <c r="E8321" s="158" t="s">
        <v>1572</v>
      </c>
      <c r="F8321" s="87" t="s">
        <v>1589</v>
      </c>
      <c r="G8321" s="156"/>
      <c r="H8321" s="157"/>
      <c r="I8321" s="157"/>
      <c r="J8321" s="157"/>
      <c r="K8321" s="157"/>
      <c r="L8321" s="157"/>
      <c r="M8321" s="157"/>
      <c r="N8321" s="157"/>
      <c r="O8321" s="157"/>
      <c r="P8321" s="157"/>
      <c r="Q8321" s="157"/>
      <c r="R8321" s="157"/>
      <c r="S8321" s="157"/>
      <c r="T8321" s="157"/>
      <c r="U8321" s="157"/>
      <c r="V8321" s="157"/>
      <c r="W8321" s="157"/>
      <c r="X8321" s="157"/>
      <c r="Y8321" s="157"/>
      <c r="Z8321" s="157"/>
      <c r="AA8321" s="157"/>
      <c r="AB8321" s="157"/>
      <c r="AC8321" s="157"/>
      <c r="AD8321" s="157"/>
      <c r="AE8321" s="157"/>
      <c r="AF8321" s="157"/>
      <c r="AG8321" s="157"/>
      <c r="AH8321" s="157"/>
      <c r="AI8321" s="157"/>
      <c r="AJ8321" s="157"/>
    </row>
    <row r="8322" spans="1:36" s="77" customFormat="1" ht="30" customHeight="1">
      <c r="A8322" s="89">
        <v>235</v>
      </c>
      <c r="B8322" s="87" t="s">
        <v>2023</v>
      </c>
      <c r="C8322" s="22" t="s">
        <v>377</v>
      </c>
      <c r="D8322" s="87" t="s">
        <v>1472</v>
      </c>
      <c r="E8322" s="159" t="s">
        <v>3404</v>
      </c>
      <c r="F8322" s="87" t="s">
        <v>2026</v>
      </c>
      <c r="G8322" s="156"/>
      <c r="H8322" s="157"/>
      <c r="I8322" s="157"/>
      <c r="J8322" s="157"/>
      <c r="K8322" s="157"/>
      <c r="L8322" s="157"/>
      <c r="M8322" s="157"/>
      <c r="N8322" s="157"/>
      <c r="O8322" s="157"/>
      <c r="P8322" s="157"/>
      <c r="Q8322" s="157"/>
      <c r="R8322" s="157"/>
      <c r="S8322" s="157"/>
      <c r="T8322" s="157"/>
      <c r="U8322" s="157"/>
      <c r="V8322" s="157"/>
      <c r="W8322" s="157"/>
      <c r="X8322" s="157"/>
      <c r="Y8322" s="157"/>
      <c r="Z8322" s="157"/>
      <c r="AA8322" s="157"/>
      <c r="AB8322" s="157"/>
      <c r="AC8322" s="157"/>
      <c r="AD8322" s="157"/>
      <c r="AE8322" s="157"/>
      <c r="AF8322" s="157"/>
      <c r="AG8322" s="157"/>
      <c r="AH8322" s="157"/>
      <c r="AI8322" s="157"/>
      <c r="AJ8322" s="157"/>
    </row>
    <row r="8323" spans="1:36" s="77" customFormat="1" ht="30" customHeight="1">
      <c r="A8323" s="89">
        <v>235</v>
      </c>
      <c r="B8323" s="87" t="s">
        <v>1116</v>
      </c>
      <c r="C8323" s="22" t="s">
        <v>1117</v>
      </c>
      <c r="D8323" s="87" t="s">
        <v>1118</v>
      </c>
      <c r="E8323" s="159" t="s">
        <v>3404</v>
      </c>
      <c r="F8323" s="87" t="s">
        <v>271</v>
      </c>
      <c r="G8323" s="156"/>
      <c r="H8323" s="157"/>
      <c r="I8323" s="157"/>
      <c r="J8323" s="157"/>
      <c r="K8323" s="157"/>
      <c r="L8323" s="157"/>
      <c r="M8323" s="157"/>
      <c r="N8323" s="157"/>
      <c r="O8323" s="157"/>
      <c r="P8323" s="157"/>
      <c r="Q8323" s="157"/>
      <c r="R8323" s="157"/>
      <c r="S8323" s="157"/>
      <c r="T8323" s="157"/>
      <c r="U8323" s="157"/>
      <c r="V8323" s="157"/>
      <c r="W8323" s="157"/>
      <c r="X8323" s="157"/>
      <c r="Y8323" s="157"/>
      <c r="Z8323" s="157"/>
      <c r="AA8323" s="157"/>
      <c r="AB8323" s="157"/>
      <c r="AC8323" s="157"/>
      <c r="AD8323" s="157"/>
      <c r="AE8323" s="157"/>
      <c r="AF8323" s="157"/>
      <c r="AG8323" s="157"/>
      <c r="AH8323" s="157"/>
      <c r="AI8323" s="157"/>
      <c r="AJ8323" s="157"/>
    </row>
    <row r="8324" spans="1:36" s="77" customFormat="1" ht="30" customHeight="1">
      <c r="A8324" s="89">
        <v>235</v>
      </c>
      <c r="B8324" s="87" t="s">
        <v>1573</v>
      </c>
      <c r="C8324" s="22" t="s">
        <v>1574</v>
      </c>
      <c r="D8324" s="87" t="s">
        <v>1575</v>
      </c>
      <c r="E8324" s="159" t="s">
        <v>3404</v>
      </c>
      <c r="F8324" s="87" t="s">
        <v>1590</v>
      </c>
      <c r="G8324" s="156"/>
      <c r="H8324" s="157"/>
      <c r="I8324" s="157"/>
      <c r="J8324" s="157"/>
      <c r="K8324" s="157"/>
      <c r="L8324" s="157"/>
      <c r="M8324" s="157"/>
      <c r="N8324" s="157"/>
      <c r="O8324" s="157"/>
      <c r="P8324" s="157"/>
      <c r="Q8324" s="157"/>
      <c r="R8324" s="157"/>
      <c r="S8324" s="157"/>
      <c r="T8324" s="157"/>
      <c r="U8324" s="157"/>
      <c r="V8324" s="157"/>
      <c r="W8324" s="157"/>
      <c r="X8324" s="157"/>
      <c r="Y8324" s="157"/>
      <c r="Z8324" s="157"/>
      <c r="AA8324" s="157"/>
      <c r="AB8324" s="157"/>
      <c r="AC8324" s="157"/>
      <c r="AD8324" s="157"/>
      <c r="AE8324" s="157"/>
      <c r="AF8324" s="157"/>
      <c r="AG8324" s="157"/>
      <c r="AH8324" s="157"/>
      <c r="AI8324" s="157"/>
      <c r="AJ8324" s="157"/>
    </row>
    <row r="8325" spans="1:36" s="77" customFormat="1" ht="30" customHeight="1">
      <c r="A8325" s="89">
        <v>235</v>
      </c>
      <c r="B8325" s="22" t="s">
        <v>171</v>
      </c>
      <c r="C8325" s="22" t="s">
        <v>171</v>
      </c>
      <c r="D8325" s="22" t="s">
        <v>171</v>
      </c>
      <c r="E8325" s="158" t="s">
        <v>1576</v>
      </c>
      <c r="F8325" s="87" t="s">
        <v>1591</v>
      </c>
      <c r="G8325" s="156"/>
      <c r="H8325" s="157"/>
      <c r="I8325" s="157"/>
      <c r="J8325" s="157"/>
      <c r="K8325" s="157"/>
      <c r="L8325" s="157"/>
      <c r="M8325" s="157"/>
      <c r="N8325" s="157"/>
      <c r="O8325" s="157"/>
      <c r="P8325" s="157"/>
      <c r="Q8325" s="157"/>
      <c r="R8325" s="157"/>
      <c r="S8325" s="157"/>
      <c r="T8325" s="157"/>
      <c r="U8325" s="157"/>
      <c r="V8325" s="157"/>
      <c r="W8325" s="157"/>
      <c r="X8325" s="157"/>
      <c r="Y8325" s="157"/>
      <c r="Z8325" s="157"/>
      <c r="AA8325" s="157"/>
      <c r="AB8325" s="157"/>
      <c r="AC8325" s="157"/>
      <c r="AD8325" s="157"/>
      <c r="AE8325" s="157"/>
      <c r="AF8325" s="157"/>
      <c r="AG8325" s="157"/>
      <c r="AH8325" s="157"/>
      <c r="AI8325" s="157"/>
      <c r="AJ8325" s="157"/>
    </row>
    <row r="8326" spans="1:36" s="77" customFormat="1" ht="30" customHeight="1">
      <c r="A8326" s="89">
        <v>235</v>
      </c>
      <c r="B8326" s="87" t="s">
        <v>1577</v>
      </c>
      <c r="C8326" s="22" t="s">
        <v>1578</v>
      </c>
      <c r="D8326" s="87" t="s">
        <v>1579</v>
      </c>
      <c r="E8326" s="159" t="s">
        <v>3404</v>
      </c>
      <c r="F8326" s="87" t="s">
        <v>1592</v>
      </c>
      <c r="G8326" s="156"/>
      <c r="H8326" s="157"/>
      <c r="I8326" s="157"/>
      <c r="J8326" s="157"/>
      <c r="K8326" s="157"/>
      <c r="L8326" s="157"/>
      <c r="M8326" s="157"/>
      <c r="N8326" s="157"/>
      <c r="O8326" s="157"/>
      <c r="P8326" s="157"/>
      <c r="Q8326" s="157"/>
      <c r="R8326" s="157"/>
      <c r="S8326" s="157"/>
      <c r="T8326" s="157"/>
      <c r="U8326" s="157"/>
      <c r="V8326" s="157"/>
      <c r="W8326" s="157"/>
      <c r="X8326" s="157"/>
      <c r="Y8326" s="157"/>
      <c r="Z8326" s="157"/>
      <c r="AA8326" s="157"/>
      <c r="AB8326" s="157"/>
      <c r="AC8326" s="157"/>
      <c r="AD8326" s="157"/>
      <c r="AE8326" s="157"/>
      <c r="AF8326" s="157"/>
      <c r="AG8326" s="157"/>
      <c r="AH8326" s="157"/>
      <c r="AI8326" s="157"/>
      <c r="AJ8326" s="157"/>
    </row>
    <row r="8327" spans="1:36" s="77" customFormat="1" ht="30" customHeight="1">
      <c r="A8327" s="89">
        <v>235</v>
      </c>
      <c r="B8327" s="22" t="s">
        <v>171</v>
      </c>
      <c r="C8327" s="22" t="s">
        <v>171</v>
      </c>
      <c r="D8327" s="22" t="s">
        <v>171</v>
      </c>
      <c r="E8327" s="158" t="s">
        <v>1580</v>
      </c>
      <c r="F8327" s="87" t="s">
        <v>1593</v>
      </c>
      <c r="G8327" s="156"/>
      <c r="H8327" s="157"/>
      <c r="I8327" s="157"/>
      <c r="J8327" s="157"/>
      <c r="K8327" s="157"/>
      <c r="L8327" s="157"/>
      <c r="M8327" s="157"/>
      <c r="N8327" s="157"/>
      <c r="O8327" s="157"/>
      <c r="P8327" s="157"/>
      <c r="Q8327" s="157"/>
      <c r="R8327" s="157"/>
      <c r="S8327" s="157"/>
      <c r="T8327" s="157"/>
      <c r="U8327" s="157"/>
      <c r="V8327" s="157"/>
      <c r="W8327" s="157"/>
      <c r="X8327" s="157"/>
      <c r="Y8327" s="157"/>
      <c r="Z8327" s="157"/>
      <c r="AA8327" s="157"/>
      <c r="AB8327" s="157"/>
      <c r="AC8327" s="157"/>
      <c r="AD8327" s="157"/>
      <c r="AE8327" s="157"/>
      <c r="AF8327" s="157"/>
      <c r="AG8327" s="157"/>
      <c r="AH8327" s="157"/>
      <c r="AI8327" s="157"/>
      <c r="AJ8327" s="157"/>
    </row>
    <row r="8328" spans="1:36" s="77" customFormat="1" ht="30" customHeight="1">
      <c r="A8328" s="89">
        <v>235</v>
      </c>
      <c r="B8328" s="87" t="s">
        <v>1581</v>
      </c>
      <c r="C8328" s="22" t="s">
        <v>1582</v>
      </c>
      <c r="D8328" s="87" t="s">
        <v>170</v>
      </c>
      <c r="E8328" s="159" t="s">
        <v>3404</v>
      </c>
      <c r="F8328" s="87" t="s">
        <v>1594</v>
      </c>
      <c r="G8328" s="156"/>
      <c r="H8328" s="157"/>
      <c r="I8328" s="157"/>
      <c r="J8328" s="157"/>
      <c r="K8328" s="157"/>
      <c r="L8328" s="157"/>
      <c r="M8328" s="157"/>
      <c r="N8328" s="157"/>
      <c r="O8328" s="157"/>
      <c r="P8328" s="157"/>
      <c r="Q8328" s="157"/>
      <c r="R8328" s="157"/>
      <c r="S8328" s="157"/>
      <c r="T8328" s="157"/>
      <c r="U8328" s="157"/>
      <c r="V8328" s="157"/>
      <c r="W8328" s="157"/>
      <c r="X8328" s="157"/>
      <c r="Y8328" s="157"/>
      <c r="Z8328" s="157"/>
      <c r="AA8328" s="157"/>
      <c r="AB8328" s="157"/>
      <c r="AC8328" s="157"/>
      <c r="AD8328" s="157"/>
      <c r="AE8328" s="157"/>
      <c r="AF8328" s="157"/>
      <c r="AG8328" s="157"/>
      <c r="AH8328" s="157"/>
      <c r="AI8328" s="157"/>
      <c r="AJ8328" s="157"/>
    </row>
    <row r="8329" spans="1:36" s="77" customFormat="1" ht="30" customHeight="1">
      <c r="A8329" s="89">
        <v>235</v>
      </c>
      <c r="B8329" s="22" t="s">
        <v>171</v>
      </c>
      <c r="C8329" s="22" t="s">
        <v>171</v>
      </c>
      <c r="D8329" s="22" t="s">
        <v>171</v>
      </c>
      <c r="E8329" s="158" t="s">
        <v>198</v>
      </c>
      <c r="F8329" s="87" t="s">
        <v>199</v>
      </c>
      <c r="G8329" s="156"/>
      <c r="H8329" s="157"/>
      <c r="I8329" s="157"/>
      <c r="J8329" s="157"/>
      <c r="K8329" s="157"/>
      <c r="L8329" s="157"/>
      <c r="M8329" s="157"/>
      <c r="N8329" s="157"/>
      <c r="O8329" s="157"/>
      <c r="P8329" s="157"/>
      <c r="Q8329" s="157"/>
      <c r="R8329" s="157"/>
      <c r="S8329" s="157"/>
      <c r="T8329" s="157"/>
      <c r="U8329" s="157"/>
      <c r="V8329" s="157"/>
      <c r="W8329" s="157"/>
      <c r="X8329" s="157"/>
      <c r="Y8329" s="157"/>
      <c r="Z8329" s="157"/>
      <c r="AA8329" s="157"/>
      <c r="AB8329" s="157"/>
      <c r="AC8329" s="157"/>
      <c r="AD8329" s="157"/>
      <c r="AE8329" s="157"/>
      <c r="AF8329" s="157"/>
      <c r="AG8329" s="157"/>
      <c r="AH8329" s="157"/>
      <c r="AI8329" s="157"/>
      <c r="AJ8329" s="157"/>
    </row>
    <row r="8330" spans="1:36" s="77" customFormat="1" ht="30" customHeight="1">
      <c r="A8330" s="89">
        <v>235</v>
      </c>
      <c r="B8330" s="22" t="s">
        <v>171</v>
      </c>
      <c r="C8330" s="22" t="s">
        <v>171</v>
      </c>
      <c r="D8330" s="22" t="s">
        <v>171</v>
      </c>
      <c r="E8330" s="158" t="s">
        <v>1583</v>
      </c>
      <c r="F8330" s="87" t="s">
        <v>1595</v>
      </c>
      <c r="G8330" s="156"/>
      <c r="H8330" s="157"/>
      <c r="I8330" s="157"/>
      <c r="J8330" s="157"/>
      <c r="K8330" s="157"/>
      <c r="L8330" s="157"/>
      <c r="M8330" s="157"/>
      <c r="N8330" s="157"/>
      <c r="O8330" s="157"/>
      <c r="P8330" s="157"/>
      <c r="Q8330" s="157"/>
      <c r="R8330" s="157"/>
      <c r="S8330" s="157"/>
      <c r="T8330" s="157"/>
      <c r="U8330" s="157"/>
      <c r="V8330" s="157"/>
      <c r="W8330" s="157"/>
      <c r="X8330" s="157"/>
      <c r="Y8330" s="157"/>
      <c r="Z8330" s="157"/>
      <c r="AA8330" s="157"/>
      <c r="AB8330" s="157"/>
      <c r="AC8330" s="157"/>
      <c r="AD8330" s="157"/>
      <c r="AE8330" s="157"/>
      <c r="AF8330" s="157"/>
      <c r="AG8330" s="157"/>
      <c r="AH8330" s="157"/>
      <c r="AI8330" s="157"/>
      <c r="AJ8330" s="157"/>
    </row>
    <row r="8331" spans="1:36" s="77" customFormat="1" ht="30" customHeight="1">
      <c r="A8331" s="89">
        <v>235</v>
      </c>
      <c r="B8331" s="22" t="s">
        <v>171</v>
      </c>
      <c r="C8331" s="22" t="s">
        <v>171</v>
      </c>
      <c r="D8331" s="22" t="s">
        <v>171</v>
      </c>
      <c r="E8331" s="158" t="s">
        <v>1584</v>
      </c>
      <c r="F8331" s="87" t="s">
        <v>1596</v>
      </c>
      <c r="G8331" s="156"/>
      <c r="H8331" s="157"/>
      <c r="I8331" s="157"/>
      <c r="J8331" s="157"/>
      <c r="K8331" s="157"/>
      <c r="L8331" s="157"/>
      <c r="M8331" s="157"/>
      <c r="N8331" s="157"/>
      <c r="O8331" s="157"/>
      <c r="P8331" s="157"/>
      <c r="Q8331" s="157"/>
      <c r="R8331" s="157"/>
      <c r="S8331" s="157"/>
      <c r="T8331" s="157"/>
      <c r="U8331" s="157"/>
      <c r="V8331" s="157"/>
      <c r="W8331" s="157"/>
      <c r="X8331" s="157"/>
      <c r="Y8331" s="157"/>
      <c r="Z8331" s="157"/>
      <c r="AA8331" s="157"/>
      <c r="AB8331" s="157"/>
      <c r="AC8331" s="157"/>
      <c r="AD8331" s="157"/>
      <c r="AE8331" s="157"/>
      <c r="AF8331" s="157"/>
      <c r="AG8331" s="157"/>
      <c r="AH8331" s="157"/>
      <c r="AI8331" s="157"/>
      <c r="AJ8331" s="157"/>
    </row>
    <row r="8332" spans="1:36" s="77" customFormat="1" ht="30" customHeight="1">
      <c r="A8332" s="89">
        <v>235</v>
      </c>
      <c r="B8332" s="22" t="s">
        <v>171</v>
      </c>
      <c r="C8332" s="22" t="s">
        <v>171</v>
      </c>
      <c r="D8332" s="22" t="s">
        <v>171</v>
      </c>
      <c r="E8332" s="158" t="s">
        <v>2024</v>
      </c>
      <c r="F8332" s="87" t="s">
        <v>2027</v>
      </c>
      <c r="G8332" s="156"/>
      <c r="H8332" s="157"/>
      <c r="I8332" s="157"/>
      <c r="J8332" s="157"/>
      <c r="K8332" s="157"/>
      <c r="L8332" s="157"/>
      <c r="M8332" s="157"/>
      <c r="N8332" s="157"/>
      <c r="O8332" s="157"/>
      <c r="P8332" s="157"/>
      <c r="Q8332" s="157"/>
      <c r="R8332" s="157"/>
      <c r="S8332" s="157"/>
      <c r="T8332" s="157"/>
      <c r="U8332" s="157"/>
      <c r="V8332" s="157"/>
      <c r="W8332" s="157"/>
      <c r="X8332" s="157"/>
      <c r="Y8332" s="157"/>
      <c r="Z8332" s="157"/>
      <c r="AA8332" s="157"/>
      <c r="AB8332" s="157"/>
      <c r="AC8332" s="157"/>
      <c r="AD8332" s="157"/>
      <c r="AE8332" s="157"/>
      <c r="AF8332" s="157"/>
      <c r="AG8332" s="157"/>
      <c r="AH8332" s="157"/>
      <c r="AI8332" s="157"/>
      <c r="AJ8332" s="157"/>
    </row>
    <row r="8333" spans="1:36" s="77" customFormat="1" ht="30" customHeight="1">
      <c r="A8333" s="89">
        <v>235</v>
      </c>
      <c r="B8333" s="22" t="s">
        <v>171</v>
      </c>
      <c r="C8333" s="22" t="s">
        <v>171</v>
      </c>
      <c r="D8333" s="22" t="s">
        <v>171</v>
      </c>
      <c r="E8333" s="158" t="s">
        <v>1585</v>
      </c>
      <c r="F8333" s="87" t="s">
        <v>1597</v>
      </c>
      <c r="G8333" s="156"/>
      <c r="H8333" s="157"/>
      <c r="I8333" s="157"/>
      <c r="J8333" s="157"/>
      <c r="K8333" s="157"/>
      <c r="L8333" s="157"/>
      <c r="M8333" s="157"/>
      <c r="N8333" s="157"/>
      <c r="O8333" s="157"/>
      <c r="P8333" s="157"/>
      <c r="Q8333" s="157"/>
      <c r="R8333" s="157"/>
      <c r="S8333" s="157"/>
      <c r="T8333" s="157"/>
      <c r="U8333" s="157"/>
      <c r="V8333" s="157"/>
      <c r="W8333" s="157"/>
      <c r="X8333" s="157"/>
      <c r="Y8333" s="157"/>
      <c r="Z8333" s="157"/>
      <c r="AA8333" s="157"/>
      <c r="AB8333" s="157"/>
      <c r="AC8333" s="157"/>
      <c r="AD8333" s="157"/>
      <c r="AE8333" s="157"/>
      <c r="AF8333" s="157"/>
      <c r="AG8333" s="157"/>
      <c r="AH8333" s="157"/>
      <c r="AI8333" s="157"/>
      <c r="AJ8333" s="157"/>
    </row>
    <row r="8334" spans="1:36" s="77" customFormat="1" ht="30" customHeight="1">
      <c r="A8334" s="89">
        <v>236</v>
      </c>
      <c r="B8334" s="22" t="s">
        <v>171</v>
      </c>
      <c r="C8334" s="22" t="s">
        <v>171</v>
      </c>
      <c r="D8334" s="22" t="s">
        <v>171</v>
      </c>
      <c r="E8334" s="158" t="s">
        <v>670</v>
      </c>
      <c r="F8334" s="87" t="s">
        <v>750</v>
      </c>
      <c r="G8334" s="156"/>
      <c r="H8334" s="157"/>
      <c r="I8334" s="157"/>
      <c r="J8334" s="157"/>
      <c r="K8334" s="157"/>
      <c r="L8334" s="157"/>
      <c r="M8334" s="157"/>
      <c r="N8334" s="157"/>
      <c r="O8334" s="157"/>
      <c r="P8334" s="157"/>
      <c r="Q8334" s="157"/>
      <c r="R8334" s="157"/>
      <c r="S8334" s="157"/>
      <c r="T8334" s="157"/>
      <c r="U8334" s="157"/>
      <c r="V8334" s="157"/>
      <c r="W8334" s="157"/>
      <c r="X8334" s="157"/>
      <c r="Y8334" s="157"/>
      <c r="Z8334" s="157"/>
      <c r="AA8334" s="157"/>
      <c r="AB8334" s="157"/>
      <c r="AC8334" s="157"/>
      <c r="AD8334" s="157"/>
      <c r="AE8334" s="157"/>
      <c r="AF8334" s="157"/>
      <c r="AG8334" s="157"/>
      <c r="AH8334" s="157"/>
      <c r="AI8334" s="157"/>
      <c r="AJ8334" s="157"/>
    </row>
    <row r="8335" spans="1:36" s="77" customFormat="1" ht="30" customHeight="1">
      <c r="A8335" s="89">
        <v>236</v>
      </c>
      <c r="B8335" s="22" t="s">
        <v>171</v>
      </c>
      <c r="C8335" s="22" t="s">
        <v>171</v>
      </c>
      <c r="D8335" s="22" t="s">
        <v>171</v>
      </c>
      <c r="E8335" s="158" t="s">
        <v>571</v>
      </c>
      <c r="F8335" s="87" t="s">
        <v>572</v>
      </c>
      <c r="G8335" s="156"/>
      <c r="H8335" s="157"/>
      <c r="I8335" s="157"/>
      <c r="J8335" s="157"/>
      <c r="K8335" s="157"/>
      <c r="L8335" s="157"/>
      <c r="M8335" s="157"/>
      <c r="N8335" s="157"/>
      <c r="O8335" s="157"/>
      <c r="P8335" s="157"/>
      <c r="Q8335" s="157"/>
      <c r="R8335" s="157"/>
      <c r="S8335" s="157"/>
      <c r="T8335" s="157"/>
      <c r="U8335" s="157"/>
      <c r="V8335" s="157"/>
      <c r="W8335" s="157"/>
      <c r="X8335" s="157"/>
      <c r="Y8335" s="157"/>
      <c r="Z8335" s="157"/>
      <c r="AA8335" s="157"/>
      <c r="AB8335" s="157"/>
      <c r="AC8335" s="157"/>
      <c r="AD8335" s="157"/>
      <c r="AE8335" s="157"/>
      <c r="AF8335" s="157"/>
      <c r="AG8335" s="157"/>
      <c r="AH8335" s="157"/>
      <c r="AI8335" s="157"/>
      <c r="AJ8335" s="157"/>
    </row>
    <row r="8336" spans="1:36" s="77" customFormat="1" ht="30" customHeight="1">
      <c r="A8336" s="89">
        <v>236</v>
      </c>
      <c r="B8336" s="87" t="s">
        <v>4023</v>
      </c>
      <c r="C8336" s="22" t="s">
        <v>4022</v>
      </c>
      <c r="D8336" s="87" t="s">
        <v>4022</v>
      </c>
      <c r="E8336" s="159" t="s">
        <v>3404</v>
      </c>
      <c r="F8336" s="87" t="s">
        <v>1532</v>
      </c>
      <c r="G8336" s="156"/>
      <c r="H8336" s="157"/>
      <c r="I8336" s="157"/>
      <c r="J8336" s="157"/>
      <c r="K8336" s="157"/>
      <c r="L8336" s="157"/>
      <c r="M8336" s="157"/>
      <c r="N8336" s="157"/>
      <c r="O8336" s="157"/>
      <c r="P8336" s="157"/>
      <c r="Q8336" s="157"/>
      <c r="R8336" s="157"/>
      <c r="S8336" s="157"/>
      <c r="T8336" s="157"/>
      <c r="U8336" s="157"/>
      <c r="V8336" s="157"/>
      <c r="W8336" s="157"/>
      <c r="X8336" s="157"/>
      <c r="Y8336" s="157"/>
      <c r="Z8336" s="157"/>
      <c r="AA8336" s="157"/>
      <c r="AB8336" s="157"/>
      <c r="AC8336" s="157"/>
      <c r="AD8336" s="157"/>
      <c r="AE8336" s="157"/>
      <c r="AF8336" s="157"/>
      <c r="AG8336" s="157"/>
      <c r="AH8336" s="157"/>
      <c r="AI8336" s="157"/>
      <c r="AJ8336" s="157"/>
    </row>
    <row r="8337" spans="1:36" s="77" customFormat="1" ht="30" customHeight="1">
      <c r="A8337" s="89">
        <v>236</v>
      </c>
      <c r="B8337" s="87" t="s">
        <v>413</v>
      </c>
      <c r="C8337" s="22" t="s">
        <v>414</v>
      </c>
      <c r="D8337" s="87" t="s">
        <v>415</v>
      </c>
      <c r="E8337" s="159" t="s">
        <v>3404</v>
      </c>
      <c r="F8337" s="87" t="s">
        <v>416</v>
      </c>
      <c r="G8337" s="156"/>
      <c r="H8337" s="157"/>
      <c r="I8337" s="157"/>
      <c r="J8337" s="157"/>
      <c r="K8337" s="157"/>
      <c r="L8337" s="157"/>
      <c r="M8337" s="157"/>
      <c r="N8337" s="157"/>
      <c r="O8337" s="157"/>
      <c r="P8337" s="157"/>
      <c r="Q8337" s="157"/>
      <c r="R8337" s="157"/>
      <c r="S8337" s="157"/>
      <c r="T8337" s="157"/>
      <c r="U8337" s="157"/>
      <c r="V8337" s="157"/>
      <c r="W8337" s="157"/>
      <c r="X8337" s="157"/>
      <c r="Y8337" s="157"/>
      <c r="Z8337" s="157"/>
      <c r="AA8337" s="157"/>
      <c r="AB8337" s="157"/>
      <c r="AC8337" s="157"/>
      <c r="AD8337" s="157"/>
      <c r="AE8337" s="157"/>
      <c r="AF8337" s="157"/>
      <c r="AG8337" s="157"/>
      <c r="AH8337" s="157"/>
      <c r="AI8337" s="157"/>
      <c r="AJ8337" s="157"/>
    </row>
    <row r="8338" spans="1:36" s="77" customFormat="1" ht="30" customHeight="1">
      <c r="A8338" s="89">
        <v>236</v>
      </c>
      <c r="B8338" s="22" t="s">
        <v>171</v>
      </c>
      <c r="C8338" s="22" t="s">
        <v>171</v>
      </c>
      <c r="D8338" s="22" t="s">
        <v>171</v>
      </c>
      <c r="E8338" s="158" t="s">
        <v>1483</v>
      </c>
      <c r="F8338" s="87" t="s">
        <v>1533</v>
      </c>
      <c r="G8338" s="156"/>
      <c r="H8338" s="157"/>
      <c r="I8338" s="157"/>
      <c r="J8338" s="157"/>
      <c r="K8338" s="157"/>
      <c r="L8338" s="157"/>
      <c r="M8338" s="157"/>
      <c r="N8338" s="157"/>
      <c r="O8338" s="157"/>
      <c r="P8338" s="157"/>
      <c r="Q8338" s="157"/>
      <c r="R8338" s="157"/>
      <c r="S8338" s="157"/>
      <c r="T8338" s="157"/>
      <c r="U8338" s="157"/>
      <c r="V8338" s="157"/>
      <c r="W8338" s="157"/>
      <c r="X8338" s="157"/>
      <c r="Y8338" s="157"/>
      <c r="Z8338" s="157"/>
      <c r="AA8338" s="157"/>
      <c r="AB8338" s="157"/>
      <c r="AC8338" s="157"/>
      <c r="AD8338" s="157"/>
      <c r="AE8338" s="157"/>
      <c r="AF8338" s="157"/>
      <c r="AG8338" s="157"/>
      <c r="AH8338" s="157"/>
      <c r="AI8338" s="157"/>
      <c r="AJ8338" s="157"/>
    </row>
    <row r="8339" spans="1:36" s="77" customFormat="1" ht="30" customHeight="1">
      <c r="A8339" s="89">
        <v>236</v>
      </c>
      <c r="B8339" s="22" t="s">
        <v>171</v>
      </c>
      <c r="C8339" s="22" t="s">
        <v>171</v>
      </c>
      <c r="D8339" s="22" t="s">
        <v>171</v>
      </c>
      <c r="E8339" s="158" t="s">
        <v>1484</v>
      </c>
      <c r="F8339" s="87" t="s">
        <v>1534</v>
      </c>
      <c r="G8339" s="156"/>
      <c r="H8339" s="157"/>
      <c r="I8339" s="157"/>
      <c r="J8339" s="157"/>
      <c r="K8339" s="157"/>
      <c r="L8339" s="157"/>
      <c r="M8339" s="157"/>
      <c r="N8339" s="157"/>
      <c r="O8339" s="157"/>
      <c r="P8339" s="157"/>
      <c r="Q8339" s="157"/>
      <c r="R8339" s="157"/>
      <c r="S8339" s="157"/>
      <c r="T8339" s="157"/>
      <c r="U8339" s="157"/>
      <c r="V8339" s="157"/>
      <c r="W8339" s="157"/>
      <c r="X8339" s="157"/>
      <c r="Y8339" s="157"/>
      <c r="Z8339" s="157"/>
      <c r="AA8339" s="157"/>
      <c r="AB8339" s="157"/>
      <c r="AC8339" s="157"/>
      <c r="AD8339" s="157"/>
      <c r="AE8339" s="157"/>
      <c r="AF8339" s="157"/>
      <c r="AG8339" s="157"/>
      <c r="AH8339" s="157"/>
      <c r="AI8339" s="157"/>
      <c r="AJ8339" s="157"/>
    </row>
    <row r="8340" spans="1:36" s="77" customFormat="1" ht="30" customHeight="1">
      <c r="A8340" s="89">
        <v>236</v>
      </c>
      <c r="B8340" s="22" t="s">
        <v>171</v>
      </c>
      <c r="C8340" s="22" t="s">
        <v>171</v>
      </c>
      <c r="D8340" s="22" t="s">
        <v>171</v>
      </c>
      <c r="E8340" s="158" t="s">
        <v>1330</v>
      </c>
      <c r="F8340" s="87" t="s">
        <v>1335</v>
      </c>
      <c r="G8340" s="156"/>
      <c r="H8340" s="157"/>
      <c r="I8340" s="157"/>
      <c r="J8340" s="157"/>
      <c r="K8340" s="157"/>
      <c r="L8340" s="157"/>
      <c r="M8340" s="157"/>
      <c r="N8340" s="157"/>
      <c r="O8340" s="157"/>
      <c r="P8340" s="157"/>
      <c r="Q8340" s="157"/>
      <c r="R8340" s="157"/>
      <c r="S8340" s="157"/>
      <c r="T8340" s="157"/>
      <c r="U8340" s="157"/>
      <c r="V8340" s="157"/>
      <c r="W8340" s="157"/>
      <c r="X8340" s="157"/>
      <c r="Y8340" s="157"/>
      <c r="Z8340" s="157"/>
      <c r="AA8340" s="157"/>
      <c r="AB8340" s="157"/>
      <c r="AC8340" s="157"/>
      <c r="AD8340" s="157"/>
      <c r="AE8340" s="157"/>
      <c r="AF8340" s="157"/>
      <c r="AG8340" s="157"/>
      <c r="AH8340" s="157"/>
      <c r="AI8340" s="157"/>
      <c r="AJ8340" s="157"/>
    </row>
    <row r="8341" spans="1:36" s="77" customFormat="1" ht="30" customHeight="1">
      <c r="A8341" s="89">
        <v>236</v>
      </c>
      <c r="B8341" s="22" t="s">
        <v>171</v>
      </c>
      <c r="C8341" s="22" t="s">
        <v>171</v>
      </c>
      <c r="D8341" s="22" t="s">
        <v>171</v>
      </c>
      <c r="E8341" s="158" t="s">
        <v>644</v>
      </c>
      <c r="F8341" s="87" t="s">
        <v>425</v>
      </c>
      <c r="G8341" s="156"/>
      <c r="H8341" s="157"/>
      <c r="I8341" s="157"/>
      <c r="J8341" s="157"/>
      <c r="K8341" s="157"/>
      <c r="L8341" s="157"/>
      <c r="M8341" s="157"/>
      <c r="N8341" s="157"/>
      <c r="O8341" s="157"/>
      <c r="P8341" s="157"/>
      <c r="Q8341" s="157"/>
      <c r="R8341" s="157"/>
      <c r="S8341" s="157"/>
      <c r="T8341" s="157"/>
      <c r="U8341" s="157"/>
      <c r="V8341" s="157"/>
      <c r="W8341" s="157"/>
      <c r="X8341" s="157"/>
      <c r="Y8341" s="157"/>
      <c r="Z8341" s="157"/>
      <c r="AA8341" s="157"/>
      <c r="AB8341" s="157"/>
      <c r="AC8341" s="157"/>
      <c r="AD8341" s="157"/>
      <c r="AE8341" s="157"/>
      <c r="AF8341" s="157"/>
      <c r="AG8341" s="157"/>
      <c r="AH8341" s="157"/>
      <c r="AI8341" s="157"/>
      <c r="AJ8341" s="157"/>
    </row>
    <row r="8342" spans="1:36" s="77" customFormat="1" ht="30" customHeight="1">
      <c r="A8342" s="89">
        <v>236</v>
      </c>
      <c r="B8342" s="22" t="s">
        <v>171</v>
      </c>
      <c r="C8342" s="22" t="s">
        <v>171</v>
      </c>
      <c r="D8342" s="22" t="s">
        <v>171</v>
      </c>
      <c r="E8342" s="158" t="s">
        <v>1485</v>
      </c>
      <c r="F8342" s="87" t="s">
        <v>1535</v>
      </c>
      <c r="G8342" s="156"/>
      <c r="H8342" s="157"/>
      <c r="I8342" s="157"/>
      <c r="J8342" s="157"/>
      <c r="K8342" s="157"/>
      <c r="L8342" s="157"/>
      <c r="M8342" s="157"/>
      <c r="N8342" s="157"/>
      <c r="O8342" s="157"/>
      <c r="P8342" s="157"/>
      <c r="Q8342" s="157"/>
      <c r="R8342" s="157"/>
      <c r="S8342" s="157"/>
      <c r="T8342" s="157"/>
      <c r="U8342" s="157"/>
      <c r="V8342" s="157"/>
      <c r="W8342" s="157"/>
      <c r="X8342" s="157"/>
      <c r="Y8342" s="157"/>
      <c r="Z8342" s="157"/>
      <c r="AA8342" s="157"/>
      <c r="AB8342" s="157"/>
      <c r="AC8342" s="157"/>
      <c r="AD8342" s="157"/>
      <c r="AE8342" s="157"/>
      <c r="AF8342" s="157"/>
      <c r="AG8342" s="157"/>
      <c r="AH8342" s="157"/>
      <c r="AI8342" s="157"/>
      <c r="AJ8342" s="157"/>
    </row>
    <row r="8343" spans="1:36" s="77" customFormat="1" ht="30" customHeight="1">
      <c r="A8343" s="89">
        <v>236</v>
      </c>
      <c r="B8343" s="87" t="s">
        <v>596</v>
      </c>
      <c r="C8343" s="22" t="s">
        <v>597</v>
      </c>
      <c r="D8343" s="87" t="s">
        <v>598</v>
      </c>
      <c r="E8343" s="159" t="s">
        <v>3404</v>
      </c>
      <c r="F8343" s="87" t="s">
        <v>733</v>
      </c>
      <c r="G8343" s="156"/>
      <c r="H8343" s="157"/>
      <c r="I8343" s="157"/>
      <c r="J8343" s="157"/>
      <c r="K8343" s="157"/>
      <c r="L8343" s="157"/>
      <c r="M8343" s="157"/>
      <c r="N8343" s="157"/>
      <c r="O8343" s="157"/>
      <c r="P8343" s="157"/>
      <c r="Q8343" s="157"/>
      <c r="R8343" s="157"/>
      <c r="S8343" s="157"/>
      <c r="T8343" s="157"/>
      <c r="U8343" s="157"/>
      <c r="V8343" s="157"/>
      <c r="W8343" s="157"/>
      <c r="X8343" s="157"/>
      <c r="Y8343" s="157"/>
      <c r="Z8343" s="157"/>
      <c r="AA8343" s="157"/>
      <c r="AB8343" s="157"/>
      <c r="AC8343" s="157"/>
      <c r="AD8343" s="157"/>
      <c r="AE8343" s="157"/>
      <c r="AF8343" s="157"/>
      <c r="AG8343" s="157"/>
      <c r="AH8343" s="157"/>
      <c r="AI8343" s="157"/>
      <c r="AJ8343" s="157"/>
    </row>
    <row r="8344" spans="1:36" s="77" customFormat="1" ht="30" customHeight="1">
      <c r="A8344" s="89">
        <v>236</v>
      </c>
      <c r="B8344" s="22" t="s">
        <v>171</v>
      </c>
      <c r="C8344" s="22" t="s">
        <v>171</v>
      </c>
      <c r="D8344" s="22" t="s">
        <v>171</v>
      </c>
      <c r="E8344" s="158" t="s">
        <v>1486</v>
      </c>
      <c r="F8344" s="87" t="s">
        <v>1536</v>
      </c>
      <c r="G8344" s="156"/>
      <c r="H8344" s="157"/>
      <c r="I8344" s="157"/>
      <c r="J8344" s="157"/>
      <c r="K8344" s="157"/>
      <c r="L8344" s="157"/>
      <c r="M8344" s="157"/>
      <c r="N8344" s="157"/>
      <c r="O8344" s="157"/>
      <c r="P8344" s="157"/>
      <c r="Q8344" s="157"/>
      <c r="R8344" s="157"/>
      <c r="S8344" s="157"/>
      <c r="T8344" s="157"/>
      <c r="U8344" s="157"/>
      <c r="V8344" s="157"/>
      <c r="W8344" s="157"/>
      <c r="X8344" s="157"/>
      <c r="Y8344" s="157"/>
      <c r="Z8344" s="157"/>
      <c r="AA8344" s="157"/>
      <c r="AB8344" s="157"/>
      <c r="AC8344" s="157"/>
      <c r="AD8344" s="157"/>
      <c r="AE8344" s="157"/>
      <c r="AF8344" s="157"/>
      <c r="AG8344" s="157"/>
      <c r="AH8344" s="157"/>
      <c r="AI8344" s="157"/>
      <c r="AJ8344" s="157"/>
    </row>
    <row r="8345" spans="1:36" s="77" customFormat="1" ht="30" customHeight="1">
      <c r="A8345" s="89">
        <v>236</v>
      </c>
      <c r="B8345" s="22" t="s">
        <v>171</v>
      </c>
      <c r="C8345" s="22" t="s">
        <v>171</v>
      </c>
      <c r="D8345" s="22" t="s">
        <v>171</v>
      </c>
      <c r="E8345" s="158" t="s">
        <v>1487</v>
      </c>
      <c r="F8345" s="87" t="s">
        <v>1537</v>
      </c>
      <c r="G8345" s="156"/>
      <c r="H8345" s="157"/>
      <c r="I8345" s="157"/>
      <c r="J8345" s="157"/>
      <c r="K8345" s="157"/>
      <c r="L8345" s="157"/>
      <c r="M8345" s="157"/>
      <c r="N8345" s="157"/>
      <c r="O8345" s="157"/>
      <c r="P8345" s="157"/>
      <c r="Q8345" s="157"/>
      <c r="R8345" s="157"/>
      <c r="S8345" s="157"/>
      <c r="T8345" s="157"/>
      <c r="U8345" s="157"/>
      <c r="V8345" s="157"/>
      <c r="W8345" s="157"/>
      <c r="X8345" s="157"/>
      <c r="Y8345" s="157"/>
      <c r="Z8345" s="157"/>
      <c r="AA8345" s="157"/>
      <c r="AB8345" s="157"/>
      <c r="AC8345" s="157"/>
      <c r="AD8345" s="157"/>
      <c r="AE8345" s="157"/>
      <c r="AF8345" s="157"/>
      <c r="AG8345" s="157"/>
      <c r="AH8345" s="157"/>
      <c r="AI8345" s="157"/>
      <c r="AJ8345" s="157"/>
    </row>
    <row r="8346" spans="1:36" s="77" customFormat="1" ht="30" customHeight="1">
      <c r="A8346" s="89">
        <v>236</v>
      </c>
      <c r="B8346" s="22" t="s">
        <v>171</v>
      </c>
      <c r="C8346" s="22" t="s">
        <v>171</v>
      </c>
      <c r="D8346" s="22" t="s">
        <v>171</v>
      </c>
      <c r="E8346" s="158" t="s">
        <v>656</v>
      </c>
      <c r="F8346" s="87" t="s">
        <v>735</v>
      </c>
      <c r="G8346" s="156"/>
      <c r="H8346" s="157"/>
      <c r="I8346" s="157"/>
      <c r="J8346" s="157"/>
      <c r="K8346" s="157"/>
      <c r="L8346" s="157"/>
      <c r="M8346" s="157"/>
      <c r="N8346" s="157"/>
      <c r="O8346" s="157"/>
      <c r="P8346" s="157"/>
      <c r="Q8346" s="157"/>
      <c r="R8346" s="157"/>
      <c r="S8346" s="157"/>
      <c r="T8346" s="157"/>
      <c r="U8346" s="157"/>
      <c r="V8346" s="157"/>
      <c r="W8346" s="157"/>
      <c r="X8346" s="157"/>
      <c r="Y8346" s="157"/>
      <c r="Z8346" s="157"/>
      <c r="AA8346" s="157"/>
      <c r="AB8346" s="157"/>
      <c r="AC8346" s="157"/>
      <c r="AD8346" s="157"/>
      <c r="AE8346" s="157"/>
      <c r="AF8346" s="157"/>
      <c r="AG8346" s="157"/>
      <c r="AH8346" s="157"/>
      <c r="AI8346" s="157"/>
      <c r="AJ8346" s="157"/>
    </row>
    <row r="8347" spans="1:36" s="77" customFormat="1" ht="30" customHeight="1">
      <c r="A8347" s="89">
        <v>236</v>
      </c>
      <c r="B8347" s="22" t="s">
        <v>171</v>
      </c>
      <c r="C8347" s="22" t="s">
        <v>171</v>
      </c>
      <c r="D8347" s="22" t="s">
        <v>171</v>
      </c>
      <c r="E8347" s="158" t="s">
        <v>667</v>
      </c>
      <c r="F8347" s="87" t="s">
        <v>746</v>
      </c>
      <c r="G8347" s="156"/>
      <c r="H8347" s="157"/>
      <c r="I8347" s="157"/>
      <c r="J8347" s="157"/>
      <c r="K8347" s="157"/>
      <c r="L8347" s="157"/>
      <c r="M8347" s="157"/>
      <c r="N8347" s="157"/>
      <c r="O8347" s="157"/>
      <c r="P8347" s="157"/>
      <c r="Q8347" s="157"/>
      <c r="R8347" s="157"/>
      <c r="S8347" s="157"/>
      <c r="T8347" s="157"/>
      <c r="U8347" s="157"/>
      <c r="V8347" s="157"/>
      <c r="W8347" s="157"/>
      <c r="X8347" s="157"/>
      <c r="Y8347" s="157"/>
      <c r="Z8347" s="157"/>
      <c r="AA8347" s="157"/>
      <c r="AB8347" s="157"/>
      <c r="AC8347" s="157"/>
      <c r="AD8347" s="157"/>
      <c r="AE8347" s="157"/>
      <c r="AF8347" s="157"/>
      <c r="AG8347" s="157"/>
      <c r="AH8347" s="157"/>
      <c r="AI8347" s="157"/>
      <c r="AJ8347" s="157"/>
    </row>
    <row r="8348" spans="1:36" s="77" customFormat="1" ht="30" customHeight="1">
      <c r="A8348" s="89">
        <v>236</v>
      </c>
      <c r="B8348" s="22" t="s">
        <v>171</v>
      </c>
      <c r="C8348" s="22" t="s">
        <v>171</v>
      </c>
      <c r="D8348" s="22" t="s">
        <v>171</v>
      </c>
      <c r="E8348" s="158" t="s">
        <v>1488</v>
      </c>
      <c r="F8348" s="87" t="s">
        <v>1538</v>
      </c>
      <c r="G8348" s="156"/>
      <c r="H8348" s="157"/>
      <c r="I8348" s="157"/>
      <c r="J8348" s="157"/>
      <c r="K8348" s="157"/>
      <c r="L8348" s="157"/>
      <c r="M8348" s="157"/>
      <c r="N8348" s="157"/>
      <c r="O8348" s="157"/>
      <c r="P8348" s="157"/>
      <c r="Q8348" s="157"/>
      <c r="R8348" s="157"/>
      <c r="S8348" s="157"/>
      <c r="T8348" s="157"/>
      <c r="U8348" s="157"/>
      <c r="V8348" s="157"/>
      <c r="W8348" s="157"/>
      <c r="X8348" s="157"/>
      <c r="Y8348" s="157"/>
      <c r="Z8348" s="157"/>
      <c r="AA8348" s="157"/>
      <c r="AB8348" s="157"/>
      <c r="AC8348" s="157"/>
      <c r="AD8348" s="157"/>
      <c r="AE8348" s="157"/>
      <c r="AF8348" s="157"/>
      <c r="AG8348" s="157"/>
      <c r="AH8348" s="157"/>
      <c r="AI8348" s="157"/>
      <c r="AJ8348" s="157"/>
    </row>
    <row r="8349" spans="1:36" s="77" customFormat="1" ht="30" customHeight="1">
      <c r="A8349" s="89">
        <v>236</v>
      </c>
      <c r="B8349" s="22" t="s">
        <v>171</v>
      </c>
      <c r="C8349" s="22" t="s">
        <v>171</v>
      </c>
      <c r="D8349" s="22" t="s">
        <v>171</v>
      </c>
      <c r="E8349" s="158" t="s">
        <v>1489</v>
      </c>
      <c r="F8349" s="87" t="s">
        <v>1539</v>
      </c>
      <c r="G8349" s="156"/>
      <c r="H8349" s="157"/>
      <c r="I8349" s="157"/>
      <c r="J8349" s="157"/>
      <c r="K8349" s="157"/>
      <c r="L8349" s="157"/>
      <c r="M8349" s="157"/>
      <c r="N8349" s="157"/>
      <c r="O8349" s="157"/>
      <c r="P8349" s="157"/>
      <c r="Q8349" s="157"/>
      <c r="R8349" s="157"/>
      <c r="S8349" s="157"/>
      <c r="T8349" s="157"/>
      <c r="U8349" s="157"/>
      <c r="V8349" s="157"/>
      <c r="W8349" s="157"/>
      <c r="X8349" s="157"/>
      <c r="Y8349" s="157"/>
      <c r="Z8349" s="157"/>
      <c r="AA8349" s="157"/>
      <c r="AB8349" s="157"/>
      <c r="AC8349" s="157"/>
      <c r="AD8349" s="157"/>
      <c r="AE8349" s="157"/>
      <c r="AF8349" s="157"/>
      <c r="AG8349" s="157"/>
      <c r="AH8349" s="157"/>
      <c r="AI8349" s="157"/>
      <c r="AJ8349" s="157"/>
    </row>
    <row r="8350" spans="1:36" s="77" customFormat="1" ht="30" customHeight="1">
      <c r="A8350" s="89">
        <v>236</v>
      </c>
      <c r="B8350" s="22" t="s">
        <v>171</v>
      </c>
      <c r="C8350" s="22" t="s">
        <v>171</v>
      </c>
      <c r="D8350" s="22" t="s">
        <v>171</v>
      </c>
      <c r="E8350" s="158" t="s">
        <v>1490</v>
      </c>
      <c r="F8350" s="87" t="s">
        <v>1540</v>
      </c>
      <c r="G8350" s="156"/>
      <c r="H8350" s="157"/>
      <c r="I8350" s="157"/>
      <c r="J8350" s="157"/>
      <c r="K8350" s="157"/>
      <c r="L8350" s="157"/>
      <c r="M8350" s="157"/>
      <c r="N8350" s="157"/>
      <c r="O8350" s="157"/>
      <c r="P8350" s="157"/>
      <c r="Q8350" s="157"/>
      <c r="R8350" s="157"/>
      <c r="S8350" s="157"/>
      <c r="T8350" s="157"/>
      <c r="U8350" s="157"/>
      <c r="V8350" s="157"/>
      <c r="W8350" s="157"/>
      <c r="X8350" s="157"/>
      <c r="Y8350" s="157"/>
      <c r="Z8350" s="157"/>
      <c r="AA8350" s="157"/>
      <c r="AB8350" s="157"/>
      <c r="AC8350" s="157"/>
      <c r="AD8350" s="157"/>
      <c r="AE8350" s="157"/>
      <c r="AF8350" s="157"/>
      <c r="AG8350" s="157"/>
      <c r="AH8350" s="157"/>
      <c r="AI8350" s="157"/>
      <c r="AJ8350" s="157"/>
    </row>
    <row r="8351" spans="1:36" s="77" customFormat="1" ht="30" customHeight="1">
      <c r="A8351" s="89">
        <v>236</v>
      </c>
      <c r="B8351" s="22" t="s">
        <v>171</v>
      </c>
      <c r="C8351" s="22" t="s">
        <v>171</v>
      </c>
      <c r="D8351" s="22" t="s">
        <v>171</v>
      </c>
      <c r="E8351" s="158" t="s">
        <v>1491</v>
      </c>
      <c r="F8351" s="87" t="s">
        <v>1541</v>
      </c>
      <c r="G8351" s="156"/>
      <c r="H8351" s="157"/>
      <c r="I8351" s="157"/>
      <c r="J8351" s="157"/>
      <c r="K8351" s="157"/>
      <c r="L8351" s="157"/>
      <c r="M8351" s="157"/>
      <c r="N8351" s="157"/>
      <c r="O8351" s="157"/>
      <c r="P8351" s="157"/>
      <c r="Q8351" s="157"/>
      <c r="R8351" s="157"/>
      <c r="S8351" s="157"/>
      <c r="T8351" s="157"/>
      <c r="U8351" s="157"/>
      <c r="V8351" s="157"/>
      <c r="W8351" s="157"/>
      <c r="X8351" s="157"/>
      <c r="Y8351" s="157"/>
      <c r="Z8351" s="157"/>
      <c r="AA8351" s="157"/>
      <c r="AB8351" s="157"/>
      <c r="AC8351" s="157"/>
      <c r="AD8351" s="157"/>
      <c r="AE8351" s="157"/>
      <c r="AF8351" s="157"/>
      <c r="AG8351" s="157"/>
      <c r="AH8351" s="157"/>
      <c r="AI8351" s="157"/>
      <c r="AJ8351" s="157"/>
    </row>
    <row r="8352" spans="1:36" s="77" customFormat="1" ht="30" customHeight="1">
      <c r="A8352" s="89">
        <v>236</v>
      </c>
      <c r="B8352" s="22" t="s">
        <v>171</v>
      </c>
      <c r="C8352" s="22" t="s">
        <v>171</v>
      </c>
      <c r="D8352" s="22" t="s">
        <v>171</v>
      </c>
      <c r="E8352" s="158" t="s">
        <v>792</v>
      </c>
      <c r="F8352" s="87" t="s">
        <v>793</v>
      </c>
      <c r="G8352" s="156"/>
      <c r="H8352" s="157"/>
      <c r="I8352" s="157"/>
      <c r="J8352" s="157"/>
      <c r="K8352" s="157"/>
      <c r="L8352" s="157"/>
      <c r="M8352" s="157"/>
      <c r="N8352" s="157"/>
      <c r="O8352" s="157"/>
      <c r="P8352" s="157"/>
      <c r="Q8352" s="157"/>
      <c r="R8352" s="157"/>
      <c r="S8352" s="157"/>
      <c r="T8352" s="157"/>
      <c r="U8352" s="157"/>
      <c r="V8352" s="157"/>
      <c r="W8352" s="157"/>
      <c r="X8352" s="157"/>
      <c r="Y8352" s="157"/>
      <c r="Z8352" s="157"/>
      <c r="AA8352" s="157"/>
      <c r="AB8352" s="157"/>
      <c r="AC8352" s="157"/>
      <c r="AD8352" s="157"/>
      <c r="AE8352" s="157"/>
      <c r="AF8352" s="157"/>
      <c r="AG8352" s="157"/>
      <c r="AH8352" s="157"/>
      <c r="AI8352" s="157"/>
      <c r="AJ8352" s="157"/>
    </row>
    <row r="8353" spans="1:36" s="77" customFormat="1" ht="30" customHeight="1">
      <c r="A8353" s="89">
        <v>236</v>
      </c>
      <c r="B8353" s="87" t="s">
        <v>1492</v>
      </c>
      <c r="C8353" s="22" t="s">
        <v>1369</v>
      </c>
      <c r="D8353" s="87" t="s">
        <v>317</v>
      </c>
      <c r="E8353" s="159" t="s">
        <v>3404</v>
      </c>
      <c r="F8353" s="87" t="s">
        <v>1542</v>
      </c>
      <c r="G8353" s="156"/>
      <c r="H8353" s="157"/>
      <c r="I8353" s="157"/>
      <c r="J8353" s="157"/>
      <c r="K8353" s="157"/>
      <c r="L8353" s="157"/>
      <c r="M8353" s="157"/>
      <c r="N8353" s="157"/>
      <c r="O8353" s="157"/>
      <c r="P8353" s="157"/>
      <c r="Q8353" s="157"/>
      <c r="R8353" s="157"/>
      <c r="S8353" s="157"/>
      <c r="T8353" s="157"/>
      <c r="U8353" s="157"/>
      <c r="V8353" s="157"/>
      <c r="W8353" s="157"/>
      <c r="X8353" s="157"/>
      <c r="Y8353" s="157"/>
      <c r="Z8353" s="157"/>
      <c r="AA8353" s="157"/>
      <c r="AB8353" s="157"/>
      <c r="AC8353" s="157"/>
      <c r="AD8353" s="157"/>
      <c r="AE8353" s="157"/>
      <c r="AF8353" s="157"/>
      <c r="AG8353" s="157"/>
      <c r="AH8353" s="157"/>
      <c r="AI8353" s="157"/>
      <c r="AJ8353" s="157"/>
    </row>
    <row r="8354" spans="1:36" s="77" customFormat="1" ht="30" customHeight="1">
      <c r="A8354" s="89">
        <v>236</v>
      </c>
      <c r="B8354" s="87" t="s">
        <v>366</v>
      </c>
      <c r="C8354" s="22" t="s">
        <v>313</v>
      </c>
      <c r="D8354" s="87" t="s">
        <v>355</v>
      </c>
      <c r="E8354" s="159" t="s">
        <v>3404</v>
      </c>
      <c r="F8354" s="87" t="s">
        <v>749</v>
      </c>
      <c r="G8354" s="156"/>
      <c r="H8354" s="157"/>
      <c r="I8354" s="157"/>
      <c r="J8354" s="157"/>
      <c r="K8354" s="157"/>
      <c r="L8354" s="157"/>
      <c r="M8354" s="157"/>
      <c r="N8354" s="157"/>
      <c r="O8354" s="157"/>
      <c r="P8354" s="157"/>
      <c r="Q8354" s="157"/>
      <c r="R8354" s="157"/>
      <c r="S8354" s="157"/>
      <c r="T8354" s="157"/>
      <c r="U8354" s="157"/>
      <c r="V8354" s="157"/>
      <c r="W8354" s="157"/>
      <c r="X8354" s="157"/>
      <c r="Y8354" s="157"/>
      <c r="Z8354" s="157"/>
      <c r="AA8354" s="157"/>
      <c r="AB8354" s="157"/>
      <c r="AC8354" s="157"/>
      <c r="AD8354" s="157"/>
      <c r="AE8354" s="157"/>
      <c r="AF8354" s="157"/>
      <c r="AG8354" s="157"/>
      <c r="AH8354" s="157"/>
      <c r="AI8354" s="157"/>
      <c r="AJ8354" s="157"/>
    </row>
    <row r="8355" spans="1:36" s="77" customFormat="1" ht="30" customHeight="1">
      <c r="A8355" s="89">
        <v>236</v>
      </c>
      <c r="B8355" s="22" t="s">
        <v>171</v>
      </c>
      <c r="C8355" s="22" t="s">
        <v>171</v>
      </c>
      <c r="D8355" s="22" t="s">
        <v>171</v>
      </c>
      <c r="E8355" s="158" t="s">
        <v>1493</v>
      </c>
      <c r="F8355" s="87" t="s">
        <v>1543</v>
      </c>
      <c r="G8355" s="156"/>
      <c r="H8355" s="157"/>
      <c r="I8355" s="157"/>
      <c r="J8355" s="157"/>
      <c r="K8355" s="157"/>
      <c r="L8355" s="157"/>
      <c r="M8355" s="157"/>
      <c r="N8355" s="157"/>
      <c r="O8355" s="157"/>
      <c r="P8355" s="157"/>
      <c r="Q8355" s="157"/>
      <c r="R8355" s="157"/>
      <c r="S8355" s="157"/>
      <c r="T8355" s="157"/>
      <c r="U8355" s="157"/>
      <c r="V8355" s="157"/>
      <c r="W8355" s="157"/>
      <c r="X8355" s="157"/>
      <c r="Y8355" s="157"/>
      <c r="Z8355" s="157"/>
      <c r="AA8355" s="157"/>
      <c r="AB8355" s="157"/>
      <c r="AC8355" s="157"/>
      <c r="AD8355" s="157"/>
      <c r="AE8355" s="157"/>
      <c r="AF8355" s="157"/>
      <c r="AG8355" s="157"/>
      <c r="AH8355" s="157"/>
      <c r="AI8355" s="157"/>
      <c r="AJ8355" s="157"/>
    </row>
    <row r="8356" spans="1:36" s="77" customFormat="1" ht="30" customHeight="1">
      <c r="A8356" s="89">
        <v>236</v>
      </c>
      <c r="B8356" s="22" t="s">
        <v>171</v>
      </c>
      <c r="C8356" s="22" t="s">
        <v>171</v>
      </c>
      <c r="D8356" s="22" t="s">
        <v>171</v>
      </c>
      <c r="E8356" s="158" t="s">
        <v>1494</v>
      </c>
      <c r="F8356" s="87" t="s">
        <v>1544</v>
      </c>
      <c r="G8356" s="156"/>
      <c r="H8356" s="157"/>
      <c r="I8356" s="157"/>
      <c r="J8356" s="157"/>
      <c r="K8356" s="157"/>
      <c r="L8356" s="157"/>
      <c r="M8356" s="157"/>
      <c r="N8356" s="157"/>
      <c r="O8356" s="157"/>
      <c r="P8356" s="157"/>
      <c r="Q8356" s="157"/>
      <c r="R8356" s="157"/>
      <c r="S8356" s="157"/>
      <c r="T8356" s="157"/>
      <c r="U8356" s="157"/>
      <c r="V8356" s="157"/>
      <c r="W8356" s="157"/>
      <c r="X8356" s="157"/>
      <c r="Y8356" s="157"/>
      <c r="Z8356" s="157"/>
      <c r="AA8356" s="157"/>
      <c r="AB8356" s="157"/>
      <c r="AC8356" s="157"/>
      <c r="AD8356" s="157"/>
      <c r="AE8356" s="157"/>
      <c r="AF8356" s="157"/>
      <c r="AG8356" s="157"/>
      <c r="AH8356" s="157"/>
      <c r="AI8356" s="157"/>
      <c r="AJ8356" s="157"/>
    </row>
    <row r="8357" spans="1:36" s="77" customFormat="1" ht="30" customHeight="1">
      <c r="A8357" s="89">
        <v>236</v>
      </c>
      <c r="B8357" s="22" t="s">
        <v>171</v>
      </c>
      <c r="C8357" s="22" t="s">
        <v>171</v>
      </c>
      <c r="D8357" s="22" t="s">
        <v>171</v>
      </c>
      <c r="E8357" s="158" t="s">
        <v>2617</v>
      </c>
      <c r="F8357" s="87" t="s">
        <v>2725</v>
      </c>
      <c r="G8357" s="156"/>
      <c r="H8357" s="157"/>
      <c r="I8357" s="157"/>
      <c r="J8357" s="157"/>
      <c r="K8357" s="157"/>
      <c r="L8357" s="157"/>
      <c r="M8357" s="157"/>
      <c r="N8357" s="157"/>
      <c r="O8357" s="157"/>
      <c r="P8357" s="157"/>
      <c r="Q8357" s="157"/>
      <c r="R8357" s="157"/>
      <c r="S8357" s="157"/>
      <c r="T8357" s="157"/>
      <c r="U8357" s="157"/>
      <c r="V8357" s="157"/>
      <c r="W8357" s="157"/>
      <c r="X8357" s="157"/>
      <c r="Y8357" s="157"/>
      <c r="Z8357" s="157"/>
      <c r="AA8357" s="157"/>
      <c r="AB8357" s="157"/>
      <c r="AC8357" s="157"/>
      <c r="AD8357" s="157"/>
      <c r="AE8357" s="157"/>
      <c r="AF8357" s="157"/>
      <c r="AG8357" s="157"/>
      <c r="AH8357" s="157"/>
      <c r="AI8357" s="157"/>
      <c r="AJ8357" s="157"/>
    </row>
    <row r="8358" spans="1:36" s="77" customFormat="1" ht="30" customHeight="1">
      <c r="A8358" s="89">
        <v>236</v>
      </c>
      <c r="B8358" s="22" t="s">
        <v>171</v>
      </c>
      <c r="C8358" s="22" t="s">
        <v>171</v>
      </c>
      <c r="D8358" s="22" t="s">
        <v>171</v>
      </c>
      <c r="E8358" s="158" t="s">
        <v>1495</v>
      </c>
      <c r="F8358" s="87" t="s">
        <v>1545</v>
      </c>
      <c r="G8358" s="156"/>
      <c r="H8358" s="157"/>
      <c r="I8358" s="157"/>
      <c r="J8358" s="157"/>
      <c r="K8358" s="157"/>
      <c r="L8358" s="157"/>
      <c r="M8358" s="157"/>
      <c r="N8358" s="157"/>
      <c r="O8358" s="157"/>
      <c r="P8358" s="157"/>
      <c r="Q8358" s="157"/>
      <c r="R8358" s="157"/>
      <c r="S8358" s="157"/>
      <c r="T8358" s="157"/>
      <c r="U8358" s="157"/>
      <c r="V8358" s="157"/>
      <c r="W8358" s="157"/>
      <c r="X8358" s="157"/>
      <c r="Y8358" s="157"/>
      <c r="Z8358" s="157"/>
      <c r="AA8358" s="157"/>
      <c r="AB8358" s="157"/>
      <c r="AC8358" s="157"/>
      <c r="AD8358" s="157"/>
      <c r="AE8358" s="157"/>
      <c r="AF8358" s="157"/>
      <c r="AG8358" s="157"/>
      <c r="AH8358" s="157"/>
      <c r="AI8358" s="157"/>
      <c r="AJ8358" s="157"/>
    </row>
    <row r="8359" spans="1:36" s="77" customFormat="1" ht="30" customHeight="1">
      <c r="A8359" s="89">
        <v>236</v>
      </c>
      <c r="B8359" s="22" t="s">
        <v>171</v>
      </c>
      <c r="C8359" s="22" t="s">
        <v>171</v>
      </c>
      <c r="D8359" s="22" t="s">
        <v>171</v>
      </c>
      <c r="E8359" s="158" t="s">
        <v>1246</v>
      </c>
      <c r="F8359" s="87" t="s">
        <v>1283</v>
      </c>
      <c r="G8359" s="156"/>
      <c r="H8359" s="157"/>
      <c r="I8359" s="157"/>
      <c r="J8359" s="157"/>
      <c r="K8359" s="157"/>
      <c r="L8359" s="157"/>
      <c r="M8359" s="157"/>
      <c r="N8359" s="157"/>
      <c r="O8359" s="157"/>
      <c r="P8359" s="157"/>
      <c r="Q8359" s="157"/>
      <c r="R8359" s="157"/>
      <c r="S8359" s="157"/>
      <c r="T8359" s="157"/>
      <c r="U8359" s="157"/>
      <c r="V8359" s="157"/>
      <c r="W8359" s="157"/>
      <c r="X8359" s="157"/>
      <c r="Y8359" s="157"/>
      <c r="Z8359" s="157"/>
      <c r="AA8359" s="157"/>
      <c r="AB8359" s="157"/>
      <c r="AC8359" s="157"/>
      <c r="AD8359" s="157"/>
      <c r="AE8359" s="157"/>
      <c r="AF8359" s="157"/>
      <c r="AG8359" s="157"/>
      <c r="AH8359" s="157"/>
      <c r="AI8359" s="157"/>
      <c r="AJ8359" s="157"/>
    </row>
    <row r="8360" spans="1:36" s="77" customFormat="1" ht="30" customHeight="1">
      <c r="A8360" s="89">
        <v>236</v>
      </c>
      <c r="B8360" s="22" t="s">
        <v>171</v>
      </c>
      <c r="C8360" s="22" t="s">
        <v>171</v>
      </c>
      <c r="D8360" s="22" t="s">
        <v>171</v>
      </c>
      <c r="E8360" s="158" t="s">
        <v>638</v>
      </c>
      <c r="F8360" s="87" t="s">
        <v>718</v>
      </c>
      <c r="G8360" s="156"/>
      <c r="H8360" s="157"/>
      <c r="I8360" s="157"/>
      <c r="J8360" s="157"/>
      <c r="K8360" s="157"/>
      <c r="L8360" s="157"/>
      <c r="M8360" s="157"/>
      <c r="N8360" s="157"/>
      <c r="O8360" s="157"/>
      <c r="P8360" s="157"/>
      <c r="Q8360" s="157"/>
      <c r="R8360" s="157"/>
      <c r="S8360" s="157"/>
      <c r="T8360" s="157"/>
      <c r="U8360" s="157"/>
      <c r="V8360" s="157"/>
      <c r="W8360" s="157"/>
      <c r="X8360" s="157"/>
      <c r="Y8360" s="157"/>
      <c r="Z8360" s="157"/>
      <c r="AA8360" s="157"/>
      <c r="AB8360" s="157"/>
      <c r="AC8360" s="157"/>
      <c r="AD8360" s="157"/>
      <c r="AE8360" s="157"/>
      <c r="AF8360" s="157"/>
      <c r="AG8360" s="157"/>
      <c r="AH8360" s="157"/>
      <c r="AI8360" s="157"/>
      <c r="AJ8360" s="157"/>
    </row>
    <row r="8361" spans="1:36" s="77" customFormat="1" ht="30" customHeight="1">
      <c r="A8361" s="89">
        <v>236</v>
      </c>
      <c r="B8361" s="87" t="s">
        <v>1368</v>
      </c>
      <c r="C8361" s="22" t="s">
        <v>1369</v>
      </c>
      <c r="D8361" s="87" t="s">
        <v>1370</v>
      </c>
      <c r="E8361" s="159" t="s">
        <v>3404</v>
      </c>
      <c r="F8361" s="87" t="s">
        <v>1371</v>
      </c>
      <c r="G8361" s="156"/>
      <c r="H8361" s="157"/>
      <c r="I8361" s="157"/>
      <c r="J8361" s="157"/>
      <c r="K8361" s="157"/>
      <c r="L8361" s="157"/>
      <c r="M8361" s="157"/>
      <c r="N8361" s="157"/>
      <c r="O8361" s="157"/>
      <c r="P8361" s="157"/>
      <c r="Q8361" s="157"/>
      <c r="R8361" s="157"/>
      <c r="S8361" s="157"/>
      <c r="T8361" s="157"/>
      <c r="U8361" s="157"/>
      <c r="V8361" s="157"/>
      <c r="W8361" s="157"/>
      <c r="X8361" s="157"/>
      <c r="Y8361" s="157"/>
      <c r="Z8361" s="157"/>
      <c r="AA8361" s="157"/>
      <c r="AB8361" s="157"/>
      <c r="AC8361" s="157"/>
      <c r="AD8361" s="157"/>
      <c r="AE8361" s="157"/>
      <c r="AF8361" s="157"/>
      <c r="AG8361" s="157"/>
      <c r="AH8361" s="157"/>
      <c r="AI8361" s="157"/>
      <c r="AJ8361" s="157"/>
    </row>
    <row r="8362" spans="1:36" s="77" customFormat="1" ht="30" customHeight="1">
      <c r="A8362" s="89">
        <v>236</v>
      </c>
      <c r="B8362" s="22" t="s">
        <v>171</v>
      </c>
      <c r="C8362" s="22" t="s">
        <v>171</v>
      </c>
      <c r="D8362" s="22" t="s">
        <v>171</v>
      </c>
      <c r="E8362" s="158" t="s">
        <v>2593</v>
      </c>
      <c r="F8362" s="87" t="s">
        <v>2705</v>
      </c>
      <c r="G8362" s="156"/>
      <c r="H8362" s="157"/>
      <c r="I8362" s="157"/>
      <c r="J8362" s="157"/>
      <c r="K8362" s="157"/>
      <c r="L8362" s="157"/>
      <c r="M8362" s="157"/>
      <c r="N8362" s="157"/>
      <c r="O8362" s="157"/>
      <c r="P8362" s="157"/>
      <c r="Q8362" s="157"/>
      <c r="R8362" s="157"/>
      <c r="S8362" s="157"/>
      <c r="T8362" s="157"/>
      <c r="U8362" s="157"/>
      <c r="V8362" s="157"/>
      <c r="W8362" s="157"/>
      <c r="X8362" s="157"/>
      <c r="Y8362" s="157"/>
      <c r="Z8362" s="157"/>
      <c r="AA8362" s="157"/>
      <c r="AB8362" s="157"/>
      <c r="AC8362" s="157"/>
      <c r="AD8362" s="157"/>
      <c r="AE8362" s="157"/>
      <c r="AF8362" s="157"/>
      <c r="AG8362" s="157"/>
      <c r="AH8362" s="157"/>
      <c r="AI8362" s="157"/>
      <c r="AJ8362" s="157"/>
    </row>
    <row r="8363" spans="1:36" s="77" customFormat="1" ht="30" customHeight="1">
      <c r="A8363" s="89">
        <v>236</v>
      </c>
      <c r="B8363" s="87" t="s">
        <v>1496</v>
      </c>
      <c r="C8363" s="22" t="s">
        <v>1497</v>
      </c>
      <c r="D8363" s="87" t="s">
        <v>1498</v>
      </c>
      <c r="E8363" s="159" t="s">
        <v>3404</v>
      </c>
      <c r="F8363" s="87" t="s">
        <v>1546</v>
      </c>
      <c r="G8363" s="156"/>
      <c r="H8363" s="157"/>
      <c r="I8363" s="157"/>
      <c r="J8363" s="157"/>
      <c r="K8363" s="157"/>
      <c r="L8363" s="157"/>
      <c r="M8363" s="157"/>
      <c r="N8363" s="157"/>
      <c r="O8363" s="157"/>
      <c r="P8363" s="157"/>
      <c r="Q8363" s="157"/>
      <c r="R8363" s="157"/>
      <c r="S8363" s="157"/>
      <c r="T8363" s="157"/>
      <c r="U8363" s="157"/>
      <c r="V8363" s="157"/>
      <c r="W8363" s="157"/>
      <c r="X8363" s="157"/>
      <c r="Y8363" s="157"/>
      <c r="Z8363" s="157"/>
      <c r="AA8363" s="157"/>
      <c r="AB8363" s="157"/>
      <c r="AC8363" s="157"/>
      <c r="AD8363" s="157"/>
      <c r="AE8363" s="157"/>
      <c r="AF8363" s="157"/>
      <c r="AG8363" s="157"/>
      <c r="AH8363" s="157"/>
      <c r="AI8363" s="157"/>
      <c r="AJ8363" s="157"/>
    </row>
    <row r="8364" spans="1:36" s="77" customFormat="1" ht="30" customHeight="1">
      <c r="A8364" s="89">
        <v>236</v>
      </c>
      <c r="B8364" s="87" t="s">
        <v>1499</v>
      </c>
      <c r="C8364" s="22" t="s">
        <v>1500</v>
      </c>
      <c r="D8364" s="87" t="s">
        <v>1501</v>
      </c>
      <c r="E8364" s="159" t="s">
        <v>3404</v>
      </c>
      <c r="F8364" s="87" t="s">
        <v>1547</v>
      </c>
      <c r="G8364" s="156"/>
      <c r="H8364" s="157"/>
      <c r="I8364" s="157"/>
      <c r="J8364" s="157"/>
      <c r="K8364" s="157"/>
      <c r="L8364" s="157"/>
      <c r="M8364" s="157"/>
      <c r="N8364" s="157"/>
      <c r="O8364" s="157"/>
      <c r="P8364" s="157"/>
      <c r="Q8364" s="157"/>
      <c r="R8364" s="157"/>
      <c r="S8364" s="157"/>
      <c r="T8364" s="157"/>
      <c r="U8364" s="157"/>
      <c r="V8364" s="157"/>
      <c r="W8364" s="157"/>
      <c r="X8364" s="157"/>
      <c r="Y8364" s="157"/>
      <c r="Z8364" s="157"/>
      <c r="AA8364" s="157"/>
      <c r="AB8364" s="157"/>
      <c r="AC8364" s="157"/>
      <c r="AD8364" s="157"/>
      <c r="AE8364" s="157"/>
      <c r="AF8364" s="157"/>
      <c r="AG8364" s="157"/>
      <c r="AH8364" s="157"/>
      <c r="AI8364" s="157"/>
      <c r="AJ8364" s="157"/>
    </row>
    <row r="8365" spans="1:36" s="77" customFormat="1" ht="30" customHeight="1">
      <c r="A8365" s="89">
        <v>236</v>
      </c>
      <c r="B8365" s="22" t="s">
        <v>171</v>
      </c>
      <c r="C8365" s="22" t="s">
        <v>171</v>
      </c>
      <c r="D8365" s="22" t="s">
        <v>171</v>
      </c>
      <c r="E8365" s="158" t="s">
        <v>1502</v>
      </c>
      <c r="F8365" s="87" t="s">
        <v>1548</v>
      </c>
      <c r="G8365" s="156"/>
      <c r="H8365" s="157"/>
      <c r="I8365" s="157"/>
      <c r="J8365" s="157"/>
      <c r="K8365" s="157"/>
      <c r="L8365" s="157"/>
      <c r="M8365" s="157"/>
      <c r="N8365" s="157"/>
      <c r="O8365" s="157"/>
      <c r="P8365" s="157"/>
      <c r="Q8365" s="157"/>
      <c r="R8365" s="157"/>
      <c r="S8365" s="157"/>
      <c r="T8365" s="157"/>
      <c r="U8365" s="157"/>
      <c r="V8365" s="157"/>
      <c r="W8365" s="157"/>
      <c r="X8365" s="157"/>
      <c r="Y8365" s="157"/>
      <c r="Z8365" s="157"/>
      <c r="AA8365" s="157"/>
      <c r="AB8365" s="157"/>
      <c r="AC8365" s="157"/>
      <c r="AD8365" s="157"/>
      <c r="AE8365" s="157"/>
      <c r="AF8365" s="157"/>
      <c r="AG8365" s="157"/>
      <c r="AH8365" s="157"/>
      <c r="AI8365" s="157"/>
      <c r="AJ8365" s="157"/>
    </row>
    <row r="8366" spans="1:36" s="77" customFormat="1" ht="30" customHeight="1">
      <c r="A8366" s="89">
        <v>236</v>
      </c>
      <c r="B8366" s="22" t="s">
        <v>171</v>
      </c>
      <c r="C8366" s="22" t="s">
        <v>171</v>
      </c>
      <c r="D8366" s="22" t="s">
        <v>171</v>
      </c>
      <c r="E8366" s="158" t="s">
        <v>1382</v>
      </c>
      <c r="F8366" s="141" t="s">
        <v>1383</v>
      </c>
      <c r="G8366" s="156"/>
      <c r="H8366" s="157"/>
      <c r="I8366" s="157"/>
      <c r="J8366" s="157"/>
      <c r="K8366" s="157"/>
      <c r="L8366" s="157"/>
      <c r="M8366" s="157"/>
      <c r="N8366" s="157"/>
      <c r="O8366" s="157"/>
      <c r="P8366" s="157"/>
      <c r="Q8366" s="157"/>
      <c r="R8366" s="157"/>
      <c r="S8366" s="157"/>
      <c r="T8366" s="157"/>
      <c r="U8366" s="157"/>
      <c r="V8366" s="157"/>
      <c r="W8366" s="157"/>
      <c r="X8366" s="157"/>
      <c r="Y8366" s="157"/>
      <c r="Z8366" s="157"/>
      <c r="AA8366" s="157"/>
      <c r="AB8366" s="157"/>
      <c r="AC8366" s="157"/>
      <c r="AD8366" s="157"/>
      <c r="AE8366" s="157"/>
      <c r="AF8366" s="157"/>
      <c r="AG8366" s="157"/>
      <c r="AH8366" s="157"/>
      <c r="AI8366" s="157"/>
      <c r="AJ8366" s="157"/>
    </row>
    <row r="8367" spans="1:36" s="77" customFormat="1" ht="30" customHeight="1">
      <c r="A8367" s="89">
        <v>236</v>
      </c>
      <c r="B8367" s="22" t="s">
        <v>171</v>
      </c>
      <c r="C8367" s="22" t="s">
        <v>171</v>
      </c>
      <c r="D8367" s="22" t="s">
        <v>171</v>
      </c>
      <c r="E8367" s="158" t="s">
        <v>671</v>
      </c>
      <c r="F8367" s="182" t="s">
        <v>751</v>
      </c>
      <c r="G8367" s="156"/>
      <c r="H8367" s="157"/>
      <c r="I8367" s="157"/>
      <c r="J8367" s="157"/>
      <c r="K8367" s="157"/>
      <c r="L8367" s="157"/>
      <c r="M8367" s="157"/>
      <c r="N8367" s="157"/>
      <c r="O8367" s="157"/>
      <c r="P8367" s="157"/>
      <c r="Q8367" s="157"/>
      <c r="R8367" s="157"/>
      <c r="S8367" s="157"/>
      <c r="T8367" s="157"/>
      <c r="U8367" s="157"/>
      <c r="V8367" s="157"/>
      <c r="W8367" s="157"/>
      <c r="X8367" s="157"/>
      <c r="Y8367" s="157"/>
      <c r="Z8367" s="157"/>
      <c r="AA8367" s="157"/>
      <c r="AB8367" s="157"/>
      <c r="AC8367" s="157"/>
      <c r="AD8367" s="157"/>
      <c r="AE8367" s="157"/>
      <c r="AF8367" s="157"/>
      <c r="AG8367" s="157"/>
      <c r="AH8367" s="157"/>
      <c r="AI8367" s="157"/>
      <c r="AJ8367" s="157"/>
    </row>
    <row r="8368" spans="1:36" s="77" customFormat="1" ht="30" customHeight="1">
      <c r="A8368" s="89">
        <v>236</v>
      </c>
      <c r="B8368" s="22" t="s">
        <v>171</v>
      </c>
      <c r="C8368" s="22" t="s">
        <v>171</v>
      </c>
      <c r="D8368" s="22" t="s">
        <v>171</v>
      </c>
      <c r="E8368" s="158" t="s">
        <v>531</v>
      </c>
      <c r="F8368" s="182" t="s">
        <v>536</v>
      </c>
      <c r="G8368" s="156"/>
      <c r="H8368" s="157"/>
      <c r="I8368" s="157"/>
      <c r="J8368" s="157"/>
      <c r="K8368" s="157"/>
      <c r="L8368" s="157"/>
      <c r="M8368" s="157"/>
      <c r="N8368" s="157"/>
      <c r="O8368" s="157"/>
      <c r="P8368" s="157"/>
      <c r="Q8368" s="157"/>
      <c r="R8368" s="157"/>
      <c r="S8368" s="157"/>
      <c r="T8368" s="157"/>
      <c r="U8368" s="157"/>
      <c r="V8368" s="157"/>
      <c r="W8368" s="157"/>
      <c r="X8368" s="157"/>
      <c r="Y8368" s="157"/>
      <c r="Z8368" s="157"/>
      <c r="AA8368" s="157"/>
      <c r="AB8368" s="157"/>
      <c r="AC8368" s="157"/>
      <c r="AD8368" s="157"/>
      <c r="AE8368" s="157"/>
      <c r="AF8368" s="157"/>
      <c r="AG8368" s="157"/>
      <c r="AH8368" s="157"/>
      <c r="AI8368" s="157"/>
      <c r="AJ8368" s="157"/>
    </row>
    <row r="8369" spans="1:36" s="77" customFormat="1" ht="30" customHeight="1">
      <c r="A8369" s="89">
        <v>236</v>
      </c>
      <c r="B8369" s="22" t="s">
        <v>171</v>
      </c>
      <c r="C8369" s="22" t="s">
        <v>171</v>
      </c>
      <c r="D8369" s="22" t="s">
        <v>171</v>
      </c>
      <c r="E8369" s="158" t="s">
        <v>1503</v>
      </c>
      <c r="F8369" s="182" t="s">
        <v>536</v>
      </c>
      <c r="G8369" s="156"/>
      <c r="H8369" s="157"/>
      <c r="I8369" s="157"/>
      <c r="J8369" s="157"/>
      <c r="K8369" s="157"/>
      <c r="L8369" s="157"/>
      <c r="M8369" s="157"/>
      <c r="N8369" s="157"/>
      <c r="O8369" s="157"/>
      <c r="P8369" s="157"/>
      <c r="Q8369" s="157"/>
      <c r="R8369" s="157"/>
      <c r="S8369" s="157"/>
      <c r="T8369" s="157"/>
      <c r="U8369" s="157"/>
      <c r="V8369" s="157"/>
      <c r="W8369" s="157"/>
      <c r="X8369" s="157"/>
      <c r="Y8369" s="157"/>
      <c r="Z8369" s="157"/>
      <c r="AA8369" s="157"/>
      <c r="AB8369" s="157"/>
      <c r="AC8369" s="157"/>
      <c r="AD8369" s="157"/>
      <c r="AE8369" s="157"/>
      <c r="AF8369" s="157"/>
      <c r="AG8369" s="157"/>
      <c r="AH8369" s="157"/>
      <c r="AI8369" s="157"/>
      <c r="AJ8369" s="157"/>
    </row>
    <row r="8370" spans="1:36" s="77" customFormat="1" ht="30" customHeight="1">
      <c r="A8370" s="89">
        <v>236</v>
      </c>
      <c r="B8370" s="22" t="s">
        <v>171</v>
      </c>
      <c r="C8370" s="22" t="s">
        <v>171</v>
      </c>
      <c r="D8370" s="22" t="s">
        <v>171</v>
      </c>
      <c r="E8370" s="158" t="s">
        <v>672</v>
      </c>
      <c r="F8370" s="87" t="s">
        <v>752</v>
      </c>
      <c r="G8370" s="156"/>
      <c r="H8370" s="157"/>
      <c r="I8370" s="157"/>
      <c r="J8370" s="157"/>
      <c r="K8370" s="157"/>
      <c r="L8370" s="157"/>
      <c r="M8370" s="157"/>
      <c r="N8370" s="157"/>
      <c r="O8370" s="157"/>
      <c r="P8370" s="157"/>
      <c r="Q8370" s="157"/>
      <c r="R8370" s="157"/>
      <c r="S8370" s="157"/>
      <c r="T8370" s="157"/>
      <c r="U8370" s="157"/>
      <c r="V8370" s="157"/>
      <c r="W8370" s="157"/>
      <c r="X8370" s="157"/>
      <c r="Y8370" s="157"/>
      <c r="Z8370" s="157"/>
      <c r="AA8370" s="157"/>
      <c r="AB8370" s="157"/>
      <c r="AC8370" s="157"/>
      <c r="AD8370" s="157"/>
      <c r="AE8370" s="157"/>
      <c r="AF8370" s="157"/>
      <c r="AG8370" s="157"/>
      <c r="AH8370" s="157"/>
      <c r="AI8370" s="157"/>
      <c r="AJ8370" s="157"/>
    </row>
    <row r="8371" spans="1:36" s="77" customFormat="1" ht="30" customHeight="1">
      <c r="A8371" s="89">
        <v>236</v>
      </c>
      <c r="B8371" s="87" t="s">
        <v>1504</v>
      </c>
      <c r="C8371" s="22" t="s">
        <v>1505</v>
      </c>
      <c r="D8371" s="87" t="s">
        <v>1506</v>
      </c>
      <c r="E8371" s="159" t="s">
        <v>3404</v>
      </c>
      <c r="F8371" s="87" t="s">
        <v>1550</v>
      </c>
      <c r="G8371" s="156"/>
      <c r="H8371" s="157"/>
      <c r="I8371" s="157"/>
      <c r="J8371" s="157"/>
      <c r="K8371" s="157"/>
      <c r="L8371" s="157"/>
      <c r="M8371" s="157"/>
      <c r="N8371" s="157"/>
      <c r="O8371" s="157"/>
      <c r="P8371" s="157"/>
      <c r="Q8371" s="157"/>
      <c r="R8371" s="157"/>
      <c r="S8371" s="157"/>
      <c r="T8371" s="157"/>
      <c r="U8371" s="157"/>
      <c r="V8371" s="157"/>
      <c r="W8371" s="157"/>
      <c r="X8371" s="157"/>
      <c r="Y8371" s="157"/>
      <c r="Z8371" s="157"/>
      <c r="AA8371" s="157"/>
      <c r="AB8371" s="157"/>
      <c r="AC8371" s="157"/>
      <c r="AD8371" s="157"/>
      <c r="AE8371" s="157"/>
      <c r="AF8371" s="157"/>
      <c r="AG8371" s="157"/>
      <c r="AH8371" s="157"/>
      <c r="AI8371" s="157"/>
      <c r="AJ8371" s="157"/>
    </row>
    <row r="8372" spans="1:36" s="77" customFormat="1" ht="30" customHeight="1">
      <c r="A8372" s="89">
        <v>236</v>
      </c>
      <c r="B8372" s="87" t="s">
        <v>1507</v>
      </c>
      <c r="C8372" s="22" t="s">
        <v>1508</v>
      </c>
      <c r="D8372" s="87" t="s">
        <v>1509</v>
      </c>
      <c r="E8372" s="159" t="s">
        <v>3404</v>
      </c>
      <c r="F8372" s="87" t="s">
        <v>1551</v>
      </c>
      <c r="G8372" s="156"/>
      <c r="H8372" s="157"/>
      <c r="I8372" s="157"/>
      <c r="J8372" s="157"/>
      <c r="K8372" s="157"/>
      <c r="L8372" s="157"/>
      <c r="M8372" s="157"/>
      <c r="N8372" s="157"/>
      <c r="O8372" s="157"/>
      <c r="P8372" s="157"/>
      <c r="Q8372" s="157"/>
      <c r="R8372" s="157"/>
      <c r="S8372" s="157"/>
      <c r="T8372" s="157"/>
      <c r="U8372" s="157"/>
      <c r="V8372" s="157"/>
      <c r="W8372" s="157"/>
      <c r="X8372" s="157"/>
      <c r="Y8372" s="157"/>
      <c r="Z8372" s="157"/>
      <c r="AA8372" s="157"/>
      <c r="AB8372" s="157"/>
      <c r="AC8372" s="157"/>
      <c r="AD8372" s="157"/>
      <c r="AE8372" s="157"/>
      <c r="AF8372" s="157"/>
      <c r="AG8372" s="157"/>
      <c r="AH8372" s="157"/>
      <c r="AI8372" s="157"/>
      <c r="AJ8372" s="157"/>
    </row>
    <row r="8373" spans="1:36" s="77" customFormat="1" ht="30" customHeight="1">
      <c r="A8373" s="89">
        <v>236</v>
      </c>
      <c r="B8373" s="87" t="s">
        <v>1510</v>
      </c>
      <c r="C8373" s="22" t="s">
        <v>1511</v>
      </c>
      <c r="D8373" s="87" t="s">
        <v>1512</v>
      </c>
      <c r="E8373" s="159" t="s">
        <v>3404</v>
      </c>
      <c r="F8373" s="87" t="s">
        <v>1552</v>
      </c>
      <c r="G8373" s="156"/>
      <c r="H8373" s="157"/>
      <c r="I8373" s="157"/>
      <c r="J8373" s="157"/>
      <c r="K8373" s="157"/>
      <c r="L8373" s="157"/>
      <c r="M8373" s="157"/>
      <c r="N8373" s="157"/>
      <c r="O8373" s="157"/>
      <c r="P8373" s="157"/>
      <c r="Q8373" s="157"/>
      <c r="R8373" s="157"/>
      <c r="S8373" s="157"/>
      <c r="T8373" s="157"/>
      <c r="U8373" s="157"/>
      <c r="V8373" s="157"/>
      <c r="W8373" s="157"/>
      <c r="X8373" s="157"/>
      <c r="Y8373" s="157"/>
      <c r="Z8373" s="157"/>
      <c r="AA8373" s="157"/>
      <c r="AB8373" s="157"/>
      <c r="AC8373" s="157"/>
      <c r="AD8373" s="157"/>
      <c r="AE8373" s="157"/>
      <c r="AF8373" s="157"/>
      <c r="AG8373" s="157"/>
      <c r="AH8373" s="157"/>
      <c r="AI8373" s="157"/>
      <c r="AJ8373" s="157"/>
    </row>
    <row r="8374" spans="1:36" s="77" customFormat="1" ht="30" customHeight="1">
      <c r="A8374" s="89">
        <v>236</v>
      </c>
      <c r="B8374" s="87" t="s">
        <v>1513</v>
      </c>
      <c r="C8374" s="22" t="s">
        <v>1514</v>
      </c>
      <c r="D8374" s="87" t="s">
        <v>393</v>
      </c>
      <c r="E8374" s="159" t="s">
        <v>3404</v>
      </c>
      <c r="F8374" s="87" t="s">
        <v>1553</v>
      </c>
      <c r="G8374" s="156"/>
      <c r="H8374" s="157"/>
      <c r="I8374" s="157"/>
      <c r="J8374" s="157"/>
      <c r="K8374" s="157"/>
      <c r="L8374" s="157"/>
      <c r="M8374" s="157"/>
      <c r="N8374" s="157"/>
      <c r="O8374" s="157"/>
      <c r="P8374" s="157"/>
      <c r="Q8374" s="157"/>
      <c r="R8374" s="157"/>
      <c r="S8374" s="157"/>
      <c r="T8374" s="157"/>
      <c r="U8374" s="157"/>
      <c r="V8374" s="157"/>
      <c r="W8374" s="157"/>
      <c r="X8374" s="157"/>
      <c r="Y8374" s="157"/>
      <c r="Z8374" s="157"/>
      <c r="AA8374" s="157"/>
      <c r="AB8374" s="157"/>
      <c r="AC8374" s="157"/>
      <c r="AD8374" s="157"/>
      <c r="AE8374" s="157"/>
      <c r="AF8374" s="157"/>
      <c r="AG8374" s="157"/>
      <c r="AH8374" s="157"/>
      <c r="AI8374" s="157"/>
      <c r="AJ8374" s="157"/>
    </row>
    <row r="8375" spans="1:36" s="77" customFormat="1" ht="30" customHeight="1">
      <c r="A8375" s="89">
        <v>236</v>
      </c>
      <c r="B8375" s="87" t="s">
        <v>1400</v>
      </c>
      <c r="C8375" s="87" t="s">
        <v>175</v>
      </c>
      <c r="D8375" s="77" t="s">
        <v>290</v>
      </c>
      <c r="E8375" s="159" t="s">
        <v>3404</v>
      </c>
      <c r="F8375" s="87" t="s">
        <v>3387</v>
      </c>
      <c r="G8375" s="156"/>
      <c r="H8375" s="157"/>
      <c r="I8375" s="157"/>
      <c r="J8375" s="157"/>
      <c r="K8375" s="157"/>
      <c r="L8375" s="157"/>
      <c r="M8375" s="157"/>
      <c r="N8375" s="157"/>
      <c r="O8375" s="157"/>
      <c r="P8375" s="157"/>
      <c r="Q8375" s="157"/>
      <c r="R8375" s="157"/>
      <c r="S8375" s="157"/>
      <c r="T8375" s="157"/>
      <c r="U8375" s="157"/>
      <c r="V8375" s="157"/>
      <c r="W8375" s="157"/>
      <c r="X8375" s="157"/>
      <c r="Y8375" s="157"/>
      <c r="Z8375" s="157"/>
      <c r="AA8375" s="157"/>
      <c r="AB8375" s="157"/>
      <c r="AC8375" s="157"/>
      <c r="AD8375" s="157"/>
      <c r="AE8375" s="157"/>
      <c r="AF8375" s="157"/>
      <c r="AG8375" s="157"/>
      <c r="AH8375" s="157"/>
      <c r="AI8375" s="157"/>
      <c r="AJ8375" s="157"/>
    </row>
    <row r="8376" spans="1:36" s="77" customFormat="1" ht="30" customHeight="1">
      <c r="A8376" s="89">
        <v>236</v>
      </c>
      <c r="B8376" s="22" t="s">
        <v>171</v>
      </c>
      <c r="C8376" s="22" t="s">
        <v>171</v>
      </c>
      <c r="D8376" s="22" t="s">
        <v>171</v>
      </c>
      <c r="E8376" s="158" t="s">
        <v>3228</v>
      </c>
      <c r="F8376" s="87" t="s">
        <v>3229</v>
      </c>
      <c r="G8376" s="156"/>
      <c r="H8376" s="157"/>
      <c r="I8376" s="157"/>
      <c r="J8376" s="157"/>
      <c r="K8376" s="157"/>
      <c r="L8376" s="157"/>
      <c r="M8376" s="157"/>
      <c r="N8376" s="157"/>
      <c r="O8376" s="157"/>
      <c r="P8376" s="157"/>
      <c r="Q8376" s="157"/>
      <c r="R8376" s="157"/>
      <c r="S8376" s="157"/>
      <c r="T8376" s="157"/>
      <c r="U8376" s="157"/>
      <c r="V8376" s="157"/>
      <c r="W8376" s="157"/>
      <c r="X8376" s="157"/>
      <c r="Y8376" s="157"/>
      <c r="Z8376" s="157"/>
      <c r="AA8376" s="157"/>
      <c r="AB8376" s="157"/>
      <c r="AC8376" s="157"/>
      <c r="AD8376" s="157"/>
      <c r="AE8376" s="157"/>
      <c r="AF8376" s="157"/>
      <c r="AG8376" s="157"/>
      <c r="AH8376" s="157"/>
      <c r="AI8376" s="157"/>
      <c r="AJ8376" s="157"/>
    </row>
    <row r="8377" spans="1:36" s="77" customFormat="1" ht="30" customHeight="1">
      <c r="A8377" s="89">
        <v>236</v>
      </c>
      <c r="B8377" s="22" t="s">
        <v>171</v>
      </c>
      <c r="C8377" s="22" t="s">
        <v>171</v>
      </c>
      <c r="D8377" s="22" t="s">
        <v>171</v>
      </c>
      <c r="E8377" s="158" t="s">
        <v>1515</v>
      </c>
      <c r="F8377" s="87" t="s">
        <v>1554</v>
      </c>
      <c r="G8377" s="156"/>
      <c r="H8377" s="157"/>
      <c r="I8377" s="157"/>
      <c r="J8377" s="157"/>
      <c r="K8377" s="157"/>
      <c r="L8377" s="157"/>
      <c r="M8377" s="157"/>
      <c r="N8377" s="157"/>
      <c r="O8377" s="157"/>
      <c r="P8377" s="157"/>
      <c r="Q8377" s="157"/>
      <c r="R8377" s="157"/>
      <c r="S8377" s="157"/>
      <c r="T8377" s="157"/>
      <c r="U8377" s="157"/>
      <c r="V8377" s="157"/>
      <c r="W8377" s="157"/>
      <c r="X8377" s="157"/>
      <c r="Y8377" s="157"/>
      <c r="Z8377" s="157"/>
      <c r="AA8377" s="157"/>
      <c r="AB8377" s="157"/>
      <c r="AC8377" s="157"/>
      <c r="AD8377" s="157"/>
      <c r="AE8377" s="157"/>
      <c r="AF8377" s="157"/>
      <c r="AG8377" s="157"/>
      <c r="AH8377" s="157"/>
      <c r="AI8377" s="157"/>
      <c r="AJ8377" s="157"/>
    </row>
    <row r="8378" spans="1:36" s="77" customFormat="1" ht="30" customHeight="1">
      <c r="A8378" s="89">
        <v>236</v>
      </c>
      <c r="B8378" s="22" t="s">
        <v>171</v>
      </c>
      <c r="C8378" s="22" t="s">
        <v>171</v>
      </c>
      <c r="D8378" s="22" t="s">
        <v>171</v>
      </c>
      <c r="E8378" s="158" t="s">
        <v>497</v>
      </c>
      <c r="F8378" s="87" t="s">
        <v>498</v>
      </c>
      <c r="G8378" s="156"/>
      <c r="H8378" s="157"/>
      <c r="I8378" s="157"/>
      <c r="J8378" s="157"/>
      <c r="K8378" s="157"/>
      <c r="L8378" s="157"/>
      <c r="M8378" s="157"/>
      <c r="N8378" s="157"/>
      <c r="O8378" s="157"/>
      <c r="P8378" s="157"/>
      <c r="Q8378" s="157"/>
      <c r="R8378" s="157"/>
      <c r="S8378" s="157"/>
      <c r="T8378" s="157"/>
      <c r="U8378" s="157"/>
      <c r="V8378" s="157"/>
      <c r="W8378" s="157"/>
      <c r="X8378" s="157"/>
      <c r="Y8378" s="157"/>
      <c r="Z8378" s="157"/>
      <c r="AA8378" s="157"/>
      <c r="AB8378" s="157"/>
      <c r="AC8378" s="157"/>
      <c r="AD8378" s="157"/>
      <c r="AE8378" s="157"/>
      <c r="AF8378" s="157"/>
      <c r="AG8378" s="157"/>
      <c r="AH8378" s="157"/>
      <c r="AI8378" s="157"/>
      <c r="AJ8378" s="157"/>
    </row>
    <row r="8379" spans="1:36" s="77" customFormat="1" ht="30" customHeight="1">
      <c r="A8379" s="89">
        <v>236</v>
      </c>
      <c r="B8379" s="22" t="s">
        <v>171</v>
      </c>
      <c r="C8379" s="22" t="s">
        <v>171</v>
      </c>
      <c r="D8379" s="22" t="s">
        <v>171</v>
      </c>
      <c r="E8379" s="158" t="s">
        <v>657</v>
      </c>
      <c r="F8379" s="87" t="s">
        <v>419</v>
      </c>
      <c r="G8379" s="156"/>
      <c r="H8379" s="157"/>
      <c r="I8379" s="157"/>
      <c r="J8379" s="157"/>
      <c r="K8379" s="157"/>
      <c r="L8379" s="157"/>
      <c r="M8379" s="157"/>
      <c r="N8379" s="157"/>
      <c r="O8379" s="157"/>
      <c r="P8379" s="157"/>
      <c r="Q8379" s="157"/>
      <c r="R8379" s="157"/>
      <c r="S8379" s="157"/>
      <c r="T8379" s="157"/>
      <c r="U8379" s="157"/>
      <c r="V8379" s="157"/>
      <c r="W8379" s="157"/>
      <c r="X8379" s="157"/>
      <c r="Y8379" s="157"/>
      <c r="Z8379" s="157"/>
      <c r="AA8379" s="157"/>
      <c r="AB8379" s="157"/>
      <c r="AC8379" s="157"/>
      <c r="AD8379" s="157"/>
      <c r="AE8379" s="157"/>
      <c r="AF8379" s="157"/>
      <c r="AG8379" s="157"/>
      <c r="AH8379" s="157"/>
      <c r="AI8379" s="157"/>
      <c r="AJ8379" s="157"/>
    </row>
    <row r="8380" spans="1:36" s="77" customFormat="1" ht="30" customHeight="1">
      <c r="A8380" s="89">
        <v>236</v>
      </c>
      <c r="B8380" s="22" t="s">
        <v>171</v>
      </c>
      <c r="C8380" s="22" t="s">
        <v>171</v>
      </c>
      <c r="D8380" s="22" t="s">
        <v>171</v>
      </c>
      <c r="E8380" s="158" t="s">
        <v>554</v>
      </c>
      <c r="F8380" s="87" t="s">
        <v>351</v>
      </c>
      <c r="G8380" s="156"/>
      <c r="H8380" s="157"/>
      <c r="I8380" s="157"/>
      <c r="J8380" s="157"/>
      <c r="K8380" s="157"/>
      <c r="L8380" s="157"/>
      <c r="M8380" s="157"/>
      <c r="N8380" s="157"/>
      <c r="O8380" s="157"/>
      <c r="P8380" s="157"/>
      <c r="Q8380" s="157"/>
      <c r="R8380" s="157"/>
      <c r="S8380" s="157"/>
      <c r="T8380" s="157"/>
      <c r="U8380" s="157"/>
      <c r="V8380" s="157"/>
      <c r="W8380" s="157"/>
      <c r="X8380" s="157"/>
      <c r="Y8380" s="157"/>
      <c r="Z8380" s="157"/>
      <c r="AA8380" s="157"/>
      <c r="AB8380" s="157"/>
      <c r="AC8380" s="157"/>
      <c r="AD8380" s="157"/>
      <c r="AE8380" s="157"/>
      <c r="AF8380" s="157"/>
      <c r="AG8380" s="157"/>
      <c r="AH8380" s="157"/>
      <c r="AI8380" s="157"/>
      <c r="AJ8380" s="157"/>
    </row>
    <row r="8381" spans="1:36" s="77" customFormat="1" ht="30" customHeight="1">
      <c r="A8381" s="89">
        <v>236</v>
      </c>
      <c r="B8381" s="87" t="s">
        <v>1413</v>
      </c>
      <c r="C8381" s="22" t="s">
        <v>1414</v>
      </c>
      <c r="D8381" s="87" t="s">
        <v>1415</v>
      </c>
      <c r="E8381" s="159" t="s">
        <v>3404</v>
      </c>
      <c r="F8381" s="87" t="s">
        <v>1418</v>
      </c>
      <c r="G8381" s="156"/>
      <c r="H8381" s="157"/>
      <c r="I8381" s="157"/>
      <c r="J8381" s="157"/>
      <c r="K8381" s="157"/>
      <c r="L8381" s="157"/>
      <c r="M8381" s="157"/>
      <c r="N8381" s="157"/>
      <c r="O8381" s="157"/>
      <c r="P8381" s="157"/>
      <c r="Q8381" s="157"/>
      <c r="R8381" s="157"/>
      <c r="S8381" s="157"/>
      <c r="T8381" s="157"/>
      <c r="U8381" s="157"/>
      <c r="V8381" s="157"/>
      <c r="W8381" s="157"/>
      <c r="X8381" s="157"/>
      <c r="Y8381" s="157"/>
      <c r="Z8381" s="157"/>
      <c r="AA8381" s="157"/>
      <c r="AB8381" s="157"/>
      <c r="AC8381" s="157"/>
      <c r="AD8381" s="157"/>
      <c r="AE8381" s="157"/>
      <c r="AF8381" s="157"/>
      <c r="AG8381" s="157"/>
      <c r="AH8381" s="157"/>
      <c r="AI8381" s="157"/>
      <c r="AJ8381" s="157"/>
    </row>
    <row r="8382" spans="1:36" s="77" customFormat="1" ht="30" customHeight="1">
      <c r="A8382" s="89">
        <v>236</v>
      </c>
      <c r="B8382" s="87" t="s">
        <v>1516</v>
      </c>
      <c r="C8382" s="22" t="s">
        <v>1517</v>
      </c>
      <c r="D8382" s="87" t="s">
        <v>175</v>
      </c>
      <c r="E8382" s="159" t="s">
        <v>3404</v>
      </c>
      <c r="F8382" s="87" t="s">
        <v>1555</v>
      </c>
      <c r="G8382" s="156"/>
      <c r="H8382" s="157"/>
      <c r="I8382" s="157"/>
      <c r="J8382" s="157"/>
      <c r="K8382" s="157"/>
      <c r="L8382" s="157"/>
      <c r="M8382" s="157"/>
      <c r="N8382" s="157"/>
      <c r="O8382" s="157"/>
      <c r="P8382" s="157"/>
      <c r="Q8382" s="157"/>
      <c r="R8382" s="157"/>
      <c r="S8382" s="157"/>
      <c r="T8382" s="157"/>
      <c r="U8382" s="157"/>
      <c r="V8382" s="157"/>
      <c r="W8382" s="157"/>
      <c r="X8382" s="157"/>
      <c r="Y8382" s="157"/>
      <c r="Z8382" s="157"/>
      <c r="AA8382" s="157"/>
      <c r="AB8382" s="157"/>
      <c r="AC8382" s="157"/>
      <c r="AD8382" s="157"/>
      <c r="AE8382" s="157"/>
      <c r="AF8382" s="157"/>
      <c r="AG8382" s="157"/>
      <c r="AH8382" s="157"/>
      <c r="AI8382" s="157"/>
      <c r="AJ8382" s="157"/>
    </row>
    <row r="8383" spans="1:36" s="77" customFormat="1" ht="30" customHeight="1">
      <c r="A8383" s="89">
        <v>236</v>
      </c>
      <c r="B8383" s="87" t="s">
        <v>1420</v>
      </c>
      <c r="C8383" s="22" t="s">
        <v>285</v>
      </c>
      <c r="D8383" s="87" t="s">
        <v>1421</v>
      </c>
      <c r="E8383" s="159" t="s">
        <v>3404</v>
      </c>
      <c r="F8383" s="87" t="s">
        <v>1422</v>
      </c>
      <c r="G8383" s="156"/>
      <c r="H8383" s="157"/>
      <c r="I8383" s="157"/>
      <c r="J8383" s="157"/>
      <c r="K8383" s="157"/>
      <c r="L8383" s="157"/>
      <c r="M8383" s="157"/>
      <c r="N8383" s="157"/>
      <c r="O8383" s="157"/>
      <c r="P8383" s="157"/>
      <c r="Q8383" s="157"/>
      <c r="R8383" s="157"/>
      <c r="S8383" s="157"/>
      <c r="T8383" s="157"/>
      <c r="U8383" s="157"/>
      <c r="V8383" s="157"/>
      <c r="W8383" s="157"/>
      <c r="X8383" s="157"/>
      <c r="Y8383" s="157"/>
      <c r="Z8383" s="157"/>
      <c r="AA8383" s="157"/>
      <c r="AB8383" s="157"/>
      <c r="AC8383" s="157"/>
      <c r="AD8383" s="157"/>
      <c r="AE8383" s="157"/>
      <c r="AF8383" s="157"/>
      <c r="AG8383" s="157"/>
      <c r="AH8383" s="157"/>
      <c r="AI8383" s="157"/>
      <c r="AJ8383" s="157"/>
    </row>
    <row r="8384" spans="1:36" s="77" customFormat="1" ht="30" customHeight="1">
      <c r="A8384" s="89">
        <v>236</v>
      </c>
      <c r="B8384" s="87" t="s">
        <v>1518</v>
      </c>
      <c r="C8384" s="22" t="s">
        <v>1342</v>
      </c>
      <c r="D8384" s="87" t="s">
        <v>1342</v>
      </c>
      <c r="E8384" s="159" t="s">
        <v>3404</v>
      </c>
      <c r="F8384" s="87" t="s">
        <v>1556</v>
      </c>
      <c r="G8384" s="156"/>
      <c r="H8384" s="157"/>
      <c r="I8384" s="157"/>
      <c r="J8384" s="157"/>
      <c r="K8384" s="157"/>
      <c r="L8384" s="157"/>
      <c r="M8384" s="157"/>
      <c r="N8384" s="157"/>
      <c r="O8384" s="157"/>
      <c r="P8384" s="157"/>
      <c r="Q8384" s="157"/>
      <c r="R8384" s="157"/>
      <c r="S8384" s="157"/>
      <c r="T8384" s="157"/>
      <c r="U8384" s="157"/>
      <c r="V8384" s="157"/>
      <c r="W8384" s="157"/>
      <c r="X8384" s="157"/>
      <c r="Y8384" s="157"/>
      <c r="Z8384" s="157"/>
      <c r="AA8384" s="157"/>
      <c r="AB8384" s="157"/>
      <c r="AC8384" s="157"/>
      <c r="AD8384" s="157"/>
      <c r="AE8384" s="157"/>
      <c r="AF8384" s="157"/>
      <c r="AG8384" s="157"/>
      <c r="AH8384" s="157"/>
      <c r="AI8384" s="157"/>
      <c r="AJ8384" s="157"/>
    </row>
    <row r="8385" spans="1:36" s="77" customFormat="1" ht="30" customHeight="1">
      <c r="A8385" s="89">
        <v>236</v>
      </c>
      <c r="B8385" s="22" t="s">
        <v>171</v>
      </c>
      <c r="C8385" s="22" t="s">
        <v>171</v>
      </c>
      <c r="D8385" s="22" t="s">
        <v>171</v>
      </c>
      <c r="E8385" s="158" t="s">
        <v>1519</v>
      </c>
      <c r="F8385" s="87" t="s">
        <v>1557</v>
      </c>
      <c r="G8385" s="156"/>
      <c r="H8385" s="157"/>
      <c r="I8385" s="157"/>
      <c r="J8385" s="157"/>
      <c r="K8385" s="157"/>
      <c r="L8385" s="157"/>
      <c r="M8385" s="157"/>
      <c r="N8385" s="157"/>
      <c r="O8385" s="157"/>
      <c r="P8385" s="157"/>
      <c r="Q8385" s="157"/>
      <c r="R8385" s="157"/>
      <c r="S8385" s="157"/>
      <c r="T8385" s="157"/>
      <c r="U8385" s="157"/>
      <c r="V8385" s="157"/>
      <c r="W8385" s="157"/>
      <c r="X8385" s="157"/>
      <c r="Y8385" s="157"/>
      <c r="Z8385" s="157"/>
      <c r="AA8385" s="157"/>
      <c r="AB8385" s="157"/>
      <c r="AC8385" s="157"/>
      <c r="AD8385" s="157"/>
      <c r="AE8385" s="157"/>
      <c r="AF8385" s="157"/>
      <c r="AG8385" s="157"/>
      <c r="AH8385" s="157"/>
      <c r="AI8385" s="157"/>
      <c r="AJ8385" s="157"/>
    </row>
    <row r="8386" spans="1:36" s="77" customFormat="1" ht="30" customHeight="1">
      <c r="A8386" s="89">
        <v>236</v>
      </c>
      <c r="B8386" s="22" t="s">
        <v>171</v>
      </c>
      <c r="C8386" s="22" t="s">
        <v>171</v>
      </c>
      <c r="D8386" s="22" t="s">
        <v>171</v>
      </c>
      <c r="E8386" s="158" t="s">
        <v>1520</v>
      </c>
      <c r="F8386" s="87" t="s">
        <v>1558</v>
      </c>
      <c r="G8386" s="156"/>
      <c r="H8386" s="157"/>
      <c r="I8386" s="157"/>
      <c r="J8386" s="157"/>
      <c r="K8386" s="157"/>
      <c r="L8386" s="157"/>
      <c r="M8386" s="157"/>
      <c r="N8386" s="157"/>
      <c r="O8386" s="157"/>
      <c r="P8386" s="157"/>
      <c r="Q8386" s="157"/>
      <c r="R8386" s="157"/>
      <c r="S8386" s="157"/>
      <c r="T8386" s="157"/>
      <c r="U8386" s="157"/>
      <c r="V8386" s="157"/>
      <c r="W8386" s="157"/>
      <c r="X8386" s="157"/>
      <c r="Y8386" s="157"/>
      <c r="Z8386" s="157"/>
      <c r="AA8386" s="157"/>
      <c r="AB8386" s="157"/>
      <c r="AC8386" s="157"/>
      <c r="AD8386" s="157"/>
      <c r="AE8386" s="157"/>
      <c r="AF8386" s="157"/>
      <c r="AG8386" s="157"/>
      <c r="AH8386" s="157"/>
      <c r="AI8386" s="157"/>
      <c r="AJ8386" s="157"/>
    </row>
    <row r="8387" spans="1:36" s="77" customFormat="1" ht="30" customHeight="1">
      <c r="A8387" s="89">
        <v>236</v>
      </c>
      <c r="B8387" s="22" t="s">
        <v>171</v>
      </c>
      <c r="C8387" s="22" t="s">
        <v>171</v>
      </c>
      <c r="D8387" s="22" t="s">
        <v>171</v>
      </c>
      <c r="E8387" s="158" t="s">
        <v>1521</v>
      </c>
      <c r="F8387" s="87" t="s">
        <v>1559</v>
      </c>
      <c r="G8387" s="156"/>
      <c r="H8387" s="157"/>
      <c r="I8387" s="157"/>
      <c r="J8387" s="157"/>
      <c r="K8387" s="157"/>
      <c r="L8387" s="157"/>
      <c r="M8387" s="157"/>
      <c r="N8387" s="157"/>
      <c r="O8387" s="157"/>
      <c r="P8387" s="157"/>
      <c r="Q8387" s="157"/>
      <c r="R8387" s="157"/>
      <c r="S8387" s="157"/>
      <c r="T8387" s="157"/>
      <c r="U8387" s="157"/>
      <c r="V8387" s="157"/>
      <c r="W8387" s="157"/>
      <c r="X8387" s="157"/>
      <c r="Y8387" s="157"/>
      <c r="Z8387" s="157"/>
      <c r="AA8387" s="157"/>
      <c r="AB8387" s="157"/>
      <c r="AC8387" s="157"/>
      <c r="AD8387" s="157"/>
      <c r="AE8387" s="157"/>
      <c r="AF8387" s="157"/>
      <c r="AG8387" s="157"/>
      <c r="AH8387" s="157"/>
      <c r="AI8387" s="157"/>
      <c r="AJ8387" s="157"/>
    </row>
    <row r="8388" spans="1:36" s="77" customFormat="1" ht="30" customHeight="1">
      <c r="A8388" s="89">
        <v>236</v>
      </c>
      <c r="B8388" s="22" t="s">
        <v>171</v>
      </c>
      <c r="C8388" s="22" t="s">
        <v>171</v>
      </c>
      <c r="D8388" s="22" t="s">
        <v>171</v>
      </c>
      <c r="E8388" s="158" t="s">
        <v>308</v>
      </c>
      <c r="F8388" s="87" t="s">
        <v>309</v>
      </c>
      <c r="G8388" s="156"/>
      <c r="H8388" s="157"/>
      <c r="I8388" s="157"/>
      <c r="J8388" s="157"/>
      <c r="K8388" s="157"/>
      <c r="L8388" s="157"/>
      <c r="M8388" s="157"/>
      <c r="N8388" s="157"/>
      <c r="O8388" s="157"/>
      <c r="P8388" s="157"/>
      <c r="Q8388" s="157"/>
      <c r="R8388" s="157"/>
      <c r="S8388" s="157"/>
      <c r="T8388" s="157"/>
      <c r="U8388" s="157"/>
      <c r="V8388" s="157"/>
      <c r="W8388" s="157"/>
      <c r="X8388" s="157"/>
      <c r="Y8388" s="157"/>
      <c r="Z8388" s="157"/>
      <c r="AA8388" s="157"/>
      <c r="AB8388" s="157"/>
      <c r="AC8388" s="157"/>
      <c r="AD8388" s="157"/>
      <c r="AE8388" s="157"/>
      <c r="AF8388" s="157"/>
      <c r="AG8388" s="157"/>
      <c r="AH8388" s="157"/>
      <c r="AI8388" s="157"/>
      <c r="AJ8388" s="157"/>
    </row>
    <row r="8389" spans="1:36" s="77" customFormat="1" ht="30" customHeight="1">
      <c r="A8389" s="89">
        <v>236</v>
      </c>
      <c r="B8389" s="22" t="s">
        <v>171</v>
      </c>
      <c r="C8389" s="22" t="s">
        <v>171</v>
      </c>
      <c r="D8389" s="22" t="s">
        <v>171</v>
      </c>
      <c r="E8389" s="158" t="s">
        <v>1442</v>
      </c>
      <c r="F8389" s="87" t="s">
        <v>1450</v>
      </c>
      <c r="G8389" s="156"/>
      <c r="H8389" s="157"/>
      <c r="I8389" s="157"/>
      <c r="J8389" s="157"/>
      <c r="K8389" s="157"/>
      <c r="L8389" s="157"/>
      <c r="M8389" s="157"/>
      <c r="N8389" s="157"/>
      <c r="O8389" s="157"/>
      <c r="P8389" s="157"/>
      <c r="Q8389" s="157"/>
      <c r="R8389" s="157"/>
      <c r="S8389" s="157"/>
      <c r="T8389" s="157"/>
      <c r="U8389" s="157"/>
      <c r="V8389" s="157"/>
      <c r="W8389" s="157"/>
      <c r="X8389" s="157"/>
      <c r="Y8389" s="157"/>
      <c r="Z8389" s="157"/>
      <c r="AA8389" s="157"/>
      <c r="AB8389" s="157"/>
      <c r="AC8389" s="157"/>
      <c r="AD8389" s="157"/>
      <c r="AE8389" s="157"/>
      <c r="AF8389" s="157"/>
      <c r="AG8389" s="157"/>
      <c r="AH8389" s="157"/>
      <c r="AI8389" s="157"/>
      <c r="AJ8389" s="157"/>
    </row>
    <row r="8390" spans="1:36" s="77" customFormat="1" ht="30" customHeight="1">
      <c r="A8390" s="89">
        <v>236</v>
      </c>
      <c r="B8390" s="22" t="s">
        <v>171</v>
      </c>
      <c r="C8390" s="22" t="s">
        <v>171</v>
      </c>
      <c r="D8390" s="22" t="s">
        <v>171</v>
      </c>
      <c r="E8390" s="158" t="s">
        <v>1125</v>
      </c>
      <c r="F8390" s="87" t="s">
        <v>1137</v>
      </c>
      <c r="G8390" s="156"/>
      <c r="H8390" s="157"/>
      <c r="I8390" s="157"/>
      <c r="J8390" s="157"/>
      <c r="K8390" s="157"/>
      <c r="L8390" s="157"/>
      <c r="M8390" s="157"/>
      <c r="N8390" s="157"/>
      <c r="O8390" s="157"/>
      <c r="P8390" s="157"/>
      <c r="Q8390" s="157"/>
      <c r="R8390" s="157"/>
      <c r="S8390" s="157"/>
      <c r="T8390" s="157"/>
      <c r="U8390" s="157"/>
      <c r="V8390" s="157"/>
      <c r="W8390" s="157"/>
      <c r="X8390" s="157"/>
      <c r="Y8390" s="157"/>
      <c r="Z8390" s="157"/>
      <c r="AA8390" s="157"/>
      <c r="AB8390" s="157"/>
      <c r="AC8390" s="157"/>
      <c r="AD8390" s="157"/>
      <c r="AE8390" s="157"/>
      <c r="AF8390" s="157"/>
      <c r="AG8390" s="157"/>
      <c r="AH8390" s="157"/>
      <c r="AI8390" s="157"/>
      <c r="AJ8390" s="157"/>
    </row>
    <row r="8391" spans="1:36" s="77" customFormat="1" ht="30" customHeight="1">
      <c r="A8391" s="89">
        <v>236</v>
      </c>
      <c r="B8391" s="22" t="s">
        <v>171</v>
      </c>
      <c r="C8391" s="22" t="s">
        <v>171</v>
      </c>
      <c r="D8391" s="22" t="s">
        <v>171</v>
      </c>
      <c r="E8391" s="158" t="s">
        <v>1522</v>
      </c>
      <c r="F8391" s="87" t="s">
        <v>1560</v>
      </c>
      <c r="G8391" s="156"/>
      <c r="H8391" s="157"/>
      <c r="I8391" s="157"/>
      <c r="J8391" s="157"/>
      <c r="K8391" s="157"/>
      <c r="L8391" s="157"/>
      <c r="M8391" s="157"/>
      <c r="N8391" s="157"/>
      <c r="O8391" s="157"/>
      <c r="P8391" s="157"/>
      <c r="Q8391" s="157"/>
      <c r="R8391" s="157"/>
      <c r="S8391" s="157"/>
      <c r="T8391" s="157"/>
      <c r="U8391" s="157"/>
      <c r="V8391" s="157"/>
      <c r="W8391" s="157"/>
      <c r="X8391" s="157"/>
      <c r="Y8391" s="157"/>
      <c r="Z8391" s="157"/>
      <c r="AA8391" s="157"/>
      <c r="AB8391" s="157"/>
      <c r="AC8391" s="157"/>
      <c r="AD8391" s="157"/>
      <c r="AE8391" s="157"/>
      <c r="AF8391" s="157"/>
      <c r="AG8391" s="157"/>
      <c r="AH8391" s="157"/>
      <c r="AI8391" s="157"/>
      <c r="AJ8391" s="157"/>
    </row>
    <row r="8392" spans="1:36" s="77" customFormat="1" ht="30" customHeight="1">
      <c r="A8392" s="89">
        <v>236</v>
      </c>
      <c r="B8392" s="87" t="s">
        <v>1523</v>
      </c>
      <c r="C8392" s="22" t="s">
        <v>1524</v>
      </c>
      <c r="D8392" s="87" t="s">
        <v>1525</v>
      </c>
      <c r="E8392" s="159" t="s">
        <v>3404</v>
      </c>
      <c r="F8392" s="87" t="s">
        <v>1561</v>
      </c>
      <c r="G8392" s="156"/>
      <c r="H8392" s="157"/>
      <c r="I8392" s="157"/>
      <c r="J8392" s="157"/>
      <c r="K8392" s="157"/>
      <c r="L8392" s="157"/>
      <c r="M8392" s="157"/>
      <c r="N8392" s="157"/>
      <c r="O8392" s="157"/>
      <c r="P8392" s="157"/>
      <c r="Q8392" s="157"/>
      <c r="R8392" s="157"/>
      <c r="S8392" s="157"/>
      <c r="T8392" s="157"/>
      <c r="U8392" s="157"/>
      <c r="V8392" s="157"/>
      <c r="W8392" s="157"/>
      <c r="X8392" s="157"/>
      <c r="Y8392" s="157"/>
      <c r="Z8392" s="157"/>
      <c r="AA8392" s="157"/>
      <c r="AB8392" s="157"/>
      <c r="AC8392" s="157"/>
      <c r="AD8392" s="157"/>
      <c r="AE8392" s="157"/>
      <c r="AF8392" s="157"/>
      <c r="AG8392" s="157"/>
      <c r="AH8392" s="157"/>
      <c r="AI8392" s="157"/>
      <c r="AJ8392" s="157"/>
    </row>
    <row r="8393" spans="1:36" s="77" customFormat="1" ht="30" customHeight="1">
      <c r="A8393" s="89">
        <v>236</v>
      </c>
      <c r="B8393" s="22" t="s">
        <v>171</v>
      </c>
      <c r="C8393" s="22" t="s">
        <v>171</v>
      </c>
      <c r="D8393" s="22" t="s">
        <v>171</v>
      </c>
      <c r="E8393" s="158" t="s">
        <v>1526</v>
      </c>
      <c r="F8393" s="87" t="s">
        <v>1562</v>
      </c>
      <c r="G8393" s="156"/>
      <c r="H8393" s="157"/>
      <c r="I8393" s="157"/>
      <c r="J8393" s="157"/>
      <c r="K8393" s="157"/>
      <c r="L8393" s="157"/>
      <c r="M8393" s="157"/>
      <c r="N8393" s="157"/>
      <c r="O8393" s="157"/>
      <c r="P8393" s="157"/>
      <c r="Q8393" s="157"/>
      <c r="R8393" s="157"/>
      <c r="S8393" s="157"/>
      <c r="T8393" s="157"/>
      <c r="U8393" s="157"/>
      <c r="V8393" s="157"/>
      <c r="W8393" s="157"/>
      <c r="X8393" s="157"/>
      <c r="Y8393" s="157"/>
      <c r="Z8393" s="157"/>
      <c r="AA8393" s="157"/>
      <c r="AB8393" s="157"/>
      <c r="AC8393" s="157"/>
      <c r="AD8393" s="157"/>
      <c r="AE8393" s="157"/>
      <c r="AF8393" s="157"/>
      <c r="AG8393" s="157"/>
      <c r="AH8393" s="157"/>
      <c r="AI8393" s="157"/>
      <c r="AJ8393" s="157"/>
    </row>
    <row r="8394" spans="1:36" s="77" customFormat="1" ht="30" customHeight="1">
      <c r="A8394" s="89">
        <v>236</v>
      </c>
      <c r="B8394" s="22" t="s">
        <v>171</v>
      </c>
      <c r="C8394" s="22" t="s">
        <v>171</v>
      </c>
      <c r="D8394" s="22" t="s">
        <v>171</v>
      </c>
      <c r="E8394" s="158" t="s">
        <v>469</v>
      </c>
      <c r="F8394" s="87" t="s">
        <v>422</v>
      </c>
      <c r="G8394" s="156"/>
      <c r="H8394" s="157"/>
      <c r="I8394" s="157"/>
      <c r="J8394" s="157"/>
      <c r="K8394" s="157"/>
      <c r="L8394" s="157"/>
      <c r="M8394" s="157"/>
      <c r="N8394" s="157"/>
      <c r="O8394" s="157"/>
      <c r="P8394" s="157"/>
      <c r="Q8394" s="157"/>
      <c r="R8394" s="157"/>
      <c r="S8394" s="157"/>
      <c r="T8394" s="157"/>
      <c r="U8394" s="157"/>
      <c r="V8394" s="157"/>
      <c r="W8394" s="157"/>
      <c r="X8394" s="157"/>
      <c r="Y8394" s="157"/>
      <c r="Z8394" s="157"/>
      <c r="AA8394" s="157"/>
      <c r="AB8394" s="157"/>
      <c r="AC8394" s="157"/>
      <c r="AD8394" s="157"/>
      <c r="AE8394" s="157"/>
      <c r="AF8394" s="157"/>
      <c r="AG8394" s="157"/>
      <c r="AH8394" s="157"/>
      <c r="AI8394" s="157"/>
      <c r="AJ8394" s="157"/>
    </row>
    <row r="8395" spans="1:36" s="77" customFormat="1" ht="30" customHeight="1">
      <c r="A8395" s="89">
        <v>236</v>
      </c>
      <c r="B8395" s="87" t="s">
        <v>1527</v>
      </c>
      <c r="C8395" s="22" t="s">
        <v>355</v>
      </c>
      <c r="D8395" s="87" t="s">
        <v>1233</v>
      </c>
      <c r="E8395" s="159" t="s">
        <v>3404</v>
      </c>
      <c r="F8395" s="87" t="s">
        <v>1563</v>
      </c>
      <c r="G8395" s="156"/>
      <c r="H8395" s="157"/>
      <c r="I8395" s="157"/>
      <c r="J8395" s="157"/>
      <c r="K8395" s="157"/>
      <c r="L8395" s="157"/>
      <c r="M8395" s="157"/>
      <c r="N8395" s="157"/>
      <c r="O8395" s="157"/>
      <c r="P8395" s="157"/>
      <c r="Q8395" s="157"/>
      <c r="R8395" s="157"/>
      <c r="S8395" s="157"/>
      <c r="T8395" s="157"/>
      <c r="U8395" s="157"/>
      <c r="V8395" s="157"/>
      <c r="W8395" s="157"/>
      <c r="X8395" s="157"/>
      <c r="Y8395" s="157"/>
      <c r="Z8395" s="157"/>
      <c r="AA8395" s="157"/>
      <c r="AB8395" s="157"/>
      <c r="AC8395" s="157"/>
      <c r="AD8395" s="157"/>
      <c r="AE8395" s="157"/>
      <c r="AF8395" s="157"/>
      <c r="AG8395" s="157"/>
      <c r="AH8395" s="157"/>
      <c r="AI8395" s="157"/>
      <c r="AJ8395" s="157"/>
    </row>
    <row r="8396" spans="1:36" s="77" customFormat="1" ht="30" customHeight="1">
      <c r="A8396" s="89">
        <v>236</v>
      </c>
      <c r="B8396" s="22" t="s">
        <v>171</v>
      </c>
      <c r="C8396" s="22" t="s">
        <v>171</v>
      </c>
      <c r="D8396" s="22" t="s">
        <v>171</v>
      </c>
      <c r="E8396" s="158" t="s">
        <v>1528</v>
      </c>
      <c r="F8396" s="87" t="s">
        <v>1564</v>
      </c>
      <c r="G8396" s="156"/>
      <c r="H8396" s="157"/>
      <c r="I8396" s="157"/>
      <c r="J8396" s="157"/>
      <c r="K8396" s="157"/>
      <c r="L8396" s="157"/>
      <c r="M8396" s="157"/>
      <c r="N8396" s="157"/>
      <c r="O8396" s="157"/>
      <c r="P8396" s="157"/>
      <c r="Q8396" s="157"/>
      <c r="R8396" s="157"/>
      <c r="S8396" s="157"/>
      <c r="T8396" s="157"/>
      <c r="U8396" s="157"/>
      <c r="V8396" s="157"/>
      <c r="W8396" s="157"/>
      <c r="X8396" s="157"/>
      <c r="Y8396" s="157"/>
      <c r="Z8396" s="157"/>
      <c r="AA8396" s="157"/>
      <c r="AB8396" s="157"/>
      <c r="AC8396" s="157"/>
      <c r="AD8396" s="157"/>
      <c r="AE8396" s="157"/>
      <c r="AF8396" s="157"/>
      <c r="AG8396" s="157"/>
      <c r="AH8396" s="157"/>
      <c r="AI8396" s="157"/>
      <c r="AJ8396" s="157"/>
    </row>
    <row r="8397" spans="1:36" s="77" customFormat="1" ht="30" customHeight="1">
      <c r="A8397" s="89">
        <v>236</v>
      </c>
      <c r="B8397" s="22" t="s">
        <v>171</v>
      </c>
      <c r="C8397" s="22" t="s">
        <v>171</v>
      </c>
      <c r="D8397" s="22" t="s">
        <v>171</v>
      </c>
      <c r="E8397" s="158" t="s">
        <v>1529</v>
      </c>
      <c r="F8397" s="87" t="s">
        <v>1565</v>
      </c>
      <c r="G8397" s="156"/>
      <c r="H8397" s="157"/>
      <c r="I8397" s="157"/>
      <c r="J8397" s="157"/>
      <c r="K8397" s="157"/>
      <c r="L8397" s="157"/>
      <c r="M8397" s="157"/>
      <c r="N8397" s="157"/>
      <c r="O8397" s="157"/>
      <c r="P8397" s="157"/>
      <c r="Q8397" s="157"/>
      <c r="R8397" s="157"/>
      <c r="S8397" s="157"/>
      <c r="T8397" s="157"/>
      <c r="U8397" s="157"/>
      <c r="V8397" s="157"/>
      <c r="W8397" s="157"/>
      <c r="X8397" s="157"/>
      <c r="Y8397" s="157"/>
      <c r="Z8397" s="157"/>
      <c r="AA8397" s="157"/>
      <c r="AB8397" s="157"/>
      <c r="AC8397" s="157"/>
      <c r="AD8397" s="157"/>
      <c r="AE8397" s="157"/>
      <c r="AF8397" s="157"/>
      <c r="AG8397" s="157"/>
      <c r="AH8397" s="157"/>
      <c r="AI8397" s="157"/>
      <c r="AJ8397" s="157"/>
    </row>
    <row r="8398" spans="1:36" s="77" customFormat="1" ht="30" customHeight="1">
      <c r="A8398" s="89">
        <v>236</v>
      </c>
      <c r="B8398" s="22" t="s">
        <v>171</v>
      </c>
      <c r="C8398" s="22" t="s">
        <v>171</v>
      </c>
      <c r="D8398" s="22" t="s">
        <v>171</v>
      </c>
      <c r="E8398" s="158" t="s">
        <v>654</v>
      </c>
      <c r="F8398" s="87" t="s">
        <v>732</v>
      </c>
      <c r="G8398" s="156"/>
      <c r="H8398" s="157"/>
      <c r="I8398" s="157"/>
      <c r="J8398" s="157"/>
      <c r="K8398" s="157"/>
      <c r="L8398" s="157"/>
      <c r="M8398" s="157"/>
      <c r="N8398" s="157"/>
      <c r="O8398" s="157"/>
      <c r="P8398" s="157"/>
      <c r="Q8398" s="157"/>
      <c r="R8398" s="157"/>
      <c r="S8398" s="157"/>
      <c r="T8398" s="157"/>
      <c r="U8398" s="157"/>
      <c r="V8398" s="157"/>
      <c r="W8398" s="157"/>
      <c r="X8398" s="157"/>
      <c r="Y8398" s="157"/>
      <c r="Z8398" s="157"/>
      <c r="AA8398" s="157"/>
      <c r="AB8398" s="157"/>
      <c r="AC8398" s="157"/>
      <c r="AD8398" s="157"/>
      <c r="AE8398" s="157"/>
      <c r="AF8398" s="157"/>
      <c r="AG8398" s="157"/>
      <c r="AH8398" s="157"/>
      <c r="AI8398" s="157"/>
      <c r="AJ8398" s="157"/>
    </row>
    <row r="8399" spans="1:36" s="77" customFormat="1" ht="30" customHeight="1">
      <c r="A8399" s="89">
        <v>236</v>
      </c>
      <c r="B8399" s="22" t="s">
        <v>171</v>
      </c>
      <c r="C8399" s="22" t="s">
        <v>171</v>
      </c>
      <c r="D8399" s="22" t="s">
        <v>171</v>
      </c>
      <c r="E8399" s="158" t="s">
        <v>1530</v>
      </c>
      <c r="F8399" s="87" t="s">
        <v>1566</v>
      </c>
      <c r="G8399" s="156"/>
      <c r="H8399" s="157"/>
      <c r="I8399" s="157"/>
      <c r="J8399" s="157"/>
      <c r="K8399" s="157"/>
      <c r="L8399" s="157"/>
      <c r="M8399" s="157"/>
      <c r="N8399" s="157"/>
      <c r="O8399" s="157"/>
      <c r="P8399" s="157"/>
      <c r="Q8399" s="157"/>
      <c r="R8399" s="157"/>
      <c r="S8399" s="157"/>
      <c r="T8399" s="157"/>
      <c r="U8399" s="157"/>
      <c r="V8399" s="157"/>
      <c r="W8399" s="157"/>
      <c r="X8399" s="157"/>
      <c r="Y8399" s="157"/>
      <c r="Z8399" s="157"/>
      <c r="AA8399" s="157"/>
      <c r="AB8399" s="157"/>
      <c r="AC8399" s="157"/>
      <c r="AD8399" s="157"/>
      <c r="AE8399" s="157"/>
      <c r="AF8399" s="157"/>
      <c r="AG8399" s="157"/>
      <c r="AH8399" s="157"/>
      <c r="AI8399" s="157"/>
      <c r="AJ8399" s="157"/>
    </row>
    <row r="8400" spans="1:36" s="77" customFormat="1" ht="30" customHeight="1">
      <c r="A8400" s="89">
        <v>236</v>
      </c>
      <c r="B8400" s="22" t="s">
        <v>171</v>
      </c>
      <c r="C8400" s="22" t="s">
        <v>171</v>
      </c>
      <c r="D8400" s="22" t="s">
        <v>171</v>
      </c>
      <c r="E8400" s="158" t="s">
        <v>1456</v>
      </c>
      <c r="F8400" s="87" t="s">
        <v>1463</v>
      </c>
      <c r="G8400" s="156"/>
      <c r="H8400" s="157"/>
      <c r="I8400" s="157"/>
      <c r="J8400" s="157"/>
      <c r="K8400" s="157"/>
      <c r="L8400" s="157"/>
      <c r="M8400" s="157"/>
      <c r="N8400" s="157"/>
      <c r="O8400" s="157"/>
      <c r="P8400" s="157"/>
      <c r="Q8400" s="157"/>
      <c r="R8400" s="157"/>
      <c r="S8400" s="157"/>
      <c r="T8400" s="157"/>
      <c r="U8400" s="157"/>
      <c r="V8400" s="157"/>
      <c r="W8400" s="157"/>
      <c r="X8400" s="157"/>
      <c r="Y8400" s="157"/>
      <c r="Z8400" s="157"/>
      <c r="AA8400" s="157"/>
      <c r="AB8400" s="157"/>
      <c r="AC8400" s="157"/>
      <c r="AD8400" s="157"/>
      <c r="AE8400" s="157"/>
      <c r="AF8400" s="157"/>
      <c r="AG8400" s="157"/>
      <c r="AH8400" s="157"/>
      <c r="AI8400" s="157"/>
      <c r="AJ8400" s="157"/>
    </row>
    <row r="8401" spans="1:36" s="77" customFormat="1" ht="30" customHeight="1">
      <c r="A8401" s="89">
        <v>236</v>
      </c>
      <c r="B8401" s="22" t="s">
        <v>171</v>
      </c>
      <c r="C8401" s="22" t="s">
        <v>171</v>
      </c>
      <c r="D8401" s="22" t="s">
        <v>171</v>
      </c>
      <c r="E8401" s="158" t="s">
        <v>1531</v>
      </c>
      <c r="F8401" s="87" t="s">
        <v>1567</v>
      </c>
      <c r="G8401" s="156"/>
      <c r="H8401" s="157"/>
      <c r="I8401" s="157"/>
      <c r="J8401" s="157"/>
      <c r="K8401" s="157"/>
      <c r="L8401" s="157"/>
      <c r="M8401" s="157"/>
      <c r="N8401" s="157"/>
      <c r="O8401" s="157"/>
      <c r="P8401" s="157"/>
      <c r="Q8401" s="157"/>
      <c r="R8401" s="157"/>
      <c r="S8401" s="157"/>
      <c r="T8401" s="157"/>
      <c r="U8401" s="157"/>
      <c r="V8401" s="157"/>
      <c r="W8401" s="157"/>
      <c r="X8401" s="157"/>
      <c r="Y8401" s="157"/>
      <c r="Z8401" s="157"/>
      <c r="AA8401" s="157"/>
      <c r="AB8401" s="157"/>
      <c r="AC8401" s="157"/>
      <c r="AD8401" s="157"/>
      <c r="AE8401" s="157"/>
      <c r="AF8401" s="157"/>
      <c r="AG8401" s="157"/>
      <c r="AH8401" s="157"/>
      <c r="AI8401" s="157"/>
      <c r="AJ8401" s="157"/>
    </row>
    <row r="8402" spans="1:36" s="77" customFormat="1" ht="30" customHeight="1">
      <c r="A8402" s="89">
        <v>236</v>
      </c>
      <c r="B8402" s="22" t="s">
        <v>171</v>
      </c>
      <c r="C8402" s="22" t="s">
        <v>171</v>
      </c>
      <c r="D8402" s="22" t="s">
        <v>171</v>
      </c>
      <c r="E8402" s="158" t="s">
        <v>844</v>
      </c>
      <c r="F8402" s="87" t="s">
        <v>839</v>
      </c>
      <c r="G8402" s="156"/>
      <c r="H8402" s="157"/>
      <c r="I8402" s="157"/>
      <c r="J8402" s="157"/>
      <c r="K8402" s="157"/>
      <c r="L8402" s="157"/>
      <c r="M8402" s="157"/>
      <c r="N8402" s="157"/>
      <c r="O8402" s="157"/>
      <c r="P8402" s="157"/>
      <c r="Q8402" s="157"/>
      <c r="R8402" s="157"/>
      <c r="S8402" s="157"/>
      <c r="T8402" s="157"/>
      <c r="U8402" s="157"/>
      <c r="V8402" s="157"/>
      <c r="W8402" s="157"/>
      <c r="X8402" s="157"/>
      <c r="Y8402" s="157"/>
      <c r="Z8402" s="157"/>
      <c r="AA8402" s="157"/>
      <c r="AB8402" s="157"/>
      <c r="AC8402" s="157"/>
      <c r="AD8402" s="157"/>
      <c r="AE8402" s="157"/>
      <c r="AF8402" s="157"/>
      <c r="AG8402" s="157"/>
      <c r="AH8402" s="157"/>
      <c r="AI8402" s="157"/>
      <c r="AJ8402" s="157"/>
    </row>
    <row r="8403" spans="1:36" s="77" customFormat="1" ht="30" customHeight="1">
      <c r="A8403" s="89">
        <v>236</v>
      </c>
      <c r="B8403" s="22" t="s">
        <v>171</v>
      </c>
      <c r="C8403" s="22" t="s">
        <v>171</v>
      </c>
      <c r="D8403" s="22" t="s">
        <v>171</v>
      </c>
      <c r="E8403" s="158" t="s">
        <v>847</v>
      </c>
      <c r="F8403" s="87" t="s">
        <v>843</v>
      </c>
      <c r="G8403" s="156"/>
      <c r="H8403" s="157"/>
      <c r="I8403" s="157"/>
      <c r="J8403" s="157"/>
      <c r="K8403" s="157"/>
      <c r="L8403" s="157"/>
      <c r="M8403" s="157"/>
      <c r="N8403" s="157"/>
      <c r="O8403" s="157"/>
      <c r="P8403" s="157"/>
      <c r="Q8403" s="157"/>
      <c r="R8403" s="157"/>
      <c r="S8403" s="157"/>
      <c r="T8403" s="157"/>
      <c r="U8403" s="157"/>
      <c r="V8403" s="157"/>
      <c r="W8403" s="157"/>
      <c r="X8403" s="157"/>
      <c r="Y8403" s="157"/>
      <c r="Z8403" s="157"/>
      <c r="AA8403" s="157"/>
      <c r="AB8403" s="157"/>
      <c r="AC8403" s="157"/>
      <c r="AD8403" s="157"/>
      <c r="AE8403" s="157"/>
      <c r="AF8403" s="157"/>
      <c r="AG8403" s="157"/>
      <c r="AH8403" s="157"/>
      <c r="AI8403" s="157"/>
      <c r="AJ8403" s="157"/>
    </row>
    <row r="8404" spans="1:36" s="77" customFormat="1" ht="30" customHeight="1">
      <c r="A8404" s="89">
        <v>236</v>
      </c>
      <c r="B8404" s="87" t="s">
        <v>3334</v>
      </c>
      <c r="C8404" s="22" t="s">
        <v>343</v>
      </c>
      <c r="D8404" s="87" t="s">
        <v>169</v>
      </c>
      <c r="E8404" s="90" t="s">
        <v>175</v>
      </c>
      <c r="F8404" s="87" t="s">
        <v>1568</v>
      </c>
      <c r="G8404" s="156"/>
      <c r="H8404" s="157"/>
      <c r="I8404" s="157"/>
      <c r="J8404" s="157"/>
      <c r="K8404" s="157"/>
      <c r="L8404" s="157"/>
      <c r="M8404" s="157"/>
      <c r="N8404" s="157"/>
      <c r="O8404" s="157"/>
      <c r="P8404" s="157"/>
      <c r="Q8404" s="157"/>
      <c r="R8404" s="157"/>
      <c r="S8404" s="157"/>
      <c r="T8404" s="157"/>
      <c r="U8404" s="157"/>
      <c r="V8404" s="157"/>
      <c r="W8404" s="157"/>
      <c r="X8404" s="157"/>
      <c r="Y8404" s="157"/>
      <c r="Z8404" s="157"/>
      <c r="AA8404" s="157"/>
      <c r="AB8404" s="157"/>
      <c r="AC8404" s="157"/>
      <c r="AD8404" s="157"/>
      <c r="AE8404" s="157"/>
      <c r="AF8404" s="157"/>
      <c r="AG8404" s="157"/>
      <c r="AH8404" s="157"/>
      <c r="AI8404" s="157"/>
      <c r="AJ8404" s="157"/>
    </row>
    <row r="8405" spans="1:36" s="77" customFormat="1" ht="30" customHeight="1">
      <c r="A8405" s="89">
        <v>237</v>
      </c>
      <c r="B8405" s="22" t="s">
        <v>171</v>
      </c>
      <c r="C8405" s="22" t="s">
        <v>171</v>
      </c>
      <c r="D8405" s="22" t="s">
        <v>171</v>
      </c>
      <c r="E8405" s="158" t="s">
        <v>1230</v>
      </c>
      <c r="F8405" s="87" t="s">
        <v>1231</v>
      </c>
      <c r="G8405" s="156"/>
      <c r="H8405" s="157"/>
      <c r="I8405" s="157"/>
      <c r="J8405" s="157"/>
      <c r="K8405" s="157"/>
      <c r="L8405" s="157"/>
      <c r="M8405" s="157"/>
      <c r="N8405" s="157"/>
      <c r="O8405" s="157"/>
      <c r="P8405" s="157"/>
      <c r="Q8405" s="157"/>
      <c r="R8405" s="157"/>
      <c r="S8405" s="157"/>
      <c r="T8405" s="157"/>
      <c r="U8405" s="157"/>
      <c r="V8405" s="157"/>
      <c r="W8405" s="157"/>
      <c r="X8405" s="157"/>
      <c r="Y8405" s="157"/>
      <c r="Z8405" s="157"/>
      <c r="AA8405" s="157"/>
      <c r="AB8405" s="157"/>
      <c r="AC8405" s="157"/>
      <c r="AD8405" s="157"/>
      <c r="AE8405" s="157"/>
      <c r="AF8405" s="157"/>
      <c r="AG8405" s="157"/>
      <c r="AH8405" s="157"/>
      <c r="AI8405" s="157"/>
      <c r="AJ8405" s="157"/>
    </row>
    <row r="8406" spans="1:36" s="77" customFormat="1" ht="30" customHeight="1">
      <c r="A8406" s="89">
        <v>237</v>
      </c>
      <c r="B8406" s="22" t="s">
        <v>171</v>
      </c>
      <c r="C8406" s="22" t="s">
        <v>171</v>
      </c>
      <c r="D8406" s="22" t="s">
        <v>171</v>
      </c>
      <c r="E8406" s="158" t="s">
        <v>1236</v>
      </c>
      <c r="F8406" s="87" t="s">
        <v>1273</v>
      </c>
      <c r="G8406" s="156"/>
      <c r="H8406" s="157"/>
      <c r="I8406" s="157"/>
      <c r="J8406" s="157"/>
      <c r="K8406" s="157"/>
      <c r="L8406" s="157"/>
      <c r="M8406" s="157"/>
      <c r="N8406" s="157"/>
      <c r="O8406" s="157"/>
      <c r="P8406" s="157"/>
      <c r="Q8406" s="157"/>
      <c r="R8406" s="157"/>
      <c r="S8406" s="157"/>
      <c r="T8406" s="157"/>
      <c r="U8406" s="157"/>
      <c r="V8406" s="157"/>
      <c r="W8406" s="157"/>
      <c r="X8406" s="157"/>
      <c r="Y8406" s="157"/>
      <c r="Z8406" s="157"/>
      <c r="AA8406" s="157"/>
      <c r="AB8406" s="157"/>
      <c r="AC8406" s="157"/>
      <c r="AD8406" s="157"/>
      <c r="AE8406" s="157"/>
      <c r="AF8406" s="157"/>
      <c r="AG8406" s="157"/>
      <c r="AH8406" s="157"/>
      <c r="AI8406" s="157"/>
      <c r="AJ8406" s="157"/>
    </row>
    <row r="8407" spans="1:36" s="77" customFormat="1" ht="30" customHeight="1">
      <c r="A8407" s="89">
        <v>237</v>
      </c>
      <c r="B8407" s="22" t="s">
        <v>171</v>
      </c>
      <c r="C8407" s="22" t="s">
        <v>171</v>
      </c>
      <c r="D8407" s="22" t="s">
        <v>171</v>
      </c>
      <c r="E8407" s="158" t="s">
        <v>265</v>
      </c>
      <c r="F8407" s="87" t="s">
        <v>266</v>
      </c>
      <c r="G8407" s="156"/>
      <c r="H8407" s="157"/>
      <c r="I8407" s="157"/>
      <c r="J8407" s="157"/>
      <c r="K8407" s="157"/>
      <c r="L8407" s="157"/>
      <c r="M8407" s="157"/>
      <c r="N8407" s="157"/>
      <c r="O8407" s="157"/>
      <c r="P8407" s="157"/>
      <c r="Q8407" s="157"/>
      <c r="R8407" s="157"/>
      <c r="S8407" s="157"/>
      <c r="T8407" s="157"/>
      <c r="U8407" s="157"/>
      <c r="V8407" s="157"/>
      <c r="W8407" s="157"/>
      <c r="X8407" s="157"/>
      <c r="Y8407" s="157"/>
      <c r="Z8407" s="157"/>
      <c r="AA8407" s="157"/>
      <c r="AB8407" s="157"/>
      <c r="AC8407" s="157"/>
      <c r="AD8407" s="157"/>
      <c r="AE8407" s="157"/>
      <c r="AF8407" s="157"/>
      <c r="AG8407" s="157"/>
      <c r="AH8407" s="157"/>
      <c r="AI8407" s="157"/>
      <c r="AJ8407" s="157"/>
    </row>
    <row r="8408" spans="1:36" s="77" customFormat="1" ht="30" customHeight="1">
      <c r="A8408" s="89">
        <v>237</v>
      </c>
      <c r="B8408" s="22" t="s">
        <v>171</v>
      </c>
      <c r="C8408" s="22" t="s">
        <v>171</v>
      </c>
      <c r="D8408" s="22" t="s">
        <v>171</v>
      </c>
      <c r="E8408" s="158" t="s">
        <v>1241</v>
      </c>
      <c r="F8408" s="141" t="s">
        <v>1278</v>
      </c>
      <c r="G8408" s="156"/>
      <c r="H8408" s="157"/>
      <c r="I8408" s="157"/>
      <c r="J8408" s="157"/>
      <c r="K8408" s="157"/>
      <c r="L8408" s="157"/>
      <c r="M8408" s="157"/>
      <c r="N8408" s="157"/>
      <c r="O8408" s="157"/>
      <c r="P8408" s="157"/>
      <c r="Q8408" s="157"/>
      <c r="R8408" s="157"/>
      <c r="S8408" s="157"/>
      <c r="T8408" s="157"/>
      <c r="U8408" s="157"/>
      <c r="V8408" s="157"/>
      <c r="W8408" s="157"/>
      <c r="X8408" s="157"/>
      <c r="Y8408" s="157"/>
      <c r="Z8408" s="157"/>
      <c r="AA8408" s="157"/>
      <c r="AB8408" s="157"/>
      <c r="AC8408" s="157"/>
      <c r="AD8408" s="157"/>
      <c r="AE8408" s="157"/>
      <c r="AF8408" s="157"/>
      <c r="AG8408" s="157"/>
      <c r="AH8408" s="157"/>
      <c r="AI8408" s="157"/>
      <c r="AJ8408" s="157"/>
    </row>
    <row r="8409" spans="1:36" s="77" customFormat="1" ht="30" customHeight="1">
      <c r="A8409" s="89">
        <v>237</v>
      </c>
      <c r="B8409" s="22" t="s">
        <v>171</v>
      </c>
      <c r="C8409" s="22" t="s">
        <v>171</v>
      </c>
      <c r="D8409" s="22" t="s">
        <v>171</v>
      </c>
      <c r="E8409" s="158" t="s">
        <v>637</v>
      </c>
      <c r="F8409" s="182" t="s">
        <v>717</v>
      </c>
      <c r="G8409" s="156"/>
      <c r="H8409" s="157"/>
      <c r="I8409" s="157"/>
      <c r="J8409" s="157"/>
      <c r="K8409" s="157"/>
      <c r="L8409" s="157"/>
      <c r="M8409" s="157"/>
      <c r="N8409" s="157"/>
      <c r="O8409" s="157"/>
      <c r="P8409" s="157"/>
      <c r="Q8409" s="157"/>
      <c r="R8409" s="157"/>
      <c r="S8409" s="157"/>
      <c r="T8409" s="157"/>
      <c r="U8409" s="157"/>
      <c r="V8409" s="157"/>
      <c r="W8409" s="157"/>
      <c r="X8409" s="157"/>
      <c r="Y8409" s="157"/>
      <c r="Z8409" s="157"/>
      <c r="AA8409" s="157"/>
      <c r="AB8409" s="157"/>
      <c r="AC8409" s="157"/>
      <c r="AD8409" s="157"/>
      <c r="AE8409" s="157"/>
      <c r="AF8409" s="157"/>
      <c r="AG8409" s="157"/>
      <c r="AH8409" s="157"/>
      <c r="AI8409" s="157"/>
      <c r="AJ8409" s="157"/>
    </row>
    <row r="8410" spans="1:36" s="77" customFormat="1" ht="30" customHeight="1">
      <c r="A8410" s="89">
        <v>237</v>
      </c>
      <c r="B8410" s="22" t="s">
        <v>171</v>
      </c>
      <c r="C8410" s="22" t="s">
        <v>171</v>
      </c>
      <c r="D8410" s="22" t="s">
        <v>171</v>
      </c>
      <c r="E8410" s="158" t="s">
        <v>1661</v>
      </c>
      <c r="F8410" s="182" t="s">
        <v>1673</v>
      </c>
      <c r="G8410" s="156"/>
      <c r="H8410" s="157"/>
      <c r="I8410" s="157"/>
      <c r="J8410" s="157"/>
      <c r="K8410" s="157"/>
      <c r="L8410" s="157"/>
      <c r="M8410" s="157"/>
      <c r="N8410" s="157"/>
      <c r="O8410" s="157"/>
      <c r="P8410" s="157"/>
      <c r="Q8410" s="157"/>
      <c r="R8410" s="157"/>
      <c r="S8410" s="157"/>
      <c r="T8410" s="157"/>
      <c r="U8410" s="157"/>
      <c r="V8410" s="157"/>
      <c r="W8410" s="157"/>
      <c r="X8410" s="157"/>
      <c r="Y8410" s="157"/>
      <c r="Z8410" s="157"/>
      <c r="AA8410" s="157"/>
      <c r="AB8410" s="157"/>
      <c r="AC8410" s="157"/>
      <c r="AD8410" s="157"/>
      <c r="AE8410" s="157"/>
      <c r="AF8410" s="157"/>
      <c r="AG8410" s="157"/>
      <c r="AH8410" s="157"/>
      <c r="AI8410" s="157"/>
      <c r="AJ8410" s="157"/>
    </row>
    <row r="8411" spans="1:36" s="77" customFormat="1" ht="30" customHeight="1">
      <c r="A8411" s="89">
        <v>237</v>
      </c>
      <c r="B8411" s="22" t="s">
        <v>171</v>
      </c>
      <c r="C8411" s="22" t="s">
        <v>171</v>
      </c>
      <c r="D8411" s="22" t="s">
        <v>171</v>
      </c>
      <c r="E8411" s="158" t="s">
        <v>1243</v>
      </c>
      <c r="F8411" s="87" t="s">
        <v>1280</v>
      </c>
      <c r="G8411" s="156"/>
      <c r="H8411" s="157"/>
      <c r="I8411" s="157"/>
      <c r="J8411" s="157"/>
      <c r="K8411" s="157"/>
      <c r="L8411" s="157"/>
      <c r="M8411" s="157"/>
      <c r="N8411" s="157"/>
      <c r="O8411" s="157"/>
      <c r="P8411" s="157"/>
      <c r="Q8411" s="157"/>
      <c r="R8411" s="157"/>
      <c r="S8411" s="157"/>
      <c r="T8411" s="157"/>
      <c r="U8411" s="157"/>
      <c r="V8411" s="157"/>
      <c r="W8411" s="157"/>
      <c r="X8411" s="157"/>
      <c r="Y8411" s="157"/>
      <c r="Z8411" s="157"/>
      <c r="AA8411" s="157"/>
      <c r="AB8411" s="157"/>
      <c r="AC8411" s="157"/>
      <c r="AD8411" s="157"/>
      <c r="AE8411" s="157"/>
      <c r="AF8411" s="157"/>
      <c r="AG8411" s="157"/>
      <c r="AH8411" s="157"/>
      <c r="AI8411" s="157"/>
      <c r="AJ8411" s="157"/>
    </row>
    <row r="8412" spans="1:36" s="77" customFormat="1" ht="30" customHeight="1">
      <c r="A8412" s="89">
        <v>237</v>
      </c>
      <c r="B8412" s="22" t="s">
        <v>171</v>
      </c>
      <c r="C8412" s="22" t="s">
        <v>171</v>
      </c>
      <c r="D8412" s="22" t="s">
        <v>171</v>
      </c>
      <c r="E8412" s="158" t="s">
        <v>1244</v>
      </c>
      <c r="F8412" s="87" t="s">
        <v>1281</v>
      </c>
      <c r="G8412" s="156"/>
      <c r="H8412" s="157"/>
      <c r="I8412" s="157"/>
      <c r="J8412" s="157"/>
      <c r="K8412" s="157"/>
      <c r="L8412" s="157"/>
      <c r="M8412" s="157"/>
      <c r="N8412" s="157"/>
      <c r="O8412" s="157"/>
      <c r="P8412" s="157"/>
      <c r="Q8412" s="157"/>
      <c r="R8412" s="157"/>
      <c r="S8412" s="157"/>
      <c r="T8412" s="157"/>
      <c r="U8412" s="157"/>
      <c r="V8412" s="157"/>
      <c r="W8412" s="157"/>
      <c r="X8412" s="157"/>
      <c r="Y8412" s="157"/>
      <c r="Z8412" s="157"/>
      <c r="AA8412" s="157"/>
      <c r="AB8412" s="157"/>
      <c r="AC8412" s="157"/>
      <c r="AD8412" s="157"/>
      <c r="AE8412" s="157"/>
      <c r="AF8412" s="157"/>
      <c r="AG8412" s="157"/>
      <c r="AH8412" s="157"/>
      <c r="AI8412" s="157"/>
      <c r="AJ8412" s="157"/>
    </row>
    <row r="8413" spans="1:36" s="77" customFormat="1" ht="30" customHeight="1">
      <c r="A8413" s="89">
        <v>237</v>
      </c>
      <c r="B8413" s="22" t="s">
        <v>171</v>
      </c>
      <c r="C8413" s="22" t="s">
        <v>171</v>
      </c>
      <c r="D8413" s="22" t="s">
        <v>171</v>
      </c>
      <c r="E8413" s="158" t="s">
        <v>1245</v>
      </c>
      <c r="F8413" s="87" t="s">
        <v>1282</v>
      </c>
      <c r="G8413" s="156"/>
      <c r="H8413" s="157"/>
      <c r="I8413" s="157"/>
      <c r="J8413" s="157"/>
      <c r="K8413" s="157"/>
      <c r="L8413" s="157"/>
      <c r="M8413" s="157"/>
      <c r="N8413" s="157"/>
      <c r="O8413" s="157"/>
      <c r="P8413" s="157"/>
      <c r="Q8413" s="157"/>
      <c r="R8413" s="157"/>
      <c r="S8413" s="157"/>
      <c r="T8413" s="157"/>
      <c r="U8413" s="157"/>
      <c r="V8413" s="157"/>
      <c r="W8413" s="157"/>
      <c r="X8413" s="157"/>
      <c r="Y8413" s="157"/>
      <c r="Z8413" s="157"/>
      <c r="AA8413" s="157"/>
      <c r="AB8413" s="157"/>
      <c r="AC8413" s="157"/>
      <c r="AD8413" s="157"/>
      <c r="AE8413" s="157"/>
      <c r="AF8413" s="157"/>
      <c r="AG8413" s="157"/>
      <c r="AH8413" s="157"/>
      <c r="AI8413" s="157"/>
      <c r="AJ8413" s="157"/>
    </row>
    <row r="8414" spans="1:36" s="77" customFormat="1" ht="30" customHeight="1">
      <c r="A8414" s="89">
        <v>237</v>
      </c>
      <c r="B8414" s="22" t="s">
        <v>171</v>
      </c>
      <c r="C8414" s="22" t="s">
        <v>171</v>
      </c>
      <c r="D8414" s="22" t="s">
        <v>171</v>
      </c>
      <c r="E8414" s="158" t="s">
        <v>227</v>
      </c>
      <c r="F8414" s="87" t="s">
        <v>241</v>
      </c>
      <c r="G8414" s="156"/>
      <c r="H8414" s="157"/>
      <c r="I8414" s="157"/>
      <c r="J8414" s="157"/>
      <c r="K8414" s="157"/>
      <c r="L8414" s="157"/>
      <c r="M8414" s="157"/>
      <c r="N8414" s="157"/>
      <c r="O8414" s="157"/>
      <c r="P8414" s="157"/>
      <c r="Q8414" s="157"/>
      <c r="R8414" s="157"/>
      <c r="S8414" s="157"/>
      <c r="T8414" s="157"/>
      <c r="U8414" s="157"/>
      <c r="V8414" s="157"/>
      <c r="W8414" s="157"/>
      <c r="X8414" s="157"/>
      <c r="Y8414" s="157"/>
      <c r="Z8414" s="157"/>
      <c r="AA8414" s="157"/>
      <c r="AB8414" s="157"/>
      <c r="AC8414" s="157"/>
      <c r="AD8414" s="157"/>
      <c r="AE8414" s="157"/>
      <c r="AF8414" s="157"/>
      <c r="AG8414" s="157"/>
      <c r="AH8414" s="157"/>
      <c r="AI8414" s="157"/>
      <c r="AJ8414" s="157"/>
    </row>
    <row r="8415" spans="1:36" s="77" customFormat="1" ht="30" customHeight="1">
      <c r="A8415" s="89">
        <v>237</v>
      </c>
      <c r="B8415" s="22" t="s">
        <v>171</v>
      </c>
      <c r="C8415" s="22" t="s">
        <v>171</v>
      </c>
      <c r="D8415" s="22" t="s">
        <v>171</v>
      </c>
      <c r="E8415" s="158" t="s">
        <v>1247</v>
      </c>
      <c r="F8415" s="87" t="s">
        <v>1284</v>
      </c>
      <c r="G8415" s="156"/>
      <c r="H8415" s="157"/>
      <c r="I8415" s="157"/>
      <c r="J8415" s="157"/>
      <c r="K8415" s="157"/>
      <c r="L8415" s="157"/>
      <c r="M8415" s="157"/>
      <c r="N8415" s="157"/>
      <c r="O8415" s="157"/>
      <c r="P8415" s="157"/>
      <c r="Q8415" s="157"/>
      <c r="R8415" s="157"/>
      <c r="S8415" s="157"/>
      <c r="T8415" s="157"/>
      <c r="U8415" s="157"/>
      <c r="V8415" s="157"/>
      <c r="W8415" s="157"/>
      <c r="X8415" s="157"/>
      <c r="Y8415" s="157"/>
      <c r="Z8415" s="157"/>
      <c r="AA8415" s="157"/>
      <c r="AB8415" s="157"/>
      <c r="AC8415" s="157"/>
      <c r="AD8415" s="157"/>
      <c r="AE8415" s="157"/>
      <c r="AF8415" s="157"/>
      <c r="AG8415" s="157"/>
      <c r="AH8415" s="157"/>
      <c r="AI8415" s="157"/>
      <c r="AJ8415" s="157"/>
    </row>
    <row r="8416" spans="1:36" s="77" customFormat="1" ht="30" customHeight="1">
      <c r="A8416" s="89">
        <v>237</v>
      </c>
      <c r="B8416" s="22" t="s">
        <v>171</v>
      </c>
      <c r="C8416" s="22" t="s">
        <v>171</v>
      </c>
      <c r="D8416" s="22" t="s">
        <v>171</v>
      </c>
      <c r="E8416" s="158" t="s">
        <v>1248</v>
      </c>
      <c r="F8416" s="87" t="s">
        <v>1285</v>
      </c>
      <c r="G8416" s="156"/>
      <c r="H8416" s="157"/>
      <c r="I8416" s="157"/>
      <c r="J8416" s="157"/>
      <c r="K8416" s="157"/>
      <c r="L8416" s="157"/>
      <c r="M8416" s="157"/>
      <c r="N8416" s="157"/>
      <c r="O8416" s="157"/>
      <c r="P8416" s="157"/>
      <c r="Q8416" s="157"/>
      <c r="R8416" s="157"/>
      <c r="S8416" s="157"/>
      <c r="T8416" s="157"/>
      <c r="U8416" s="157"/>
      <c r="V8416" s="157"/>
      <c r="W8416" s="157"/>
      <c r="X8416" s="157"/>
      <c r="Y8416" s="157"/>
      <c r="Z8416" s="157"/>
      <c r="AA8416" s="157"/>
      <c r="AB8416" s="157"/>
      <c r="AC8416" s="157"/>
      <c r="AD8416" s="157"/>
      <c r="AE8416" s="157"/>
      <c r="AF8416" s="157"/>
      <c r="AG8416" s="157"/>
      <c r="AH8416" s="157"/>
      <c r="AI8416" s="157"/>
      <c r="AJ8416" s="157"/>
    </row>
    <row r="8417" spans="1:36" s="77" customFormat="1" ht="30" customHeight="1">
      <c r="A8417" s="89">
        <v>237</v>
      </c>
      <c r="B8417" s="22" t="s">
        <v>171</v>
      </c>
      <c r="C8417" s="22" t="s">
        <v>171</v>
      </c>
      <c r="D8417" s="22" t="s">
        <v>171</v>
      </c>
      <c r="E8417" s="158" t="s">
        <v>1252</v>
      </c>
      <c r="F8417" s="87" t="s">
        <v>1289</v>
      </c>
      <c r="G8417" s="156"/>
      <c r="H8417" s="157"/>
      <c r="I8417" s="157"/>
      <c r="J8417" s="157"/>
      <c r="K8417" s="157"/>
      <c r="L8417" s="157"/>
      <c r="M8417" s="157"/>
      <c r="N8417" s="157"/>
      <c r="O8417" s="157"/>
      <c r="P8417" s="157"/>
      <c r="Q8417" s="157"/>
      <c r="R8417" s="157"/>
      <c r="S8417" s="157"/>
      <c r="T8417" s="157"/>
      <c r="U8417" s="157"/>
      <c r="V8417" s="157"/>
      <c r="W8417" s="157"/>
      <c r="X8417" s="157"/>
      <c r="Y8417" s="157"/>
      <c r="Z8417" s="157"/>
      <c r="AA8417" s="157"/>
      <c r="AB8417" s="157"/>
      <c r="AC8417" s="157"/>
      <c r="AD8417" s="157"/>
      <c r="AE8417" s="157"/>
      <c r="AF8417" s="157"/>
      <c r="AG8417" s="157"/>
      <c r="AH8417" s="157"/>
      <c r="AI8417" s="157"/>
      <c r="AJ8417" s="157"/>
    </row>
    <row r="8418" spans="1:36" s="77" customFormat="1" ht="30" customHeight="1">
      <c r="A8418" s="89">
        <v>237</v>
      </c>
      <c r="B8418" s="22" t="s">
        <v>171</v>
      </c>
      <c r="C8418" s="22" t="s">
        <v>171</v>
      </c>
      <c r="D8418" s="22" t="s">
        <v>171</v>
      </c>
      <c r="E8418" s="158" t="s">
        <v>1253</v>
      </c>
      <c r="F8418" s="87" t="s">
        <v>1290</v>
      </c>
      <c r="G8418" s="156"/>
      <c r="H8418" s="157"/>
      <c r="I8418" s="157"/>
      <c r="J8418" s="157"/>
      <c r="K8418" s="157"/>
      <c r="L8418" s="157"/>
      <c r="M8418" s="157"/>
      <c r="N8418" s="157"/>
      <c r="O8418" s="157"/>
      <c r="P8418" s="157"/>
      <c r="Q8418" s="157"/>
      <c r="R8418" s="157"/>
      <c r="S8418" s="157"/>
      <c r="T8418" s="157"/>
      <c r="U8418" s="157"/>
      <c r="V8418" s="157"/>
      <c r="W8418" s="157"/>
      <c r="X8418" s="157"/>
      <c r="Y8418" s="157"/>
      <c r="Z8418" s="157"/>
      <c r="AA8418" s="157"/>
      <c r="AB8418" s="157"/>
      <c r="AC8418" s="157"/>
      <c r="AD8418" s="157"/>
      <c r="AE8418" s="157"/>
      <c r="AF8418" s="157"/>
      <c r="AG8418" s="157"/>
      <c r="AH8418" s="157"/>
      <c r="AI8418" s="157"/>
      <c r="AJ8418" s="157"/>
    </row>
    <row r="8419" spans="1:36" s="77" customFormat="1" ht="30" customHeight="1">
      <c r="A8419" s="89">
        <v>237</v>
      </c>
      <c r="B8419" s="87" t="s">
        <v>601</v>
      </c>
      <c r="C8419" s="22" t="s">
        <v>251</v>
      </c>
      <c r="D8419" s="87" t="s">
        <v>602</v>
      </c>
      <c r="E8419" s="159" t="s">
        <v>3404</v>
      </c>
      <c r="F8419" s="87" t="s">
        <v>740</v>
      </c>
      <c r="G8419" s="156"/>
      <c r="H8419" s="157"/>
      <c r="I8419" s="157"/>
      <c r="J8419" s="157"/>
      <c r="K8419" s="157"/>
      <c r="L8419" s="157"/>
      <c r="M8419" s="157"/>
      <c r="N8419" s="157"/>
      <c r="O8419" s="157"/>
      <c r="P8419" s="157"/>
      <c r="Q8419" s="157"/>
      <c r="R8419" s="157"/>
      <c r="S8419" s="157"/>
      <c r="T8419" s="157"/>
      <c r="U8419" s="157"/>
      <c r="V8419" s="157"/>
      <c r="W8419" s="157"/>
      <c r="X8419" s="157"/>
      <c r="Y8419" s="157"/>
      <c r="Z8419" s="157"/>
      <c r="AA8419" s="157"/>
      <c r="AB8419" s="157"/>
      <c r="AC8419" s="157"/>
      <c r="AD8419" s="157"/>
      <c r="AE8419" s="157"/>
      <c r="AF8419" s="157"/>
      <c r="AG8419" s="157"/>
      <c r="AH8419" s="157"/>
      <c r="AI8419" s="157"/>
      <c r="AJ8419" s="157"/>
    </row>
    <row r="8420" spans="1:36" s="77" customFormat="1" ht="30" customHeight="1">
      <c r="A8420" s="89">
        <v>237</v>
      </c>
      <c r="B8420" s="22" t="s">
        <v>171</v>
      </c>
      <c r="C8420" s="22" t="s">
        <v>171</v>
      </c>
      <c r="D8420" s="22" t="s">
        <v>171</v>
      </c>
      <c r="E8420" s="158" t="s">
        <v>399</v>
      </c>
      <c r="F8420" s="87" t="s">
        <v>400</v>
      </c>
      <c r="G8420" s="156"/>
      <c r="H8420" s="157"/>
      <c r="I8420" s="157"/>
      <c r="J8420" s="157"/>
      <c r="K8420" s="157"/>
      <c r="L8420" s="157"/>
      <c r="M8420" s="157"/>
      <c r="N8420" s="157"/>
      <c r="O8420" s="157"/>
      <c r="P8420" s="157"/>
      <c r="Q8420" s="157"/>
      <c r="R8420" s="157"/>
      <c r="S8420" s="157"/>
      <c r="T8420" s="157"/>
      <c r="U8420" s="157"/>
      <c r="V8420" s="157"/>
      <c r="W8420" s="157"/>
      <c r="X8420" s="157"/>
      <c r="Y8420" s="157"/>
      <c r="Z8420" s="157"/>
      <c r="AA8420" s="157"/>
      <c r="AB8420" s="157"/>
      <c r="AC8420" s="157"/>
      <c r="AD8420" s="157"/>
      <c r="AE8420" s="157"/>
      <c r="AF8420" s="157"/>
      <c r="AG8420" s="157"/>
      <c r="AH8420" s="157"/>
      <c r="AI8420" s="157"/>
      <c r="AJ8420" s="157"/>
    </row>
    <row r="8421" spans="1:36" s="77" customFormat="1" ht="30" customHeight="1">
      <c r="A8421" s="89">
        <v>237</v>
      </c>
      <c r="B8421" s="87" t="s">
        <v>225</v>
      </c>
      <c r="C8421" s="22" t="s">
        <v>175</v>
      </c>
      <c r="D8421" s="87" t="s">
        <v>226</v>
      </c>
      <c r="E8421" s="159" t="s">
        <v>3404</v>
      </c>
      <c r="F8421" s="87" t="s">
        <v>191</v>
      </c>
      <c r="G8421" s="156"/>
      <c r="H8421" s="157"/>
      <c r="I8421" s="157"/>
      <c r="J8421" s="157"/>
      <c r="K8421" s="157"/>
      <c r="L8421" s="157"/>
      <c r="M8421" s="157"/>
      <c r="N8421" s="157"/>
      <c r="O8421" s="157"/>
      <c r="P8421" s="157"/>
      <c r="Q8421" s="157"/>
      <c r="R8421" s="157"/>
      <c r="S8421" s="157"/>
      <c r="T8421" s="157"/>
      <c r="U8421" s="157"/>
      <c r="V8421" s="157"/>
      <c r="W8421" s="157"/>
      <c r="X8421" s="157"/>
      <c r="Y8421" s="157"/>
      <c r="Z8421" s="157"/>
      <c r="AA8421" s="157"/>
      <c r="AB8421" s="157"/>
      <c r="AC8421" s="157"/>
      <c r="AD8421" s="157"/>
      <c r="AE8421" s="157"/>
      <c r="AF8421" s="157"/>
      <c r="AG8421" s="157"/>
      <c r="AH8421" s="157"/>
      <c r="AI8421" s="157"/>
      <c r="AJ8421" s="157"/>
    </row>
    <row r="8422" spans="1:36" s="77" customFormat="1" ht="30" customHeight="1">
      <c r="A8422" s="89">
        <v>237</v>
      </c>
      <c r="B8422" s="22" t="s">
        <v>171</v>
      </c>
      <c r="C8422" s="22" t="s">
        <v>171</v>
      </c>
      <c r="D8422" s="22" t="s">
        <v>171</v>
      </c>
      <c r="E8422" s="158" t="s">
        <v>1256</v>
      </c>
      <c r="F8422" s="87" t="s">
        <v>1293</v>
      </c>
      <c r="G8422" s="156"/>
      <c r="H8422" s="157"/>
      <c r="I8422" s="157"/>
      <c r="J8422" s="157"/>
      <c r="K8422" s="157"/>
      <c r="L8422" s="157"/>
      <c r="M8422" s="157"/>
      <c r="N8422" s="157"/>
      <c r="O8422" s="157"/>
      <c r="P8422" s="157"/>
      <c r="Q8422" s="157"/>
      <c r="R8422" s="157"/>
      <c r="S8422" s="157"/>
      <c r="T8422" s="157"/>
      <c r="U8422" s="157"/>
      <c r="V8422" s="157"/>
      <c r="W8422" s="157"/>
      <c r="X8422" s="157"/>
      <c r="Y8422" s="157"/>
      <c r="Z8422" s="157"/>
      <c r="AA8422" s="157"/>
      <c r="AB8422" s="157"/>
      <c r="AC8422" s="157"/>
      <c r="AD8422" s="157"/>
      <c r="AE8422" s="157"/>
      <c r="AF8422" s="157"/>
      <c r="AG8422" s="157"/>
      <c r="AH8422" s="157"/>
      <c r="AI8422" s="157"/>
      <c r="AJ8422" s="157"/>
    </row>
    <row r="8423" spans="1:36" s="77" customFormat="1" ht="30" customHeight="1">
      <c r="A8423" s="89">
        <v>237</v>
      </c>
      <c r="B8423" s="22" t="s">
        <v>171</v>
      </c>
      <c r="C8423" s="22" t="s">
        <v>171</v>
      </c>
      <c r="D8423" s="22" t="s">
        <v>171</v>
      </c>
      <c r="E8423" s="158" t="s">
        <v>1257</v>
      </c>
      <c r="F8423" s="87" t="s">
        <v>1294</v>
      </c>
      <c r="G8423" s="156"/>
      <c r="H8423" s="157"/>
      <c r="I8423" s="157"/>
      <c r="J8423" s="157"/>
      <c r="K8423" s="157"/>
      <c r="L8423" s="157"/>
      <c r="M8423" s="157"/>
      <c r="N8423" s="157"/>
      <c r="O8423" s="157"/>
      <c r="P8423" s="157"/>
      <c r="Q8423" s="157"/>
      <c r="R8423" s="157"/>
      <c r="S8423" s="157"/>
      <c r="T8423" s="157"/>
      <c r="U8423" s="157"/>
      <c r="V8423" s="157"/>
      <c r="W8423" s="157"/>
      <c r="X8423" s="157"/>
      <c r="Y8423" s="157"/>
      <c r="Z8423" s="157"/>
      <c r="AA8423" s="157"/>
      <c r="AB8423" s="157"/>
      <c r="AC8423" s="157"/>
      <c r="AD8423" s="157"/>
      <c r="AE8423" s="157"/>
      <c r="AF8423" s="157"/>
      <c r="AG8423" s="157"/>
      <c r="AH8423" s="157"/>
      <c r="AI8423" s="157"/>
      <c r="AJ8423" s="157"/>
    </row>
    <row r="8424" spans="1:36" s="77" customFormat="1" ht="30" customHeight="1">
      <c r="A8424" s="89">
        <v>237</v>
      </c>
      <c r="B8424" s="22" t="s">
        <v>171</v>
      </c>
      <c r="C8424" s="22" t="s">
        <v>171</v>
      </c>
      <c r="D8424" s="22" t="s">
        <v>171</v>
      </c>
      <c r="E8424" s="158" t="s">
        <v>641</v>
      </c>
      <c r="F8424" s="141" t="s">
        <v>721</v>
      </c>
      <c r="G8424" s="156"/>
      <c r="H8424" s="157"/>
      <c r="I8424" s="157"/>
      <c r="J8424" s="157"/>
      <c r="K8424" s="157"/>
      <c r="L8424" s="157"/>
      <c r="M8424" s="157"/>
      <c r="N8424" s="157"/>
      <c r="O8424" s="157"/>
      <c r="P8424" s="157"/>
      <c r="Q8424" s="157"/>
      <c r="R8424" s="157"/>
      <c r="S8424" s="157"/>
      <c r="T8424" s="157"/>
      <c r="U8424" s="157"/>
      <c r="V8424" s="157"/>
      <c r="W8424" s="157"/>
      <c r="X8424" s="157"/>
      <c r="Y8424" s="157"/>
      <c r="Z8424" s="157"/>
      <c r="AA8424" s="157"/>
      <c r="AB8424" s="157"/>
      <c r="AC8424" s="157"/>
      <c r="AD8424" s="157"/>
      <c r="AE8424" s="157"/>
      <c r="AF8424" s="157"/>
      <c r="AG8424" s="157"/>
      <c r="AH8424" s="157"/>
      <c r="AI8424" s="157"/>
      <c r="AJ8424" s="157"/>
    </row>
    <row r="8425" spans="1:36" s="77" customFormat="1" ht="30" customHeight="1">
      <c r="A8425" s="89">
        <v>237</v>
      </c>
      <c r="B8425" s="22" t="s">
        <v>171</v>
      </c>
      <c r="C8425" s="22" t="s">
        <v>171</v>
      </c>
      <c r="D8425" s="22" t="s">
        <v>171</v>
      </c>
      <c r="E8425" s="158" t="s">
        <v>3041</v>
      </c>
      <c r="F8425" s="182" t="s">
        <v>3042</v>
      </c>
      <c r="G8425" s="156"/>
      <c r="H8425" s="157"/>
      <c r="I8425" s="157"/>
      <c r="J8425" s="157"/>
      <c r="K8425" s="157"/>
      <c r="L8425" s="157"/>
      <c r="M8425" s="157"/>
      <c r="N8425" s="157"/>
      <c r="O8425" s="157"/>
      <c r="P8425" s="157"/>
      <c r="Q8425" s="157"/>
      <c r="R8425" s="157"/>
      <c r="S8425" s="157"/>
      <c r="T8425" s="157"/>
      <c r="U8425" s="157"/>
      <c r="V8425" s="157"/>
      <c r="W8425" s="157"/>
      <c r="X8425" s="157"/>
      <c r="Y8425" s="157"/>
      <c r="Z8425" s="157"/>
      <c r="AA8425" s="157"/>
      <c r="AB8425" s="157"/>
      <c r="AC8425" s="157"/>
      <c r="AD8425" s="157"/>
      <c r="AE8425" s="157"/>
      <c r="AF8425" s="157"/>
      <c r="AG8425" s="157"/>
      <c r="AH8425" s="157"/>
      <c r="AI8425" s="157"/>
      <c r="AJ8425" s="157"/>
    </row>
    <row r="8426" spans="1:36" s="77" customFormat="1" ht="30" customHeight="1">
      <c r="A8426" s="89">
        <v>237</v>
      </c>
      <c r="B8426" s="22" t="s">
        <v>171</v>
      </c>
      <c r="C8426" s="22" t="s">
        <v>171</v>
      </c>
      <c r="D8426" s="22" t="s">
        <v>171</v>
      </c>
      <c r="E8426" s="158" t="s">
        <v>310</v>
      </c>
      <c r="F8426" s="87" t="s">
        <v>311</v>
      </c>
      <c r="G8426" s="156"/>
      <c r="H8426" s="157"/>
      <c r="I8426" s="157"/>
      <c r="J8426" s="157"/>
      <c r="K8426" s="157"/>
      <c r="L8426" s="157"/>
      <c r="M8426" s="157"/>
      <c r="N8426" s="157"/>
      <c r="O8426" s="157"/>
      <c r="P8426" s="157"/>
      <c r="Q8426" s="157"/>
      <c r="R8426" s="157"/>
      <c r="S8426" s="157"/>
      <c r="T8426" s="157"/>
      <c r="U8426" s="157"/>
      <c r="V8426" s="157"/>
      <c r="W8426" s="157"/>
      <c r="X8426" s="157"/>
      <c r="Y8426" s="157"/>
      <c r="Z8426" s="157"/>
      <c r="AA8426" s="157"/>
      <c r="AB8426" s="157"/>
      <c r="AC8426" s="157"/>
      <c r="AD8426" s="157"/>
      <c r="AE8426" s="157"/>
      <c r="AF8426" s="157"/>
      <c r="AG8426" s="157"/>
      <c r="AH8426" s="157"/>
      <c r="AI8426" s="157"/>
      <c r="AJ8426" s="157"/>
    </row>
    <row r="8427" spans="1:36" s="77" customFormat="1" ht="30" customHeight="1">
      <c r="A8427" s="89">
        <v>237</v>
      </c>
      <c r="B8427" s="22" t="s">
        <v>171</v>
      </c>
      <c r="C8427" s="22" t="s">
        <v>171</v>
      </c>
      <c r="D8427" s="22" t="s">
        <v>171</v>
      </c>
      <c r="E8427" s="158" t="s">
        <v>1260</v>
      </c>
      <c r="F8427" s="87" t="s">
        <v>1297</v>
      </c>
      <c r="G8427" s="156"/>
      <c r="H8427" s="157"/>
      <c r="I8427" s="157"/>
      <c r="J8427" s="157"/>
      <c r="K8427" s="157"/>
      <c r="L8427" s="157"/>
      <c r="M8427" s="157"/>
      <c r="N8427" s="157"/>
      <c r="O8427" s="157"/>
      <c r="P8427" s="157"/>
      <c r="Q8427" s="157"/>
      <c r="R8427" s="157"/>
      <c r="S8427" s="157"/>
      <c r="T8427" s="157"/>
      <c r="U8427" s="157"/>
      <c r="V8427" s="157"/>
      <c r="W8427" s="157"/>
      <c r="X8427" s="157"/>
      <c r="Y8427" s="157"/>
      <c r="Z8427" s="157"/>
      <c r="AA8427" s="157"/>
      <c r="AB8427" s="157"/>
      <c r="AC8427" s="157"/>
      <c r="AD8427" s="157"/>
      <c r="AE8427" s="157"/>
      <c r="AF8427" s="157"/>
      <c r="AG8427" s="157"/>
      <c r="AH8427" s="157"/>
      <c r="AI8427" s="157"/>
      <c r="AJ8427" s="157"/>
    </row>
    <row r="8428" spans="1:36" s="77" customFormat="1" ht="30" customHeight="1">
      <c r="A8428" s="89">
        <v>237</v>
      </c>
      <c r="B8428" s="22" t="s">
        <v>171</v>
      </c>
      <c r="C8428" s="22" t="s">
        <v>171</v>
      </c>
      <c r="D8428" s="22" t="s">
        <v>171</v>
      </c>
      <c r="E8428" s="158" t="s">
        <v>267</v>
      </c>
      <c r="F8428" s="87" t="s">
        <v>268</v>
      </c>
      <c r="G8428" s="156"/>
      <c r="H8428" s="157"/>
      <c r="I8428" s="157"/>
      <c r="J8428" s="157"/>
      <c r="K8428" s="157"/>
      <c r="L8428" s="157"/>
      <c r="M8428" s="157"/>
      <c r="N8428" s="157"/>
      <c r="O8428" s="157"/>
      <c r="P8428" s="157"/>
      <c r="Q8428" s="157"/>
      <c r="R8428" s="157"/>
      <c r="S8428" s="157"/>
      <c r="T8428" s="157"/>
      <c r="U8428" s="157"/>
      <c r="V8428" s="157"/>
      <c r="W8428" s="157"/>
      <c r="X8428" s="157"/>
      <c r="Y8428" s="157"/>
      <c r="Z8428" s="157"/>
      <c r="AA8428" s="157"/>
      <c r="AB8428" s="157"/>
      <c r="AC8428" s="157"/>
      <c r="AD8428" s="157"/>
      <c r="AE8428" s="157"/>
      <c r="AF8428" s="157"/>
      <c r="AG8428" s="157"/>
      <c r="AH8428" s="157"/>
      <c r="AI8428" s="157"/>
      <c r="AJ8428" s="157"/>
    </row>
    <row r="8429" spans="1:36" s="77" customFormat="1" ht="30" customHeight="1">
      <c r="A8429" s="89">
        <v>237</v>
      </c>
      <c r="B8429" s="22" t="s">
        <v>171</v>
      </c>
      <c r="C8429" s="22" t="s">
        <v>171</v>
      </c>
      <c r="D8429" s="22" t="s">
        <v>171</v>
      </c>
      <c r="E8429" s="158" t="s">
        <v>1263</v>
      </c>
      <c r="F8429" s="87" t="s">
        <v>1300</v>
      </c>
      <c r="G8429" s="156"/>
      <c r="H8429" s="157"/>
      <c r="I8429" s="157"/>
      <c r="J8429" s="157"/>
      <c r="K8429" s="157"/>
      <c r="L8429" s="157"/>
      <c r="M8429" s="157"/>
      <c r="N8429" s="157"/>
      <c r="O8429" s="157"/>
      <c r="P8429" s="157"/>
      <c r="Q8429" s="157"/>
      <c r="R8429" s="157"/>
      <c r="S8429" s="157"/>
      <c r="T8429" s="157"/>
      <c r="U8429" s="157"/>
      <c r="V8429" s="157"/>
      <c r="W8429" s="157"/>
      <c r="X8429" s="157"/>
      <c r="Y8429" s="157"/>
      <c r="Z8429" s="157"/>
      <c r="AA8429" s="157"/>
      <c r="AB8429" s="157"/>
      <c r="AC8429" s="157"/>
      <c r="AD8429" s="157"/>
      <c r="AE8429" s="157"/>
      <c r="AF8429" s="157"/>
      <c r="AG8429" s="157"/>
      <c r="AH8429" s="157"/>
      <c r="AI8429" s="157"/>
      <c r="AJ8429" s="157"/>
    </row>
    <row r="8430" spans="1:36" s="77" customFormat="1" ht="30" customHeight="1">
      <c r="A8430" s="89">
        <v>237</v>
      </c>
      <c r="B8430" s="22" t="s">
        <v>171</v>
      </c>
      <c r="C8430" s="22" t="s">
        <v>171</v>
      </c>
      <c r="D8430" s="22" t="s">
        <v>171</v>
      </c>
      <c r="E8430" s="158" t="s">
        <v>229</v>
      </c>
      <c r="F8430" s="87" t="s">
        <v>243</v>
      </c>
      <c r="G8430" s="156"/>
      <c r="H8430" s="157"/>
      <c r="I8430" s="157"/>
      <c r="J8430" s="157"/>
      <c r="K8430" s="157"/>
      <c r="L8430" s="157"/>
      <c r="M8430" s="157"/>
      <c r="N8430" s="157"/>
      <c r="O8430" s="157"/>
      <c r="P8430" s="157"/>
      <c r="Q8430" s="157"/>
      <c r="R8430" s="157"/>
      <c r="S8430" s="157"/>
      <c r="T8430" s="157"/>
      <c r="U8430" s="157"/>
      <c r="V8430" s="157"/>
      <c r="W8430" s="157"/>
      <c r="X8430" s="157"/>
      <c r="Y8430" s="157"/>
      <c r="Z8430" s="157"/>
      <c r="AA8430" s="157"/>
      <c r="AB8430" s="157"/>
      <c r="AC8430" s="157"/>
      <c r="AD8430" s="157"/>
      <c r="AE8430" s="157"/>
      <c r="AF8430" s="157"/>
      <c r="AG8430" s="157"/>
      <c r="AH8430" s="157"/>
      <c r="AI8430" s="157"/>
      <c r="AJ8430" s="157"/>
    </row>
    <row r="8431" spans="1:36" s="77" customFormat="1" ht="30" customHeight="1">
      <c r="A8431" s="89">
        <v>237</v>
      </c>
      <c r="B8431" s="22" t="s">
        <v>171</v>
      </c>
      <c r="C8431" s="22" t="s">
        <v>171</v>
      </c>
      <c r="D8431" s="22" t="s">
        <v>171</v>
      </c>
      <c r="E8431" s="158" t="s">
        <v>3044</v>
      </c>
      <c r="F8431" s="87" t="s">
        <v>3045</v>
      </c>
      <c r="G8431" s="156"/>
      <c r="H8431" s="157"/>
      <c r="I8431" s="157"/>
      <c r="J8431" s="157"/>
      <c r="K8431" s="157"/>
      <c r="L8431" s="157"/>
      <c r="M8431" s="157"/>
      <c r="N8431" s="157"/>
      <c r="O8431" s="157"/>
      <c r="P8431" s="157"/>
      <c r="Q8431" s="157"/>
      <c r="R8431" s="157"/>
      <c r="S8431" s="157"/>
      <c r="T8431" s="157"/>
      <c r="U8431" s="157"/>
      <c r="V8431" s="157"/>
      <c r="W8431" s="157"/>
      <c r="X8431" s="157"/>
      <c r="Y8431" s="157"/>
      <c r="Z8431" s="157"/>
      <c r="AA8431" s="157"/>
      <c r="AB8431" s="157"/>
      <c r="AC8431" s="157"/>
      <c r="AD8431" s="157"/>
      <c r="AE8431" s="157"/>
      <c r="AF8431" s="157"/>
      <c r="AG8431" s="157"/>
      <c r="AH8431" s="157"/>
      <c r="AI8431" s="157"/>
      <c r="AJ8431" s="157"/>
    </row>
    <row r="8432" spans="1:36" s="77" customFormat="1" ht="30" customHeight="1">
      <c r="A8432" s="89">
        <v>237</v>
      </c>
      <c r="B8432" s="22" t="s">
        <v>171</v>
      </c>
      <c r="C8432" s="22" t="s">
        <v>171</v>
      </c>
      <c r="D8432" s="22" t="s">
        <v>171</v>
      </c>
      <c r="E8432" s="158" t="s">
        <v>1267</v>
      </c>
      <c r="F8432" s="87" t="s">
        <v>1304</v>
      </c>
      <c r="G8432" s="156"/>
      <c r="H8432" s="157"/>
      <c r="I8432" s="157"/>
      <c r="J8432" s="157"/>
      <c r="K8432" s="157"/>
      <c r="L8432" s="157"/>
      <c r="M8432" s="157"/>
      <c r="N8432" s="157"/>
      <c r="O8432" s="157"/>
      <c r="P8432" s="157"/>
      <c r="Q8432" s="157"/>
      <c r="R8432" s="157"/>
      <c r="S8432" s="157"/>
      <c r="T8432" s="157"/>
      <c r="U8432" s="157"/>
      <c r="V8432" s="157"/>
      <c r="W8432" s="157"/>
      <c r="X8432" s="157"/>
      <c r="Y8432" s="157"/>
      <c r="Z8432" s="157"/>
      <c r="AA8432" s="157"/>
      <c r="AB8432" s="157"/>
      <c r="AC8432" s="157"/>
      <c r="AD8432" s="157"/>
      <c r="AE8432" s="157"/>
      <c r="AF8432" s="157"/>
      <c r="AG8432" s="157"/>
      <c r="AH8432" s="157"/>
      <c r="AI8432" s="157"/>
      <c r="AJ8432" s="157"/>
    </row>
    <row r="8433" spans="1:36" s="77" customFormat="1" ht="30" customHeight="1">
      <c r="A8433" s="89">
        <v>237</v>
      </c>
      <c r="B8433" s="22" t="s">
        <v>171</v>
      </c>
      <c r="C8433" s="22" t="s">
        <v>171</v>
      </c>
      <c r="D8433" s="22" t="s">
        <v>171</v>
      </c>
      <c r="E8433" s="158" t="s">
        <v>1268</v>
      </c>
      <c r="F8433" s="87" t="s">
        <v>1305</v>
      </c>
      <c r="G8433" s="156"/>
      <c r="H8433" s="157"/>
      <c r="I8433" s="157"/>
      <c r="J8433" s="157"/>
      <c r="K8433" s="157"/>
      <c r="L8433" s="157"/>
      <c r="M8433" s="157"/>
      <c r="N8433" s="157"/>
      <c r="O8433" s="157"/>
      <c r="P8433" s="157"/>
      <c r="Q8433" s="157"/>
      <c r="R8433" s="157"/>
      <c r="S8433" s="157"/>
      <c r="T8433" s="157"/>
      <c r="U8433" s="157"/>
      <c r="V8433" s="157"/>
      <c r="W8433" s="157"/>
      <c r="X8433" s="157"/>
      <c r="Y8433" s="157"/>
      <c r="Z8433" s="157"/>
      <c r="AA8433" s="157"/>
      <c r="AB8433" s="157"/>
      <c r="AC8433" s="157"/>
      <c r="AD8433" s="157"/>
      <c r="AE8433" s="157"/>
      <c r="AF8433" s="157"/>
      <c r="AG8433" s="157"/>
      <c r="AH8433" s="157"/>
      <c r="AI8433" s="157"/>
      <c r="AJ8433" s="157"/>
    </row>
    <row r="8434" spans="1:36" s="77" customFormat="1" ht="30" customHeight="1">
      <c r="A8434" s="89">
        <v>237</v>
      </c>
      <c r="B8434" s="22" t="s">
        <v>171</v>
      </c>
      <c r="C8434" s="22" t="s">
        <v>171</v>
      </c>
      <c r="D8434" s="22" t="s">
        <v>171</v>
      </c>
      <c r="E8434" s="158" t="s">
        <v>1455</v>
      </c>
      <c r="F8434" s="87" t="s">
        <v>1462</v>
      </c>
      <c r="G8434" s="156"/>
      <c r="H8434" s="157"/>
      <c r="I8434" s="157"/>
      <c r="J8434" s="157"/>
      <c r="K8434" s="157"/>
      <c r="L8434" s="157"/>
      <c r="M8434" s="157"/>
      <c r="N8434" s="157"/>
      <c r="O8434" s="157"/>
      <c r="P8434" s="157"/>
      <c r="Q8434" s="157"/>
      <c r="R8434" s="157"/>
      <c r="S8434" s="157"/>
      <c r="T8434" s="157"/>
      <c r="U8434" s="157"/>
      <c r="V8434" s="157"/>
      <c r="W8434" s="157"/>
      <c r="X8434" s="157"/>
      <c r="Y8434" s="157"/>
      <c r="Z8434" s="157"/>
      <c r="AA8434" s="157"/>
      <c r="AB8434" s="157"/>
      <c r="AC8434" s="157"/>
      <c r="AD8434" s="157"/>
      <c r="AE8434" s="157"/>
      <c r="AF8434" s="157"/>
      <c r="AG8434" s="157"/>
      <c r="AH8434" s="157"/>
      <c r="AI8434" s="157"/>
      <c r="AJ8434" s="157"/>
    </row>
    <row r="8435" spans="1:36" s="77" customFormat="1" ht="30" customHeight="1">
      <c r="A8435" s="89">
        <v>237</v>
      </c>
      <c r="B8435" s="22" t="s">
        <v>171</v>
      </c>
      <c r="C8435" s="22" t="s">
        <v>171</v>
      </c>
      <c r="D8435" s="22" t="s">
        <v>171</v>
      </c>
      <c r="E8435" s="158" t="s">
        <v>1269</v>
      </c>
      <c r="F8435" s="87" t="s">
        <v>1306</v>
      </c>
      <c r="G8435" s="156"/>
      <c r="H8435" s="157"/>
      <c r="I8435" s="157"/>
      <c r="J8435" s="157"/>
      <c r="K8435" s="157"/>
      <c r="L8435" s="157"/>
      <c r="M8435" s="157"/>
      <c r="N8435" s="157"/>
      <c r="O8435" s="157"/>
      <c r="P8435" s="157"/>
      <c r="Q8435" s="157"/>
      <c r="R8435" s="157"/>
      <c r="S8435" s="157"/>
      <c r="T8435" s="157"/>
      <c r="U8435" s="157"/>
      <c r="V8435" s="157"/>
      <c r="W8435" s="157"/>
      <c r="X8435" s="157"/>
      <c r="Y8435" s="157"/>
      <c r="Z8435" s="157"/>
      <c r="AA8435" s="157"/>
      <c r="AB8435" s="157"/>
      <c r="AC8435" s="157"/>
      <c r="AD8435" s="157"/>
      <c r="AE8435" s="157"/>
      <c r="AF8435" s="157"/>
      <c r="AG8435" s="157"/>
      <c r="AH8435" s="157"/>
      <c r="AI8435" s="157"/>
      <c r="AJ8435" s="157"/>
    </row>
    <row r="8436" spans="1:36" s="77" customFormat="1" ht="30" customHeight="1">
      <c r="A8436" s="89">
        <v>238</v>
      </c>
      <c r="B8436" s="22" t="s">
        <v>171</v>
      </c>
      <c r="C8436" s="22" t="s">
        <v>171</v>
      </c>
      <c r="D8436" s="22" t="s">
        <v>171</v>
      </c>
      <c r="E8436" s="158" t="s">
        <v>505</v>
      </c>
      <c r="F8436" s="87" t="s">
        <v>506</v>
      </c>
      <c r="G8436" s="156"/>
      <c r="H8436" s="157"/>
      <c r="I8436" s="157"/>
      <c r="J8436" s="157"/>
      <c r="K8436" s="157"/>
      <c r="L8436" s="157"/>
      <c r="M8436" s="157"/>
      <c r="N8436" s="157"/>
      <c r="O8436" s="157"/>
      <c r="P8436" s="157"/>
      <c r="Q8436" s="157"/>
      <c r="R8436" s="157"/>
      <c r="S8436" s="157"/>
      <c r="T8436" s="157"/>
      <c r="U8436" s="157"/>
      <c r="V8436" s="157"/>
      <c r="W8436" s="157"/>
      <c r="X8436" s="157"/>
      <c r="Y8436" s="157"/>
      <c r="Z8436" s="157"/>
      <c r="AA8436" s="157"/>
      <c r="AB8436" s="157"/>
      <c r="AC8436" s="157"/>
      <c r="AD8436" s="157"/>
      <c r="AE8436" s="157"/>
      <c r="AF8436" s="157"/>
      <c r="AG8436" s="157"/>
      <c r="AH8436" s="157"/>
      <c r="AI8436" s="157"/>
      <c r="AJ8436" s="157"/>
    </row>
    <row r="8437" spans="1:36" s="77" customFormat="1" ht="30" customHeight="1">
      <c r="A8437" s="89">
        <v>238</v>
      </c>
      <c r="B8437" s="22" t="s">
        <v>171</v>
      </c>
      <c r="C8437" s="22" t="s">
        <v>171</v>
      </c>
      <c r="D8437" s="22" t="s">
        <v>171</v>
      </c>
      <c r="E8437" s="158" t="s">
        <v>1659</v>
      </c>
      <c r="F8437" s="87" t="s">
        <v>1671</v>
      </c>
      <c r="G8437" s="156"/>
      <c r="H8437" s="157"/>
      <c r="I8437" s="157"/>
      <c r="J8437" s="157"/>
      <c r="K8437" s="157"/>
      <c r="L8437" s="157"/>
      <c r="M8437" s="157"/>
      <c r="N8437" s="157"/>
      <c r="O8437" s="157"/>
      <c r="P8437" s="157"/>
      <c r="Q8437" s="157"/>
      <c r="R8437" s="157"/>
      <c r="S8437" s="157"/>
      <c r="T8437" s="157"/>
      <c r="U8437" s="157"/>
      <c r="V8437" s="157"/>
      <c r="W8437" s="157"/>
      <c r="X8437" s="157"/>
      <c r="Y8437" s="157"/>
      <c r="Z8437" s="157"/>
      <c r="AA8437" s="157"/>
      <c r="AB8437" s="157"/>
      <c r="AC8437" s="157"/>
      <c r="AD8437" s="157"/>
      <c r="AE8437" s="157"/>
      <c r="AF8437" s="157"/>
      <c r="AG8437" s="157"/>
      <c r="AH8437" s="157"/>
      <c r="AI8437" s="157"/>
      <c r="AJ8437" s="157"/>
    </row>
    <row r="8438" spans="1:36" s="77" customFormat="1" ht="30" customHeight="1">
      <c r="A8438" s="89">
        <v>238</v>
      </c>
      <c r="B8438" s="22" t="s">
        <v>171</v>
      </c>
      <c r="C8438" s="22" t="s">
        <v>171</v>
      </c>
      <c r="D8438" s="22" t="s">
        <v>171</v>
      </c>
      <c r="E8438" s="158" t="s">
        <v>664</v>
      </c>
      <c r="F8438" s="87" t="s">
        <v>743</v>
      </c>
      <c r="G8438" s="156"/>
      <c r="H8438" s="157"/>
      <c r="I8438" s="157"/>
      <c r="J8438" s="157"/>
      <c r="K8438" s="157"/>
      <c r="L8438" s="157"/>
      <c r="M8438" s="157"/>
      <c r="N8438" s="157"/>
      <c r="O8438" s="157"/>
      <c r="P8438" s="157"/>
      <c r="Q8438" s="157"/>
      <c r="R8438" s="157"/>
      <c r="S8438" s="157"/>
      <c r="T8438" s="157"/>
      <c r="U8438" s="157"/>
      <c r="V8438" s="157"/>
      <c r="W8438" s="157"/>
      <c r="X8438" s="157"/>
      <c r="Y8438" s="157"/>
      <c r="Z8438" s="157"/>
      <c r="AA8438" s="157"/>
      <c r="AB8438" s="157"/>
      <c r="AC8438" s="157"/>
      <c r="AD8438" s="157"/>
      <c r="AE8438" s="157"/>
      <c r="AF8438" s="157"/>
      <c r="AG8438" s="157"/>
      <c r="AH8438" s="157"/>
      <c r="AI8438" s="157"/>
      <c r="AJ8438" s="157"/>
    </row>
    <row r="8439" spans="1:36" s="77" customFormat="1" ht="30" customHeight="1">
      <c r="A8439" s="89">
        <v>238</v>
      </c>
      <c r="B8439" s="22" t="s">
        <v>171</v>
      </c>
      <c r="C8439" s="22" t="s">
        <v>171</v>
      </c>
      <c r="D8439" s="22" t="s">
        <v>171</v>
      </c>
      <c r="E8439" s="158" t="s">
        <v>806</v>
      </c>
      <c r="F8439" s="87" t="s">
        <v>537</v>
      </c>
      <c r="G8439" s="156"/>
      <c r="H8439" s="157"/>
      <c r="I8439" s="157"/>
      <c r="J8439" s="157"/>
      <c r="K8439" s="157"/>
      <c r="L8439" s="157"/>
      <c r="M8439" s="157"/>
      <c r="N8439" s="157"/>
      <c r="O8439" s="157"/>
      <c r="P8439" s="157"/>
      <c r="Q8439" s="157"/>
      <c r="R8439" s="157"/>
      <c r="S8439" s="157"/>
      <c r="T8439" s="157"/>
      <c r="U8439" s="157"/>
      <c r="V8439" s="157"/>
      <c r="W8439" s="157"/>
      <c r="X8439" s="157"/>
      <c r="Y8439" s="157"/>
      <c r="Z8439" s="157"/>
      <c r="AA8439" s="157"/>
      <c r="AB8439" s="157"/>
      <c r="AC8439" s="157"/>
      <c r="AD8439" s="157"/>
      <c r="AE8439" s="157"/>
      <c r="AF8439" s="157"/>
      <c r="AG8439" s="157"/>
      <c r="AH8439" s="157"/>
      <c r="AI8439" s="157"/>
      <c r="AJ8439" s="157"/>
    </row>
    <row r="8440" spans="1:36" s="77" customFormat="1" ht="30" customHeight="1">
      <c r="A8440" s="89">
        <v>238</v>
      </c>
      <c r="B8440" s="22" t="s">
        <v>171</v>
      </c>
      <c r="C8440" s="22" t="s">
        <v>171</v>
      </c>
      <c r="D8440" s="22" t="s">
        <v>171</v>
      </c>
      <c r="E8440" s="158" t="s">
        <v>665</v>
      </c>
      <c r="F8440" s="87" t="s">
        <v>744</v>
      </c>
      <c r="G8440" s="156"/>
      <c r="H8440" s="157"/>
      <c r="I8440" s="157"/>
      <c r="J8440" s="157"/>
      <c r="K8440" s="157"/>
      <c r="L8440" s="157"/>
      <c r="M8440" s="157"/>
      <c r="N8440" s="157"/>
      <c r="O8440" s="157"/>
      <c r="P8440" s="157"/>
      <c r="Q8440" s="157"/>
      <c r="R8440" s="157"/>
      <c r="S8440" s="157"/>
      <c r="T8440" s="157"/>
      <c r="U8440" s="157"/>
      <c r="V8440" s="157"/>
      <c r="W8440" s="157"/>
      <c r="X8440" s="157"/>
      <c r="Y8440" s="157"/>
      <c r="Z8440" s="157"/>
      <c r="AA8440" s="157"/>
      <c r="AB8440" s="157"/>
      <c r="AC8440" s="157"/>
      <c r="AD8440" s="157"/>
      <c r="AE8440" s="157"/>
      <c r="AF8440" s="157"/>
      <c r="AG8440" s="157"/>
      <c r="AH8440" s="157"/>
      <c r="AI8440" s="157"/>
      <c r="AJ8440" s="157"/>
    </row>
    <row r="8441" spans="1:36" s="77" customFormat="1" ht="30" customHeight="1">
      <c r="A8441" s="89">
        <v>238</v>
      </c>
      <c r="B8441" s="22" t="s">
        <v>171</v>
      </c>
      <c r="C8441" s="22" t="s">
        <v>171</v>
      </c>
      <c r="D8441" s="22" t="s">
        <v>171</v>
      </c>
      <c r="E8441" s="158" t="s">
        <v>194</v>
      </c>
      <c r="F8441" s="87" t="s">
        <v>195</v>
      </c>
      <c r="G8441" s="156"/>
      <c r="H8441" s="157"/>
      <c r="I8441" s="157"/>
      <c r="J8441" s="157"/>
      <c r="K8441" s="157"/>
      <c r="L8441" s="157"/>
      <c r="M8441" s="157"/>
      <c r="N8441" s="157"/>
      <c r="O8441" s="157"/>
      <c r="P8441" s="157"/>
      <c r="Q8441" s="157"/>
      <c r="R8441" s="157"/>
      <c r="S8441" s="157"/>
      <c r="T8441" s="157"/>
      <c r="U8441" s="157"/>
      <c r="V8441" s="157"/>
      <c r="W8441" s="157"/>
      <c r="X8441" s="157"/>
      <c r="Y8441" s="157"/>
      <c r="Z8441" s="157"/>
      <c r="AA8441" s="157"/>
      <c r="AB8441" s="157"/>
      <c r="AC8441" s="157"/>
      <c r="AD8441" s="157"/>
      <c r="AE8441" s="157"/>
      <c r="AF8441" s="157"/>
      <c r="AG8441" s="157"/>
      <c r="AH8441" s="157"/>
      <c r="AI8441" s="157"/>
      <c r="AJ8441" s="157"/>
    </row>
    <row r="8442" spans="1:36" s="77" customFormat="1" ht="30" customHeight="1">
      <c r="A8442" s="89">
        <v>238</v>
      </c>
      <c r="B8442" s="22" t="s">
        <v>171</v>
      </c>
      <c r="C8442" s="22" t="s">
        <v>171</v>
      </c>
      <c r="D8442" s="22" t="s">
        <v>171</v>
      </c>
      <c r="E8442" s="158" t="s">
        <v>430</v>
      </c>
      <c r="F8442" s="87" t="s">
        <v>354</v>
      </c>
      <c r="G8442" s="156"/>
      <c r="H8442" s="157"/>
      <c r="I8442" s="157"/>
      <c r="J8442" s="157"/>
      <c r="K8442" s="157"/>
      <c r="L8442" s="157"/>
      <c r="M8442" s="157"/>
      <c r="N8442" s="157"/>
      <c r="O8442" s="157"/>
      <c r="P8442" s="157"/>
      <c r="Q8442" s="157"/>
      <c r="R8442" s="157"/>
      <c r="S8442" s="157"/>
      <c r="T8442" s="157"/>
      <c r="U8442" s="157"/>
      <c r="V8442" s="157"/>
      <c r="W8442" s="157"/>
      <c r="X8442" s="157"/>
      <c r="Y8442" s="157"/>
      <c r="Z8442" s="157"/>
      <c r="AA8442" s="157"/>
      <c r="AB8442" s="157"/>
      <c r="AC8442" s="157"/>
      <c r="AD8442" s="157"/>
      <c r="AE8442" s="157"/>
      <c r="AF8442" s="157"/>
      <c r="AG8442" s="157"/>
      <c r="AH8442" s="157"/>
      <c r="AI8442" s="157"/>
      <c r="AJ8442" s="157"/>
    </row>
    <row r="8443" spans="1:36" s="77" customFormat="1" ht="30" customHeight="1">
      <c r="A8443" s="89">
        <v>238</v>
      </c>
      <c r="B8443" s="22" t="s">
        <v>171</v>
      </c>
      <c r="C8443" s="22" t="s">
        <v>171</v>
      </c>
      <c r="D8443" s="22" t="s">
        <v>171</v>
      </c>
      <c r="E8443" s="158" t="s">
        <v>553</v>
      </c>
      <c r="F8443" s="87" t="s">
        <v>556</v>
      </c>
      <c r="G8443" s="156"/>
      <c r="H8443" s="157"/>
      <c r="I8443" s="157"/>
      <c r="J8443" s="157"/>
      <c r="K8443" s="157"/>
      <c r="L8443" s="157"/>
      <c r="M8443" s="157"/>
      <c r="N8443" s="157"/>
      <c r="O8443" s="157"/>
      <c r="P8443" s="157"/>
      <c r="Q8443" s="157"/>
      <c r="R8443" s="157"/>
      <c r="S8443" s="157"/>
      <c r="T8443" s="157"/>
      <c r="U8443" s="157"/>
      <c r="V8443" s="157"/>
      <c r="W8443" s="157"/>
      <c r="X8443" s="157"/>
      <c r="Y8443" s="157"/>
      <c r="Z8443" s="157"/>
      <c r="AA8443" s="157"/>
      <c r="AB8443" s="157"/>
      <c r="AC8443" s="157"/>
      <c r="AD8443" s="157"/>
      <c r="AE8443" s="157"/>
      <c r="AF8443" s="157"/>
      <c r="AG8443" s="157"/>
      <c r="AH8443" s="157"/>
      <c r="AI8443" s="157"/>
      <c r="AJ8443" s="157"/>
    </row>
    <row r="8444" spans="1:36" s="77" customFormat="1" ht="30" customHeight="1">
      <c r="A8444" s="89">
        <v>238</v>
      </c>
      <c r="B8444" s="22" t="s">
        <v>171</v>
      </c>
      <c r="C8444" s="22" t="s">
        <v>171</v>
      </c>
      <c r="D8444" s="22" t="s">
        <v>171</v>
      </c>
      <c r="E8444" s="158" t="s">
        <v>183</v>
      </c>
      <c r="F8444" s="141" t="s">
        <v>184</v>
      </c>
      <c r="G8444" s="156"/>
      <c r="H8444" s="157"/>
      <c r="I8444" s="157"/>
      <c r="J8444" s="157"/>
      <c r="K8444" s="157"/>
      <c r="L8444" s="157"/>
      <c r="M8444" s="157"/>
      <c r="N8444" s="157"/>
      <c r="O8444" s="157"/>
      <c r="P8444" s="157"/>
      <c r="Q8444" s="157"/>
      <c r="R8444" s="157"/>
      <c r="S8444" s="157"/>
      <c r="T8444" s="157"/>
      <c r="U8444" s="157"/>
      <c r="V8444" s="157"/>
      <c r="W8444" s="157"/>
      <c r="X8444" s="157"/>
      <c r="Y8444" s="157"/>
      <c r="Z8444" s="157"/>
      <c r="AA8444" s="157"/>
      <c r="AB8444" s="157"/>
      <c r="AC8444" s="157"/>
      <c r="AD8444" s="157"/>
      <c r="AE8444" s="157"/>
      <c r="AF8444" s="157"/>
      <c r="AG8444" s="157"/>
      <c r="AH8444" s="157"/>
      <c r="AI8444" s="157"/>
      <c r="AJ8444" s="157"/>
    </row>
    <row r="8445" spans="1:36" s="77" customFormat="1" ht="30" customHeight="1">
      <c r="A8445" s="89">
        <v>238</v>
      </c>
      <c r="B8445" s="22" t="s">
        <v>171</v>
      </c>
      <c r="C8445" s="22" t="s">
        <v>171</v>
      </c>
      <c r="D8445" s="22" t="s">
        <v>171</v>
      </c>
      <c r="E8445" s="158" t="s">
        <v>1660</v>
      </c>
      <c r="F8445" s="182" t="s">
        <v>1672</v>
      </c>
      <c r="G8445" s="156"/>
      <c r="H8445" s="157"/>
      <c r="I8445" s="157"/>
      <c r="J8445" s="157"/>
      <c r="K8445" s="157"/>
      <c r="L8445" s="157"/>
      <c r="M8445" s="157"/>
      <c r="N8445" s="157"/>
      <c r="O8445" s="157"/>
      <c r="P8445" s="157"/>
      <c r="Q8445" s="157"/>
      <c r="R8445" s="157"/>
      <c r="S8445" s="157"/>
      <c r="T8445" s="157"/>
      <c r="U8445" s="157"/>
      <c r="V8445" s="157"/>
      <c r="W8445" s="157"/>
      <c r="X8445" s="157"/>
      <c r="Y8445" s="157"/>
      <c r="Z8445" s="157"/>
      <c r="AA8445" s="157"/>
      <c r="AB8445" s="157"/>
      <c r="AC8445" s="157"/>
      <c r="AD8445" s="157"/>
      <c r="AE8445" s="157"/>
      <c r="AF8445" s="157"/>
      <c r="AG8445" s="157"/>
      <c r="AH8445" s="157"/>
      <c r="AI8445" s="157"/>
      <c r="AJ8445" s="157"/>
    </row>
    <row r="8446" spans="1:36" s="77" customFormat="1" ht="30" customHeight="1">
      <c r="A8446" s="89">
        <v>238</v>
      </c>
      <c r="B8446" s="22" t="s">
        <v>171</v>
      </c>
      <c r="C8446" s="22" t="s">
        <v>171</v>
      </c>
      <c r="D8446" s="22" t="s">
        <v>171</v>
      </c>
      <c r="E8446" s="158" t="s">
        <v>1661</v>
      </c>
      <c r="F8446" s="182" t="s">
        <v>1673</v>
      </c>
      <c r="G8446" s="156"/>
      <c r="H8446" s="157"/>
      <c r="I8446" s="157"/>
      <c r="J8446" s="157"/>
      <c r="K8446" s="157"/>
      <c r="L8446" s="157"/>
      <c r="M8446" s="157"/>
      <c r="N8446" s="157"/>
      <c r="O8446" s="157"/>
      <c r="P8446" s="157"/>
      <c r="Q8446" s="157"/>
      <c r="R8446" s="157"/>
      <c r="S8446" s="157"/>
      <c r="T8446" s="157"/>
      <c r="U8446" s="157"/>
      <c r="V8446" s="157"/>
      <c r="W8446" s="157"/>
      <c r="X8446" s="157"/>
      <c r="Y8446" s="157"/>
      <c r="Z8446" s="157"/>
      <c r="AA8446" s="157"/>
      <c r="AB8446" s="157"/>
      <c r="AC8446" s="157"/>
      <c r="AD8446" s="157"/>
      <c r="AE8446" s="157"/>
      <c r="AF8446" s="157"/>
      <c r="AG8446" s="157"/>
      <c r="AH8446" s="157"/>
      <c r="AI8446" s="157"/>
      <c r="AJ8446" s="157"/>
    </row>
    <row r="8447" spans="1:36" s="77" customFormat="1" ht="30" customHeight="1">
      <c r="A8447" s="89">
        <v>238</v>
      </c>
      <c r="B8447" s="22" t="s">
        <v>171</v>
      </c>
      <c r="C8447" s="22" t="s">
        <v>171</v>
      </c>
      <c r="D8447" s="22" t="s">
        <v>171</v>
      </c>
      <c r="E8447" s="158" t="s">
        <v>3322</v>
      </c>
      <c r="F8447" s="182" t="s">
        <v>3401</v>
      </c>
      <c r="G8447" s="156"/>
      <c r="H8447" s="157"/>
      <c r="I8447" s="157"/>
      <c r="J8447" s="157"/>
      <c r="K8447" s="157"/>
      <c r="L8447" s="157"/>
      <c r="M8447" s="157"/>
      <c r="N8447" s="157"/>
      <c r="O8447" s="157"/>
      <c r="P8447" s="157"/>
      <c r="Q8447" s="157"/>
      <c r="R8447" s="157"/>
      <c r="S8447" s="157"/>
      <c r="T8447" s="157"/>
      <c r="U8447" s="157"/>
      <c r="V8447" s="157"/>
      <c r="W8447" s="157"/>
      <c r="X8447" s="157"/>
      <c r="Y8447" s="157"/>
      <c r="Z8447" s="157"/>
      <c r="AA8447" s="157"/>
      <c r="AB8447" s="157"/>
      <c r="AC8447" s="157"/>
      <c r="AD8447" s="157"/>
      <c r="AE8447" s="157"/>
      <c r="AF8447" s="157"/>
      <c r="AG8447" s="157"/>
      <c r="AH8447" s="157"/>
      <c r="AI8447" s="157"/>
      <c r="AJ8447" s="157"/>
    </row>
    <row r="8448" spans="1:36" s="77" customFormat="1" ht="30" customHeight="1">
      <c r="A8448" s="89">
        <v>238</v>
      </c>
      <c r="B8448" s="87" t="s">
        <v>440</v>
      </c>
      <c r="C8448" s="22" t="s">
        <v>224</v>
      </c>
      <c r="D8448" s="87" t="s">
        <v>616</v>
      </c>
      <c r="E8448" s="159" t="s">
        <v>3404</v>
      </c>
      <c r="F8448" s="87" t="s">
        <v>781</v>
      </c>
      <c r="G8448" s="156"/>
      <c r="H8448" s="157"/>
      <c r="I8448" s="157"/>
      <c r="J8448" s="157"/>
      <c r="K8448" s="157"/>
      <c r="L8448" s="157"/>
      <c r="M8448" s="157"/>
      <c r="N8448" s="157"/>
      <c r="O8448" s="157"/>
      <c r="P8448" s="157"/>
      <c r="Q8448" s="157"/>
      <c r="R8448" s="157"/>
      <c r="S8448" s="157"/>
      <c r="T8448" s="157"/>
      <c r="U8448" s="157"/>
      <c r="V8448" s="157"/>
      <c r="W8448" s="157"/>
      <c r="X8448" s="157"/>
      <c r="Y8448" s="157"/>
      <c r="Z8448" s="157"/>
      <c r="AA8448" s="157"/>
      <c r="AB8448" s="157"/>
      <c r="AC8448" s="157"/>
      <c r="AD8448" s="157"/>
      <c r="AE8448" s="157"/>
      <c r="AF8448" s="157"/>
      <c r="AG8448" s="157"/>
      <c r="AH8448" s="157"/>
      <c r="AI8448" s="157"/>
      <c r="AJ8448" s="157"/>
    </row>
    <row r="8449" spans="1:36" s="77" customFormat="1" ht="30" customHeight="1">
      <c r="A8449" s="89">
        <v>238</v>
      </c>
      <c r="B8449" s="22" t="s">
        <v>171</v>
      </c>
      <c r="C8449" s="22" t="s">
        <v>171</v>
      </c>
      <c r="D8449" s="22" t="s">
        <v>171</v>
      </c>
      <c r="E8449" s="158" t="s">
        <v>639</v>
      </c>
      <c r="F8449" s="87" t="s">
        <v>719</v>
      </c>
      <c r="G8449" s="156"/>
      <c r="H8449" s="157"/>
      <c r="I8449" s="157"/>
      <c r="J8449" s="157"/>
      <c r="K8449" s="157"/>
      <c r="L8449" s="157"/>
      <c r="M8449" s="157"/>
      <c r="N8449" s="157"/>
      <c r="O8449" s="157"/>
      <c r="P8449" s="157"/>
      <c r="Q8449" s="157"/>
      <c r="R8449" s="157"/>
      <c r="S8449" s="157"/>
      <c r="T8449" s="157"/>
      <c r="U8449" s="157"/>
      <c r="V8449" s="157"/>
      <c r="W8449" s="157"/>
      <c r="X8449" s="157"/>
      <c r="Y8449" s="157"/>
      <c r="Z8449" s="157"/>
      <c r="AA8449" s="157"/>
      <c r="AB8449" s="157"/>
      <c r="AC8449" s="157"/>
      <c r="AD8449" s="157"/>
      <c r="AE8449" s="157"/>
      <c r="AF8449" s="157"/>
      <c r="AG8449" s="157"/>
      <c r="AH8449" s="157"/>
      <c r="AI8449" s="157"/>
      <c r="AJ8449" s="157"/>
    </row>
    <row r="8450" spans="1:36" s="77" customFormat="1" ht="30" customHeight="1">
      <c r="A8450" s="89">
        <v>238</v>
      </c>
      <c r="B8450" s="22" t="s">
        <v>171</v>
      </c>
      <c r="C8450" s="22" t="s">
        <v>171</v>
      </c>
      <c r="D8450" s="22" t="s">
        <v>171</v>
      </c>
      <c r="E8450" s="158" t="s">
        <v>2931</v>
      </c>
      <c r="F8450" s="87" t="s">
        <v>2932</v>
      </c>
      <c r="G8450" s="156"/>
      <c r="H8450" s="157"/>
      <c r="I8450" s="157"/>
      <c r="J8450" s="157"/>
      <c r="K8450" s="157"/>
      <c r="L8450" s="157"/>
      <c r="M8450" s="157"/>
      <c r="N8450" s="157"/>
      <c r="O8450" s="157"/>
      <c r="P8450" s="157"/>
      <c r="Q8450" s="157"/>
      <c r="R8450" s="157"/>
      <c r="S8450" s="157"/>
      <c r="T8450" s="157"/>
      <c r="U8450" s="157"/>
      <c r="V8450" s="157"/>
      <c r="W8450" s="157"/>
      <c r="X8450" s="157"/>
      <c r="Y8450" s="157"/>
      <c r="Z8450" s="157"/>
      <c r="AA8450" s="157"/>
      <c r="AB8450" s="157"/>
      <c r="AC8450" s="157"/>
      <c r="AD8450" s="157"/>
      <c r="AE8450" s="157"/>
      <c r="AF8450" s="157"/>
      <c r="AG8450" s="157"/>
      <c r="AH8450" s="157"/>
      <c r="AI8450" s="157"/>
      <c r="AJ8450" s="157"/>
    </row>
    <row r="8451" spans="1:36" s="77" customFormat="1" ht="30" customHeight="1">
      <c r="A8451" s="89">
        <v>238</v>
      </c>
      <c r="B8451" s="22" t="s">
        <v>171</v>
      </c>
      <c r="C8451" s="22" t="s">
        <v>171</v>
      </c>
      <c r="D8451" s="22" t="s">
        <v>171</v>
      </c>
      <c r="E8451" s="158" t="s">
        <v>258</v>
      </c>
      <c r="F8451" s="87" t="s">
        <v>259</v>
      </c>
      <c r="G8451" s="156"/>
      <c r="H8451" s="157"/>
      <c r="I8451" s="157"/>
      <c r="J8451" s="157"/>
      <c r="K8451" s="157"/>
      <c r="L8451" s="157"/>
      <c r="M8451" s="157"/>
      <c r="N8451" s="157"/>
      <c r="O8451" s="157"/>
      <c r="P8451" s="157"/>
      <c r="Q8451" s="157"/>
      <c r="R8451" s="157"/>
      <c r="S8451" s="157"/>
      <c r="T8451" s="157"/>
      <c r="U8451" s="157"/>
      <c r="V8451" s="157"/>
      <c r="W8451" s="157"/>
      <c r="X8451" s="157"/>
      <c r="Y8451" s="157"/>
      <c r="Z8451" s="157"/>
      <c r="AA8451" s="157"/>
      <c r="AB8451" s="157"/>
      <c r="AC8451" s="157"/>
      <c r="AD8451" s="157"/>
      <c r="AE8451" s="157"/>
      <c r="AF8451" s="157"/>
      <c r="AG8451" s="157"/>
      <c r="AH8451" s="157"/>
      <c r="AI8451" s="157"/>
      <c r="AJ8451" s="157"/>
    </row>
    <row r="8452" spans="1:36" s="77" customFormat="1" ht="30" customHeight="1">
      <c r="A8452" s="89">
        <v>238</v>
      </c>
      <c r="B8452" s="22" t="s">
        <v>171</v>
      </c>
      <c r="C8452" s="22" t="s">
        <v>171</v>
      </c>
      <c r="D8452" s="22" t="s">
        <v>171</v>
      </c>
      <c r="E8452" s="158" t="s">
        <v>3029</v>
      </c>
      <c r="F8452" s="87" t="s">
        <v>3031</v>
      </c>
      <c r="G8452" s="156"/>
      <c r="H8452" s="157"/>
      <c r="I8452" s="157"/>
      <c r="J8452" s="157"/>
      <c r="K8452" s="157"/>
      <c r="L8452" s="157"/>
      <c r="M8452" s="157"/>
      <c r="N8452" s="157"/>
      <c r="O8452" s="157"/>
      <c r="P8452" s="157"/>
      <c r="Q8452" s="157"/>
      <c r="R8452" s="157"/>
      <c r="S8452" s="157"/>
      <c r="T8452" s="157"/>
      <c r="U8452" s="157"/>
      <c r="V8452" s="157"/>
      <c r="W8452" s="157"/>
      <c r="X8452" s="157"/>
      <c r="Y8452" s="157"/>
      <c r="Z8452" s="157"/>
      <c r="AA8452" s="157"/>
      <c r="AB8452" s="157"/>
      <c r="AC8452" s="157"/>
      <c r="AD8452" s="157"/>
      <c r="AE8452" s="157"/>
      <c r="AF8452" s="157"/>
      <c r="AG8452" s="157"/>
      <c r="AH8452" s="157"/>
      <c r="AI8452" s="157"/>
      <c r="AJ8452" s="157"/>
    </row>
    <row r="8453" spans="1:36" s="77" customFormat="1" ht="30" customHeight="1">
      <c r="A8453" s="89">
        <v>238</v>
      </c>
      <c r="B8453" s="22" t="s">
        <v>171</v>
      </c>
      <c r="C8453" s="22" t="s">
        <v>171</v>
      </c>
      <c r="D8453" s="22" t="s">
        <v>171</v>
      </c>
      <c r="E8453" s="158" t="s">
        <v>621</v>
      </c>
      <c r="F8453" s="87" t="s">
        <v>700</v>
      </c>
      <c r="G8453" s="156"/>
      <c r="H8453" s="157"/>
      <c r="I8453" s="157"/>
      <c r="J8453" s="157"/>
      <c r="K8453" s="157"/>
      <c r="L8453" s="157"/>
      <c r="M8453" s="157"/>
      <c r="N8453" s="157"/>
      <c r="O8453" s="157"/>
      <c r="P8453" s="157"/>
      <c r="Q8453" s="157"/>
      <c r="R8453" s="157"/>
      <c r="S8453" s="157"/>
      <c r="T8453" s="157"/>
      <c r="U8453" s="157"/>
      <c r="V8453" s="157"/>
      <c r="W8453" s="157"/>
      <c r="X8453" s="157"/>
      <c r="Y8453" s="157"/>
      <c r="Z8453" s="157"/>
      <c r="AA8453" s="157"/>
      <c r="AB8453" s="157"/>
      <c r="AC8453" s="157"/>
      <c r="AD8453" s="157"/>
      <c r="AE8453" s="157"/>
      <c r="AF8453" s="157"/>
      <c r="AG8453" s="157"/>
      <c r="AH8453" s="157"/>
      <c r="AI8453" s="157"/>
      <c r="AJ8453" s="157"/>
    </row>
    <row r="8454" spans="1:36" s="77" customFormat="1" ht="30" customHeight="1" thickBot="1">
      <c r="A8454" s="89">
        <v>238</v>
      </c>
      <c r="B8454" s="22" t="s">
        <v>171</v>
      </c>
      <c r="C8454" s="22" t="s">
        <v>171</v>
      </c>
      <c r="D8454" s="22" t="s">
        <v>171</v>
      </c>
      <c r="E8454" s="158" t="s">
        <v>1662</v>
      </c>
      <c r="F8454" s="141" t="s">
        <v>1674</v>
      </c>
      <c r="G8454" s="156"/>
      <c r="H8454" s="157"/>
      <c r="I8454" s="157"/>
      <c r="J8454" s="157"/>
      <c r="K8454" s="157"/>
      <c r="L8454" s="157"/>
      <c r="M8454" s="157"/>
      <c r="N8454" s="157"/>
      <c r="O8454" s="157"/>
      <c r="P8454" s="157"/>
      <c r="Q8454" s="157"/>
      <c r="R8454" s="157"/>
      <c r="S8454" s="157"/>
      <c r="T8454" s="157"/>
      <c r="U8454" s="157"/>
      <c r="V8454" s="157"/>
      <c r="W8454" s="157"/>
      <c r="X8454" s="157"/>
      <c r="Y8454" s="157"/>
      <c r="Z8454" s="157"/>
      <c r="AA8454" s="157"/>
      <c r="AB8454" s="157"/>
      <c r="AC8454" s="157"/>
      <c r="AD8454" s="157"/>
      <c r="AE8454" s="157"/>
      <c r="AF8454" s="157"/>
      <c r="AG8454" s="157"/>
      <c r="AH8454" s="157"/>
      <c r="AI8454" s="157"/>
      <c r="AJ8454" s="157"/>
    </row>
    <row r="8455" spans="1:36" s="77" customFormat="1" ht="30" customHeight="1">
      <c r="A8455" s="89">
        <v>238</v>
      </c>
      <c r="B8455" s="22" t="s">
        <v>171</v>
      </c>
      <c r="C8455" s="22" t="s">
        <v>171</v>
      </c>
      <c r="D8455" s="22" t="s">
        <v>171</v>
      </c>
      <c r="E8455" s="158" t="s">
        <v>3030</v>
      </c>
      <c r="F8455" s="184" t="s">
        <v>3415</v>
      </c>
      <c r="G8455" s="226"/>
      <c r="H8455" s="157"/>
      <c r="I8455" s="157"/>
      <c r="J8455" s="157"/>
      <c r="K8455" s="157"/>
      <c r="L8455" s="157"/>
      <c r="M8455" s="157"/>
      <c r="N8455" s="157"/>
      <c r="O8455" s="157"/>
      <c r="P8455" s="157"/>
      <c r="Q8455" s="157"/>
      <c r="R8455" s="157"/>
      <c r="S8455" s="157"/>
      <c r="T8455" s="157"/>
      <c r="U8455" s="157"/>
      <c r="V8455" s="157"/>
      <c r="W8455" s="157"/>
      <c r="X8455" s="157"/>
      <c r="Y8455" s="157"/>
      <c r="Z8455" s="157"/>
      <c r="AA8455" s="157"/>
      <c r="AB8455" s="157"/>
      <c r="AC8455" s="157"/>
      <c r="AD8455" s="157"/>
      <c r="AE8455" s="157"/>
      <c r="AF8455" s="157"/>
      <c r="AG8455" s="157"/>
      <c r="AH8455" s="157"/>
      <c r="AI8455" s="157"/>
      <c r="AJ8455" s="157"/>
    </row>
    <row r="8456" spans="1:36" s="77" customFormat="1" ht="30" customHeight="1">
      <c r="A8456" s="89">
        <v>238</v>
      </c>
      <c r="B8456" s="22" t="s">
        <v>171</v>
      </c>
      <c r="C8456" s="22" t="s">
        <v>171</v>
      </c>
      <c r="D8456" s="22" t="s">
        <v>171</v>
      </c>
      <c r="E8456" s="158" t="s">
        <v>662</v>
      </c>
      <c r="F8456" s="182" t="s">
        <v>741</v>
      </c>
      <c r="G8456" s="227"/>
      <c r="H8456" s="157"/>
      <c r="I8456" s="157"/>
      <c r="J8456" s="157"/>
      <c r="K8456" s="157"/>
      <c r="L8456" s="157"/>
      <c r="M8456" s="157"/>
      <c r="N8456" s="157"/>
      <c r="O8456" s="157"/>
      <c r="P8456" s="157"/>
      <c r="Q8456" s="157"/>
      <c r="R8456" s="157"/>
      <c r="S8456" s="157"/>
      <c r="T8456" s="157"/>
      <c r="U8456" s="157"/>
      <c r="V8456" s="157"/>
      <c r="W8456" s="157"/>
      <c r="X8456" s="157"/>
      <c r="Y8456" s="157"/>
      <c r="Z8456" s="157"/>
      <c r="AA8456" s="157"/>
      <c r="AB8456" s="157"/>
      <c r="AC8456" s="157"/>
      <c r="AD8456" s="157"/>
      <c r="AE8456" s="157"/>
      <c r="AF8456" s="157"/>
      <c r="AG8456" s="157"/>
      <c r="AH8456" s="157"/>
      <c r="AI8456" s="157"/>
      <c r="AJ8456" s="157"/>
    </row>
    <row r="8457" spans="1:36" s="77" customFormat="1" ht="30" customHeight="1">
      <c r="A8457" s="89">
        <v>238</v>
      </c>
      <c r="B8457" s="22" t="s">
        <v>171</v>
      </c>
      <c r="C8457" s="22" t="s">
        <v>171</v>
      </c>
      <c r="D8457" s="22" t="s">
        <v>171</v>
      </c>
      <c r="E8457" s="158" t="s">
        <v>1663</v>
      </c>
      <c r="F8457" s="182" t="s">
        <v>1675</v>
      </c>
      <c r="G8457" s="156"/>
      <c r="H8457" s="157"/>
      <c r="I8457" s="157"/>
      <c r="J8457" s="157"/>
      <c r="K8457" s="157"/>
      <c r="L8457" s="157"/>
      <c r="M8457" s="157"/>
      <c r="N8457" s="157"/>
      <c r="O8457" s="157"/>
      <c r="P8457" s="157"/>
      <c r="Q8457" s="157"/>
      <c r="R8457" s="157"/>
      <c r="S8457" s="157"/>
      <c r="T8457" s="157"/>
      <c r="U8457" s="157"/>
      <c r="V8457" s="157"/>
      <c r="W8457" s="157"/>
      <c r="X8457" s="157"/>
      <c r="Y8457" s="157"/>
      <c r="Z8457" s="157"/>
      <c r="AA8457" s="157"/>
      <c r="AB8457" s="157"/>
      <c r="AC8457" s="157"/>
      <c r="AD8457" s="157"/>
      <c r="AE8457" s="157"/>
      <c r="AF8457" s="157"/>
      <c r="AG8457" s="157"/>
      <c r="AH8457" s="157"/>
      <c r="AI8457" s="157"/>
      <c r="AJ8457" s="157"/>
    </row>
    <row r="8458" spans="1:36" s="77" customFormat="1" ht="30" customHeight="1">
      <c r="A8458" s="89">
        <v>238</v>
      </c>
      <c r="B8458" s="22" t="s">
        <v>171</v>
      </c>
      <c r="C8458" s="22" t="s">
        <v>171</v>
      </c>
      <c r="D8458" s="22" t="s">
        <v>171</v>
      </c>
      <c r="E8458" s="158" t="s">
        <v>663</v>
      </c>
      <c r="F8458" s="182" t="s">
        <v>373</v>
      </c>
      <c r="G8458" s="156"/>
      <c r="H8458" s="157"/>
      <c r="I8458" s="157"/>
      <c r="J8458" s="157"/>
      <c r="K8458" s="157"/>
      <c r="L8458" s="157"/>
      <c r="M8458" s="157"/>
      <c r="N8458" s="157"/>
      <c r="O8458" s="157"/>
      <c r="P8458" s="157"/>
      <c r="Q8458" s="157"/>
      <c r="R8458" s="157"/>
      <c r="S8458" s="157"/>
      <c r="T8458" s="157"/>
      <c r="U8458" s="157"/>
      <c r="V8458" s="157"/>
      <c r="W8458" s="157"/>
      <c r="X8458" s="157"/>
      <c r="Y8458" s="157"/>
      <c r="Z8458" s="157"/>
      <c r="AA8458" s="157"/>
      <c r="AB8458" s="157"/>
      <c r="AC8458" s="157"/>
      <c r="AD8458" s="157"/>
      <c r="AE8458" s="157"/>
      <c r="AF8458" s="157"/>
      <c r="AG8458" s="157"/>
      <c r="AH8458" s="157"/>
      <c r="AI8458" s="157"/>
      <c r="AJ8458" s="157"/>
    </row>
    <row r="8459" spans="1:36" s="77" customFormat="1" ht="30" customHeight="1">
      <c r="A8459" s="89">
        <v>238</v>
      </c>
      <c r="B8459" s="87" t="s">
        <v>834</v>
      </c>
      <c r="C8459" s="22" t="s">
        <v>314</v>
      </c>
      <c r="D8459" s="87" t="s">
        <v>513</v>
      </c>
      <c r="E8459" s="159" t="s">
        <v>3404</v>
      </c>
      <c r="F8459" s="87" t="s">
        <v>742</v>
      </c>
      <c r="G8459" s="156"/>
      <c r="H8459" s="157"/>
      <c r="I8459" s="157"/>
      <c r="J8459" s="157"/>
      <c r="K8459" s="157"/>
      <c r="L8459" s="157"/>
      <c r="M8459" s="157"/>
      <c r="N8459" s="157"/>
      <c r="O8459" s="157"/>
      <c r="P8459" s="157"/>
      <c r="Q8459" s="157"/>
      <c r="R8459" s="157"/>
      <c r="S8459" s="157"/>
      <c r="T8459" s="157"/>
      <c r="U8459" s="157"/>
      <c r="V8459" s="157"/>
      <c r="W8459" s="157"/>
      <c r="X8459" s="157"/>
      <c r="Y8459" s="157"/>
      <c r="Z8459" s="157"/>
      <c r="AA8459" s="157"/>
      <c r="AB8459" s="157"/>
      <c r="AC8459" s="157"/>
      <c r="AD8459" s="157"/>
      <c r="AE8459" s="157"/>
      <c r="AF8459" s="157"/>
      <c r="AG8459" s="157"/>
      <c r="AH8459" s="157"/>
      <c r="AI8459" s="157"/>
      <c r="AJ8459" s="157"/>
    </row>
    <row r="8460" spans="1:36" s="77" customFormat="1" ht="30" customHeight="1">
      <c r="A8460" s="89">
        <v>238</v>
      </c>
      <c r="B8460" s="87" t="s">
        <v>225</v>
      </c>
      <c r="C8460" s="22" t="s">
        <v>175</v>
      </c>
      <c r="D8460" s="87" t="s">
        <v>226</v>
      </c>
      <c r="E8460" s="159" t="s">
        <v>3404</v>
      </c>
      <c r="F8460" s="87" t="s">
        <v>191</v>
      </c>
      <c r="G8460" s="156"/>
      <c r="H8460" s="157"/>
      <c r="I8460" s="157"/>
      <c r="J8460" s="157"/>
      <c r="K8460" s="157"/>
      <c r="L8460" s="157"/>
      <c r="M8460" s="157"/>
      <c r="N8460" s="157"/>
      <c r="O8460" s="157"/>
      <c r="P8460" s="157"/>
      <c r="Q8460" s="157"/>
      <c r="R8460" s="157"/>
      <c r="S8460" s="157"/>
      <c r="T8460" s="157"/>
      <c r="U8460" s="157"/>
      <c r="V8460" s="157"/>
      <c r="W8460" s="157"/>
      <c r="X8460" s="157"/>
      <c r="Y8460" s="157"/>
      <c r="Z8460" s="157"/>
      <c r="AA8460" s="157"/>
      <c r="AB8460" s="157"/>
      <c r="AC8460" s="157"/>
      <c r="AD8460" s="157"/>
      <c r="AE8460" s="157"/>
      <c r="AF8460" s="157"/>
      <c r="AG8460" s="157"/>
      <c r="AH8460" s="157"/>
      <c r="AI8460" s="157"/>
      <c r="AJ8460" s="157"/>
    </row>
    <row r="8461" spans="1:36" s="77" customFormat="1" ht="30" customHeight="1">
      <c r="A8461" s="89">
        <v>238</v>
      </c>
      <c r="B8461" s="87" t="s">
        <v>222</v>
      </c>
      <c r="C8461" s="22" t="s">
        <v>223</v>
      </c>
      <c r="D8461" s="87" t="s">
        <v>224</v>
      </c>
      <c r="E8461" s="159" t="s">
        <v>3404</v>
      </c>
      <c r="F8461" s="87" t="s">
        <v>239</v>
      </c>
      <c r="G8461" s="156"/>
      <c r="H8461" s="157"/>
      <c r="I8461" s="157"/>
      <c r="J8461" s="157"/>
      <c r="K8461" s="157"/>
      <c r="L8461" s="157"/>
      <c r="M8461" s="157"/>
      <c r="N8461" s="157"/>
      <c r="O8461" s="157"/>
      <c r="P8461" s="157"/>
      <c r="Q8461" s="157"/>
      <c r="R8461" s="157"/>
      <c r="S8461" s="157"/>
      <c r="T8461" s="157"/>
      <c r="U8461" s="157"/>
      <c r="V8461" s="157"/>
      <c r="W8461" s="157"/>
      <c r="X8461" s="157"/>
      <c r="Y8461" s="157"/>
      <c r="Z8461" s="157"/>
      <c r="AA8461" s="157"/>
      <c r="AB8461" s="157"/>
      <c r="AC8461" s="157"/>
      <c r="AD8461" s="157"/>
      <c r="AE8461" s="157"/>
      <c r="AF8461" s="157"/>
      <c r="AG8461" s="157"/>
      <c r="AH8461" s="157"/>
      <c r="AI8461" s="157"/>
      <c r="AJ8461" s="157"/>
    </row>
    <row r="8462" spans="1:36" s="77" customFormat="1" ht="30" customHeight="1">
      <c r="A8462" s="89">
        <v>238</v>
      </c>
      <c r="B8462" s="22" t="s">
        <v>171</v>
      </c>
      <c r="C8462" s="22" t="s">
        <v>171</v>
      </c>
      <c r="D8462" s="22" t="s">
        <v>171</v>
      </c>
      <c r="E8462" s="158" t="s">
        <v>1664</v>
      </c>
      <c r="F8462" s="87" t="s">
        <v>1676</v>
      </c>
      <c r="G8462" s="156"/>
      <c r="H8462" s="157"/>
      <c r="I8462" s="157"/>
      <c r="J8462" s="157"/>
      <c r="K8462" s="157"/>
      <c r="L8462" s="157"/>
      <c r="M8462" s="157"/>
      <c r="N8462" s="157"/>
      <c r="O8462" s="157"/>
      <c r="P8462" s="157"/>
      <c r="Q8462" s="157"/>
      <c r="R8462" s="157"/>
      <c r="S8462" s="157"/>
      <c r="T8462" s="157"/>
      <c r="U8462" s="157"/>
      <c r="V8462" s="157"/>
      <c r="W8462" s="157"/>
      <c r="X8462" s="157"/>
      <c r="Y8462" s="157"/>
      <c r="Z8462" s="157"/>
      <c r="AA8462" s="157"/>
      <c r="AB8462" s="157"/>
      <c r="AC8462" s="157"/>
      <c r="AD8462" s="157"/>
      <c r="AE8462" s="157"/>
      <c r="AF8462" s="157"/>
      <c r="AG8462" s="157"/>
      <c r="AH8462" s="157"/>
      <c r="AI8462" s="157"/>
      <c r="AJ8462" s="157"/>
    </row>
    <row r="8463" spans="1:36" s="77" customFormat="1" ht="30" customHeight="1">
      <c r="A8463" s="89">
        <v>238</v>
      </c>
      <c r="B8463" s="87" t="s">
        <v>426</v>
      </c>
      <c r="C8463" s="22" t="s">
        <v>427</v>
      </c>
      <c r="D8463" s="87" t="s">
        <v>428</v>
      </c>
      <c r="E8463" s="159" t="s">
        <v>3404</v>
      </c>
      <c r="F8463" s="87" t="s">
        <v>429</v>
      </c>
      <c r="G8463" s="156"/>
      <c r="H8463" s="157"/>
      <c r="I8463" s="157"/>
      <c r="J8463" s="157"/>
      <c r="K8463" s="157"/>
      <c r="L8463" s="157"/>
      <c r="M8463" s="157"/>
      <c r="N8463" s="157"/>
      <c r="O8463" s="157"/>
      <c r="P8463" s="157"/>
      <c r="Q8463" s="157"/>
      <c r="R8463" s="157"/>
      <c r="S8463" s="157"/>
      <c r="T8463" s="157"/>
      <c r="U8463" s="157"/>
      <c r="V8463" s="157"/>
      <c r="W8463" s="157"/>
      <c r="X8463" s="157"/>
      <c r="Y8463" s="157"/>
      <c r="Z8463" s="157"/>
      <c r="AA8463" s="157"/>
      <c r="AB8463" s="157"/>
      <c r="AC8463" s="157"/>
      <c r="AD8463" s="157"/>
      <c r="AE8463" s="157"/>
      <c r="AF8463" s="157"/>
      <c r="AG8463" s="157"/>
      <c r="AH8463" s="157"/>
      <c r="AI8463" s="157"/>
      <c r="AJ8463" s="157"/>
    </row>
    <row r="8464" spans="1:36" s="77" customFormat="1" ht="30" customHeight="1">
      <c r="A8464" s="89">
        <v>238</v>
      </c>
      <c r="B8464" s="87" t="s">
        <v>579</v>
      </c>
      <c r="C8464" s="22" t="s">
        <v>580</v>
      </c>
      <c r="D8464" s="87" t="s">
        <v>284</v>
      </c>
      <c r="E8464" s="159" t="s">
        <v>3404</v>
      </c>
      <c r="F8464" s="87" t="s">
        <v>581</v>
      </c>
      <c r="G8464" s="156"/>
      <c r="H8464" s="157"/>
      <c r="I8464" s="157"/>
      <c r="J8464" s="157"/>
      <c r="K8464" s="157"/>
      <c r="L8464" s="157"/>
      <c r="M8464" s="157"/>
      <c r="N8464" s="157"/>
      <c r="O8464" s="157"/>
      <c r="P8464" s="157"/>
      <c r="Q8464" s="157"/>
      <c r="R8464" s="157"/>
      <c r="S8464" s="157"/>
      <c r="T8464" s="157"/>
      <c r="U8464" s="157"/>
      <c r="V8464" s="157"/>
      <c r="W8464" s="157"/>
      <c r="X8464" s="157"/>
      <c r="Y8464" s="157"/>
      <c r="Z8464" s="157"/>
      <c r="AA8464" s="157"/>
      <c r="AB8464" s="157"/>
      <c r="AC8464" s="157"/>
      <c r="AD8464" s="157"/>
      <c r="AE8464" s="157"/>
      <c r="AF8464" s="157"/>
      <c r="AG8464" s="157"/>
      <c r="AH8464" s="157"/>
      <c r="AI8464" s="157"/>
      <c r="AJ8464" s="157"/>
    </row>
    <row r="8465" spans="1:36" s="77" customFormat="1" ht="30" customHeight="1">
      <c r="A8465" s="89">
        <v>238</v>
      </c>
      <c r="B8465" s="22" t="s">
        <v>171</v>
      </c>
      <c r="C8465" s="22" t="s">
        <v>171</v>
      </c>
      <c r="D8465" s="22" t="s">
        <v>171</v>
      </c>
      <c r="E8465" s="158" t="s">
        <v>318</v>
      </c>
      <c r="F8465" s="87" t="s">
        <v>319</v>
      </c>
      <c r="G8465" s="156"/>
      <c r="H8465" s="157"/>
      <c r="I8465" s="157"/>
      <c r="J8465" s="157"/>
      <c r="K8465" s="157"/>
      <c r="L8465" s="157"/>
      <c r="M8465" s="157"/>
      <c r="N8465" s="157"/>
      <c r="O8465" s="157"/>
      <c r="P8465" s="157"/>
      <c r="Q8465" s="157"/>
      <c r="R8465" s="157"/>
      <c r="S8465" s="157"/>
      <c r="T8465" s="157"/>
      <c r="U8465" s="157"/>
      <c r="V8465" s="157"/>
      <c r="W8465" s="157"/>
      <c r="X8465" s="157"/>
      <c r="Y8465" s="157"/>
      <c r="Z8465" s="157"/>
      <c r="AA8465" s="157"/>
      <c r="AB8465" s="157"/>
      <c r="AC8465" s="157"/>
      <c r="AD8465" s="157"/>
      <c r="AE8465" s="157"/>
      <c r="AF8465" s="157"/>
      <c r="AG8465" s="157"/>
      <c r="AH8465" s="157"/>
      <c r="AI8465" s="157"/>
      <c r="AJ8465" s="157"/>
    </row>
    <row r="8466" spans="1:36" s="77" customFormat="1" ht="30" customHeight="1">
      <c r="A8466" s="89">
        <v>238</v>
      </c>
      <c r="B8466" s="22" t="s">
        <v>171</v>
      </c>
      <c r="C8466" s="22" t="s">
        <v>171</v>
      </c>
      <c r="D8466" s="22" t="s">
        <v>171</v>
      </c>
      <c r="E8466" s="158" t="s">
        <v>1665</v>
      </c>
      <c r="F8466" s="87" t="s">
        <v>1677</v>
      </c>
      <c r="G8466" s="156"/>
      <c r="H8466" s="157"/>
      <c r="I8466" s="157"/>
      <c r="J8466" s="157"/>
      <c r="K8466" s="157"/>
      <c r="L8466" s="157"/>
      <c r="M8466" s="157"/>
      <c r="N8466" s="157"/>
      <c r="O8466" s="157"/>
      <c r="P8466" s="157"/>
      <c r="Q8466" s="157"/>
      <c r="R8466" s="157"/>
      <c r="S8466" s="157"/>
      <c r="T8466" s="157"/>
      <c r="U8466" s="157"/>
      <c r="V8466" s="157"/>
      <c r="W8466" s="157"/>
      <c r="X8466" s="157"/>
      <c r="Y8466" s="157"/>
      <c r="Z8466" s="157"/>
      <c r="AA8466" s="157"/>
      <c r="AB8466" s="157"/>
      <c r="AC8466" s="157"/>
      <c r="AD8466" s="157"/>
      <c r="AE8466" s="157"/>
      <c r="AF8466" s="157"/>
      <c r="AG8466" s="157"/>
      <c r="AH8466" s="157"/>
      <c r="AI8466" s="157"/>
      <c r="AJ8466" s="157"/>
    </row>
    <row r="8467" spans="1:36" s="77" customFormat="1" ht="30" customHeight="1">
      <c r="A8467" s="89">
        <v>238</v>
      </c>
      <c r="B8467" s="22" t="s">
        <v>171</v>
      </c>
      <c r="C8467" s="22" t="s">
        <v>171</v>
      </c>
      <c r="D8467" s="22" t="s">
        <v>171</v>
      </c>
      <c r="E8467" s="158" t="s">
        <v>1666</v>
      </c>
      <c r="F8467" s="87" t="s">
        <v>1678</v>
      </c>
      <c r="G8467" s="156"/>
      <c r="H8467" s="157"/>
      <c r="I8467" s="157"/>
      <c r="J8467" s="157"/>
      <c r="K8467" s="157"/>
      <c r="L8467" s="157"/>
      <c r="M8467" s="157"/>
      <c r="N8467" s="157"/>
      <c r="O8467" s="157"/>
      <c r="P8467" s="157"/>
      <c r="Q8467" s="157"/>
      <c r="R8467" s="157"/>
      <c r="S8467" s="157"/>
      <c r="T8467" s="157"/>
      <c r="U8467" s="157"/>
      <c r="V8467" s="157"/>
      <c r="W8467" s="157"/>
      <c r="X8467" s="157"/>
      <c r="Y8467" s="157"/>
      <c r="Z8467" s="157"/>
      <c r="AA8467" s="157"/>
      <c r="AB8467" s="157"/>
      <c r="AC8467" s="157"/>
      <c r="AD8467" s="157"/>
      <c r="AE8467" s="157"/>
      <c r="AF8467" s="157"/>
      <c r="AG8467" s="157"/>
      <c r="AH8467" s="157"/>
      <c r="AI8467" s="157"/>
      <c r="AJ8467" s="157"/>
    </row>
    <row r="8468" spans="1:36" s="77" customFormat="1" ht="30" customHeight="1">
      <c r="A8468" s="89">
        <v>238</v>
      </c>
      <c r="B8468" s="87" t="s">
        <v>1667</v>
      </c>
      <c r="C8468" s="22" t="s">
        <v>169</v>
      </c>
      <c r="D8468" s="87" t="s">
        <v>1612</v>
      </c>
      <c r="E8468" s="159" t="s">
        <v>3404</v>
      </c>
      <c r="F8468" s="87" t="s">
        <v>1679</v>
      </c>
      <c r="G8468" s="156"/>
      <c r="H8468" s="157"/>
      <c r="I8468" s="157"/>
      <c r="J8468" s="157"/>
      <c r="K8468" s="157"/>
      <c r="L8468" s="157"/>
      <c r="M8468" s="157"/>
      <c r="N8468" s="157"/>
      <c r="O8468" s="157"/>
      <c r="P8468" s="157"/>
      <c r="Q8468" s="157"/>
      <c r="R8468" s="157"/>
      <c r="S8468" s="157"/>
      <c r="T8468" s="157"/>
      <c r="U8468" s="157"/>
      <c r="V8468" s="157"/>
      <c r="W8468" s="157"/>
      <c r="X8468" s="157"/>
      <c r="Y8468" s="157"/>
      <c r="Z8468" s="157"/>
      <c r="AA8468" s="157"/>
      <c r="AB8468" s="157"/>
      <c r="AC8468" s="157"/>
      <c r="AD8468" s="157"/>
      <c r="AE8468" s="157"/>
      <c r="AF8468" s="157"/>
      <c r="AG8468" s="157"/>
      <c r="AH8468" s="157"/>
      <c r="AI8468" s="157"/>
      <c r="AJ8468" s="157"/>
    </row>
    <row r="8469" spans="1:36" s="77" customFormat="1" ht="30" customHeight="1">
      <c r="A8469" s="89">
        <v>238</v>
      </c>
      <c r="B8469" s="22" t="s">
        <v>171</v>
      </c>
      <c r="C8469" s="22" t="s">
        <v>171</v>
      </c>
      <c r="D8469" s="22" t="s">
        <v>171</v>
      </c>
      <c r="E8469" s="158" t="s">
        <v>666</v>
      </c>
      <c r="F8469" s="87" t="s">
        <v>745</v>
      </c>
      <c r="G8469" s="156"/>
      <c r="H8469" s="157"/>
      <c r="I8469" s="157"/>
      <c r="J8469" s="157"/>
      <c r="K8469" s="157"/>
      <c r="L8469" s="157"/>
      <c r="M8469" s="157"/>
      <c r="N8469" s="157"/>
      <c r="O8469" s="157"/>
      <c r="P8469" s="157"/>
      <c r="Q8469" s="157"/>
      <c r="R8469" s="157"/>
      <c r="S8469" s="157"/>
      <c r="T8469" s="157"/>
      <c r="U8469" s="157"/>
      <c r="V8469" s="157"/>
      <c r="W8469" s="157"/>
      <c r="X8469" s="157"/>
      <c r="Y8469" s="157"/>
      <c r="Z8469" s="157"/>
      <c r="AA8469" s="157"/>
      <c r="AB8469" s="157"/>
      <c r="AC8469" s="157"/>
      <c r="AD8469" s="157"/>
      <c r="AE8469" s="157"/>
      <c r="AF8469" s="157"/>
      <c r="AG8469" s="157"/>
      <c r="AH8469" s="157"/>
      <c r="AI8469" s="157"/>
      <c r="AJ8469" s="157"/>
    </row>
    <row r="8470" spans="1:36" s="77" customFormat="1" ht="30" customHeight="1">
      <c r="A8470" s="89">
        <v>238</v>
      </c>
      <c r="B8470" s="22" t="s">
        <v>171</v>
      </c>
      <c r="C8470" s="22" t="s">
        <v>171</v>
      </c>
      <c r="D8470" s="22" t="s">
        <v>171</v>
      </c>
      <c r="E8470" s="158" t="s">
        <v>406</v>
      </c>
      <c r="F8470" s="87" t="s">
        <v>407</v>
      </c>
      <c r="G8470" s="156"/>
      <c r="H8470" s="157"/>
      <c r="I8470" s="157"/>
      <c r="J8470" s="157"/>
      <c r="K8470" s="157"/>
      <c r="L8470" s="157"/>
      <c r="M8470" s="157"/>
      <c r="N8470" s="157"/>
      <c r="O8470" s="157"/>
      <c r="P8470" s="157"/>
      <c r="Q8470" s="157"/>
      <c r="R8470" s="157"/>
      <c r="S8470" s="157"/>
      <c r="T8470" s="157"/>
      <c r="U8470" s="157"/>
      <c r="V8470" s="157"/>
      <c r="W8470" s="157"/>
      <c r="X8470" s="157"/>
      <c r="Y8470" s="157"/>
      <c r="Z8470" s="157"/>
      <c r="AA8470" s="157"/>
      <c r="AB8470" s="157"/>
      <c r="AC8470" s="157"/>
      <c r="AD8470" s="157"/>
      <c r="AE8470" s="157"/>
      <c r="AF8470" s="157"/>
      <c r="AG8470" s="157"/>
      <c r="AH8470" s="157"/>
      <c r="AI8470" s="157"/>
      <c r="AJ8470" s="157"/>
    </row>
    <row r="8471" spans="1:36" s="77" customFormat="1" ht="30" customHeight="1">
      <c r="A8471" s="89">
        <v>238</v>
      </c>
      <c r="B8471" s="22" t="s">
        <v>171</v>
      </c>
      <c r="C8471" s="22" t="s">
        <v>171</v>
      </c>
      <c r="D8471" s="22" t="s">
        <v>171</v>
      </c>
      <c r="E8471" s="158" t="s">
        <v>1129</v>
      </c>
      <c r="F8471" s="87" t="s">
        <v>1141</v>
      </c>
      <c r="G8471" s="156"/>
      <c r="H8471" s="157"/>
      <c r="I8471" s="157"/>
      <c r="J8471" s="157"/>
      <c r="K8471" s="157"/>
      <c r="L8471" s="157"/>
      <c r="M8471" s="157"/>
      <c r="N8471" s="157"/>
      <c r="O8471" s="157"/>
      <c r="P8471" s="157"/>
      <c r="Q8471" s="157"/>
      <c r="R8471" s="157"/>
      <c r="S8471" s="157"/>
      <c r="T8471" s="157"/>
      <c r="U8471" s="157"/>
      <c r="V8471" s="157"/>
      <c r="W8471" s="157"/>
      <c r="X8471" s="157"/>
      <c r="Y8471" s="157"/>
      <c r="Z8471" s="157"/>
      <c r="AA8471" s="157"/>
      <c r="AB8471" s="157"/>
      <c r="AC8471" s="157"/>
      <c r="AD8471" s="157"/>
      <c r="AE8471" s="157"/>
      <c r="AF8471" s="157"/>
      <c r="AG8471" s="157"/>
      <c r="AH8471" s="157"/>
      <c r="AI8471" s="157"/>
      <c r="AJ8471" s="157"/>
    </row>
    <row r="8472" spans="1:36" s="77" customFormat="1" ht="30" customHeight="1">
      <c r="A8472" s="89">
        <v>238</v>
      </c>
      <c r="B8472" s="22" t="s">
        <v>171</v>
      </c>
      <c r="C8472" s="22" t="s">
        <v>171</v>
      </c>
      <c r="D8472" s="22" t="s">
        <v>171</v>
      </c>
      <c r="E8472" s="158" t="s">
        <v>387</v>
      </c>
      <c r="F8472" s="87" t="s">
        <v>388</v>
      </c>
      <c r="G8472" s="156"/>
      <c r="H8472" s="157"/>
      <c r="I8472" s="157"/>
      <c r="J8472" s="157"/>
      <c r="K8472" s="157"/>
      <c r="L8472" s="157"/>
      <c r="M8472" s="157"/>
      <c r="N8472" s="157"/>
      <c r="O8472" s="157"/>
      <c r="P8472" s="157"/>
      <c r="Q8472" s="157"/>
      <c r="R8472" s="157"/>
      <c r="S8472" s="157"/>
      <c r="T8472" s="157"/>
      <c r="U8472" s="157"/>
      <c r="V8472" s="157"/>
      <c r="W8472" s="157"/>
      <c r="X8472" s="157"/>
      <c r="Y8472" s="157"/>
      <c r="Z8472" s="157"/>
      <c r="AA8472" s="157"/>
      <c r="AB8472" s="157"/>
      <c r="AC8472" s="157"/>
      <c r="AD8472" s="157"/>
      <c r="AE8472" s="157"/>
      <c r="AF8472" s="157"/>
      <c r="AG8472" s="157"/>
      <c r="AH8472" s="157"/>
      <c r="AI8472" s="157"/>
      <c r="AJ8472" s="157"/>
    </row>
    <row r="8473" spans="1:36" s="77" customFormat="1" ht="30" customHeight="1">
      <c r="A8473" s="89">
        <v>238</v>
      </c>
      <c r="B8473" s="87" t="s">
        <v>1668</v>
      </c>
      <c r="C8473" s="22" t="s">
        <v>1669</v>
      </c>
      <c r="D8473" s="87" t="s">
        <v>1670</v>
      </c>
      <c r="E8473" s="159" t="s">
        <v>3404</v>
      </c>
      <c r="F8473" s="87" t="s">
        <v>240</v>
      </c>
      <c r="G8473" s="156"/>
      <c r="H8473" s="157"/>
      <c r="I8473" s="157"/>
      <c r="J8473" s="157"/>
      <c r="K8473" s="157"/>
      <c r="L8473" s="157"/>
      <c r="M8473" s="157"/>
      <c r="N8473" s="157"/>
      <c r="O8473" s="157"/>
      <c r="P8473" s="157"/>
      <c r="Q8473" s="157"/>
      <c r="R8473" s="157"/>
      <c r="S8473" s="157"/>
      <c r="T8473" s="157"/>
      <c r="U8473" s="157"/>
      <c r="V8473" s="157"/>
      <c r="W8473" s="157"/>
      <c r="X8473" s="157"/>
      <c r="Y8473" s="157"/>
      <c r="Z8473" s="157"/>
      <c r="AA8473" s="157"/>
      <c r="AB8473" s="157"/>
      <c r="AC8473" s="157"/>
      <c r="AD8473" s="157"/>
      <c r="AE8473" s="157"/>
      <c r="AF8473" s="157"/>
      <c r="AG8473" s="157"/>
      <c r="AH8473" s="157"/>
      <c r="AI8473" s="157"/>
      <c r="AJ8473" s="157"/>
    </row>
    <row r="8474" spans="1:36" s="77" customFormat="1" ht="30" customHeight="1">
      <c r="A8474" s="89">
        <v>238</v>
      </c>
      <c r="B8474" s="22" t="s">
        <v>171</v>
      </c>
      <c r="C8474" s="22" t="s">
        <v>171</v>
      </c>
      <c r="D8474" s="22" t="s">
        <v>171</v>
      </c>
      <c r="E8474" s="158" t="s">
        <v>192</v>
      </c>
      <c r="F8474" s="87" t="s">
        <v>193</v>
      </c>
      <c r="G8474" s="156"/>
      <c r="H8474" s="157"/>
      <c r="I8474" s="157"/>
      <c r="J8474" s="157"/>
      <c r="K8474" s="157"/>
      <c r="L8474" s="157"/>
      <c r="M8474" s="157"/>
      <c r="N8474" s="157"/>
      <c r="O8474" s="157"/>
      <c r="P8474" s="157"/>
      <c r="Q8474" s="157"/>
      <c r="R8474" s="157"/>
      <c r="S8474" s="157"/>
      <c r="T8474" s="157"/>
      <c r="U8474" s="157"/>
      <c r="V8474" s="157"/>
      <c r="W8474" s="157"/>
      <c r="X8474" s="157"/>
      <c r="Y8474" s="157"/>
      <c r="Z8474" s="157"/>
      <c r="AA8474" s="157"/>
      <c r="AB8474" s="157"/>
      <c r="AC8474" s="157"/>
      <c r="AD8474" s="157"/>
      <c r="AE8474" s="157"/>
      <c r="AF8474" s="157"/>
      <c r="AG8474" s="157"/>
      <c r="AH8474" s="157"/>
      <c r="AI8474" s="157"/>
      <c r="AJ8474" s="157"/>
    </row>
    <row r="8475" spans="1:36" s="77" customFormat="1" ht="30" customHeight="1">
      <c r="A8475" s="89">
        <v>239</v>
      </c>
      <c r="B8475" s="87" t="s">
        <v>330</v>
      </c>
      <c r="C8475" s="165" t="s">
        <v>314</v>
      </c>
      <c r="D8475" s="87" t="s">
        <v>599</v>
      </c>
      <c r="E8475" s="159" t="s">
        <v>3404</v>
      </c>
      <c r="F8475" s="87" t="s">
        <v>737</v>
      </c>
      <c r="G8475" s="156"/>
      <c r="H8475" s="157"/>
      <c r="I8475" s="157"/>
      <c r="J8475" s="157"/>
      <c r="K8475" s="157"/>
      <c r="L8475" s="157"/>
      <c r="M8475" s="157"/>
      <c r="N8475" s="157"/>
      <c r="O8475" s="157"/>
      <c r="P8475" s="157"/>
      <c r="Q8475" s="157"/>
      <c r="R8475" s="157"/>
      <c r="S8475" s="157"/>
      <c r="T8475" s="157"/>
      <c r="U8475" s="157"/>
      <c r="V8475" s="157"/>
      <c r="W8475" s="157"/>
      <c r="X8475" s="157"/>
      <c r="Y8475" s="157"/>
      <c r="Z8475" s="157"/>
      <c r="AA8475" s="157"/>
      <c r="AB8475" s="157"/>
      <c r="AC8475" s="157"/>
      <c r="AD8475" s="157"/>
      <c r="AE8475" s="157"/>
      <c r="AF8475" s="157"/>
      <c r="AG8475" s="157"/>
      <c r="AH8475" s="157"/>
      <c r="AI8475" s="157"/>
      <c r="AJ8475" s="157"/>
    </row>
    <row r="8476" spans="1:36" s="77" customFormat="1" ht="30" customHeight="1">
      <c r="A8476" s="89">
        <v>239</v>
      </c>
      <c r="B8476" s="87" t="s">
        <v>403</v>
      </c>
      <c r="C8476" s="22" t="s">
        <v>369</v>
      </c>
      <c r="D8476" s="87" t="s">
        <v>404</v>
      </c>
      <c r="E8476" s="159" t="s">
        <v>3404</v>
      </c>
      <c r="F8476" s="87" t="s">
        <v>405</v>
      </c>
      <c r="G8476" s="156"/>
      <c r="H8476" s="157"/>
      <c r="I8476" s="157"/>
      <c r="J8476" s="157"/>
      <c r="K8476" s="157"/>
      <c r="L8476" s="157"/>
      <c r="M8476" s="157"/>
      <c r="N8476" s="157"/>
      <c r="O8476" s="157"/>
      <c r="P8476" s="157"/>
      <c r="Q8476" s="157"/>
      <c r="R8476" s="157"/>
      <c r="S8476" s="157"/>
      <c r="T8476" s="157"/>
      <c r="U8476" s="157"/>
      <c r="V8476" s="157"/>
      <c r="W8476" s="157"/>
      <c r="X8476" s="157"/>
      <c r="Y8476" s="157"/>
      <c r="Z8476" s="157"/>
      <c r="AA8476" s="157"/>
      <c r="AB8476" s="157"/>
      <c r="AC8476" s="157"/>
      <c r="AD8476" s="157"/>
      <c r="AE8476" s="157"/>
      <c r="AF8476" s="157"/>
      <c r="AG8476" s="157"/>
      <c r="AH8476" s="157"/>
      <c r="AI8476" s="157"/>
      <c r="AJ8476" s="157"/>
    </row>
    <row r="8477" spans="1:36" s="77" customFormat="1" ht="30" customHeight="1">
      <c r="A8477" s="89">
        <v>239</v>
      </c>
      <c r="B8477" s="22" t="s">
        <v>171</v>
      </c>
      <c r="C8477" s="22" t="s">
        <v>171</v>
      </c>
      <c r="D8477" s="22" t="s">
        <v>171</v>
      </c>
      <c r="E8477" s="158" t="s">
        <v>265</v>
      </c>
      <c r="F8477" s="87" t="s">
        <v>266</v>
      </c>
      <c r="G8477" s="156"/>
      <c r="H8477" s="157"/>
      <c r="I8477" s="157"/>
      <c r="J8477" s="157"/>
      <c r="K8477" s="157"/>
      <c r="L8477" s="157"/>
      <c r="M8477" s="157"/>
      <c r="N8477" s="157"/>
      <c r="O8477" s="157"/>
      <c r="P8477" s="157"/>
      <c r="Q8477" s="157"/>
      <c r="R8477" s="157"/>
      <c r="S8477" s="157"/>
      <c r="T8477" s="157"/>
      <c r="U8477" s="157"/>
      <c r="V8477" s="157"/>
      <c r="W8477" s="157"/>
      <c r="X8477" s="157"/>
      <c r="Y8477" s="157"/>
      <c r="Z8477" s="157"/>
      <c r="AA8477" s="157"/>
      <c r="AB8477" s="157"/>
      <c r="AC8477" s="157"/>
      <c r="AD8477" s="157"/>
      <c r="AE8477" s="157"/>
      <c r="AF8477" s="157"/>
      <c r="AG8477" s="157"/>
      <c r="AH8477" s="157"/>
      <c r="AI8477" s="157"/>
      <c r="AJ8477" s="157"/>
    </row>
    <row r="8478" spans="1:36" s="77" customFormat="1" ht="30" customHeight="1">
      <c r="A8478" s="89">
        <v>239</v>
      </c>
      <c r="B8478" s="22" t="s">
        <v>171</v>
      </c>
      <c r="C8478" s="22" t="s">
        <v>171</v>
      </c>
      <c r="D8478" s="22" t="s">
        <v>171</v>
      </c>
      <c r="E8478" s="158" t="s">
        <v>194</v>
      </c>
      <c r="F8478" s="87" t="s">
        <v>195</v>
      </c>
      <c r="G8478" s="156"/>
      <c r="H8478" s="157"/>
      <c r="I8478" s="157"/>
      <c r="J8478" s="157"/>
      <c r="K8478" s="157"/>
      <c r="L8478" s="157"/>
      <c r="M8478" s="157"/>
      <c r="N8478" s="157"/>
      <c r="O8478" s="157"/>
      <c r="P8478" s="157"/>
      <c r="Q8478" s="157"/>
      <c r="R8478" s="157"/>
      <c r="S8478" s="157"/>
      <c r="T8478" s="157"/>
      <c r="U8478" s="157"/>
      <c r="V8478" s="157"/>
      <c r="W8478" s="157"/>
      <c r="X8478" s="157"/>
      <c r="Y8478" s="157"/>
      <c r="Z8478" s="157"/>
      <c r="AA8478" s="157"/>
      <c r="AB8478" s="157"/>
      <c r="AC8478" s="157"/>
      <c r="AD8478" s="157"/>
      <c r="AE8478" s="157"/>
      <c r="AF8478" s="157"/>
      <c r="AG8478" s="157"/>
      <c r="AH8478" s="157"/>
      <c r="AI8478" s="157"/>
      <c r="AJ8478" s="157"/>
    </row>
    <row r="8479" spans="1:36" s="77" customFormat="1" ht="30" customHeight="1">
      <c r="A8479" s="89">
        <v>239</v>
      </c>
      <c r="B8479" s="22" t="s">
        <v>171</v>
      </c>
      <c r="C8479" s="22" t="s">
        <v>171</v>
      </c>
      <c r="D8479" s="22" t="s">
        <v>171</v>
      </c>
      <c r="E8479" s="158" t="s">
        <v>183</v>
      </c>
      <c r="F8479" s="141" t="s">
        <v>184</v>
      </c>
      <c r="G8479" s="156"/>
      <c r="H8479" s="157"/>
      <c r="I8479" s="157"/>
      <c r="J8479" s="157"/>
      <c r="K8479" s="157"/>
      <c r="L8479" s="157"/>
      <c r="M8479" s="157"/>
      <c r="N8479" s="157"/>
      <c r="O8479" s="157"/>
      <c r="P8479" s="157"/>
      <c r="Q8479" s="157"/>
      <c r="R8479" s="157"/>
      <c r="S8479" s="157"/>
      <c r="T8479" s="157"/>
      <c r="U8479" s="157"/>
      <c r="V8479" s="157"/>
      <c r="W8479" s="157"/>
      <c r="X8479" s="157"/>
      <c r="Y8479" s="157"/>
      <c r="Z8479" s="157"/>
      <c r="AA8479" s="157"/>
      <c r="AB8479" s="157"/>
      <c r="AC8479" s="157"/>
      <c r="AD8479" s="157"/>
      <c r="AE8479" s="157"/>
      <c r="AF8479" s="157"/>
      <c r="AG8479" s="157"/>
      <c r="AH8479" s="157"/>
      <c r="AI8479" s="157"/>
      <c r="AJ8479" s="157"/>
    </row>
    <row r="8480" spans="1:36" s="77" customFormat="1" ht="30" customHeight="1">
      <c r="A8480" s="89">
        <v>239</v>
      </c>
      <c r="B8480" s="22" t="s">
        <v>171</v>
      </c>
      <c r="C8480" s="22" t="s">
        <v>171</v>
      </c>
      <c r="D8480" s="22" t="s">
        <v>171</v>
      </c>
      <c r="E8480" s="158" t="s">
        <v>294</v>
      </c>
      <c r="F8480" s="182" t="s">
        <v>295</v>
      </c>
      <c r="G8480" s="156"/>
      <c r="H8480" s="157"/>
      <c r="I8480" s="157"/>
      <c r="J8480" s="157"/>
      <c r="K8480" s="157"/>
      <c r="L8480" s="157"/>
      <c r="M8480" s="157"/>
      <c r="N8480" s="157"/>
      <c r="O8480" s="157"/>
      <c r="P8480" s="157"/>
      <c r="Q8480" s="157"/>
      <c r="R8480" s="157"/>
      <c r="S8480" s="157"/>
      <c r="T8480" s="157"/>
      <c r="U8480" s="157"/>
      <c r="V8480" s="157"/>
      <c r="W8480" s="157"/>
      <c r="X8480" s="157"/>
      <c r="Y8480" s="157"/>
      <c r="Z8480" s="157"/>
      <c r="AA8480" s="157"/>
      <c r="AB8480" s="157"/>
      <c r="AC8480" s="157"/>
      <c r="AD8480" s="157"/>
      <c r="AE8480" s="157"/>
      <c r="AF8480" s="157"/>
      <c r="AG8480" s="157"/>
      <c r="AH8480" s="157"/>
      <c r="AI8480" s="157"/>
      <c r="AJ8480" s="157"/>
    </row>
    <row r="8481" spans="1:36" s="77" customFormat="1" ht="30" customHeight="1">
      <c r="A8481" s="89">
        <v>239</v>
      </c>
      <c r="B8481" s="22" t="s">
        <v>171</v>
      </c>
      <c r="C8481" s="22" t="s">
        <v>171</v>
      </c>
      <c r="D8481" s="22" t="s">
        <v>171</v>
      </c>
      <c r="E8481" s="158" t="s">
        <v>256</v>
      </c>
      <c r="F8481" s="87" t="s">
        <v>257</v>
      </c>
      <c r="G8481" s="156"/>
      <c r="H8481" s="157"/>
      <c r="I8481" s="157"/>
      <c r="J8481" s="157"/>
      <c r="K8481" s="157"/>
      <c r="L8481" s="157"/>
      <c r="M8481" s="157"/>
      <c r="N8481" s="157"/>
      <c r="O8481" s="157"/>
      <c r="P8481" s="157"/>
      <c r="Q8481" s="157"/>
      <c r="R8481" s="157"/>
      <c r="S8481" s="157"/>
      <c r="T8481" s="157"/>
      <c r="U8481" s="157"/>
      <c r="V8481" s="157"/>
      <c r="W8481" s="157"/>
      <c r="X8481" s="157"/>
      <c r="Y8481" s="157"/>
      <c r="Z8481" s="157"/>
      <c r="AA8481" s="157"/>
      <c r="AB8481" s="157"/>
      <c r="AC8481" s="157"/>
      <c r="AD8481" s="157"/>
      <c r="AE8481" s="157"/>
      <c r="AF8481" s="157"/>
      <c r="AG8481" s="157"/>
      <c r="AH8481" s="157"/>
      <c r="AI8481" s="157"/>
      <c r="AJ8481" s="157"/>
    </row>
    <row r="8482" spans="1:36" s="77" customFormat="1" ht="30" customHeight="1">
      <c r="A8482" s="89">
        <v>239</v>
      </c>
      <c r="B8482" s="22" t="s">
        <v>171</v>
      </c>
      <c r="C8482" s="22" t="s">
        <v>171</v>
      </c>
      <c r="D8482" s="22" t="s">
        <v>171</v>
      </c>
      <c r="E8482" s="158" t="s">
        <v>227</v>
      </c>
      <c r="F8482" s="87" t="s">
        <v>241</v>
      </c>
      <c r="G8482" s="156"/>
      <c r="H8482" s="157"/>
      <c r="I8482" s="157"/>
      <c r="J8482" s="157"/>
      <c r="K8482" s="157"/>
      <c r="L8482" s="157"/>
      <c r="M8482" s="157"/>
      <c r="N8482" s="157"/>
      <c r="O8482" s="157"/>
      <c r="P8482" s="157"/>
      <c r="Q8482" s="157"/>
      <c r="R8482" s="157"/>
      <c r="S8482" s="157"/>
      <c r="T8482" s="157"/>
      <c r="U8482" s="157"/>
      <c r="V8482" s="157"/>
      <c r="W8482" s="157"/>
      <c r="X8482" s="157"/>
      <c r="Y8482" s="157"/>
      <c r="Z8482" s="157"/>
      <c r="AA8482" s="157"/>
      <c r="AB8482" s="157"/>
      <c r="AC8482" s="157"/>
      <c r="AD8482" s="157"/>
      <c r="AE8482" s="157"/>
      <c r="AF8482" s="157"/>
      <c r="AG8482" s="157"/>
      <c r="AH8482" s="157"/>
      <c r="AI8482" s="157"/>
      <c r="AJ8482" s="157"/>
    </row>
    <row r="8483" spans="1:36" s="77" customFormat="1" ht="30" customHeight="1">
      <c r="A8483" s="89">
        <v>239</v>
      </c>
      <c r="B8483" s="87" t="s">
        <v>356</v>
      </c>
      <c r="C8483" s="22" t="s">
        <v>252</v>
      </c>
      <c r="D8483" s="87" t="s">
        <v>600</v>
      </c>
      <c r="E8483" s="159" t="s">
        <v>3404</v>
      </c>
      <c r="F8483" s="87" t="s">
        <v>738</v>
      </c>
      <c r="G8483" s="156"/>
      <c r="H8483" s="157"/>
      <c r="I8483" s="157"/>
      <c r="J8483" s="157"/>
      <c r="K8483" s="157"/>
      <c r="L8483" s="157"/>
      <c r="M8483" s="157"/>
      <c r="N8483" s="157"/>
      <c r="O8483" s="157"/>
      <c r="P8483" s="157"/>
      <c r="Q8483" s="157"/>
      <c r="R8483" s="157"/>
      <c r="S8483" s="157"/>
      <c r="T8483" s="157"/>
      <c r="U8483" s="157"/>
      <c r="V8483" s="157"/>
      <c r="W8483" s="157"/>
      <c r="X8483" s="157"/>
      <c r="Y8483" s="157"/>
      <c r="Z8483" s="157"/>
      <c r="AA8483" s="157"/>
      <c r="AB8483" s="157"/>
      <c r="AC8483" s="157"/>
      <c r="AD8483" s="157"/>
      <c r="AE8483" s="157"/>
      <c r="AF8483" s="157"/>
      <c r="AG8483" s="157"/>
      <c r="AH8483" s="157"/>
      <c r="AI8483" s="157"/>
      <c r="AJ8483" s="157"/>
    </row>
    <row r="8484" spans="1:36" s="77" customFormat="1" ht="30" customHeight="1">
      <c r="A8484" s="89">
        <v>239</v>
      </c>
      <c r="B8484" s="22" t="s">
        <v>171</v>
      </c>
      <c r="C8484" s="22" t="s">
        <v>171</v>
      </c>
      <c r="D8484" s="22" t="s">
        <v>171</v>
      </c>
      <c r="E8484" s="158" t="s">
        <v>621</v>
      </c>
      <c r="F8484" s="87" t="s">
        <v>700</v>
      </c>
      <c r="G8484" s="156"/>
      <c r="H8484" s="157"/>
      <c r="I8484" s="157"/>
      <c r="J8484" s="157"/>
      <c r="K8484" s="157"/>
      <c r="L8484" s="157"/>
      <c r="M8484" s="157"/>
      <c r="N8484" s="157"/>
      <c r="O8484" s="157"/>
      <c r="P8484" s="157"/>
      <c r="Q8484" s="157"/>
      <c r="R8484" s="157"/>
      <c r="S8484" s="157"/>
      <c r="T8484" s="157"/>
      <c r="U8484" s="157"/>
      <c r="V8484" s="157"/>
      <c r="W8484" s="157"/>
      <c r="X8484" s="157"/>
      <c r="Y8484" s="157"/>
      <c r="Z8484" s="157"/>
      <c r="AA8484" s="157"/>
      <c r="AB8484" s="157"/>
      <c r="AC8484" s="157"/>
      <c r="AD8484" s="157"/>
      <c r="AE8484" s="157"/>
      <c r="AF8484" s="157"/>
      <c r="AG8484" s="157"/>
      <c r="AH8484" s="157"/>
      <c r="AI8484" s="157"/>
      <c r="AJ8484" s="157"/>
    </row>
    <row r="8485" spans="1:36" s="77" customFormat="1" ht="30" customHeight="1">
      <c r="A8485" s="89">
        <v>239</v>
      </c>
      <c r="B8485" s="22" t="s">
        <v>171</v>
      </c>
      <c r="C8485" s="22" t="s">
        <v>171</v>
      </c>
      <c r="D8485" s="22" t="s">
        <v>171</v>
      </c>
      <c r="E8485" s="158" t="s">
        <v>459</v>
      </c>
      <c r="F8485" s="87" t="s">
        <v>460</v>
      </c>
      <c r="G8485" s="156"/>
      <c r="H8485" s="157"/>
      <c r="I8485" s="157"/>
      <c r="J8485" s="157"/>
      <c r="K8485" s="157"/>
      <c r="L8485" s="157"/>
      <c r="M8485" s="157"/>
      <c r="N8485" s="157"/>
      <c r="O8485" s="157"/>
      <c r="P8485" s="157"/>
      <c r="Q8485" s="157"/>
      <c r="R8485" s="157"/>
      <c r="S8485" s="157"/>
      <c r="T8485" s="157"/>
      <c r="U8485" s="157"/>
      <c r="V8485" s="157"/>
      <c r="W8485" s="157"/>
      <c r="X8485" s="157"/>
      <c r="Y8485" s="157"/>
      <c r="Z8485" s="157"/>
      <c r="AA8485" s="157"/>
      <c r="AB8485" s="157"/>
      <c r="AC8485" s="157"/>
      <c r="AD8485" s="157"/>
      <c r="AE8485" s="157"/>
      <c r="AF8485" s="157"/>
      <c r="AG8485" s="157"/>
      <c r="AH8485" s="157"/>
      <c r="AI8485" s="157"/>
      <c r="AJ8485" s="157"/>
    </row>
    <row r="8486" spans="1:36" s="77" customFormat="1" ht="30" customHeight="1">
      <c r="A8486" s="89">
        <v>239</v>
      </c>
      <c r="B8486" s="87" t="s">
        <v>601</v>
      </c>
      <c r="C8486" s="22" t="s">
        <v>251</v>
      </c>
      <c r="D8486" s="87" t="s">
        <v>602</v>
      </c>
      <c r="E8486" s="159" t="s">
        <v>3404</v>
      </c>
      <c r="F8486" s="141" t="s">
        <v>740</v>
      </c>
      <c r="G8486" s="156"/>
      <c r="H8486" s="157"/>
      <c r="I8486" s="157"/>
      <c r="J8486" s="157"/>
      <c r="K8486" s="157"/>
      <c r="L8486" s="157"/>
      <c r="M8486" s="157"/>
      <c r="N8486" s="157"/>
      <c r="O8486" s="157"/>
      <c r="P8486" s="157"/>
      <c r="Q8486" s="157"/>
      <c r="R8486" s="157"/>
      <c r="S8486" s="157"/>
      <c r="T8486" s="157"/>
      <c r="U8486" s="157"/>
      <c r="V8486" s="157"/>
      <c r="W8486" s="157"/>
      <c r="X8486" s="157"/>
      <c r="Y8486" s="157"/>
      <c r="Z8486" s="157"/>
      <c r="AA8486" s="157"/>
      <c r="AB8486" s="157"/>
      <c r="AC8486" s="157"/>
      <c r="AD8486" s="157"/>
      <c r="AE8486" s="157"/>
      <c r="AF8486" s="157"/>
      <c r="AG8486" s="157"/>
      <c r="AH8486" s="157"/>
      <c r="AI8486" s="157"/>
      <c r="AJ8486" s="157"/>
    </row>
    <row r="8487" spans="1:36" s="77" customFormat="1" ht="30" customHeight="1">
      <c r="A8487" s="89">
        <v>239</v>
      </c>
      <c r="B8487" s="22" t="s">
        <v>171</v>
      </c>
      <c r="C8487" s="22" t="s">
        <v>171</v>
      </c>
      <c r="D8487" s="22" t="s">
        <v>171</v>
      </c>
      <c r="E8487" s="158" t="s">
        <v>662</v>
      </c>
      <c r="F8487" s="182" t="s">
        <v>741</v>
      </c>
      <c r="G8487" s="156"/>
      <c r="H8487" s="157"/>
      <c r="I8487" s="157"/>
      <c r="J8487" s="157"/>
      <c r="K8487" s="157"/>
      <c r="L8487" s="157"/>
      <c r="M8487" s="157"/>
      <c r="N8487" s="157"/>
      <c r="O8487" s="157"/>
      <c r="P8487" s="157"/>
      <c r="Q8487" s="157"/>
      <c r="R8487" s="157"/>
      <c r="S8487" s="157"/>
      <c r="T8487" s="157"/>
      <c r="U8487" s="157"/>
      <c r="V8487" s="157"/>
      <c r="W8487" s="157"/>
      <c r="X8487" s="157"/>
      <c r="Y8487" s="157"/>
      <c r="Z8487" s="157"/>
      <c r="AA8487" s="157"/>
      <c r="AB8487" s="157"/>
      <c r="AC8487" s="157"/>
      <c r="AD8487" s="157"/>
      <c r="AE8487" s="157"/>
      <c r="AF8487" s="157"/>
      <c r="AG8487" s="157"/>
      <c r="AH8487" s="157"/>
      <c r="AI8487" s="157"/>
      <c r="AJ8487" s="157"/>
    </row>
    <row r="8488" spans="1:36" s="77" customFormat="1" ht="30" customHeight="1">
      <c r="A8488" s="89">
        <v>239</v>
      </c>
      <c r="B8488" s="22" t="s">
        <v>171</v>
      </c>
      <c r="C8488" s="22" t="s">
        <v>171</v>
      </c>
      <c r="D8488" s="22" t="s">
        <v>171</v>
      </c>
      <c r="E8488" s="158" t="s">
        <v>438</v>
      </c>
      <c r="F8488" s="182" t="s">
        <v>412</v>
      </c>
      <c r="G8488" s="156"/>
      <c r="H8488" s="157"/>
      <c r="I8488" s="157"/>
      <c r="J8488" s="157"/>
      <c r="K8488" s="157"/>
      <c r="L8488" s="157"/>
      <c r="M8488" s="157"/>
      <c r="N8488" s="157"/>
      <c r="O8488" s="157"/>
      <c r="P8488" s="157"/>
      <c r="Q8488" s="157"/>
      <c r="R8488" s="157"/>
      <c r="S8488" s="157"/>
      <c r="T8488" s="157"/>
      <c r="U8488" s="157"/>
      <c r="V8488" s="157"/>
      <c r="W8488" s="157"/>
      <c r="X8488" s="157"/>
      <c r="Y8488" s="157"/>
      <c r="Z8488" s="157"/>
      <c r="AA8488" s="157"/>
      <c r="AB8488" s="157"/>
      <c r="AC8488" s="157"/>
      <c r="AD8488" s="157"/>
      <c r="AE8488" s="157"/>
      <c r="AF8488" s="157"/>
      <c r="AG8488" s="157"/>
      <c r="AH8488" s="157"/>
      <c r="AI8488" s="157"/>
      <c r="AJ8488" s="157"/>
    </row>
    <row r="8489" spans="1:36" s="77" customFormat="1" ht="30" customHeight="1">
      <c r="A8489" s="89">
        <v>239</v>
      </c>
      <c r="B8489" s="22" t="s">
        <v>171</v>
      </c>
      <c r="C8489" s="22" t="s">
        <v>171</v>
      </c>
      <c r="D8489" s="22" t="s">
        <v>171</v>
      </c>
      <c r="E8489" s="158" t="s">
        <v>663</v>
      </c>
      <c r="F8489" s="182" t="s">
        <v>373</v>
      </c>
      <c r="G8489" s="156"/>
      <c r="H8489" s="157"/>
      <c r="I8489" s="157"/>
      <c r="J8489" s="157"/>
      <c r="K8489" s="157"/>
      <c r="L8489" s="157"/>
      <c r="M8489" s="157"/>
      <c r="N8489" s="157"/>
      <c r="O8489" s="157"/>
      <c r="P8489" s="157"/>
      <c r="Q8489" s="157"/>
      <c r="R8489" s="157"/>
      <c r="S8489" s="157"/>
      <c r="T8489" s="157"/>
      <c r="U8489" s="157"/>
      <c r="V8489" s="157"/>
      <c r="W8489" s="157"/>
      <c r="X8489" s="157"/>
      <c r="Y8489" s="157"/>
      <c r="Z8489" s="157"/>
      <c r="AA8489" s="157"/>
      <c r="AB8489" s="157"/>
      <c r="AC8489" s="157"/>
      <c r="AD8489" s="157"/>
      <c r="AE8489" s="157"/>
      <c r="AF8489" s="157"/>
      <c r="AG8489" s="157"/>
      <c r="AH8489" s="157"/>
      <c r="AI8489" s="157"/>
      <c r="AJ8489" s="157"/>
    </row>
    <row r="8490" spans="1:36" s="77" customFormat="1" ht="30" customHeight="1">
      <c r="A8490" s="89">
        <v>239</v>
      </c>
      <c r="B8490" s="87" t="s">
        <v>482</v>
      </c>
      <c r="C8490" s="22" t="s">
        <v>377</v>
      </c>
      <c r="D8490" s="87" t="s">
        <v>313</v>
      </c>
      <c r="E8490" s="159" t="s">
        <v>3404</v>
      </c>
      <c r="F8490" s="87" t="s">
        <v>474</v>
      </c>
      <c r="G8490" s="156"/>
      <c r="H8490" s="157"/>
      <c r="I8490" s="157"/>
      <c r="J8490" s="157"/>
      <c r="K8490" s="157"/>
      <c r="L8490" s="157"/>
      <c r="M8490" s="157"/>
      <c r="N8490" s="157"/>
      <c r="O8490" s="157"/>
      <c r="P8490" s="157"/>
      <c r="Q8490" s="157"/>
      <c r="R8490" s="157"/>
      <c r="S8490" s="157"/>
      <c r="T8490" s="157"/>
      <c r="U8490" s="157"/>
      <c r="V8490" s="157"/>
      <c r="W8490" s="157"/>
      <c r="X8490" s="157"/>
      <c r="Y8490" s="157"/>
      <c r="Z8490" s="157"/>
      <c r="AA8490" s="157"/>
      <c r="AB8490" s="157"/>
      <c r="AC8490" s="157"/>
      <c r="AD8490" s="157"/>
      <c r="AE8490" s="157"/>
      <c r="AF8490" s="157"/>
      <c r="AG8490" s="157"/>
      <c r="AH8490" s="157"/>
      <c r="AI8490" s="157"/>
      <c r="AJ8490" s="157"/>
    </row>
    <row r="8491" spans="1:36" s="77" customFormat="1" ht="30" customHeight="1">
      <c r="A8491" s="89">
        <v>239</v>
      </c>
      <c r="B8491" s="87" t="s">
        <v>589</v>
      </c>
      <c r="C8491" s="22" t="s">
        <v>590</v>
      </c>
      <c r="D8491" s="87" t="s">
        <v>443</v>
      </c>
      <c r="E8491" s="159" t="s">
        <v>3404</v>
      </c>
      <c r="F8491" s="87" t="s">
        <v>702</v>
      </c>
      <c r="G8491" s="156"/>
      <c r="H8491" s="157"/>
      <c r="I8491" s="157"/>
      <c r="J8491" s="157"/>
      <c r="K8491" s="157"/>
      <c r="L8491" s="157"/>
      <c r="M8491" s="157"/>
      <c r="N8491" s="157"/>
      <c r="O8491" s="157"/>
      <c r="P8491" s="157"/>
      <c r="Q8491" s="157"/>
      <c r="R8491" s="157"/>
      <c r="S8491" s="157"/>
      <c r="T8491" s="157"/>
      <c r="U8491" s="157"/>
      <c r="V8491" s="157"/>
      <c r="W8491" s="157"/>
      <c r="X8491" s="157"/>
      <c r="Y8491" s="157"/>
      <c r="Z8491" s="157"/>
      <c r="AA8491" s="157"/>
      <c r="AB8491" s="157"/>
      <c r="AC8491" s="157"/>
      <c r="AD8491" s="157"/>
      <c r="AE8491" s="157"/>
      <c r="AF8491" s="157"/>
      <c r="AG8491" s="157"/>
      <c r="AH8491" s="157"/>
      <c r="AI8491" s="157"/>
      <c r="AJ8491" s="157"/>
    </row>
    <row r="8492" spans="1:36" s="77" customFormat="1" ht="30" customHeight="1">
      <c r="A8492" s="89">
        <v>239</v>
      </c>
      <c r="B8492" s="87" t="s">
        <v>228</v>
      </c>
      <c r="C8492" s="22" t="s">
        <v>175</v>
      </c>
      <c r="D8492" s="87" t="s">
        <v>226</v>
      </c>
      <c r="E8492" s="159" t="s">
        <v>3404</v>
      </c>
      <c r="F8492" s="141" t="s">
        <v>242</v>
      </c>
      <c r="G8492" s="156"/>
      <c r="H8492" s="157"/>
      <c r="I8492" s="157"/>
      <c r="J8492" s="157"/>
      <c r="K8492" s="157"/>
      <c r="L8492" s="157"/>
      <c r="M8492" s="157"/>
      <c r="N8492" s="157"/>
      <c r="O8492" s="157"/>
      <c r="P8492" s="157"/>
      <c r="Q8492" s="157"/>
      <c r="R8492" s="157"/>
      <c r="S8492" s="157"/>
      <c r="T8492" s="157"/>
      <c r="U8492" s="157"/>
      <c r="V8492" s="157"/>
      <c r="W8492" s="157"/>
      <c r="X8492" s="157"/>
      <c r="Y8492" s="157"/>
      <c r="Z8492" s="157"/>
      <c r="AA8492" s="157"/>
      <c r="AB8492" s="157"/>
      <c r="AC8492" s="157"/>
      <c r="AD8492" s="157"/>
      <c r="AE8492" s="157"/>
      <c r="AF8492" s="157"/>
      <c r="AG8492" s="157"/>
      <c r="AH8492" s="157"/>
      <c r="AI8492" s="157"/>
      <c r="AJ8492" s="157"/>
    </row>
    <row r="8493" spans="1:36" s="77" customFormat="1" ht="30" customHeight="1">
      <c r="A8493" s="89">
        <v>239</v>
      </c>
      <c r="B8493" s="22" t="s">
        <v>171</v>
      </c>
      <c r="C8493" s="22" t="s">
        <v>171</v>
      </c>
      <c r="D8493" s="22" t="s">
        <v>171</v>
      </c>
      <c r="E8493" s="158" t="s">
        <v>3041</v>
      </c>
      <c r="F8493" s="182" t="s">
        <v>373</v>
      </c>
      <c r="G8493" s="156"/>
      <c r="H8493" s="157"/>
      <c r="I8493" s="157"/>
      <c r="J8493" s="157"/>
      <c r="K8493" s="157"/>
      <c r="L8493" s="157"/>
      <c r="M8493" s="157"/>
      <c r="N8493" s="157"/>
      <c r="O8493" s="157"/>
      <c r="P8493" s="157"/>
      <c r="Q8493" s="157"/>
      <c r="R8493" s="157"/>
      <c r="S8493" s="157"/>
      <c r="T8493" s="157"/>
      <c r="U8493" s="157"/>
      <c r="V8493" s="157"/>
      <c r="W8493" s="157"/>
      <c r="X8493" s="157"/>
      <c r="Y8493" s="157"/>
      <c r="Z8493" s="157"/>
      <c r="AA8493" s="157"/>
      <c r="AB8493" s="157"/>
      <c r="AC8493" s="157"/>
      <c r="AD8493" s="157"/>
      <c r="AE8493" s="157"/>
      <c r="AF8493" s="157"/>
      <c r="AG8493" s="157"/>
      <c r="AH8493" s="157"/>
      <c r="AI8493" s="157"/>
      <c r="AJ8493" s="157"/>
    </row>
    <row r="8494" spans="1:36" s="77" customFormat="1" ht="30" customHeight="1">
      <c r="A8494" s="89">
        <v>239</v>
      </c>
      <c r="B8494" s="22" t="s">
        <v>171</v>
      </c>
      <c r="C8494" s="22" t="s">
        <v>171</v>
      </c>
      <c r="D8494" s="22" t="s">
        <v>171</v>
      </c>
      <c r="E8494" s="158" t="s">
        <v>661</v>
      </c>
      <c r="F8494" s="87" t="s">
        <v>473</v>
      </c>
      <c r="G8494" s="156"/>
      <c r="H8494" s="157"/>
      <c r="I8494" s="157"/>
      <c r="J8494" s="157"/>
      <c r="K8494" s="157"/>
      <c r="L8494" s="157"/>
      <c r="M8494" s="157"/>
      <c r="N8494" s="157"/>
      <c r="O8494" s="157"/>
      <c r="P8494" s="157"/>
      <c r="Q8494" s="157"/>
      <c r="R8494" s="157"/>
      <c r="S8494" s="157"/>
      <c r="T8494" s="157"/>
      <c r="U8494" s="157"/>
      <c r="V8494" s="157"/>
      <c r="W8494" s="157"/>
      <c r="X8494" s="157"/>
      <c r="Y8494" s="157"/>
      <c r="Z8494" s="157"/>
      <c r="AA8494" s="157"/>
      <c r="AB8494" s="157"/>
      <c r="AC8494" s="157"/>
      <c r="AD8494" s="157"/>
      <c r="AE8494" s="157"/>
      <c r="AF8494" s="157"/>
      <c r="AG8494" s="157"/>
      <c r="AH8494" s="157"/>
      <c r="AI8494" s="157"/>
      <c r="AJ8494" s="157"/>
    </row>
    <row r="8495" spans="1:36" s="77" customFormat="1" ht="30" customHeight="1">
      <c r="A8495" s="89">
        <v>239</v>
      </c>
      <c r="B8495" s="22" t="s">
        <v>171</v>
      </c>
      <c r="C8495" s="22" t="s">
        <v>171</v>
      </c>
      <c r="D8495" s="22" t="s">
        <v>171</v>
      </c>
      <c r="E8495" s="158" t="s">
        <v>310</v>
      </c>
      <c r="F8495" s="87" t="s">
        <v>311</v>
      </c>
      <c r="G8495" s="156"/>
      <c r="H8495" s="157"/>
      <c r="I8495" s="157"/>
      <c r="J8495" s="157"/>
      <c r="K8495" s="157"/>
      <c r="L8495" s="157"/>
      <c r="M8495" s="157"/>
      <c r="N8495" s="157"/>
      <c r="O8495" s="157"/>
      <c r="P8495" s="157"/>
      <c r="Q8495" s="157"/>
      <c r="R8495" s="157"/>
      <c r="S8495" s="157"/>
      <c r="T8495" s="157"/>
      <c r="U8495" s="157"/>
      <c r="V8495" s="157"/>
      <c r="W8495" s="157"/>
      <c r="X8495" s="157"/>
      <c r="Y8495" s="157"/>
      <c r="Z8495" s="157"/>
      <c r="AA8495" s="157"/>
      <c r="AB8495" s="157"/>
      <c r="AC8495" s="157"/>
      <c r="AD8495" s="157"/>
      <c r="AE8495" s="157"/>
      <c r="AF8495" s="157"/>
      <c r="AG8495" s="157"/>
      <c r="AH8495" s="157"/>
      <c r="AI8495" s="157"/>
      <c r="AJ8495" s="157"/>
    </row>
    <row r="8496" spans="1:36" s="77" customFormat="1" ht="30" customHeight="1">
      <c r="A8496" s="89">
        <v>239</v>
      </c>
      <c r="B8496" s="22" t="s">
        <v>171</v>
      </c>
      <c r="C8496" s="22" t="s">
        <v>171</v>
      </c>
      <c r="D8496" s="22" t="s">
        <v>171</v>
      </c>
      <c r="E8496" s="158" t="s">
        <v>267</v>
      </c>
      <c r="F8496" s="87" t="s">
        <v>268</v>
      </c>
      <c r="G8496" s="156"/>
      <c r="H8496" s="157"/>
      <c r="I8496" s="157"/>
      <c r="J8496" s="157"/>
      <c r="K8496" s="157"/>
      <c r="L8496" s="157"/>
      <c r="M8496" s="157"/>
      <c r="N8496" s="157"/>
      <c r="O8496" s="157"/>
      <c r="P8496" s="157"/>
      <c r="Q8496" s="157"/>
      <c r="R8496" s="157"/>
      <c r="S8496" s="157"/>
      <c r="T8496" s="157"/>
      <c r="U8496" s="157"/>
      <c r="V8496" s="157"/>
      <c r="W8496" s="157"/>
      <c r="X8496" s="157"/>
      <c r="Y8496" s="157"/>
      <c r="Z8496" s="157"/>
      <c r="AA8496" s="157"/>
      <c r="AB8496" s="157"/>
      <c r="AC8496" s="157"/>
      <c r="AD8496" s="157"/>
      <c r="AE8496" s="157"/>
      <c r="AF8496" s="157"/>
      <c r="AG8496" s="157"/>
      <c r="AH8496" s="157"/>
      <c r="AI8496" s="157"/>
      <c r="AJ8496" s="157"/>
    </row>
    <row r="8497" spans="1:36" s="77" customFormat="1" ht="30" customHeight="1">
      <c r="A8497" s="89">
        <v>239</v>
      </c>
      <c r="B8497" s="22" t="s">
        <v>171</v>
      </c>
      <c r="C8497" s="22" t="s">
        <v>171</v>
      </c>
      <c r="D8497" s="22" t="s">
        <v>171</v>
      </c>
      <c r="E8497" s="158" t="s">
        <v>229</v>
      </c>
      <c r="F8497" s="87" t="s">
        <v>243</v>
      </c>
      <c r="G8497" s="156"/>
      <c r="H8497" s="157"/>
      <c r="I8497" s="157"/>
      <c r="J8497" s="157"/>
      <c r="K8497" s="157"/>
      <c r="L8497" s="157"/>
      <c r="M8497" s="157"/>
      <c r="N8497" s="157"/>
      <c r="O8497" s="157"/>
      <c r="P8497" s="157"/>
      <c r="Q8497" s="157"/>
      <c r="R8497" s="157"/>
      <c r="S8497" s="157"/>
      <c r="T8497" s="157"/>
      <c r="U8497" s="157"/>
      <c r="V8497" s="157"/>
      <c r="W8497" s="157"/>
      <c r="X8497" s="157"/>
      <c r="Y8497" s="157"/>
      <c r="Z8497" s="157"/>
      <c r="AA8497" s="157"/>
      <c r="AB8497" s="157"/>
      <c r="AC8497" s="157"/>
      <c r="AD8497" s="157"/>
      <c r="AE8497" s="157"/>
      <c r="AF8497" s="157"/>
      <c r="AG8497" s="157"/>
      <c r="AH8497" s="157"/>
      <c r="AI8497" s="157"/>
      <c r="AJ8497" s="157"/>
    </row>
    <row r="8498" spans="1:36" s="77" customFormat="1" ht="30" customHeight="1">
      <c r="A8498" s="89">
        <v>239</v>
      </c>
      <c r="B8498" s="22" t="s">
        <v>171</v>
      </c>
      <c r="C8498" s="22" t="s">
        <v>171</v>
      </c>
      <c r="D8498" s="22" t="s">
        <v>171</v>
      </c>
      <c r="E8498" s="158" t="s">
        <v>269</v>
      </c>
      <c r="F8498" s="87" t="s">
        <v>270</v>
      </c>
      <c r="G8498" s="156"/>
      <c r="H8498" s="157"/>
      <c r="I8498" s="157"/>
      <c r="J8498" s="157"/>
      <c r="K8498" s="157"/>
      <c r="L8498" s="157"/>
      <c r="M8498" s="157"/>
      <c r="N8498" s="157"/>
      <c r="O8498" s="157"/>
      <c r="P8498" s="157"/>
      <c r="Q8498" s="157"/>
      <c r="R8498" s="157"/>
      <c r="S8498" s="157"/>
      <c r="T8498" s="157"/>
      <c r="U8498" s="157"/>
      <c r="V8498" s="157"/>
      <c r="W8498" s="157"/>
      <c r="X8498" s="157"/>
      <c r="Y8498" s="157"/>
      <c r="Z8498" s="157"/>
      <c r="AA8498" s="157"/>
      <c r="AB8498" s="157"/>
      <c r="AC8498" s="157"/>
      <c r="AD8498" s="157"/>
      <c r="AE8498" s="157"/>
      <c r="AF8498" s="157"/>
      <c r="AG8498" s="157"/>
      <c r="AH8498" s="157"/>
      <c r="AI8498" s="157"/>
      <c r="AJ8498" s="157"/>
    </row>
    <row r="8499" spans="1:36" s="77" customFormat="1" ht="30" customHeight="1">
      <c r="A8499" s="89">
        <v>240</v>
      </c>
      <c r="B8499" s="87" t="s">
        <v>330</v>
      </c>
      <c r="C8499" s="165" t="s">
        <v>314</v>
      </c>
      <c r="D8499" s="87" t="s">
        <v>599</v>
      </c>
      <c r="E8499" s="159" t="s">
        <v>3404</v>
      </c>
      <c r="F8499" s="87" t="s">
        <v>737</v>
      </c>
      <c r="G8499" s="156"/>
      <c r="H8499" s="157"/>
      <c r="I8499" s="157"/>
      <c r="J8499" s="157"/>
      <c r="K8499" s="157"/>
      <c r="L8499" s="157"/>
      <c r="M8499" s="157"/>
      <c r="N8499" s="157"/>
      <c r="O8499" s="157"/>
      <c r="P8499" s="157"/>
      <c r="Q8499" s="157"/>
      <c r="R8499" s="157"/>
      <c r="S8499" s="157"/>
      <c r="T8499" s="157"/>
      <c r="U8499" s="157"/>
      <c r="V8499" s="157"/>
      <c r="W8499" s="157"/>
      <c r="X8499" s="157"/>
      <c r="Y8499" s="157"/>
      <c r="Z8499" s="157"/>
      <c r="AA8499" s="157"/>
      <c r="AB8499" s="157"/>
      <c r="AC8499" s="157"/>
      <c r="AD8499" s="157"/>
      <c r="AE8499" s="157"/>
      <c r="AF8499" s="157"/>
      <c r="AG8499" s="157"/>
      <c r="AH8499" s="157"/>
      <c r="AI8499" s="157"/>
      <c r="AJ8499" s="157"/>
    </row>
    <row r="8500" spans="1:36" s="77" customFormat="1" ht="30" customHeight="1">
      <c r="A8500" s="89">
        <v>240</v>
      </c>
      <c r="B8500" s="87" t="s">
        <v>403</v>
      </c>
      <c r="C8500" s="22" t="s">
        <v>369</v>
      </c>
      <c r="D8500" s="87" t="s">
        <v>404</v>
      </c>
      <c r="E8500" s="159" t="s">
        <v>3404</v>
      </c>
      <c r="F8500" s="87" t="s">
        <v>405</v>
      </c>
      <c r="G8500" s="156"/>
      <c r="H8500" s="157"/>
      <c r="I8500" s="157"/>
      <c r="J8500" s="157"/>
      <c r="K8500" s="157"/>
      <c r="L8500" s="157"/>
      <c r="M8500" s="157"/>
      <c r="N8500" s="157"/>
      <c r="O8500" s="157"/>
      <c r="P8500" s="157"/>
      <c r="Q8500" s="157"/>
      <c r="R8500" s="157"/>
      <c r="S8500" s="157"/>
      <c r="T8500" s="157"/>
      <c r="U8500" s="157"/>
      <c r="V8500" s="157"/>
      <c r="W8500" s="157"/>
      <c r="X8500" s="157"/>
      <c r="Y8500" s="157"/>
      <c r="Z8500" s="157"/>
      <c r="AA8500" s="157"/>
      <c r="AB8500" s="157"/>
      <c r="AC8500" s="157"/>
      <c r="AD8500" s="157"/>
      <c r="AE8500" s="157"/>
      <c r="AF8500" s="157"/>
      <c r="AG8500" s="157"/>
      <c r="AH8500" s="157"/>
      <c r="AI8500" s="157"/>
      <c r="AJ8500" s="157"/>
    </row>
    <row r="8501" spans="1:36" s="77" customFormat="1" ht="30" customHeight="1">
      <c r="A8501" s="89">
        <v>240</v>
      </c>
      <c r="B8501" s="22" t="s">
        <v>171</v>
      </c>
      <c r="C8501" s="22" t="s">
        <v>171</v>
      </c>
      <c r="D8501" s="22" t="s">
        <v>171</v>
      </c>
      <c r="E8501" s="158" t="s">
        <v>265</v>
      </c>
      <c r="F8501" s="87" t="s">
        <v>266</v>
      </c>
      <c r="G8501" s="156"/>
      <c r="H8501" s="157"/>
      <c r="I8501" s="157"/>
      <c r="J8501" s="157"/>
      <c r="K8501" s="157"/>
      <c r="L8501" s="157"/>
      <c r="M8501" s="157"/>
      <c r="N8501" s="157"/>
      <c r="O8501" s="157"/>
      <c r="P8501" s="157"/>
      <c r="Q8501" s="157"/>
      <c r="R8501" s="157"/>
      <c r="S8501" s="157"/>
      <c r="T8501" s="157"/>
      <c r="U8501" s="157"/>
      <c r="V8501" s="157"/>
      <c r="W8501" s="157"/>
      <c r="X8501" s="157"/>
      <c r="Y8501" s="157"/>
      <c r="Z8501" s="157"/>
      <c r="AA8501" s="157"/>
      <c r="AB8501" s="157"/>
      <c r="AC8501" s="157"/>
      <c r="AD8501" s="157"/>
      <c r="AE8501" s="157"/>
      <c r="AF8501" s="157"/>
      <c r="AG8501" s="157"/>
      <c r="AH8501" s="157"/>
      <c r="AI8501" s="157"/>
      <c r="AJ8501" s="157"/>
    </row>
    <row r="8502" spans="1:36" s="77" customFormat="1" ht="30" customHeight="1">
      <c r="A8502" s="89">
        <v>240</v>
      </c>
      <c r="B8502" s="22" t="s">
        <v>171</v>
      </c>
      <c r="C8502" s="22" t="s">
        <v>171</v>
      </c>
      <c r="D8502" s="22" t="s">
        <v>171</v>
      </c>
      <c r="E8502" s="158" t="s">
        <v>194</v>
      </c>
      <c r="F8502" s="87" t="s">
        <v>195</v>
      </c>
      <c r="G8502" s="156"/>
      <c r="H8502" s="157"/>
      <c r="I8502" s="157"/>
      <c r="J8502" s="157"/>
      <c r="K8502" s="157"/>
      <c r="L8502" s="157"/>
      <c r="M8502" s="157"/>
      <c r="N8502" s="157"/>
      <c r="O8502" s="157"/>
      <c r="P8502" s="157"/>
      <c r="Q8502" s="157"/>
      <c r="R8502" s="157"/>
      <c r="S8502" s="157"/>
      <c r="T8502" s="157"/>
      <c r="U8502" s="157"/>
      <c r="V8502" s="157"/>
      <c r="W8502" s="157"/>
      <c r="X8502" s="157"/>
      <c r="Y8502" s="157"/>
      <c r="Z8502" s="157"/>
      <c r="AA8502" s="157"/>
      <c r="AB8502" s="157"/>
      <c r="AC8502" s="157"/>
      <c r="AD8502" s="157"/>
      <c r="AE8502" s="157"/>
      <c r="AF8502" s="157"/>
      <c r="AG8502" s="157"/>
      <c r="AH8502" s="157"/>
      <c r="AI8502" s="157"/>
      <c r="AJ8502" s="157"/>
    </row>
    <row r="8503" spans="1:36" s="77" customFormat="1" ht="30" customHeight="1">
      <c r="A8503" s="89">
        <v>240</v>
      </c>
      <c r="B8503" s="22" t="s">
        <v>171</v>
      </c>
      <c r="C8503" s="22" t="s">
        <v>171</v>
      </c>
      <c r="D8503" s="22" t="s">
        <v>171</v>
      </c>
      <c r="E8503" s="158" t="s">
        <v>183</v>
      </c>
      <c r="F8503" s="141" t="s">
        <v>184</v>
      </c>
      <c r="G8503" s="156"/>
      <c r="H8503" s="157"/>
      <c r="I8503" s="157"/>
      <c r="J8503" s="157"/>
      <c r="K8503" s="157"/>
      <c r="L8503" s="157"/>
      <c r="M8503" s="157"/>
      <c r="N8503" s="157"/>
      <c r="O8503" s="157"/>
      <c r="P8503" s="157"/>
      <c r="Q8503" s="157"/>
      <c r="R8503" s="157"/>
      <c r="S8503" s="157"/>
      <c r="T8503" s="157"/>
      <c r="U8503" s="157"/>
      <c r="V8503" s="157"/>
      <c r="W8503" s="157"/>
      <c r="X8503" s="157"/>
      <c r="Y8503" s="157"/>
      <c r="Z8503" s="157"/>
      <c r="AA8503" s="157"/>
      <c r="AB8503" s="157"/>
      <c r="AC8503" s="157"/>
      <c r="AD8503" s="157"/>
      <c r="AE8503" s="157"/>
      <c r="AF8503" s="157"/>
      <c r="AG8503" s="157"/>
      <c r="AH8503" s="157"/>
      <c r="AI8503" s="157"/>
      <c r="AJ8503" s="157"/>
    </row>
    <row r="8504" spans="1:36" s="77" customFormat="1" ht="30" customHeight="1">
      <c r="A8504" s="89">
        <v>240</v>
      </c>
      <c r="B8504" s="22" t="s">
        <v>171</v>
      </c>
      <c r="C8504" s="22" t="s">
        <v>171</v>
      </c>
      <c r="D8504" s="22" t="s">
        <v>171</v>
      </c>
      <c r="E8504" s="158" t="s">
        <v>294</v>
      </c>
      <c r="F8504" s="182" t="s">
        <v>295</v>
      </c>
      <c r="G8504" s="156"/>
      <c r="H8504" s="157"/>
      <c r="I8504" s="157"/>
      <c r="J8504" s="157"/>
      <c r="K8504" s="157"/>
      <c r="L8504" s="157"/>
      <c r="M8504" s="157"/>
      <c r="N8504" s="157"/>
      <c r="O8504" s="157"/>
      <c r="P8504" s="157"/>
      <c r="Q8504" s="157"/>
      <c r="R8504" s="157"/>
      <c r="S8504" s="157"/>
      <c r="T8504" s="157"/>
      <c r="U8504" s="157"/>
      <c r="V8504" s="157"/>
      <c r="W8504" s="157"/>
      <c r="X8504" s="157"/>
      <c r="Y8504" s="157"/>
      <c r="Z8504" s="157"/>
      <c r="AA8504" s="157"/>
      <c r="AB8504" s="157"/>
      <c r="AC8504" s="157"/>
      <c r="AD8504" s="157"/>
      <c r="AE8504" s="157"/>
      <c r="AF8504" s="157"/>
      <c r="AG8504" s="157"/>
      <c r="AH8504" s="157"/>
      <c r="AI8504" s="157"/>
      <c r="AJ8504" s="157"/>
    </row>
    <row r="8505" spans="1:36" s="77" customFormat="1" ht="30" customHeight="1">
      <c r="A8505" s="89">
        <v>240</v>
      </c>
      <c r="B8505" s="22" t="s">
        <v>171</v>
      </c>
      <c r="C8505" s="22" t="s">
        <v>171</v>
      </c>
      <c r="D8505" s="22" t="s">
        <v>171</v>
      </c>
      <c r="E8505" s="158" t="s">
        <v>256</v>
      </c>
      <c r="F8505" s="87" t="s">
        <v>257</v>
      </c>
      <c r="G8505" s="156"/>
      <c r="H8505" s="157"/>
      <c r="I8505" s="157"/>
      <c r="J8505" s="157"/>
      <c r="K8505" s="157"/>
      <c r="L8505" s="157"/>
      <c r="M8505" s="157"/>
      <c r="N8505" s="157"/>
      <c r="O8505" s="157"/>
      <c r="P8505" s="157"/>
      <c r="Q8505" s="157"/>
      <c r="R8505" s="157"/>
      <c r="S8505" s="157"/>
      <c r="T8505" s="157"/>
      <c r="U8505" s="157"/>
      <c r="V8505" s="157"/>
      <c r="W8505" s="157"/>
      <c r="X8505" s="157"/>
      <c r="Y8505" s="157"/>
      <c r="Z8505" s="157"/>
      <c r="AA8505" s="157"/>
      <c r="AB8505" s="157"/>
      <c r="AC8505" s="157"/>
      <c r="AD8505" s="157"/>
      <c r="AE8505" s="157"/>
      <c r="AF8505" s="157"/>
      <c r="AG8505" s="157"/>
      <c r="AH8505" s="157"/>
      <c r="AI8505" s="157"/>
      <c r="AJ8505" s="157"/>
    </row>
    <row r="8506" spans="1:36" s="77" customFormat="1" ht="30" customHeight="1">
      <c r="A8506" s="89">
        <v>240</v>
      </c>
      <c r="B8506" s="22" t="s">
        <v>171</v>
      </c>
      <c r="C8506" s="22" t="s">
        <v>171</v>
      </c>
      <c r="D8506" s="22" t="s">
        <v>171</v>
      </c>
      <c r="E8506" s="158" t="s">
        <v>227</v>
      </c>
      <c r="F8506" s="87" t="s">
        <v>241</v>
      </c>
      <c r="G8506" s="156"/>
      <c r="H8506" s="157"/>
      <c r="I8506" s="157"/>
      <c r="J8506" s="157"/>
      <c r="K8506" s="157"/>
      <c r="L8506" s="157"/>
      <c r="M8506" s="157"/>
      <c r="N8506" s="157"/>
      <c r="O8506" s="157"/>
      <c r="P8506" s="157"/>
      <c r="Q8506" s="157"/>
      <c r="R8506" s="157"/>
      <c r="S8506" s="157"/>
      <c r="T8506" s="157"/>
      <c r="U8506" s="157"/>
      <c r="V8506" s="157"/>
      <c r="W8506" s="157"/>
      <c r="X8506" s="157"/>
      <c r="Y8506" s="157"/>
      <c r="Z8506" s="157"/>
      <c r="AA8506" s="157"/>
      <c r="AB8506" s="157"/>
      <c r="AC8506" s="157"/>
      <c r="AD8506" s="157"/>
      <c r="AE8506" s="157"/>
      <c r="AF8506" s="157"/>
      <c r="AG8506" s="157"/>
      <c r="AH8506" s="157"/>
      <c r="AI8506" s="157"/>
      <c r="AJ8506" s="157"/>
    </row>
    <row r="8507" spans="1:36" s="77" customFormat="1" ht="30" customHeight="1">
      <c r="A8507" s="89">
        <v>240</v>
      </c>
      <c r="B8507" s="87" t="s">
        <v>356</v>
      </c>
      <c r="C8507" s="22" t="s">
        <v>252</v>
      </c>
      <c r="D8507" s="87" t="s">
        <v>600</v>
      </c>
      <c r="E8507" s="159" t="s">
        <v>3404</v>
      </c>
      <c r="F8507" s="87" t="s">
        <v>738</v>
      </c>
      <c r="G8507" s="156"/>
      <c r="H8507" s="157"/>
      <c r="I8507" s="157"/>
      <c r="J8507" s="157"/>
      <c r="K8507" s="157"/>
      <c r="L8507" s="157"/>
      <c r="M8507" s="157"/>
      <c r="N8507" s="157"/>
      <c r="O8507" s="157"/>
      <c r="P8507" s="157"/>
      <c r="Q8507" s="157"/>
      <c r="R8507" s="157"/>
      <c r="S8507" s="157"/>
      <c r="T8507" s="157"/>
      <c r="U8507" s="157"/>
      <c r="V8507" s="157"/>
      <c r="W8507" s="157"/>
      <c r="X8507" s="157"/>
      <c r="Y8507" s="157"/>
      <c r="Z8507" s="157"/>
      <c r="AA8507" s="157"/>
      <c r="AB8507" s="157"/>
      <c r="AC8507" s="157"/>
      <c r="AD8507" s="157"/>
      <c r="AE8507" s="157"/>
      <c r="AF8507" s="157"/>
      <c r="AG8507" s="157"/>
      <c r="AH8507" s="157"/>
      <c r="AI8507" s="157"/>
      <c r="AJ8507" s="157"/>
    </row>
    <row r="8508" spans="1:36" s="77" customFormat="1" ht="30" customHeight="1">
      <c r="A8508" s="89">
        <v>240</v>
      </c>
      <c r="B8508" s="22" t="s">
        <v>171</v>
      </c>
      <c r="C8508" s="22" t="s">
        <v>171</v>
      </c>
      <c r="D8508" s="22" t="s">
        <v>171</v>
      </c>
      <c r="E8508" s="158" t="s">
        <v>621</v>
      </c>
      <c r="F8508" s="87" t="s">
        <v>700</v>
      </c>
      <c r="G8508" s="156"/>
      <c r="H8508" s="157"/>
      <c r="I8508" s="157"/>
      <c r="J8508" s="157"/>
      <c r="K8508" s="157"/>
      <c r="L8508" s="157"/>
      <c r="M8508" s="157"/>
      <c r="N8508" s="157"/>
      <c r="O8508" s="157"/>
      <c r="P8508" s="157"/>
      <c r="Q8508" s="157"/>
      <c r="R8508" s="157"/>
      <c r="S8508" s="157"/>
      <c r="T8508" s="157"/>
      <c r="U8508" s="157"/>
      <c r="V8508" s="157"/>
      <c r="W8508" s="157"/>
      <c r="X8508" s="157"/>
      <c r="Y8508" s="157"/>
      <c r="Z8508" s="157"/>
      <c r="AA8508" s="157"/>
      <c r="AB8508" s="157"/>
      <c r="AC8508" s="157"/>
      <c r="AD8508" s="157"/>
      <c r="AE8508" s="157"/>
      <c r="AF8508" s="157"/>
      <c r="AG8508" s="157"/>
      <c r="AH8508" s="157"/>
      <c r="AI8508" s="157"/>
      <c r="AJ8508" s="157"/>
    </row>
    <row r="8509" spans="1:36" s="77" customFormat="1" ht="30" customHeight="1">
      <c r="A8509" s="89">
        <v>240</v>
      </c>
      <c r="B8509" s="22" t="s">
        <v>171</v>
      </c>
      <c r="C8509" s="22" t="s">
        <v>171</v>
      </c>
      <c r="D8509" s="22" t="s">
        <v>171</v>
      </c>
      <c r="E8509" s="158" t="s">
        <v>459</v>
      </c>
      <c r="F8509" s="87" t="s">
        <v>460</v>
      </c>
      <c r="G8509" s="156"/>
      <c r="H8509" s="157"/>
      <c r="I8509" s="157"/>
      <c r="J8509" s="157"/>
      <c r="K8509" s="157"/>
      <c r="L8509" s="157"/>
      <c r="M8509" s="157"/>
      <c r="N8509" s="157"/>
      <c r="O8509" s="157"/>
      <c r="P8509" s="157"/>
      <c r="Q8509" s="157"/>
      <c r="R8509" s="157"/>
      <c r="S8509" s="157"/>
      <c r="T8509" s="157"/>
      <c r="U8509" s="157"/>
      <c r="V8509" s="157"/>
      <c r="W8509" s="157"/>
      <c r="X8509" s="157"/>
      <c r="Y8509" s="157"/>
      <c r="Z8509" s="157"/>
      <c r="AA8509" s="157"/>
      <c r="AB8509" s="157"/>
      <c r="AC8509" s="157"/>
      <c r="AD8509" s="157"/>
      <c r="AE8509" s="157"/>
      <c r="AF8509" s="157"/>
      <c r="AG8509" s="157"/>
      <c r="AH8509" s="157"/>
      <c r="AI8509" s="157"/>
      <c r="AJ8509" s="157"/>
    </row>
    <row r="8510" spans="1:36" s="77" customFormat="1" ht="30" customHeight="1">
      <c r="A8510" s="89">
        <v>240</v>
      </c>
      <c r="B8510" s="87" t="s">
        <v>601</v>
      </c>
      <c r="C8510" s="22" t="s">
        <v>251</v>
      </c>
      <c r="D8510" s="87" t="s">
        <v>602</v>
      </c>
      <c r="E8510" s="159" t="s">
        <v>3404</v>
      </c>
      <c r="F8510" s="141" t="s">
        <v>740</v>
      </c>
      <c r="G8510" s="156"/>
      <c r="H8510" s="157"/>
      <c r="I8510" s="157"/>
      <c r="J8510" s="157"/>
      <c r="K8510" s="157"/>
      <c r="L8510" s="157"/>
      <c r="M8510" s="157"/>
      <c r="N8510" s="157"/>
      <c r="O8510" s="157"/>
      <c r="P8510" s="157"/>
      <c r="Q8510" s="157"/>
      <c r="R8510" s="157"/>
      <c r="S8510" s="157"/>
      <c r="T8510" s="157"/>
      <c r="U8510" s="157"/>
      <c r="V8510" s="157"/>
      <c r="W8510" s="157"/>
      <c r="X8510" s="157"/>
      <c r="Y8510" s="157"/>
      <c r="Z8510" s="157"/>
      <c r="AA8510" s="157"/>
      <c r="AB8510" s="157"/>
      <c r="AC8510" s="157"/>
      <c r="AD8510" s="157"/>
      <c r="AE8510" s="157"/>
      <c r="AF8510" s="157"/>
      <c r="AG8510" s="157"/>
      <c r="AH8510" s="157"/>
      <c r="AI8510" s="157"/>
      <c r="AJ8510" s="157"/>
    </row>
    <row r="8511" spans="1:36" s="77" customFormat="1" ht="30" customHeight="1">
      <c r="A8511" s="89">
        <v>240</v>
      </c>
      <c r="B8511" s="22" t="s">
        <v>171</v>
      </c>
      <c r="C8511" s="22" t="s">
        <v>171</v>
      </c>
      <c r="D8511" s="22" t="s">
        <v>171</v>
      </c>
      <c r="E8511" s="158" t="s">
        <v>662</v>
      </c>
      <c r="F8511" s="182" t="s">
        <v>741</v>
      </c>
      <c r="G8511" s="156"/>
      <c r="H8511" s="157"/>
      <c r="I8511" s="157"/>
      <c r="J8511" s="157"/>
      <c r="K8511" s="157"/>
      <c r="L8511" s="157"/>
      <c r="M8511" s="157"/>
      <c r="N8511" s="157"/>
      <c r="O8511" s="157"/>
      <c r="P8511" s="157"/>
      <c r="Q8511" s="157"/>
      <c r="R8511" s="157"/>
      <c r="S8511" s="157"/>
      <c r="T8511" s="157"/>
      <c r="U8511" s="157"/>
      <c r="V8511" s="157"/>
      <c r="W8511" s="157"/>
      <c r="X8511" s="157"/>
      <c r="Y8511" s="157"/>
      <c r="Z8511" s="157"/>
      <c r="AA8511" s="157"/>
      <c r="AB8511" s="157"/>
      <c r="AC8511" s="157"/>
      <c r="AD8511" s="157"/>
      <c r="AE8511" s="157"/>
      <c r="AF8511" s="157"/>
      <c r="AG8511" s="157"/>
      <c r="AH8511" s="157"/>
      <c r="AI8511" s="157"/>
      <c r="AJ8511" s="157"/>
    </row>
    <row r="8512" spans="1:36" s="77" customFormat="1" ht="30" customHeight="1">
      <c r="A8512" s="89">
        <v>240</v>
      </c>
      <c r="B8512" s="22" t="s">
        <v>171</v>
      </c>
      <c r="C8512" s="22" t="s">
        <v>171</v>
      </c>
      <c r="D8512" s="22" t="s">
        <v>171</v>
      </c>
      <c r="E8512" s="158" t="s">
        <v>438</v>
      </c>
      <c r="F8512" s="182" t="s">
        <v>412</v>
      </c>
      <c r="G8512" s="156"/>
      <c r="H8512" s="157"/>
      <c r="I8512" s="157"/>
      <c r="J8512" s="157"/>
      <c r="K8512" s="157"/>
      <c r="L8512" s="157"/>
      <c r="M8512" s="157"/>
      <c r="N8512" s="157"/>
      <c r="O8512" s="157"/>
      <c r="P8512" s="157"/>
      <c r="Q8512" s="157"/>
      <c r="R8512" s="157"/>
      <c r="S8512" s="157"/>
      <c r="T8512" s="157"/>
      <c r="U8512" s="157"/>
      <c r="V8512" s="157"/>
      <c r="W8512" s="157"/>
      <c r="X8512" s="157"/>
      <c r="Y8512" s="157"/>
      <c r="Z8512" s="157"/>
      <c r="AA8512" s="157"/>
      <c r="AB8512" s="157"/>
      <c r="AC8512" s="157"/>
      <c r="AD8512" s="157"/>
      <c r="AE8512" s="157"/>
      <c r="AF8512" s="157"/>
      <c r="AG8512" s="157"/>
      <c r="AH8512" s="157"/>
      <c r="AI8512" s="157"/>
      <c r="AJ8512" s="157"/>
    </row>
    <row r="8513" spans="1:36" s="77" customFormat="1" ht="30" customHeight="1">
      <c r="A8513" s="89">
        <v>240</v>
      </c>
      <c r="B8513" s="22" t="s">
        <v>171</v>
      </c>
      <c r="C8513" s="22" t="s">
        <v>171</v>
      </c>
      <c r="D8513" s="22" t="s">
        <v>171</v>
      </c>
      <c r="E8513" s="158" t="s">
        <v>663</v>
      </c>
      <c r="F8513" s="182" t="s">
        <v>373</v>
      </c>
      <c r="G8513" s="156"/>
      <c r="H8513" s="157"/>
      <c r="I8513" s="157"/>
      <c r="J8513" s="157"/>
      <c r="K8513" s="157"/>
      <c r="L8513" s="157"/>
      <c r="M8513" s="157"/>
      <c r="N8513" s="157"/>
      <c r="O8513" s="157"/>
      <c r="P8513" s="157"/>
      <c r="Q8513" s="157"/>
      <c r="R8513" s="157"/>
      <c r="S8513" s="157"/>
      <c r="T8513" s="157"/>
      <c r="U8513" s="157"/>
      <c r="V8513" s="157"/>
      <c r="W8513" s="157"/>
      <c r="X8513" s="157"/>
      <c r="Y8513" s="157"/>
      <c r="Z8513" s="157"/>
      <c r="AA8513" s="157"/>
      <c r="AB8513" s="157"/>
      <c r="AC8513" s="157"/>
      <c r="AD8513" s="157"/>
      <c r="AE8513" s="157"/>
      <c r="AF8513" s="157"/>
      <c r="AG8513" s="157"/>
      <c r="AH8513" s="157"/>
      <c r="AI8513" s="157"/>
      <c r="AJ8513" s="157"/>
    </row>
    <row r="8514" spans="1:36" s="77" customFormat="1" ht="30" customHeight="1">
      <c r="A8514" s="89">
        <v>240</v>
      </c>
      <c r="B8514" s="87" t="s">
        <v>482</v>
      </c>
      <c r="C8514" s="22" t="s">
        <v>377</v>
      </c>
      <c r="D8514" s="87" t="s">
        <v>313</v>
      </c>
      <c r="E8514" s="159" t="s">
        <v>3404</v>
      </c>
      <c r="F8514" s="87" t="s">
        <v>474</v>
      </c>
      <c r="G8514" s="156"/>
      <c r="H8514" s="157"/>
      <c r="I8514" s="157"/>
      <c r="J8514" s="157"/>
      <c r="K8514" s="157"/>
      <c r="L8514" s="157"/>
      <c r="M8514" s="157"/>
      <c r="N8514" s="157"/>
      <c r="O8514" s="157"/>
      <c r="P8514" s="157"/>
      <c r="Q8514" s="157"/>
      <c r="R8514" s="157"/>
      <c r="S8514" s="157"/>
      <c r="T8514" s="157"/>
      <c r="U8514" s="157"/>
      <c r="V8514" s="157"/>
      <c r="W8514" s="157"/>
      <c r="X8514" s="157"/>
      <c r="Y8514" s="157"/>
      <c r="Z8514" s="157"/>
      <c r="AA8514" s="157"/>
      <c r="AB8514" s="157"/>
      <c r="AC8514" s="157"/>
      <c r="AD8514" s="157"/>
      <c r="AE8514" s="157"/>
      <c r="AF8514" s="157"/>
      <c r="AG8514" s="157"/>
      <c r="AH8514" s="157"/>
      <c r="AI8514" s="157"/>
      <c r="AJ8514" s="157"/>
    </row>
    <row r="8515" spans="1:36" s="77" customFormat="1" ht="30" customHeight="1">
      <c r="A8515" s="89">
        <v>240</v>
      </c>
      <c r="B8515" s="87" t="s">
        <v>589</v>
      </c>
      <c r="C8515" s="22" t="s">
        <v>590</v>
      </c>
      <c r="D8515" s="87" t="s">
        <v>443</v>
      </c>
      <c r="E8515" s="159" t="s">
        <v>3404</v>
      </c>
      <c r="F8515" s="87" t="s">
        <v>702</v>
      </c>
      <c r="G8515" s="156"/>
      <c r="H8515" s="157"/>
      <c r="I8515" s="157"/>
      <c r="J8515" s="157"/>
      <c r="K8515" s="157"/>
      <c r="L8515" s="157"/>
      <c r="M8515" s="157"/>
      <c r="N8515" s="157"/>
      <c r="O8515" s="157"/>
      <c r="P8515" s="157"/>
      <c r="Q8515" s="157"/>
      <c r="R8515" s="157"/>
      <c r="S8515" s="157"/>
      <c r="T8515" s="157"/>
      <c r="U8515" s="157"/>
      <c r="V8515" s="157"/>
      <c r="W8515" s="157"/>
      <c r="X8515" s="157"/>
      <c r="Y8515" s="157"/>
      <c r="Z8515" s="157"/>
      <c r="AA8515" s="157"/>
      <c r="AB8515" s="157"/>
      <c r="AC8515" s="157"/>
      <c r="AD8515" s="157"/>
      <c r="AE8515" s="157"/>
      <c r="AF8515" s="157"/>
      <c r="AG8515" s="157"/>
      <c r="AH8515" s="157"/>
      <c r="AI8515" s="157"/>
      <c r="AJ8515" s="157"/>
    </row>
    <row r="8516" spans="1:36" s="77" customFormat="1" ht="30" customHeight="1">
      <c r="A8516" s="89">
        <v>240</v>
      </c>
      <c r="B8516" s="87" t="s">
        <v>228</v>
      </c>
      <c r="C8516" s="22" t="s">
        <v>175</v>
      </c>
      <c r="D8516" s="87" t="s">
        <v>226</v>
      </c>
      <c r="E8516" s="159" t="s">
        <v>3404</v>
      </c>
      <c r="F8516" s="141" t="s">
        <v>242</v>
      </c>
      <c r="G8516" s="156"/>
      <c r="H8516" s="157"/>
      <c r="I8516" s="157"/>
      <c r="J8516" s="157"/>
      <c r="K8516" s="157"/>
      <c r="L8516" s="157"/>
      <c r="M8516" s="157"/>
      <c r="N8516" s="157"/>
      <c r="O8516" s="157"/>
      <c r="P8516" s="157"/>
      <c r="Q8516" s="157"/>
      <c r="R8516" s="157"/>
      <c r="S8516" s="157"/>
      <c r="T8516" s="157"/>
      <c r="U8516" s="157"/>
      <c r="V8516" s="157"/>
      <c r="W8516" s="157"/>
      <c r="X8516" s="157"/>
      <c r="Y8516" s="157"/>
      <c r="Z8516" s="157"/>
      <c r="AA8516" s="157"/>
      <c r="AB8516" s="157"/>
      <c r="AC8516" s="157"/>
      <c r="AD8516" s="157"/>
      <c r="AE8516" s="157"/>
      <c r="AF8516" s="157"/>
      <c r="AG8516" s="157"/>
      <c r="AH8516" s="157"/>
      <c r="AI8516" s="157"/>
      <c r="AJ8516" s="157"/>
    </row>
    <row r="8517" spans="1:36" s="77" customFormat="1" ht="30" customHeight="1">
      <c r="A8517" s="89">
        <v>240</v>
      </c>
      <c r="B8517" s="22" t="s">
        <v>171</v>
      </c>
      <c r="C8517" s="22" t="s">
        <v>171</v>
      </c>
      <c r="D8517" s="22" t="s">
        <v>171</v>
      </c>
      <c r="E8517" s="158" t="s">
        <v>3041</v>
      </c>
      <c r="F8517" s="182" t="s">
        <v>3042</v>
      </c>
      <c r="G8517" s="156"/>
      <c r="H8517" s="157"/>
      <c r="I8517" s="157"/>
      <c r="J8517" s="157"/>
      <c r="K8517" s="157"/>
      <c r="L8517" s="157"/>
      <c r="M8517" s="157"/>
      <c r="N8517" s="157"/>
      <c r="O8517" s="157"/>
      <c r="P8517" s="157"/>
      <c r="Q8517" s="157"/>
      <c r="R8517" s="157"/>
      <c r="S8517" s="157"/>
      <c r="T8517" s="157"/>
      <c r="U8517" s="157"/>
      <c r="V8517" s="157"/>
      <c r="W8517" s="157"/>
      <c r="X8517" s="157"/>
      <c r="Y8517" s="157"/>
      <c r="Z8517" s="157"/>
      <c r="AA8517" s="157"/>
      <c r="AB8517" s="157"/>
      <c r="AC8517" s="157"/>
      <c r="AD8517" s="157"/>
      <c r="AE8517" s="157"/>
      <c r="AF8517" s="157"/>
      <c r="AG8517" s="157"/>
      <c r="AH8517" s="157"/>
      <c r="AI8517" s="157"/>
      <c r="AJ8517" s="157"/>
    </row>
    <row r="8518" spans="1:36" s="77" customFormat="1" ht="30" customHeight="1">
      <c r="A8518" s="89">
        <v>240</v>
      </c>
      <c r="B8518" s="22" t="s">
        <v>171</v>
      </c>
      <c r="C8518" s="22" t="s">
        <v>171</v>
      </c>
      <c r="D8518" s="22" t="s">
        <v>171</v>
      </c>
      <c r="E8518" s="158" t="s">
        <v>661</v>
      </c>
      <c r="F8518" s="87" t="s">
        <v>473</v>
      </c>
      <c r="G8518" s="156"/>
      <c r="H8518" s="157"/>
      <c r="I8518" s="157"/>
      <c r="J8518" s="157"/>
      <c r="K8518" s="157"/>
      <c r="L8518" s="157"/>
      <c r="M8518" s="157"/>
      <c r="N8518" s="157"/>
      <c r="O8518" s="157"/>
      <c r="P8518" s="157"/>
      <c r="Q8518" s="157"/>
      <c r="R8518" s="157"/>
      <c r="S8518" s="157"/>
      <c r="T8518" s="157"/>
      <c r="U8518" s="157"/>
      <c r="V8518" s="157"/>
      <c r="W8518" s="157"/>
      <c r="X8518" s="157"/>
      <c r="Y8518" s="157"/>
      <c r="Z8518" s="157"/>
      <c r="AA8518" s="157"/>
      <c r="AB8518" s="157"/>
      <c r="AC8518" s="157"/>
      <c r="AD8518" s="157"/>
      <c r="AE8518" s="157"/>
      <c r="AF8518" s="157"/>
      <c r="AG8518" s="157"/>
      <c r="AH8518" s="157"/>
      <c r="AI8518" s="157"/>
      <c r="AJ8518" s="157"/>
    </row>
    <row r="8519" spans="1:36" s="77" customFormat="1" ht="30" customHeight="1">
      <c r="A8519" s="89">
        <v>240</v>
      </c>
      <c r="B8519" s="22" t="s">
        <v>171</v>
      </c>
      <c r="C8519" s="22" t="s">
        <v>171</v>
      </c>
      <c r="D8519" s="22" t="s">
        <v>171</v>
      </c>
      <c r="E8519" s="158" t="s">
        <v>310</v>
      </c>
      <c r="F8519" s="87" t="s">
        <v>311</v>
      </c>
      <c r="G8519" s="156"/>
      <c r="H8519" s="157"/>
      <c r="I8519" s="157"/>
      <c r="J8519" s="157"/>
      <c r="K8519" s="157"/>
      <c r="L8519" s="157"/>
      <c r="M8519" s="157"/>
      <c r="N8519" s="157"/>
      <c r="O8519" s="157"/>
      <c r="P8519" s="157"/>
      <c r="Q8519" s="157"/>
      <c r="R8519" s="157"/>
      <c r="S8519" s="157"/>
      <c r="T8519" s="157"/>
      <c r="U8519" s="157"/>
      <c r="V8519" s="157"/>
      <c r="W8519" s="157"/>
      <c r="X8519" s="157"/>
      <c r="Y8519" s="157"/>
      <c r="Z8519" s="157"/>
      <c r="AA8519" s="157"/>
      <c r="AB8519" s="157"/>
      <c r="AC8519" s="157"/>
      <c r="AD8519" s="157"/>
      <c r="AE8519" s="157"/>
      <c r="AF8519" s="157"/>
      <c r="AG8519" s="157"/>
      <c r="AH8519" s="157"/>
      <c r="AI8519" s="157"/>
      <c r="AJ8519" s="157"/>
    </row>
    <row r="8520" spans="1:36" s="77" customFormat="1" ht="30" customHeight="1">
      <c r="A8520" s="89">
        <v>240</v>
      </c>
      <c r="B8520" s="22" t="s">
        <v>171</v>
      </c>
      <c r="C8520" s="22" t="s">
        <v>171</v>
      </c>
      <c r="D8520" s="22" t="s">
        <v>171</v>
      </c>
      <c r="E8520" s="158" t="s">
        <v>267</v>
      </c>
      <c r="F8520" s="87" t="s">
        <v>268</v>
      </c>
      <c r="G8520" s="156"/>
      <c r="H8520" s="157"/>
      <c r="I8520" s="157"/>
      <c r="J8520" s="157"/>
      <c r="K8520" s="157"/>
      <c r="L8520" s="157"/>
      <c r="M8520" s="157"/>
      <c r="N8520" s="157"/>
      <c r="O8520" s="157"/>
      <c r="P8520" s="157"/>
      <c r="Q8520" s="157"/>
      <c r="R8520" s="157"/>
      <c r="S8520" s="157"/>
      <c r="T8520" s="157"/>
      <c r="U8520" s="157"/>
      <c r="V8520" s="157"/>
      <c r="W8520" s="157"/>
      <c r="X8520" s="157"/>
      <c r="Y8520" s="157"/>
      <c r="Z8520" s="157"/>
      <c r="AA8520" s="157"/>
      <c r="AB8520" s="157"/>
      <c r="AC8520" s="157"/>
      <c r="AD8520" s="157"/>
      <c r="AE8520" s="157"/>
      <c r="AF8520" s="157"/>
      <c r="AG8520" s="157"/>
      <c r="AH8520" s="157"/>
      <c r="AI8520" s="157"/>
      <c r="AJ8520" s="157"/>
    </row>
    <row r="8521" spans="1:36" s="77" customFormat="1" ht="30" customHeight="1">
      <c r="A8521" s="89">
        <v>240</v>
      </c>
      <c r="B8521" s="22" t="s">
        <v>171</v>
      </c>
      <c r="C8521" s="22" t="s">
        <v>171</v>
      </c>
      <c r="D8521" s="22" t="s">
        <v>171</v>
      </c>
      <c r="E8521" s="158" t="s">
        <v>229</v>
      </c>
      <c r="F8521" s="87" t="s">
        <v>243</v>
      </c>
      <c r="G8521" s="156"/>
      <c r="H8521" s="157"/>
      <c r="I8521" s="157"/>
      <c r="J8521" s="157"/>
      <c r="K8521" s="157"/>
      <c r="L8521" s="157"/>
      <c r="M8521" s="157"/>
      <c r="N8521" s="157"/>
      <c r="O8521" s="157"/>
      <c r="P8521" s="157"/>
      <c r="Q8521" s="157"/>
      <c r="R8521" s="157"/>
      <c r="S8521" s="157"/>
      <c r="T8521" s="157"/>
      <c r="U8521" s="157"/>
      <c r="V8521" s="157"/>
      <c r="W8521" s="157"/>
      <c r="X8521" s="157"/>
      <c r="Y8521" s="157"/>
      <c r="Z8521" s="157"/>
      <c r="AA8521" s="157"/>
      <c r="AB8521" s="157"/>
      <c r="AC8521" s="157"/>
      <c r="AD8521" s="157"/>
      <c r="AE8521" s="157"/>
      <c r="AF8521" s="157"/>
      <c r="AG8521" s="157"/>
      <c r="AH8521" s="157"/>
      <c r="AI8521" s="157"/>
      <c r="AJ8521" s="157"/>
    </row>
    <row r="8522" spans="1:36" s="77" customFormat="1" ht="30" customHeight="1">
      <c r="A8522" s="89">
        <v>240</v>
      </c>
      <c r="B8522" s="22" t="s">
        <v>171</v>
      </c>
      <c r="C8522" s="22" t="s">
        <v>171</v>
      </c>
      <c r="D8522" s="22" t="s">
        <v>171</v>
      </c>
      <c r="E8522" s="158" t="s">
        <v>269</v>
      </c>
      <c r="F8522" s="87" t="s">
        <v>270</v>
      </c>
      <c r="G8522" s="156"/>
      <c r="H8522" s="157"/>
      <c r="I8522" s="157"/>
      <c r="J8522" s="157"/>
      <c r="K8522" s="157"/>
      <c r="L8522" s="157"/>
      <c r="M8522" s="157"/>
      <c r="N8522" s="157"/>
      <c r="O8522" s="157"/>
      <c r="P8522" s="157"/>
      <c r="Q8522" s="157"/>
      <c r="R8522" s="157"/>
      <c r="S8522" s="157"/>
      <c r="T8522" s="157"/>
      <c r="U8522" s="157"/>
      <c r="V8522" s="157"/>
      <c r="W8522" s="157"/>
      <c r="X8522" s="157"/>
      <c r="Y8522" s="157"/>
      <c r="Z8522" s="157"/>
      <c r="AA8522" s="157"/>
      <c r="AB8522" s="157"/>
      <c r="AC8522" s="157"/>
      <c r="AD8522" s="157"/>
      <c r="AE8522" s="157"/>
      <c r="AF8522" s="157"/>
      <c r="AG8522" s="157"/>
      <c r="AH8522" s="157"/>
      <c r="AI8522" s="157"/>
      <c r="AJ8522" s="157"/>
    </row>
    <row r="8523" spans="1:36" s="77" customFormat="1" ht="30" customHeight="1">
      <c r="A8523" s="89">
        <v>241</v>
      </c>
      <c r="B8523" s="87" t="s">
        <v>330</v>
      </c>
      <c r="C8523" s="165" t="s">
        <v>314</v>
      </c>
      <c r="D8523" s="87" t="s">
        <v>599</v>
      </c>
      <c r="E8523" s="159" t="s">
        <v>3404</v>
      </c>
      <c r="F8523" s="87" t="s">
        <v>737</v>
      </c>
      <c r="G8523" s="156"/>
      <c r="H8523" s="157"/>
      <c r="I8523" s="157"/>
      <c r="J8523" s="157"/>
      <c r="K8523" s="157"/>
      <c r="L8523" s="157"/>
      <c r="M8523" s="157"/>
      <c r="N8523" s="157"/>
      <c r="O8523" s="157"/>
      <c r="P8523" s="157"/>
      <c r="Q8523" s="157"/>
      <c r="R8523" s="157"/>
      <c r="S8523" s="157"/>
      <c r="T8523" s="157"/>
      <c r="U8523" s="157"/>
      <c r="V8523" s="157"/>
      <c r="W8523" s="157"/>
      <c r="X8523" s="157"/>
      <c r="Y8523" s="157"/>
      <c r="Z8523" s="157"/>
      <c r="AA8523" s="157"/>
      <c r="AB8523" s="157"/>
      <c r="AC8523" s="157"/>
      <c r="AD8523" s="157"/>
      <c r="AE8523" s="157"/>
      <c r="AF8523" s="157"/>
      <c r="AG8523" s="157"/>
      <c r="AH8523" s="157"/>
      <c r="AI8523" s="157"/>
      <c r="AJ8523" s="157"/>
    </row>
    <row r="8524" spans="1:36" s="77" customFormat="1" ht="30" customHeight="1">
      <c r="A8524" s="89">
        <v>241</v>
      </c>
      <c r="B8524" s="87" t="s">
        <v>403</v>
      </c>
      <c r="C8524" s="22" t="s">
        <v>369</v>
      </c>
      <c r="D8524" s="87" t="s">
        <v>404</v>
      </c>
      <c r="E8524" s="159" t="s">
        <v>3404</v>
      </c>
      <c r="F8524" s="87" t="s">
        <v>405</v>
      </c>
      <c r="G8524" s="156"/>
      <c r="H8524" s="157"/>
      <c r="I8524" s="157"/>
      <c r="J8524" s="157"/>
      <c r="K8524" s="157"/>
      <c r="L8524" s="157"/>
      <c r="M8524" s="157"/>
      <c r="N8524" s="157"/>
      <c r="O8524" s="157"/>
      <c r="P8524" s="157"/>
      <c r="Q8524" s="157"/>
      <c r="R8524" s="157"/>
      <c r="S8524" s="157"/>
      <c r="T8524" s="157"/>
      <c r="U8524" s="157"/>
      <c r="V8524" s="157"/>
      <c r="W8524" s="157"/>
      <c r="X8524" s="157"/>
      <c r="Y8524" s="157"/>
      <c r="Z8524" s="157"/>
      <c r="AA8524" s="157"/>
      <c r="AB8524" s="157"/>
      <c r="AC8524" s="157"/>
      <c r="AD8524" s="157"/>
      <c r="AE8524" s="157"/>
      <c r="AF8524" s="157"/>
      <c r="AG8524" s="157"/>
      <c r="AH8524" s="157"/>
      <c r="AI8524" s="157"/>
      <c r="AJ8524" s="157"/>
    </row>
    <row r="8525" spans="1:36" s="77" customFormat="1" ht="30" customHeight="1">
      <c r="A8525" s="89">
        <v>241</v>
      </c>
      <c r="B8525" s="22" t="s">
        <v>171</v>
      </c>
      <c r="C8525" s="22" t="s">
        <v>171</v>
      </c>
      <c r="D8525" s="22" t="s">
        <v>171</v>
      </c>
      <c r="E8525" s="158" t="s">
        <v>265</v>
      </c>
      <c r="F8525" s="87" t="s">
        <v>266</v>
      </c>
      <c r="G8525" s="156"/>
      <c r="H8525" s="157"/>
      <c r="I8525" s="157"/>
      <c r="J8525" s="157"/>
      <c r="K8525" s="157"/>
      <c r="L8525" s="157"/>
      <c r="M8525" s="157"/>
      <c r="N8525" s="157"/>
      <c r="O8525" s="157"/>
      <c r="P8525" s="157"/>
      <c r="Q8525" s="157"/>
      <c r="R8525" s="157"/>
      <c r="S8525" s="157"/>
      <c r="T8525" s="157"/>
      <c r="U8525" s="157"/>
      <c r="V8525" s="157"/>
      <c r="W8525" s="157"/>
      <c r="X8525" s="157"/>
      <c r="Y8525" s="157"/>
      <c r="Z8525" s="157"/>
      <c r="AA8525" s="157"/>
      <c r="AB8525" s="157"/>
      <c r="AC8525" s="157"/>
      <c r="AD8525" s="157"/>
      <c r="AE8525" s="157"/>
      <c r="AF8525" s="157"/>
      <c r="AG8525" s="157"/>
      <c r="AH8525" s="157"/>
      <c r="AI8525" s="157"/>
      <c r="AJ8525" s="157"/>
    </row>
    <row r="8526" spans="1:36" s="77" customFormat="1" ht="30" customHeight="1">
      <c r="A8526" s="89">
        <v>241</v>
      </c>
      <c r="B8526" s="22" t="s">
        <v>171</v>
      </c>
      <c r="C8526" s="22" t="s">
        <v>171</v>
      </c>
      <c r="D8526" s="22" t="s">
        <v>171</v>
      </c>
      <c r="E8526" s="158" t="s">
        <v>194</v>
      </c>
      <c r="F8526" s="87" t="s">
        <v>195</v>
      </c>
      <c r="G8526" s="156"/>
      <c r="H8526" s="157"/>
      <c r="I8526" s="157"/>
      <c r="J8526" s="157"/>
      <c r="K8526" s="157"/>
      <c r="L8526" s="157"/>
      <c r="M8526" s="157"/>
      <c r="N8526" s="157"/>
      <c r="O8526" s="157"/>
      <c r="P8526" s="157"/>
      <c r="Q8526" s="157"/>
      <c r="R8526" s="157"/>
      <c r="S8526" s="157"/>
      <c r="T8526" s="157"/>
      <c r="U8526" s="157"/>
      <c r="V8526" s="157"/>
      <c r="W8526" s="157"/>
      <c r="X8526" s="157"/>
      <c r="Y8526" s="157"/>
      <c r="Z8526" s="157"/>
      <c r="AA8526" s="157"/>
      <c r="AB8526" s="157"/>
      <c r="AC8526" s="157"/>
      <c r="AD8526" s="157"/>
      <c r="AE8526" s="157"/>
      <c r="AF8526" s="157"/>
      <c r="AG8526" s="157"/>
      <c r="AH8526" s="157"/>
      <c r="AI8526" s="157"/>
      <c r="AJ8526" s="157"/>
    </row>
    <row r="8527" spans="1:36" s="77" customFormat="1" ht="30" customHeight="1">
      <c r="A8527" s="89">
        <v>241</v>
      </c>
      <c r="B8527" s="22" t="s">
        <v>171</v>
      </c>
      <c r="C8527" s="22" t="s">
        <v>171</v>
      </c>
      <c r="D8527" s="22" t="s">
        <v>171</v>
      </c>
      <c r="E8527" s="158" t="s">
        <v>183</v>
      </c>
      <c r="F8527" s="141" t="s">
        <v>184</v>
      </c>
      <c r="G8527" s="156"/>
      <c r="H8527" s="157"/>
      <c r="I8527" s="157"/>
      <c r="J8527" s="157"/>
      <c r="K8527" s="157"/>
      <c r="L8527" s="157"/>
      <c r="M8527" s="157"/>
      <c r="N8527" s="157"/>
      <c r="O8527" s="157"/>
      <c r="P8527" s="157"/>
      <c r="Q8527" s="157"/>
      <c r="R8527" s="157"/>
      <c r="S8527" s="157"/>
      <c r="T8527" s="157"/>
      <c r="U8527" s="157"/>
      <c r="V8527" s="157"/>
      <c r="W8527" s="157"/>
      <c r="X8527" s="157"/>
      <c r="Y8527" s="157"/>
      <c r="Z8527" s="157"/>
      <c r="AA8527" s="157"/>
      <c r="AB8527" s="157"/>
      <c r="AC8527" s="157"/>
      <c r="AD8527" s="157"/>
      <c r="AE8527" s="157"/>
      <c r="AF8527" s="157"/>
      <c r="AG8527" s="157"/>
      <c r="AH8527" s="157"/>
      <c r="AI8527" s="157"/>
      <c r="AJ8527" s="157"/>
    </row>
    <row r="8528" spans="1:36" s="77" customFormat="1" ht="30" customHeight="1">
      <c r="A8528" s="89">
        <v>241</v>
      </c>
      <c r="B8528" s="22" t="s">
        <v>171</v>
      </c>
      <c r="C8528" s="22" t="s">
        <v>171</v>
      </c>
      <c r="D8528" s="22" t="s">
        <v>171</v>
      </c>
      <c r="E8528" s="158" t="s">
        <v>294</v>
      </c>
      <c r="F8528" s="182" t="s">
        <v>295</v>
      </c>
      <c r="G8528" s="156"/>
      <c r="H8528" s="157"/>
      <c r="I8528" s="157"/>
      <c r="J8528" s="157"/>
      <c r="K8528" s="157"/>
      <c r="L8528" s="157"/>
      <c r="M8528" s="157"/>
      <c r="N8528" s="157"/>
      <c r="O8528" s="157"/>
      <c r="P8528" s="157"/>
      <c r="Q8528" s="157"/>
      <c r="R8528" s="157"/>
      <c r="S8528" s="157"/>
      <c r="T8528" s="157"/>
      <c r="U8528" s="157"/>
      <c r="V8528" s="157"/>
      <c r="W8528" s="157"/>
      <c r="X8528" s="157"/>
      <c r="Y8528" s="157"/>
      <c r="Z8528" s="157"/>
      <c r="AA8528" s="157"/>
      <c r="AB8528" s="157"/>
      <c r="AC8528" s="157"/>
      <c r="AD8528" s="157"/>
      <c r="AE8528" s="157"/>
      <c r="AF8528" s="157"/>
      <c r="AG8528" s="157"/>
      <c r="AH8528" s="157"/>
      <c r="AI8528" s="157"/>
      <c r="AJ8528" s="157"/>
    </row>
    <row r="8529" spans="1:36" s="77" customFormat="1" ht="30" customHeight="1">
      <c r="A8529" s="89">
        <v>241</v>
      </c>
      <c r="B8529" s="22" t="s">
        <v>171</v>
      </c>
      <c r="C8529" s="22" t="s">
        <v>171</v>
      </c>
      <c r="D8529" s="22" t="s">
        <v>171</v>
      </c>
      <c r="E8529" s="158" t="s">
        <v>256</v>
      </c>
      <c r="F8529" s="87" t="s">
        <v>257</v>
      </c>
      <c r="G8529" s="156"/>
      <c r="H8529" s="157"/>
      <c r="I8529" s="157"/>
      <c r="J8529" s="157"/>
      <c r="K8529" s="157"/>
      <c r="L8529" s="157"/>
      <c r="M8529" s="157"/>
      <c r="N8529" s="157"/>
      <c r="O8529" s="157"/>
      <c r="P8529" s="157"/>
      <c r="Q8529" s="157"/>
      <c r="R8529" s="157"/>
      <c r="S8529" s="157"/>
      <c r="T8529" s="157"/>
      <c r="U8529" s="157"/>
      <c r="V8529" s="157"/>
      <c r="W8529" s="157"/>
      <c r="X8529" s="157"/>
      <c r="Y8529" s="157"/>
      <c r="Z8529" s="157"/>
      <c r="AA8529" s="157"/>
      <c r="AB8529" s="157"/>
      <c r="AC8529" s="157"/>
      <c r="AD8529" s="157"/>
      <c r="AE8529" s="157"/>
      <c r="AF8529" s="157"/>
      <c r="AG8529" s="157"/>
      <c r="AH8529" s="157"/>
      <c r="AI8529" s="157"/>
      <c r="AJ8529" s="157"/>
    </row>
    <row r="8530" spans="1:36" s="77" customFormat="1" ht="30" customHeight="1">
      <c r="A8530" s="89">
        <v>241</v>
      </c>
      <c r="B8530" s="22" t="s">
        <v>171</v>
      </c>
      <c r="C8530" s="22" t="s">
        <v>171</v>
      </c>
      <c r="D8530" s="22" t="s">
        <v>171</v>
      </c>
      <c r="E8530" s="158" t="s">
        <v>227</v>
      </c>
      <c r="F8530" s="87" t="s">
        <v>241</v>
      </c>
      <c r="G8530" s="156"/>
      <c r="H8530" s="157"/>
      <c r="I8530" s="157"/>
      <c r="J8530" s="157"/>
      <c r="K8530" s="157"/>
      <c r="L8530" s="157"/>
      <c r="M8530" s="157"/>
      <c r="N8530" s="157"/>
      <c r="O8530" s="157"/>
      <c r="P8530" s="157"/>
      <c r="Q8530" s="157"/>
      <c r="R8530" s="157"/>
      <c r="S8530" s="157"/>
      <c r="T8530" s="157"/>
      <c r="U8530" s="157"/>
      <c r="V8530" s="157"/>
      <c r="W8530" s="157"/>
      <c r="X8530" s="157"/>
      <c r="Y8530" s="157"/>
      <c r="Z8530" s="157"/>
      <c r="AA8530" s="157"/>
      <c r="AB8530" s="157"/>
      <c r="AC8530" s="157"/>
      <c r="AD8530" s="157"/>
      <c r="AE8530" s="157"/>
      <c r="AF8530" s="157"/>
      <c r="AG8530" s="157"/>
      <c r="AH8530" s="157"/>
      <c r="AI8530" s="157"/>
      <c r="AJ8530" s="157"/>
    </row>
    <row r="8531" spans="1:36" s="77" customFormat="1" ht="30" customHeight="1">
      <c r="A8531" s="89">
        <v>241</v>
      </c>
      <c r="B8531" s="87" t="s">
        <v>356</v>
      </c>
      <c r="C8531" s="22" t="s">
        <v>252</v>
      </c>
      <c r="D8531" s="87" t="s">
        <v>600</v>
      </c>
      <c r="E8531" s="159" t="s">
        <v>3404</v>
      </c>
      <c r="F8531" s="87" t="s">
        <v>738</v>
      </c>
      <c r="G8531" s="156"/>
      <c r="H8531" s="157"/>
      <c r="I8531" s="157"/>
      <c r="J8531" s="157"/>
      <c r="K8531" s="157"/>
      <c r="L8531" s="157"/>
      <c r="M8531" s="157"/>
      <c r="N8531" s="157"/>
      <c r="O8531" s="157"/>
      <c r="P8531" s="157"/>
      <c r="Q8531" s="157"/>
      <c r="R8531" s="157"/>
      <c r="S8531" s="157"/>
      <c r="T8531" s="157"/>
      <c r="U8531" s="157"/>
      <c r="V8531" s="157"/>
      <c r="W8531" s="157"/>
      <c r="X8531" s="157"/>
      <c r="Y8531" s="157"/>
      <c r="Z8531" s="157"/>
      <c r="AA8531" s="157"/>
      <c r="AB8531" s="157"/>
      <c r="AC8531" s="157"/>
      <c r="AD8531" s="157"/>
      <c r="AE8531" s="157"/>
      <c r="AF8531" s="157"/>
      <c r="AG8531" s="157"/>
      <c r="AH8531" s="157"/>
      <c r="AI8531" s="157"/>
      <c r="AJ8531" s="157"/>
    </row>
    <row r="8532" spans="1:36" s="77" customFormat="1" ht="30" customHeight="1">
      <c r="A8532" s="89">
        <v>241</v>
      </c>
      <c r="B8532" s="22" t="s">
        <v>171</v>
      </c>
      <c r="C8532" s="22" t="s">
        <v>171</v>
      </c>
      <c r="D8532" s="22" t="s">
        <v>171</v>
      </c>
      <c r="E8532" s="158" t="s">
        <v>621</v>
      </c>
      <c r="F8532" s="87" t="s">
        <v>700</v>
      </c>
      <c r="G8532" s="156"/>
      <c r="H8532" s="157"/>
      <c r="I8532" s="157"/>
      <c r="J8532" s="157"/>
      <c r="K8532" s="157"/>
      <c r="L8532" s="157"/>
      <c r="M8532" s="157"/>
      <c r="N8532" s="157"/>
      <c r="O8532" s="157"/>
      <c r="P8532" s="157"/>
      <c r="Q8532" s="157"/>
      <c r="R8532" s="157"/>
      <c r="S8532" s="157"/>
      <c r="T8532" s="157"/>
      <c r="U8532" s="157"/>
      <c r="V8532" s="157"/>
      <c r="W8532" s="157"/>
      <c r="X8532" s="157"/>
      <c r="Y8532" s="157"/>
      <c r="Z8532" s="157"/>
      <c r="AA8532" s="157"/>
      <c r="AB8532" s="157"/>
      <c r="AC8532" s="157"/>
      <c r="AD8532" s="157"/>
      <c r="AE8532" s="157"/>
      <c r="AF8532" s="157"/>
      <c r="AG8532" s="157"/>
      <c r="AH8532" s="157"/>
      <c r="AI8532" s="157"/>
      <c r="AJ8532" s="157"/>
    </row>
    <row r="8533" spans="1:36" s="77" customFormat="1" ht="30" customHeight="1">
      <c r="A8533" s="89">
        <v>241</v>
      </c>
      <c r="B8533" s="22" t="s">
        <v>171</v>
      </c>
      <c r="C8533" s="22" t="s">
        <v>171</v>
      </c>
      <c r="D8533" s="22" t="s">
        <v>171</v>
      </c>
      <c r="E8533" s="158" t="s">
        <v>459</v>
      </c>
      <c r="F8533" s="87" t="s">
        <v>460</v>
      </c>
      <c r="G8533" s="156"/>
      <c r="H8533" s="157"/>
      <c r="I8533" s="157"/>
      <c r="J8533" s="157"/>
      <c r="K8533" s="157"/>
      <c r="L8533" s="157"/>
      <c r="M8533" s="157"/>
      <c r="N8533" s="157"/>
      <c r="O8533" s="157"/>
      <c r="P8533" s="157"/>
      <c r="Q8533" s="157"/>
      <c r="R8533" s="157"/>
      <c r="S8533" s="157"/>
      <c r="T8533" s="157"/>
      <c r="U8533" s="157"/>
      <c r="V8533" s="157"/>
      <c r="W8533" s="157"/>
      <c r="X8533" s="157"/>
      <c r="Y8533" s="157"/>
      <c r="Z8533" s="157"/>
      <c r="AA8533" s="157"/>
      <c r="AB8533" s="157"/>
      <c r="AC8533" s="157"/>
      <c r="AD8533" s="157"/>
      <c r="AE8533" s="157"/>
      <c r="AF8533" s="157"/>
      <c r="AG8533" s="157"/>
      <c r="AH8533" s="157"/>
      <c r="AI8533" s="157"/>
      <c r="AJ8533" s="157"/>
    </row>
    <row r="8534" spans="1:36" s="77" customFormat="1" ht="30" customHeight="1">
      <c r="A8534" s="89">
        <v>241</v>
      </c>
      <c r="B8534" s="87" t="s">
        <v>601</v>
      </c>
      <c r="C8534" s="22" t="s">
        <v>251</v>
      </c>
      <c r="D8534" s="87" t="s">
        <v>602</v>
      </c>
      <c r="E8534" s="159" t="s">
        <v>3404</v>
      </c>
      <c r="F8534" s="141" t="s">
        <v>740</v>
      </c>
      <c r="G8534" s="156"/>
      <c r="H8534" s="157"/>
      <c r="I8534" s="157"/>
      <c r="J8534" s="157"/>
      <c r="K8534" s="157"/>
      <c r="L8534" s="157"/>
      <c r="M8534" s="157"/>
      <c r="N8534" s="157"/>
      <c r="O8534" s="157"/>
      <c r="P8534" s="157"/>
      <c r="Q8534" s="157"/>
      <c r="R8534" s="157"/>
      <c r="S8534" s="157"/>
      <c r="T8534" s="157"/>
      <c r="U8534" s="157"/>
      <c r="V8534" s="157"/>
      <c r="W8534" s="157"/>
      <c r="X8534" s="157"/>
      <c r="Y8534" s="157"/>
      <c r="Z8534" s="157"/>
      <c r="AA8534" s="157"/>
      <c r="AB8534" s="157"/>
      <c r="AC8534" s="157"/>
      <c r="AD8534" s="157"/>
      <c r="AE8534" s="157"/>
      <c r="AF8534" s="157"/>
      <c r="AG8534" s="157"/>
      <c r="AH8534" s="157"/>
      <c r="AI8534" s="157"/>
      <c r="AJ8534" s="157"/>
    </row>
    <row r="8535" spans="1:36" s="77" customFormat="1" ht="30" customHeight="1">
      <c r="A8535" s="89">
        <v>241</v>
      </c>
      <c r="B8535" s="22" t="s">
        <v>171</v>
      </c>
      <c r="C8535" s="22" t="s">
        <v>171</v>
      </c>
      <c r="D8535" s="22" t="s">
        <v>171</v>
      </c>
      <c r="E8535" s="158" t="s">
        <v>662</v>
      </c>
      <c r="F8535" s="182" t="s">
        <v>741</v>
      </c>
      <c r="G8535" s="156"/>
      <c r="H8535" s="157"/>
      <c r="I8535" s="157"/>
      <c r="J8535" s="157"/>
      <c r="K8535" s="157"/>
      <c r="L8535" s="157"/>
      <c r="M8535" s="157"/>
      <c r="N8535" s="157"/>
      <c r="O8535" s="157"/>
      <c r="P8535" s="157"/>
      <c r="Q8535" s="157"/>
      <c r="R8535" s="157"/>
      <c r="S8535" s="157"/>
      <c r="T8535" s="157"/>
      <c r="U8535" s="157"/>
      <c r="V8535" s="157"/>
      <c r="W8535" s="157"/>
      <c r="X8535" s="157"/>
      <c r="Y8535" s="157"/>
      <c r="Z8535" s="157"/>
      <c r="AA8535" s="157"/>
      <c r="AB8535" s="157"/>
      <c r="AC8535" s="157"/>
      <c r="AD8535" s="157"/>
      <c r="AE8535" s="157"/>
      <c r="AF8535" s="157"/>
      <c r="AG8535" s="157"/>
      <c r="AH8535" s="157"/>
      <c r="AI8535" s="157"/>
      <c r="AJ8535" s="157"/>
    </row>
    <row r="8536" spans="1:36" s="77" customFormat="1" ht="30" customHeight="1">
      <c r="A8536" s="89">
        <v>241</v>
      </c>
      <c r="B8536" s="22" t="s">
        <v>171</v>
      </c>
      <c r="C8536" s="22" t="s">
        <v>171</v>
      </c>
      <c r="D8536" s="22" t="s">
        <v>171</v>
      </c>
      <c r="E8536" s="158" t="s">
        <v>438</v>
      </c>
      <c r="F8536" s="182" t="s">
        <v>412</v>
      </c>
      <c r="G8536" s="156"/>
      <c r="H8536" s="157"/>
      <c r="I8536" s="157"/>
      <c r="J8536" s="157"/>
      <c r="K8536" s="157"/>
      <c r="L8536" s="157"/>
      <c r="M8536" s="157"/>
      <c r="N8536" s="157"/>
      <c r="O8536" s="157"/>
      <c r="P8536" s="157"/>
      <c r="Q8536" s="157"/>
      <c r="R8536" s="157"/>
      <c r="S8536" s="157"/>
      <c r="T8536" s="157"/>
      <c r="U8536" s="157"/>
      <c r="V8536" s="157"/>
      <c r="W8536" s="157"/>
      <c r="X8536" s="157"/>
      <c r="Y8536" s="157"/>
      <c r="Z8536" s="157"/>
      <c r="AA8536" s="157"/>
      <c r="AB8536" s="157"/>
      <c r="AC8536" s="157"/>
      <c r="AD8536" s="157"/>
      <c r="AE8536" s="157"/>
      <c r="AF8536" s="157"/>
      <c r="AG8536" s="157"/>
      <c r="AH8536" s="157"/>
      <c r="AI8536" s="157"/>
      <c r="AJ8536" s="157"/>
    </row>
    <row r="8537" spans="1:36" s="77" customFormat="1" ht="30" customHeight="1">
      <c r="A8537" s="89">
        <v>241</v>
      </c>
      <c r="B8537" s="22" t="s">
        <v>171</v>
      </c>
      <c r="C8537" s="22" t="s">
        <v>171</v>
      </c>
      <c r="D8537" s="22" t="s">
        <v>171</v>
      </c>
      <c r="E8537" s="158" t="s">
        <v>663</v>
      </c>
      <c r="F8537" s="182" t="s">
        <v>373</v>
      </c>
      <c r="G8537" s="156"/>
      <c r="H8537" s="157"/>
      <c r="I8537" s="157"/>
      <c r="J8537" s="157"/>
      <c r="K8537" s="157"/>
      <c r="L8537" s="157"/>
      <c r="M8537" s="157"/>
      <c r="N8537" s="157"/>
      <c r="O8537" s="157"/>
      <c r="P8537" s="157"/>
      <c r="Q8537" s="157"/>
      <c r="R8537" s="157"/>
      <c r="S8537" s="157"/>
      <c r="T8537" s="157"/>
      <c r="U8537" s="157"/>
      <c r="V8537" s="157"/>
      <c r="W8537" s="157"/>
      <c r="X8537" s="157"/>
      <c r="Y8537" s="157"/>
      <c r="Z8537" s="157"/>
      <c r="AA8537" s="157"/>
      <c r="AB8537" s="157"/>
      <c r="AC8537" s="157"/>
      <c r="AD8537" s="157"/>
      <c r="AE8537" s="157"/>
      <c r="AF8537" s="157"/>
      <c r="AG8537" s="157"/>
      <c r="AH8537" s="157"/>
      <c r="AI8537" s="157"/>
      <c r="AJ8537" s="157"/>
    </row>
    <row r="8538" spans="1:36" s="77" customFormat="1" ht="30" customHeight="1">
      <c r="A8538" s="89">
        <v>241</v>
      </c>
      <c r="B8538" s="87" t="s">
        <v>482</v>
      </c>
      <c r="C8538" s="22" t="s">
        <v>377</v>
      </c>
      <c r="D8538" s="87" t="s">
        <v>313</v>
      </c>
      <c r="E8538" s="159" t="s">
        <v>3404</v>
      </c>
      <c r="F8538" s="87" t="s">
        <v>474</v>
      </c>
      <c r="G8538" s="156"/>
      <c r="H8538" s="157"/>
      <c r="I8538" s="157"/>
      <c r="J8538" s="157"/>
      <c r="K8538" s="157"/>
      <c r="L8538" s="157"/>
      <c r="M8538" s="157"/>
      <c r="N8538" s="157"/>
      <c r="O8538" s="157"/>
      <c r="P8538" s="157"/>
      <c r="Q8538" s="157"/>
      <c r="R8538" s="157"/>
      <c r="S8538" s="157"/>
      <c r="T8538" s="157"/>
      <c r="U8538" s="157"/>
      <c r="V8538" s="157"/>
      <c r="W8538" s="157"/>
      <c r="X8538" s="157"/>
      <c r="Y8538" s="157"/>
      <c r="Z8538" s="157"/>
      <c r="AA8538" s="157"/>
      <c r="AB8538" s="157"/>
      <c r="AC8538" s="157"/>
      <c r="AD8538" s="157"/>
      <c r="AE8538" s="157"/>
      <c r="AF8538" s="157"/>
      <c r="AG8538" s="157"/>
      <c r="AH8538" s="157"/>
      <c r="AI8538" s="157"/>
      <c r="AJ8538" s="157"/>
    </row>
    <row r="8539" spans="1:36" s="77" customFormat="1" ht="30" customHeight="1">
      <c r="A8539" s="89">
        <v>241</v>
      </c>
      <c r="B8539" s="87" t="s">
        <v>589</v>
      </c>
      <c r="C8539" s="22" t="s">
        <v>590</v>
      </c>
      <c r="D8539" s="87" t="s">
        <v>443</v>
      </c>
      <c r="E8539" s="159" t="s">
        <v>3404</v>
      </c>
      <c r="F8539" s="87" t="s">
        <v>702</v>
      </c>
      <c r="G8539" s="156"/>
      <c r="H8539" s="157"/>
      <c r="I8539" s="157"/>
      <c r="J8539" s="157"/>
      <c r="K8539" s="157"/>
      <c r="L8539" s="157"/>
      <c r="M8539" s="157"/>
      <c r="N8539" s="157"/>
      <c r="O8539" s="157"/>
      <c r="P8539" s="157"/>
      <c r="Q8539" s="157"/>
      <c r="R8539" s="157"/>
      <c r="S8539" s="157"/>
      <c r="T8539" s="157"/>
      <c r="U8539" s="157"/>
      <c r="V8539" s="157"/>
      <c r="W8539" s="157"/>
      <c r="X8539" s="157"/>
      <c r="Y8539" s="157"/>
      <c r="Z8539" s="157"/>
      <c r="AA8539" s="157"/>
      <c r="AB8539" s="157"/>
      <c r="AC8539" s="157"/>
      <c r="AD8539" s="157"/>
      <c r="AE8539" s="157"/>
      <c r="AF8539" s="157"/>
      <c r="AG8539" s="157"/>
      <c r="AH8539" s="157"/>
      <c r="AI8539" s="157"/>
      <c r="AJ8539" s="157"/>
    </row>
    <row r="8540" spans="1:36" s="77" customFormat="1" ht="30" customHeight="1">
      <c r="A8540" s="89">
        <v>241</v>
      </c>
      <c r="B8540" s="87" t="s">
        <v>228</v>
      </c>
      <c r="C8540" s="22" t="s">
        <v>175</v>
      </c>
      <c r="D8540" s="87" t="s">
        <v>226</v>
      </c>
      <c r="E8540" s="159" t="s">
        <v>3404</v>
      </c>
      <c r="F8540" s="141" t="s">
        <v>242</v>
      </c>
      <c r="G8540" s="156"/>
      <c r="H8540" s="157"/>
      <c r="I8540" s="157"/>
      <c r="J8540" s="157"/>
      <c r="K8540" s="157"/>
      <c r="L8540" s="157"/>
      <c r="M8540" s="157"/>
      <c r="N8540" s="157"/>
      <c r="O8540" s="157"/>
      <c r="P8540" s="157"/>
      <c r="Q8540" s="157"/>
      <c r="R8540" s="157"/>
      <c r="S8540" s="157"/>
      <c r="T8540" s="157"/>
      <c r="U8540" s="157"/>
      <c r="V8540" s="157"/>
      <c r="W8540" s="157"/>
      <c r="X8540" s="157"/>
      <c r="Y8540" s="157"/>
      <c r="Z8540" s="157"/>
      <c r="AA8540" s="157"/>
      <c r="AB8540" s="157"/>
      <c r="AC8540" s="157"/>
      <c r="AD8540" s="157"/>
      <c r="AE8540" s="157"/>
      <c r="AF8540" s="157"/>
      <c r="AG8540" s="157"/>
      <c r="AH8540" s="157"/>
      <c r="AI8540" s="157"/>
      <c r="AJ8540" s="157"/>
    </row>
    <row r="8541" spans="1:36" s="77" customFormat="1" ht="30" customHeight="1">
      <c r="A8541" s="89">
        <v>241</v>
      </c>
      <c r="B8541" s="22" t="s">
        <v>171</v>
      </c>
      <c r="C8541" s="22" t="s">
        <v>171</v>
      </c>
      <c r="D8541" s="22" t="s">
        <v>171</v>
      </c>
      <c r="E8541" s="158" t="s">
        <v>3041</v>
      </c>
      <c r="F8541" s="182" t="s">
        <v>3042</v>
      </c>
      <c r="G8541" s="156"/>
      <c r="H8541" s="157"/>
      <c r="I8541" s="157"/>
      <c r="J8541" s="157"/>
      <c r="K8541" s="157"/>
      <c r="L8541" s="157"/>
      <c r="M8541" s="157"/>
      <c r="N8541" s="157"/>
      <c r="O8541" s="157"/>
      <c r="P8541" s="157"/>
      <c r="Q8541" s="157"/>
      <c r="R8541" s="157"/>
      <c r="S8541" s="157"/>
      <c r="T8541" s="157"/>
      <c r="U8541" s="157"/>
      <c r="V8541" s="157"/>
      <c r="W8541" s="157"/>
      <c r="X8541" s="157"/>
      <c r="Y8541" s="157"/>
      <c r="Z8541" s="157"/>
      <c r="AA8541" s="157"/>
      <c r="AB8541" s="157"/>
      <c r="AC8541" s="157"/>
      <c r="AD8541" s="157"/>
      <c r="AE8541" s="157"/>
      <c r="AF8541" s="157"/>
      <c r="AG8541" s="157"/>
      <c r="AH8541" s="157"/>
      <c r="AI8541" s="157"/>
      <c r="AJ8541" s="157"/>
    </row>
    <row r="8542" spans="1:36" s="77" customFormat="1" ht="30" customHeight="1">
      <c r="A8542" s="89">
        <v>241</v>
      </c>
      <c r="B8542" s="22" t="s">
        <v>171</v>
      </c>
      <c r="C8542" s="22" t="s">
        <v>171</v>
      </c>
      <c r="D8542" s="22" t="s">
        <v>171</v>
      </c>
      <c r="E8542" s="158" t="s">
        <v>661</v>
      </c>
      <c r="F8542" s="87" t="s">
        <v>473</v>
      </c>
      <c r="G8542" s="156"/>
      <c r="H8542" s="157"/>
      <c r="I8542" s="157"/>
      <c r="J8542" s="157"/>
      <c r="K8542" s="157"/>
      <c r="L8542" s="157"/>
      <c r="M8542" s="157"/>
      <c r="N8542" s="157"/>
      <c r="O8542" s="157"/>
      <c r="P8542" s="157"/>
      <c r="Q8542" s="157"/>
      <c r="R8542" s="157"/>
      <c r="S8542" s="157"/>
      <c r="T8542" s="157"/>
      <c r="U8542" s="157"/>
      <c r="V8542" s="157"/>
      <c r="W8542" s="157"/>
      <c r="X8542" s="157"/>
      <c r="Y8542" s="157"/>
      <c r="Z8542" s="157"/>
      <c r="AA8542" s="157"/>
      <c r="AB8542" s="157"/>
      <c r="AC8542" s="157"/>
      <c r="AD8542" s="157"/>
      <c r="AE8542" s="157"/>
      <c r="AF8542" s="157"/>
      <c r="AG8542" s="157"/>
      <c r="AH8542" s="157"/>
      <c r="AI8542" s="157"/>
      <c r="AJ8542" s="157"/>
    </row>
    <row r="8543" spans="1:36" s="77" customFormat="1" ht="30" customHeight="1">
      <c r="A8543" s="89">
        <v>241</v>
      </c>
      <c r="B8543" s="22" t="s">
        <v>171</v>
      </c>
      <c r="C8543" s="22" t="s">
        <v>171</v>
      </c>
      <c r="D8543" s="22" t="s">
        <v>171</v>
      </c>
      <c r="E8543" s="158" t="s">
        <v>310</v>
      </c>
      <c r="F8543" s="87" t="s">
        <v>311</v>
      </c>
      <c r="G8543" s="156"/>
      <c r="H8543" s="157"/>
      <c r="I8543" s="157"/>
      <c r="J8543" s="157"/>
      <c r="K8543" s="157"/>
      <c r="L8543" s="157"/>
      <c r="M8543" s="157"/>
      <c r="N8543" s="157"/>
      <c r="O8543" s="157"/>
      <c r="P8543" s="157"/>
      <c r="Q8543" s="157"/>
      <c r="R8543" s="157"/>
      <c r="S8543" s="157"/>
      <c r="T8543" s="157"/>
      <c r="U8543" s="157"/>
      <c r="V8543" s="157"/>
      <c r="W8543" s="157"/>
      <c r="X8543" s="157"/>
      <c r="Y8543" s="157"/>
      <c r="Z8543" s="157"/>
      <c r="AA8543" s="157"/>
      <c r="AB8543" s="157"/>
      <c r="AC8543" s="157"/>
      <c r="AD8543" s="157"/>
      <c r="AE8543" s="157"/>
      <c r="AF8543" s="157"/>
      <c r="AG8543" s="157"/>
      <c r="AH8543" s="157"/>
      <c r="AI8543" s="157"/>
      <c r="AJ8543" s="157"/>
    </row>
    <row r="8544" spans="1:36" s="77" customFormat="1" ht="30" customHeight="1">
      <c r="A8544" s="89">
        <v>241</v>
      </c>
      <c r="B8544" s="22" t="s">
        <v>171</v>
      </c>
      <c r="C8544" s="22" t="s">
        <v>171</v>
      </c>
      <c r="D8544" s="22" t="s">
        <v>171</v>
      </c>
      <c r="E8544" s="158" t="s">
        <v>267</v>
      </c>
      <c r="F8544" s="87" t="s">
        <v>268</v>
      </c>
      <c r="G8544" s="156"/>
      <c r="H8544" s="157"/>
      <c r="I8544" s="157"/>
      <c r="J8544" s="157"/>
      <c r="K8544" s="157"/>
      <c r="L8544" s="157"/>
      <c r="M8544" s="157"/>
      <c r="N8544" s="157"/>
      <c r="O8544" s="157"/>
      <c r="P8544" s="157"/>
      <c r="Q8544" s="157"/>
      <c r="R8544" s="157"/>
      <c r="S8544" s="157"/>
      <c r="T8544" s="157"/>
      <c r="U8544" s="157"/>
      <c r="V8544" s="157"/>
      <c r="W8544" s="157"/>
      <c r="X8544" s="157"/>
      <c r="Y8544" s="157"/>
      <c r="Z8544" s="157"/>
      <c r="AA8544" s="157"/>
      <c r="AB8544" s="157"/>
      <c r="AC8544" s="157"/>
      <c r="AD8544" s="157"/>
      <c r="AE8544" s="157"/>
      <c r="AF8544" s="157"/>
      <c r="AG8544" s="157"/>
      <c r="AH8544" s="157"/>
      <c r="AI8544" s="157"/>
      <c r="AJ8544" s="157"/>
    </row>
    <row r="8545" spans="1:36" s="77" customFormat="1" ht="30" customHeight="1">
      <c r="A8545" s="89">
        <v>241</v>
      </c>
      <c r="B8545" s="22" t="s">
        <v>171</v>
      </c>
      <c r="C8545" s="22" t="s">
        <v>171</v>
      </c>
      <c r="D8545" s="22" t="s">
        <v>171</v>
      </c>
      <c r="E8545" s="158" t="s">
        <v>229</v>
      </c>
      <c r="F8545" s="87" t="s">
        <v>243</v>
      </c>
      <c r="G8545" s="156"/>
      <c r="H8545" s="157"/>
      <c r="I8545" s="157"/>
      <c r="J8545" s="157"/>
      <c r="K8545" s="157"/>
      <c r="L8545" s="157"/>
      <c r="M8545" s="157"/>
      <c r="N8545" s="157"/>
      <c r="O8545" s="157"/>
      <c r="P8545" s="157"/>
      <c r="Q8545" s="157"/>
      <c r="R8545" s="157"/>
      <c r="S8545" s="157"/>
      <c r="T8545" s="157"/>
      <c r="U8545" s="157"/>
      <c r="V8545" s="157"/>
      <c r="W8545" s="157"/>
      <c r="X8545" s="157"/>
      <c r="Y8545" s="157"/>
      <c r="Z8545" s="157"/>
      <c r="AA8545" s="157"/>
      <c r="AB8545" s="157"/>
      <c r="AC8545" s="157"/>
      <c r="AD8545" s="157"/>
      <c r="AE8545" s="157"/>
      <c r="AF8545" s="157"/>
      <c r="AG8545" s="157"/>
      <c r="AH8545" s="157"/>
      <c r="AI8545" s="157"/>
      <c r="AJ8545" s="157"/>
    </row>
    <row r="8546" spans="1:36" s="77" customFormat="1" ht="30" customHeight="1">
      <c r="A8546" s="89">
        <v>242</v>
      </c>
      <c r="B8546" s="87" t="s">
        <v>330</v>
      </c>
      <c r="C8546" s="165" t="s">
        <v>314</v>
      </c>
      <c r="D8546" s="87" t="s">
        <v>599</v>
      </c>
      <c r="E8546" s="159" t="s">
        <v>3404</v>
      </c>
      <c r="F8546" s="87" t="s">
        <v>737</v>
      </c>
      <c r="G8546" s="156"/>
      <c r="H8546" s="157"/>
      <c r="I8546" s="157"/>
      <c r="J8546" s="157"/>
      <c r="K8546" s="157"/>
      <c r="L8546" s="157"/>
      <c r="M8546" s="157"/>
      <c r="N8546" s="157"/>
      <c r="O8546" s="157"/>
      <c r="P8546" s="157"/>
      <c r="Q8546" s="157"/>
      <c r="R8546" s="157"/>
      <c r="S8546" s="157"/>
      <c r="T8546" s="157"/>
      <c r="U8546" s="157"/>
      <c r="V8546" s="157"/>
      <c r="W8546" s="157"/>
      <c r="X8546" s="157"/>
      <c r="Y8546" s="157"/>
      <c r="Z8546" s="157"/>
      <c r="AA8546" s="157"/>
      <c r="AB8546" s="157"/>
      <c r="AC8546" s="157"/>
      <c r="AD8546" s="157"/>
      <c r="AE8546" s="157"/>
      <c r="AF8546" s="157"/>
      <c r="AG8546" s="157"/>
      <c r="AH8546" s="157"/>
      <c r="AI8546" s="157"/>
      <c r="AJ8546" s="157"/>
    </row>
    <row r="8547" spans="1:36" s="77" customFormat="1" ht="30" customHeight="1">
      <c r="A8547" s="89">
        <v>242</v>
      </c>
      <c r="B8547" s="87" t="s">
        <v>403</v>
      </c>
      <c r="C8547" s="22" t="s">
        <v>369</v>
      </c>
      <c r="D8547" s="87" t="s">
        <v>404</v>
      </c>
      <c r="E8547" s="159" t="s">
        <v>3404</v>
      </c>
      <c r="F8547" s="87" t="s">
        <v>405</v>
      </c>
      <c r="G8547" s="156"/>
      <c r="H8547" s="157"/>
      <c r="I8547" s="157"/>
      <c r="J8547" s="157"/>
      <c r="K8547" s="157"/>
      <c r="L8547" s="157"/>
      <c r="M8547" s="157"/>
      <c r="N8547" s="157"/>
      <c r="O8547" s="157"/>
      <c r="P8547" s="157"/>
      <c r="Q8547" s="157"/>
      <c r="R8547" s="157"/>
      <c r="S8547" s="157"/>
      <c r="T8547" s="157"/>
      <c r="U8547" s="157"/>
      <c r="V8547" s="157"/>
      <c r="W8547" s="157"/>
      <c r="X8547" s="157"/>
      <c r="Y8547" s="157"/>
      <c r="Z8547" s="157"/>
      <c r="AA8547" s="157"/>
      <c r="AB8547" s="157"/>
      <c r="AC8547" s="157"/>
      <c r="AD8547" s="157"/>
      <c r="AE8547" s="157"/>
      <c r="AF8547" s="157"/>
      <c r="AG8547" s="157"/>
      <c r="AH8547" s="157"/>
      <c r="AI8547" s="157"/>
      <c r="AJ8547" s="157"/>
    </row>
    <row r="8548" spans="1:36" s="77" customFormat="1" ht="30" customHeight="1">
      <c r="A8548" s="89">
        <v>242</v>
      </c>
      <c r="B8548" s="22" t="s">
        <v>171</v>
      </c>
      <c r="C8548" s="22" t="s">
        <v>171</v>
      </c>
      <c r="D8548" s="22" t="s">
        <v>171</v>
      </c>
      <c r="E8548" s="158" t="s">
        <v>265</v>
      </c>
      <c r="F8548" s="87" t="s">
        <v>266</v>
      </c>
      <c r="G8548" s="156"/>
      <c r="H8548" s="157"/>
      <c r="I8548" s="157"/>
      <c r="J8548" s="157"/>
      <c r="K8548" s="157"/>
      <c r="L8548" s="157"/>
      <c r="M8548" s="157"/>
      <c r="N8548" s="157"/>
      <c r="O8548" s="157"/>
      <c r="P8548" s="157"/>
      <c r="Q8548" s="157"/>
      <c r="R8548" s="157"/>
      <c r="S8548" s="157"/>
      <c r="T8548" s="157"/>
      <c r="U8548" s="157"/>
      <c r="V8548" s="157"/>
      <c r="W8548" s="157"/>
      <c r="X8548" s="157"/>
      <c r="Y8548" s="157"/>
      <c r="Z8548" s="157"/>
      <c r="AA8548" s="157"/>
      <c r="AB8548" s="157"/>
      <c r="AC8548" s="157"/>
      <c r="AD8548" s="157"/>
      <c r="AE8548" s="157"/>
      <c r="AF8548" s="157"/>
      <c r="AG8548" s="157"/>
      <c r="AH8548" s="157"/>
      <c r="AI8548" s="157"/>
      <c r="AJ8548" s="157"/>
    </row>
    <row r="8549" spans="1:36" s="77" customFormat="1" ht="30" customHeight="1">
      <c r="A8549" s="89">
        <v>242</v>
      </c>
      <c r="B8549" s="22" t="s">
        <v>171</v>
      </c>
      <c r="C8549" s="22" t="s">
        <v>171</v>
      </c>
      <c r="D8549" s="22" t="s">
        <v>171</v>
      </c>
      <c r="E8549" s="158" t="s">
        <v>194</v>
      </c>
      <c r="F8549" s="87" t="s">
        <v>195</v>
      </c>
      <c r="G8549" s="156"/>
      <c r="H8549" s="157"/>
      <c r="I8549" s="157"/>
      <c r="J8549" s="157"/>
      <c r="K8549" s="157"/>
      <c r="L8549" s="157"/>
      <c r="M8549" s="157"/>
      <c r="N8549" s="157"/>
      <c r="O8549" s="157"/>
      <c r="P8549" s="157"/>
      <c r="Q8549" s="157"/>
      <c r="R8549" s="157"/>
      <c r="S8549" s="157"/>
      <c r="T8549" s="157"/>
      <c r="U8549" s="157"/>
      <c r="V8549" s="157"/>
      <c r="W8549" s="157"/>
      <c r="X8549" s="157"/>
      <c r="Y8549" s="157"/>
      <c r="Z8549" s="157"/>
      <c r="AA8549" s="157"/>
      <c r="AB8549" s="157"/>
      <c r="AC8549" s="157"/>
      <c r="AD8549" s="157"/>
      <c r="AE8549" s="157"/>
      <c r="AF8549" s="157"/>
      <c r="AG8549" s="157"/>
      <c r="AH8549" s="157"/>
      <c r="AI8549" s="157"/>
      <c r="AJ8549" s="157"/>
    </row>
    <row r="8550" spans="1:36" s="77" customFormat="1" ht="30" customHeight="1">
      <c r="A8550" s="89">
        <v>242</v>
      </c>
      <c r="B8550" s="22" t="s">
        <v>171</v>
      </c>
      <c r="C8550" s="22" t="s">
        <v>171</v>
      </c>
      <c r="D8550" s="22" t="s">
        <v>171</v>
      </c>
      <c r="E8550" s="158" t="s">
        <v>183</v>
      </c>
      <c r="F8550" s="141" t="s">
        <v>184</v>
      </c>
      <c r="G8550" s="156"/>
      <c r="H8550" s="157"/>
      <c r="I8550" s="157"/>
      <c r="J8550" s="157"/>
      <c r="K8550" s="157"/>
      <c r="L8550" s="157"/>
      <c r="M8550" s="157"/>
      <c r="N8550" s="157"/>
      <c r="O8550" s="157"/>
      <c r="P8550" s="157"/>
      <c r="Q8550" s="157"/>
      <c r="R8550" s="157"/>
      <c r="S8550" s="157"/>
      <c r="T8550" s="157"/>
      <c r="U8550" s="157"/>
      <c r="V8550" s="157"/>
      <c r="W8550" s="157"/>
      <c r="X8550" s="157"/>
      <c r="Y8550" s="157"/>
      <c r="Z8550" s="157"/>
      <c r="AA8550" s="157"/>
      <c r="AB8550" s="157"/>
      <c r="AC8550" s="157"/>
      <c r="AD8550" s="157"/>
      <c r="AE8550" s="157"/>
      <c r="AF8550" s="157"/>
      <c r="AG8550" s="157"/>
      <c r="AH8550" s="157"/>
      <c r="AI8550" s="157"/>
      <c r="AJ8550" s="157"/>
    </row>
    <row r="8551" spans="1:36" s="77" customFormat="1" ht="30" customHeight="1">
      <c r="A8551" s="89">
        <v>242</v>
      </c>
      <c r="B8551" s="22" t="s">
        <v>171</v>
      </c>
      <c r="C8551" s="22" t="s">
        <v>171</v>
      </c>
      <c r="D8551" s="22" t="s">
        <v>171</v>
      </c>
      <c r="E8551" s="158" t="s">
        <v>294</v>
      </c>
      <c r="F8551" s="182" t="s">
        <v>295</v>
      </c>
      <c r="G8551" s="156"/>
      <c r="H8551" s="157"/>
      <c r="I8551" s="157"/>
      <c r="J8551" s="157"/>
      <c r="K8551" s="157"/>
      <c r="L8551" s="157"/>
      <c r="M8551" s="157"/>
      <c r="N8551" s="157"/>
      <c r="O8551" s="157"/>
      <c r="P8551" s="157"/>
      <c r="Q8551" s="157"/>
      <c r="R8551" s="157"/>
      <c r="S8551" s="157"/>
      <c r="T8551" s="157"/>
      <c r="U8551" s="157"/>
      <c r="V8551" s="157"/>
      <c r="W8551" s="157"/>
      <c r="X8551" s="157"/>
      <c r="Y8551" s="157"/>
      <c r="Z8551" s="157"/>
      <c r="AA8551" s="157"/>
      <c r="AB8551" s="157"/>
      <c r="AC8551" s="157"/>
      <c r="AD8551" s="157"/>
      <c r="AE8551" s="157"/>
      <c r="AF8551" s="157"/>
      <c r="AG8551" s="157"/>
      <c r="AH8551" s="157"/>
      <c r="AI8551" s="157"/>
      <c r="AJ8551" s="157"/>
    </row>
    <row r="8552" spans="1:36" s="77" customFormat="1" ht="30" customHeight="1">
      <c r="A8552" s="89">
        <v>242</v>
      </c>
      <c r="B8552" s="22" t="s">
        <v>171</v>
      </c>
      <c r="C8552" s="22" t="s">
        <v>171</v>
      </c>
      <c r="D8552" s="22" t="s">
        <v>171</v>
      </c>
      <c r="E8552" s="158" t="s">
        <v>256</v>
      </c>
      <c r="F8552" s="87" t="s">
        <v>257</v>
      </c>
      <c r="G8552" s="156"/>
      <c r="H8552" s="157"/>
      <c r="I8552" s="157"/>
      <c r="J8552" s="157"/>
      <c r="K8552" s="157"/>
      <c r="L8552" s="157"/>
      <c r="M8552" s="157"/>
      <c r="N8552" s="157"/>
      <c r="O8552" s="157"/>
      <c r="P8552" s="157"/>
      <c r="Q8552" s="157"/>
      <c r="R8552" s="157"/>
      <c r="S8552" s="157"/>
      <c r="T8552" s="157"/>
      <c r="U8552" s="157"/>
      <c r="V8552" s="157"/>
      <c r="W8552" s="157"/>
      <c r="X8552" s="157"/>
      <c r="Y8552" s="157"/>
      <c r="Z8552" s="157"/>
      <c r="AA8552" s="157"/>
      <c r="AB8552" s="157"/>
      <c r="AC8552" s="157"/>
      <c r="AD8552" s="157"/>
      <c r="AE8552" s="157"/>
      <c r="AF8552" s="157"/>
      <c r="AG8552" s="157"/>
      <c r="AH8552" s="157"/>
      <c r="AI8552" s="157"/>
      <c r="AJ8552" s="157"/>
    </row>
    <row r="8553" spans="1:36" s="77" customFormat="1" ht="30" customHeight="1">
      <c r="A8553" s="89">
        <v>242</v>
      </c>
      <c r="B8553" s="22" t="s">
        <v>171</v>
      </c>
      <c r="C8553" s="22" t="s">
        <v>171</v>
      </c>
      <c r="D8553" s="22" t="s">
        <v>171</v>
      </c>
      <c r="E8553" s="158" t="s">
        <v>227</v>
      </c>
      <c r="F8553" s="87" t="s">
        <v>241</v>
      </c>
      <c r="G8553" s="156"/>
      <c r="H8553" s="157"/>
      <c r="I8553" s="157"/>
      <c r="J8553" s="157"/>
      <c r="K8553" s="157"/>
      <c r="L8553" s="157"/>
      <c r="M8553" s="157"/>
      <c r="N8553" s="157"/>
      <c r="O8553" s="157"/>
      <c r="P8553" s="157"/>
      <c r="Q8553" s="157"/>
      <c r="R8553" s="157"/>
      <c r="S8553" s="157"/>
      <c r="T8553" s="157"/>
      <c r="U8553" s="157"/>
      <c r="V8553" s="157"/>
      <c r="W8553" s="157"/>
      <c r="X8553" s="157"/>
      <c r="Y8553" s="157"/>
      <c r="Z8553" s="157"/>
      <c r="AA8553" s="157"/>
      <c r="AB8553" s="157"/>
      <c r="AC8553" s="157"/>
      <c r="AD8553" s="157"/>
      <c r="AE8553" s="157"/>
      <c r="AF8553" s="157"/>
      <c r="AG8553" s="157"/>
      <c r="AH8553" s="157"/>
      <c r="AI8553" s="157"/>
      <c r="AJ8553" s="157"/>
    </row>
    <row r="8554" spans="1:36" s="77" customFormat="1" ht="30" customHeight="1">
      <c r="A8554" s="89">
        <v>242</v>
      </c>
      <c r="B8554" s="87" t="s">
        <v>356</v>
      </c>
      <c r="C8554" s="22" t="s">
        <v>252</v>
      </c>
      <c r="D8554" s="87" t="s">
        <v>600</v>
      </c>
      <c r="E8554" s="159" t="s">
        <v>3404</v>
      </c>
      <c r="F8554" s="87" t="s">
        <v>738</v>
      </c>
      <c r="G8554" s="156"/>
      <c r="H8554" s="157"/>
      <c r="I8554" s="157"/>
      <c r="J8554" s="157"/>
      <c r="K8554" s="157"/>
      <c r="L8554" s="157"/>
      <c r="M8554" s="157"/>
      <c r="N8554" s="157"/>
      <c r="O8554" s="157"/>
      <c r="P8554" s="157"/>
      <c r="Q8554" s="157"/>
      <c r="R8554" s="157"/>
      <c r="S8554" s="157"/>
      <c r="T8554" s="157"/>
      <c r="U8554" s="157"/>
      <c r="V8554" s="157"/>
      <c r="W8554" s="157"/>
      <c r="X8554" s="157"/>
      <c r="Y8554" s="157"/>
      <c r="Z8554" s="157"/>
      <c r="AA8554" s="157"/>
      <c r="AB8554" s="157"/>
      <c r="AC8554" s="157"/>
      <c r="AD8554" s="157"/>
      <c r="AE8554" s="157"/>
      <c r="AF8554" s="157"/>
      <c r="AG8554" s="157"/>
      <c r="AH8554" s="157"/>
      <c r="AI8554" s="157"/>
      <c r="AJ8554" s="157"/>
    </row>
    <row r="8555" spans="1:36" s="77" customFormat="1" ht="30" customHeight="1">
      <c r="A8555" s="89">
        <v>242</v>
      </c>
      <c r="B8555" s="22" t="s">
        <v>171</v>
      </c>
      <c r="C8555" s="22" t="s">
        <v>171</v>
      </c>
      <c r="D8555" s="22" t="s">
        <v>171</v>
      </c>
      <c r="E8555" s="158" t="s">
        <v>621</v>
      </c>
      <c r="F8555" s="87" t="s">
        <v>700</v>
      </c>
      <c r="G8555" s="156"/>
      <c r="H8555" s="157"/>
      <c r="I8555" s="157"/>
      <c r="J8555" s="157"/>
      <c r="K8555" s="157"/>
      <c r="L8555" s="157"/>
      <c r="M8555" s="157"/>
      <c r="N8555" s="157"/>
      <c r="O8555" s="157"/>
      <c r="P8555" s="157"/>
      <c r="Q8555" s="157"/>
      <c r="R8555" s="157"/>
      <c r="S8555" s="157"/>
      <c r="T8555" s="157"/>
      <c r="U8555" s="157"/>
      <c r="V8555" s="157"/>
      <c r="W8555" s="157"/>
      <c r="X8555" s="157"/>
      <c r="Y8555" s="157"/>
      <c r="Z8555" s="157"/>
      <c r="AA8555" s="157"/>
      <c r="AB8555" s="157"/>
      <c r="AC8555" s="157"/>
      <c r="AD8555" s="157"/>
      <c r="AE8555" s="157"/>
      <c r="AF8555" s="157"/>
      <c r="AG8555" s="157"/>
      <c r="AH8555" s="157"/>
      <c r="AI8555" s="157"/>
      <c r="AJ8555" s="157"/>
    </row>
    <row r="8556" spans="1:36" s="77" customFormat="1" ht="30" customHeight="1">
      <c r="A8556" s="89">
        <v>242</v>
      </c>
      <c r="B8556" s="22" t="s">
        <v>171</v>
      </c>
      <c r="C8556" s="22" t="s">
        <v>171</v>
      </c>
      <c r="D8556" s="22" t="s">
        <v>171</v>
      </c>
      <c r="E8556" s="158" t="s">
        <v>459</v>
      </c>
      <c r="F8556" s="87" t="s">
        <v>460</v>
      </c>
      <c r="G8556" s="156"/>
      <c r="H8556" s="157"/>
      <c r="I8556" s="157"/>
      <c r="J8556" s="157"/>
      <c r="K8556" s="157"/>
      <c r="L8556" s="157"/>
      <c r="M8556" s="157"/>
      <c r="N8556" s="157"/>
      <c r="O8556" s="157"/>
      <c r="P8556" s="157"/>
      <c r="Q8556" s="157"/>
      <c r="R8556" s="157"/>
      <c r="S8556" s="157"/>
      <c r="T8556" s="157"/>
      <c r="U8556" s="157"/>
      <c r="V8556" s="157"/>
      <c r="W8556" s="157"/>
      <c r="X8556" s="157"/>
      <c r="Y8556" s="157"/>
      <c r="Z8556" s="157"/>
      <c r="AA8556" s="157"/>
      <c r="AB8556" s="157"/>
      <c r="AC8556" s="157"/>
      <c r="AD8556" s="157"/>
      <c r="AE8556" s="157"/>
      <c r="AF8556" s="157"/>
      <c r="AG8556" s="157"/>
      <c r="AH8556" s="157"/>
      <c r="AI8556" s="157"/>
      <c r="AJ8556" s="157"/>
    </row>
    <row r="8557" spans="1:36" s="77" customFormat="1" ht="30" customHeight="1">
      <c r="A8557" s="89">
        <v>242</v>
      </c>
      <c r="B8557" s="87" t="s">
        <v>601</v>
      </c>
      <c r="C8557" s="22" t="s">
        <v>251</v>
      </c>
      <c r="D8557" s="87" t="s">
        <v>602</v>
      </c>
      <c r="E8557" s="159" t="s">
        <v>3404</v>
      </c>
      <c r="F8557" s="141" t="s">
        <v>740</v>
      </c>
      <c r="G8557" s="156"/>
      <c r="H8557" s="157"/>
      <c r="I8557" s="157"/>
      <c r="J8557" s="157"/>
      <c r="K8557" s="157"/>
      <c r="L8557" s="157"/>
      <c r="M8557" s="157"/>
      <c r="N8557" s="157"/>
      <c r="O8557" s="157"/>
      <c r="P8557" s="157"/>
      <c r="Q8557" s="157"/>
      <c r="R8557" s="157"/>
      <c r="S8557" s="157"/>
      <c r="T8557" s="157"/>
      <c r="U8557" s="157"/>
      <c r="V8557" s="157"/>
      <c r="W8557" s="157"/>
      <c r="X8557" s="157"/>
      <c r="Y8557" s="157"/>
      <c r="Z8557" s="157"/>
      <c r="AA8557" s="157"/>
      <c r="AB8557" s="157"/>
      <c r="AC8557" s="157"/>
      <c r="AD8557" s="157"/>
      <c r="AE8557" s="157"/>
      <c r="AF8557" s="157"/>
      <c r="AG8557" s="157"/>
      <c r="AH8557" s="157"/>
      <c r="AI8557" s="157"/>
      <c r="AJ8557" s="157"/>
    </row>
    <row r="8558" spans="1:36" s="77" customFormat="1" ht="30" customHeight="1">
      <c r="A8558" s="89">
        <v>242</v>
      </c>
      <c r="B8558" s="22" t="s">
        <v>171</v>
      </c>
      <c r="C8558" s="22" t="s">
        <v>171</v>
      </c>
      <c r="D8558" s="22" t="s">
        <v>171</v>
      </c>
      <c r="E8558" s="158" t="s">
        <v>662</v>
      </c>
      <c r="F8558" s="182" t="s">
        <v>741</v>
      </c>
      <c r="G8558" s="156"/>
      <c r="H8558" s="157"/>
      <c r="I8558" s="157"/>
      <c r="J8558" s="157"/>
      <c r="K8558" s="157"/>
      <c r="L8558" s="157"/>
      <c r="M8558" s="157"/>
      <c r="N8558" s="157"/>
      <c r="O8558" s="157"/>
      <c r="P8558" s="157"/>
      <c r="Q8558" s="157"/>
      <c r="R8558" s="157"/>
      <c r="S8558" s="157"/>
      <c r="T8558" s="157"/>
      <c r="U8558" s="157"/>
      <c r="V8558" s="157"/>
      <c r="W8558" s="157"/>
      <c r="X8558" s="157"/>
      <c r="Y8558" s="157"/>
      <c r="Z8558" s="157"/>
      <c r="AA8558" s="157"/>
      <c r="AB8558" s="157"/>
      <c r="AC8558" s="157"/>
      <c r="AD8558" s="157"/>
      <c r="AE8558" s="157"/>
      <c r="AF8558" s="157"/>
      <c r="AG8558" s="157"/>
      <c r="AH8558" s="157"/>
      <c r="AI8558" s="157"/>
      <c r="AJ8558" s="157"/>
    </row>
    <row r="8559" spans="1:36" s="77" customFormat="1" ht="30" customHeight="1">
      <c r="A8559" s="89">
        <v>242</v>
      </c>
      <c r="B8559" s="22" t="s">
        <v>171</v>
      </c>
      <c r="C8559" s="22" t="s">
        <v>171</v>
      </c>
      <c r="D8559" s="22" t="s">
        <v>171</v>
      </c>
      <c r="E8559" s="158" t="s">
        <v>438</v>
      </c>
      <c r="F8559" s="182" t="s">
        <v>412</v>
      </c>
      <c r="G8559" s="156"/>
      <c r="H8559" s="157"/>
      <c r="I8559" s="157"/>
      <c r="J8559" s="157"/>
      <c r="K8559" s="157"/>
      <c r="L8559" s="157"/>
      <c r="M8559" s="157"/>
      <c r="N8559" s="157"/>
      <c r="O8559" s="157"/>
      <c r="P8559" s="157"/>
      <c r="Q8559" s="157"/>
      <c r="R8559" s="157"/>
      <c r="S8559" s="157"/>
      <c r="T8559" s="157"/>
      <c r="U8559" s="157"/>
      <c r="V8559" s="157"/>
      <c r="W8559" s="157"/>
      <c r="X8559" s="157"/>
      <c r="Y8559" s="157"/>
      <c r="Z8559" s="157"/>
      <c r="AA8559" s="157"/>
      <c r="AB8559" s="157"/>
      <c r="AC8559" s="157"/>
      <c r="AD8559" s="157"/>
      <c r="AE8559" s="157"/>
      <c r="AF8559" s="157"/>
      <c r="AG8559" s="157"/>
      <c r="AH8559" s="157"/>
      <c r="AI8559" s="157"/>
      <c r="AJ8559" s="157"/>
    </row>
    <row r="8560" spans="1:36" s="77" customFormat="1" ht="30" customHeight="1">
      <c r="A8560" s="89">
        <v>242</v>
      </c>
      <c r="B8560" s="22" t="s">
        <v>171</v>
      </c>
      <c r="C8560" s="22" t="s">
        <v>171</v>
      </c>
      <c r="D8560" s="22" t="s">
        <v>171</v>
      </c>
      <c r="E8560" s="158" t="s">
        <v>663</v>
      </c>
      <c r="F8560" s="182" t="s">
        <v>373</v>
      </c>
      <c r="G8560" s="156"/>
      <c r="H8560" s="157"/>
      <c r="I8560" s="157"/>
      <c r="J8560" s="157"/>
      <c r="K8560" s="157"/>
      <c r="L8560" s="157"/>
      <c r="M8560" s="157"/>
      <c r="N8560" s="157"/>
      <c r="O8560" s="157"/>
      <c r="P8560" s="157"/>
      <c r="Q8560" s="157"/>
      <c r="R8560" s="157"/>
      <c r="S8560" s="157"/>
      <c r="T8560" s="157"/>
      <c r="U8560" s="157"/>
      <c r="V8560" s="157"/>
      <c r="W8560" s="157"/>
      <c r="X8560" s="157"/>
      <c r="Y8560" s="157"/>
      <c r="Z8560" s="157"/>
      <c r="AA8560" s="157"/>
      <c r="AB8560" s="157"/>
      <c r="AC8560" s="157"/>
      <c r="AD8560" s="157"/>
      <c r="AE8560" s="157"/>
      <c r="AF8560" s="157"/>
      <c r="AG8560" s="157"/>
      <c r="AH8560" s="157"/>
      <c r="AI8560" s="157"/>
      <c r="AJ8560" s="157"/>
    </row>
    <row r="8561" spans="1:36" s="77" customFormat="1" ht="30" customHeight="1">
      <c r="A8561" s="89">
        <v>242</v>
      </c>
      <c r="B8561" s="87" t="s">
        <v>482</v>
      </c>
      <c r="C8561" s="22" t="s">
        <v>377</v>
      </c>
      <c r="D8561" s="87" t="s">
        <v>313</v>
      </c>
      <c r="E8561" s="159" t="s">
        <v>3404</v>
      </c>
      <c r="F8561" s="87" t="s">
        <v>474</v>
      </c>
      <c r="G8561" s="156"/>
      <c r="H8561" s="157"/>
      <c r="I8561" s="157"/>
      <c r="J8561" s="157"/>
      <c r="K8561" s="157"/>
      <c r="L8561" s="157"/>
      <c r="M8561" s="157"/>
      <c r="N8561" s="157"/>
      <c r="O8561" s="157"/>
      <c r="P8561" s="157"/>
      <c r="Q8561" s="157"/>
      <c r="R8561" s="157"/>
      <c r="S8561" s="157"/>
      <c r="T8561" s="157"/>
      <c r="U8561" s="157"/>
      <c r="V8561" s="157"/>
      <c r="W8561" s="157"/>
      <c r="X8561" s="157"/>
      <c r="Y8561" s="157"/>
      <c r="Z8561" s="157"/>
      <c r="AA8561" s="157"/>
      <c r="AB8561" s="157"/>
      <c r="AC8561" s="157"/>
      <c r="AD8561" s="157"/>
      <c r="AE8561" s="157"/>
      <c r="AF8561" s="157"/>
      <c r="AG8561" s="157"/>
      <c r="AH8561" s="157"/>
      <c r="AI8561" s="157"/>
      <c r="AJ8561" s="157"/>
    </row>
    <row r="8562" spans="1:36" s="77" customFormat="1" ht="30" customHeight="1">
      <c r="A8562" s="89">
        <v>242</v>
      </c>
      <c r="B8562" s="87" t="s">
        <v>589</v>
      </c>
      <c r="C8562" s="22" t="s">
        <v>590</v>
      </c>
      <c r="D8562" s="87" t="s">
        <v>443</v>
      </c>
      <c r="E8562" s="159" t="s">
        <v>3404</v>
      </c>
      <c r="F8562" s="87" t="s">
        <v>702</v>
      </c>
      <c r="G8562" s="156"/>
      <c r="H8562" s="157"/>
      <c r="I8562" s="157"/>
      <c r="J8562" s="157"/>
      <c r="K8562" s="157"/>
      <c r="L8562" s="157"/>
      <c r="M8562" s="157"/>
      <c r="N8562" s="157"/>
      <c r="O8562" s="157"/>
      <c r="P8562" s="157"/>
      <c r="Q8562" s="157"/>
      <c r="R8562" s="157"/>
      <c r="S8562" s="157"/>
      <c r="T8562" s="157"/>
      <c r="U8562" s="157"/>
      <c r="V8562" s="157"/>
      <c r="W8562" s="157"/>
      <c r="X8562" s="157"/>
      <c r="Y8562" s="157"/>
      <c r="Z8562" s="157"/>
      <c r="AA8562" s="157"/>
      <c r="AB8562" s="157"/>
      <c r="AC8562" s="157"/>
      <c r="AD8562" s="157"/>
      <c r="AE8562" s="157"/>
      <c r="AF8562" s="157"/>
      <c r="AG8562" s="157"/>
      <c r="AH8562" s="157"/>
      <c r="AI8562" s="157"/>
      <c r="AJ8562" s="157"/>
    </row>
    <row r="8563" spans="1:36" s="77" customFormat="1" ht="30" customHeight="1">
      <c r="A8563" s="89">
        <v>242</v>
      </c>
      <c r="B8563" s="87" t="s">
        <v>228</v>
      </c>
      <c r="C8563" s="22" t="s">
        <v>175</v>
      </c>
      <c r="D8563" s="87" t="s">
        <v>226</v>
      </c>
      <c r="E8563" s="159" t="s">
        <v>3404</v>
      </c>
      <c r="F8563" s="141" t="s">
        <v>242</v>
      </c>
      <c r="G8563" s="156"/>
      <c r="H8563" s="157"/>
      <c r="I8563" s="157"/>
      <c r="J8563" s="157"/>
      <c r="K8563" s="157"/>
      <c r="L8563" s="157"/>
      <c r="M8563" s="157"/>
      <c r="N8563" s="157"/>
      <c r="O8563" s="157"/>
      <c r="P8563" s="157"/>
      <c r="Q8563" s="157"/>
      <c r="R8563" s="157"/>
      <c r="S8563" s="157"/>
      <c r="T8563" s="157"/>
      <c r="U8563" s="157"/>
      <c r="V8563" s="157"/>
      <c r="W8563" s="157"/>
      <c r="X8563" s="157"/>
      <c r="Y8563" s="157"/>
      <c r="Z8563" s="157"/>
      <c r="AA8563" s="157"/>
      <c r="AB8563" s="157"/>
      <c r="AC8563" s="157"/>
      <c r="AD8563" s="157"/>
      <c r="AE8563" s="157"/>
      <c r="AF8563" s="157"/>
      <c r="AG8563" s="157"/>
      <c r="AH8563" s="157"/>
      <c r="AI8563" s="157"/>
      <c r="AJ8563" s="157"/>
    </row>
    <row r="8564" spans="1:36" s="77" customFormat="1" ht="30" customHeight="1">
      <c r="A8564" s="89">
        <v>242</v>
      </c>
      <c r="B8564" s="22" t="s">
        <v>171</v>
      </c>
      <c r="C8564" s="22" t="s">
        <v>171</v>
      </c>
      <c r="D8564" s="22" t="s">
        <v>171</v>
      </c>
      <c r="E8564" s="158" t="s">
        <v>3041</v>
      </c>
      <c r="F8564" s="182" t="s">
        <v>3042</v>
      </c>
      <c r="G8564" s="156"/>
      <c r="H8564" s="157"/>
      <c r="I8564" s="157"/>
      <c r="J8564" s="157"/>
      <c r="K8564" s="157"/>
      <c r="L8564" s="157"/>
      <c r="M8564" s="157"/>
      <c r="N8564" s="157"/>
      <c r="O8564" s="157"/>
      <c r="P8564" s="157"/>
      <c r="Q8564" s="157"/>
      <c r="R8564" s="157"/>
      <c r="S8564" s="157"/>
      <c r="T8564" s="157"/>
      <c r="U8564" s="157"/>
      <c r="V8564" s="157"/>
      <c r="W8564" s="157"/>
      <c r="X8564" s="157"/>
      <c r="Y8564" s="157"/>
      <c r="Z8564" s="157"/>
      <c r="AA8564" s="157"/>
      <c r="AB8564" s="157"/>
      <c r="AC8564" s="157"/>
      <c r="AD8564" s="157"/>
      <c r="AE8564" s="157"/>
      <c r="AF8564" s="157"/>
      <c r="AG8564" s="157"/>
      <c r="AH8564" s="157"/>
      <c r="AI8564" s="157"/>
      <c r="AJ8564" s="157"/>
    </row>
    <row r="8565" spans="1:36" s="77" customFormat="1" ht="30" customHeight="1">
      <c r="A8565" s="89">
        <v>242</v>
      </c>
      <c r="B8565" s="22" t="s">
        <v>171</v>
      </c>
      <c r="C8565" s="22" t="s">
        <v>171</v>
      </c>
      <c r="D8565" s="22" t="s">
        <v>171</v>
      </c>
      <c r="E8565" s="158" t="s">
        <v>661</v>
      </c>
      <c r="F8565" s="87" t="s">
        <v>473</v>
      </c>
      <c r="G8565" s="156"/>
      <c r="H8565" s="157"/>
      <c r="I8565" s="157"/>
      <c r="J8565" s="157"/>
      <c r="K8565" s="157"/>
      <c r="L8565" s="157"/>
      <c r="M8565" s="157"/>
      <c r="N8565" s="157"/>
      <c r="O8565" s="157"/>
      <c r="P8565" s="157"/>
      <c r="Q8565" s="157"/>
      <c r="R8565" s="157"/>
      <c r="S8565" s="157"/>
      <c r="T8565" s="157"/>
      <c r="U8565" s="157"/>
      <c r="V8565" s="157"/>
      <c r="W8565" s="157"/>
      <c r="X8565" s="157"/>
      <c r="Y8565" s="157"/>
      <c r="Z8565" s="157"/>
      <c r="AA8565" s="157"/>
      <c r="AB8565" s="157"/>
      <c r="AC8565" s="157"/>
      <c r="AD8565" s="157"/>
      <c r="AE8565" s="157"/>
      <c r="AF8565" s="157"/>
      <c r="AG8565" s="157"/>
      <c r="AH8565" s="157"/>
      <c r="AI8565" s="157"/>
      <c r="AJ8565" s="157"/>
    </row>
    <row r="8566" spans="1:36" s="77" customFormat="1" ht="30" customHeight="1">
      <c r="A8566" s="89">
        <v>242</v>
      </c>
      <c r="B8566" s="22" t="s">
        <v>171</v>
      </c>
      <c r="C8566" s="22" t="s">
        <v>171</v>
      </c>
      <c r="D8566" s="22" t="s">
        <v>171</v>
      </c>
      <c r="E8566" s="158" t="s">
        <v>310</v>
      </c>
      <c r="F8566" s="87" t="s">
        <v>311</v>
      </c>
      <c r="G8566" s="156"/>
      <c r="H8566" s="157"/>
      <c r="I8566" s="157"/>
      <c r="J8566" s="157"/>
      <c r="K8566" s="157"/>
      <c r="L8566" s="157"/>
      <c r="M8566" s="157"/>
      <c r="N8566" s="157"/>
      <c r="O8566" s="157"/>
      <c r="P8566" s="157"/>
      <c r="Q8566" s="157"/>
      <c r="R8566" s="157"/>
      <c r="S8566" s="157"/>
      <c r="T8566" s="157"/>
      <c r="U8566" s="157"/>
      <c r="V8566" s="157"/>
      <c r="W8566" s="157"/>
      <c r="X8566" s="157"/>
      <c r="Y8566" s="157"/>
      <c r="Z8566" s="157"/>
      <c r="AA8566" s="157"/>
      <c r="AB8566" s="157"/>
      <c r="AC8566" s="157"/>
      <c r="AD8566" s="157"/>
      <c r="AE8566" s="157"/>
      <c r="AF8566" s="157"/>
      <c r="AG8566" s="157"/>
      <c r="AH8566" s="157"/>
      <c r="AI8566" s="157"/>
      <c r="AJ8566" s="157"/>
    </row>
    <row r="8567" spans="1:36" s="77" customFormat="1" ht="30" customHeight="1">
      <c r="A8567" s="89">
        <v>242</v>
      </c>
      <c r="B8567" s="22" t="s">
        <v>171</v>
      </c>
      <c r="C8567" s="22" t="s">
        <v>171</v>
      </c>
      <c r="D8567" s="22" t="s">
        <v>171</v>
      </c>
      <c r="E8567" s="158" t="s">
        <v>267</v>
      </c>
      <c r="F8567" s="87" t="s">
        <v>268</v>
      </c>
      <c r="G8567" s="156"/>
      <c r="H8567" s="157"/>
      <c r="I8567" s="157"/>
      <c r="J8567" s="157"/>
      <c r="K8567" s="157"/>
      <c r="L8567" s="157"/>
      <c r="M8567" s="157"/>
      <c r="N8567" s="157"/>
      <c r="O8567" s="157"/>
      <c r="P8567" s="157"/>
      <c r="Q8567" s="157"/>
      <c r="R8567" s="157"/>
      <c r="S8567" s="157"/>
      <c r="T8567" s="157"/>
      <c r="U8567" s="157"/>
      <c r="V8567" s="157"/>
      <c r="W8567" s="157"/>
      <c r="X8567" s="157"/>
      <c r="Y8567" s="157"/>
      <c r="Z8567" s="157"/>
      <c r="AA8567" s="157"/>
      <c r="AB8567" s="157"/>
      <c r="AC8567" s="157"/>
      <c r="AD8567" s="157"/>
      <c r="AE8567" s="157"/>
      <c r="AF8567" s="157"/>
      <c r="AG8567" s="157"/>
      <c r="AH8567" s="157"/>
      <c r="AI8567" s="157"/>
      <c r="AJ8567" s="157"/>
    </row>
    <row r="8568" spans="1:36" s="77" customFormat="1" ht="30" customHeight="1">
      <c r="A8568" s="89">
        <v>242</v>
      </c>
      <c r="B8568" s="22" t="s">
        <v>171</v>
      </c>
      <c r="C8568" s="22" t="s">
        <v>171</v>
      </c>
      <c r="D8568" s="22" t="s">
        <v>171</v>
      </c>
      <c r="E8568" s="158" t="s">
        <v>229</v>
      </c>
      <c r="F8568" s="87" t="s">
        <v>243</v>
      </c>
      <c r="G8568" s="156"/>
      <c r="H8568" s="157"/>
      <c r="I8568" s="157"/>
      <c r="J8568" s="157"/>
      <c r="K8568" s="157"/>
      <c r="L8568" s="157"/>
      <c r="M8568" s="157"/>
      <c r="N8568" s="157"/>
      <c r="O8568" s="157"/>
      <c r="P8568" s="157"/>
      <c r="Q8568" s="157"/>
      <c r="R8568" s="157"/>
      <c r="S8568" s="157"/>
      <c r="T8568" s="157"/>
      <c r="U8568" s="157"/>
      <c r="V8568" s="157"/>
      <c r="W8568" s="157"/>
      <c r="X8568" s="157"/>
      <c r="Y8568" s="157"/>
      <c r="Z8568" s="157"/>
      <c r="AA8568" s="157"/>
      <c r="AB8568" s="157"/>
      <c r="AC8568" s="157"/>
      <c r="AD8568" s="157"/>
      <c r="AE8568" s="157"/>
      <c r="AF8568" s="157"/>
      <c r="AG8568" s="157"/>
      <c r="AH8568" s="157"/>
      <c r="AI8568" s="157"/>
      <c r="AJ8568" s="157"/>
    </row>
    <row r="8569" spans="1:36" s="77" customFormat="1" ht="30" customHeight="1">
      <c r="A8569" s="89">
        <v>242</v>
      </c>
      <c r="B8569" s="22" t="s">
        <v>171</v>
      </c>
      <c r="C8569" s="22" t="s">
        <v>171</v>
      </c>
      <c r="D8569" s="22" t="s">
        <v>171</v>
      </c>
      <c r="E8569" s="158" t="s">
        <v>269</v>
      </c>
      <c r="F8569" s="87" t="s">
        <v>270</v>
      </c>
      <c r="G8569" s="156"/>
      <c r="H8569" s="157"/>
      <c r="I8569" s="157"/>
      <c r="J8569" s="157"/>
      <c r="K8569" s="157"/>
      <c r="L8569" s="157"/>
      <c r="M8569" s="157"/>
      <c r="N8569" s="157"/>
      <c r="O8569" s="157"/>
      <c r="P8569" s="157"/>
      <c r="Q8569" s="157"/>
      <c r="R8569" s="157"/>
      <c r="S8569" s="157"/>
      <c r="T8569" s="157"/>
      <c r="U8569" s="157"/>
      <c r="V8569" s="157"/>
      <c r="W8569" s="157"/>
      <c r="X8569" s="157"/>
      <c r="Y8569" s="157"/>
      <c r="Z8569" s="157"/>
      <c r="AA8569" s="157"/>
      <c r="AB8569" s="157"/>
      <c r="AC8569" s="157"/>
      <c r="AD8569" s="157"/>
      <c r="AE8569" s="157"/>
      <c r="AF8569" s="157"/>
      <c r="AG8569" s="157"/>
      <c r="AH8569" s="157"/>
      <c r="AI8569" s="157"/>
      <c r="AJ8569" s="157"/>
    </row>
    <row r="8570" spans="1:36" s="77" customFormat="1" ht="30" customHeight="1">
      <c r="A8570" s="89">
        <v>242</v>
      </c>
      <c r="B8570" s="22" t="s">
        <v>171</v>
      </c>
      <c r="C8570" s="22" t="s">
        <v>171</v>
      </c>
      <c r="D8570" s="22" t="s">
        <v>171</v>
      </c>
      <c r="E8570" s="158" t="s">
        <v>269</v>
      </c>
      <c r="F8570" s="87" t="s">
        <v>270</v>
      </c>
      <c r="G8570" s="156"/>
      <c r="H8570" s="157"/>
      <c r="I8570" s="157"/>
      <c r="J8570" s="157"/>
      <c r="K8570" s="157"/>
      <c r="L8570" s="157"/>
      <c r="M8570" s="157"/>
      <c r="N8570" s="157"/>
      <c r="O8570" s="157"/>
      <c r="P8570" s="157"/>
      <c r="Q8570" s="157"/>
      <c r="R8570" s="157"/>
      <c r="S8570" s="157"/>
      <c r="T8570" s="157"/>
      <c r="U8570" s="157"/>
      <c r="V8570" s="157"/>
      <c r="W8570" s="157"/>
      <c r="X8570" s="157"/>
      <c r="Y8570" s="157"/>
      <c r="Z8570" s="157"/>
      <c r="AA8570" s="157"/>
      <c r="AB8570" s="157"/>
      <c r="AC8570" s="157"/>
      <c r="AD8570" s="157"/>
      <c r="AE8570" s="157"/>
      <c r="AF8570" s="157"/>
      <c r="AG8570" s="157"/>
      <c r="AH8570" s="157"/>
      <c r="AI8570" s="157"/>
      <c r="AJ8570" s="157"/>
    </row>
    <row r="8571" spans="1:36" s="77" customFormat="1" ht="30" customHeight="1">
      <c r="A8571" s="89">
        <v>243</v>
      </c>
      <c r="B8571" s="87" t="s">
        <v>330</v>
      </c>
      <c r="C8571" s="165" t="s">
        <v>314</v>
      </c>
      <c r="D8571" s="87" t="s">
        <v>599</v>
      </c>
      <c r="E8571" s="159" t="s">
        <v>3404</v>
      </c>
      <c r="F8571" s="87" t="s">
        <v>737</v>
      </c>
      <c r="G8571" s="156"/>
      <c r="H8571" s="157"/>
      <c r="I8571" s="157"/>
      <c r="J8571" s="157"/>
      <c r="K8571" s="157"/>
      <c r="L8571" s="157"/>
      <c r="M8571" s="157"/>
      <c r="N8571" s="157"/>
      <c r="O8571" s="157"/>
      <c r="P8571" s="157"/>
      <c r="Q8571" s="157"/>
      <c r="R8571" s="157"/>
      <c r="S8571" s="157"/>
      <c r="T8571" s="157"/>
      <c r="U8571" s="157"/>
      <c r="V8571" s="157"/>
      <c r="W8571" s="157"/>
      <c r="X8571" s="157"/>
      <c r="Y8571" s="157"/>
      <c r="Z8571" s="157"/>
      <c r="AA8571" s="157"/>
      <c r="AB8571" s="157"/>
      <c r="AC8571" s="157"/>
      <c r="AD8571" s="157"/>
      <c r="AE8571" s="157"/>
      <c r="AF8571" s="157"/>
      <c r="AG8571" s="157"/>
      <c r="AH8571" s="157"/>
      <c r="AI8571" s="157"/>
      <c r="AJ8571" s="157"/>
    </row>
    <row r="8572" spans="1:36" s="77" customFormat="1" ht="30" customHeight="1">
      <c r="A8572" s="89">
        <v>243</v>
      </c>
      <c r="B8572" s="87" t="s">
        <v>403</v>
      </c>
      <c r="C8572" s="22" t="s">
        <v>369</v>
      </c>
      <c r="D8572" s="87" t="s">
        <v>404</v>
      </c>
      <c r="E8572" s="159" t="s">
        <v>3404</v>
      </c>
      <c r="F8572" s="87" t="s">
        <v>405</v>
      </c>
      <c r="G8572" s="156"/>
      <c r="H8572" s="157"/>
      <c r="I8572" s="157"/>
      <c r="J8572" s="157"/>
      <c r="K8572" s="157"/>
      <c r="L8572" s="157"/>
      <c r="M8572" s="157"/>
      <c r="N8572" s="157"/>
      <c r="O8572" s="157"/>
      <c r="P8572" s="157"/>
      <c r="Q8572" s="157"/>
      <c r="R8572" s="157"/>
      <c r="S8572" s="157"/>
      <c r="T8572" s="157"/>
      <c r="U8572" s="157"/>
      <c r="V8572" s="157"/>
      <c r="W8572" s="157"/>
      <c r="X8572" s="157"/>
      <c r="Y8572" s="157"/>
      <c r="Z8572" s="157"/>
      <c r="AA8572" s="157"/>
      <c r="AB8572" s="157"/>
      <c r="AC8572" s="157"/>
      <c r="AD8572" s="157"/>
      <c r="AE8572" s="157"/>
      <c r="AF8572" s="157"/>
      <c r="AG8572" s="157"/>
      <c r="AH8572" s="157"/>
      <c r="AI8572" s="157"/>
      <c r="AJ8572" s="157"/>
    </row>
    <row r="8573" spans="1:36" s="77" customFormat="1" ht="30" customHeight="1">
      <c r="A8573" s="89">
        <v>243</v>
      </c>
      <c r="B8573" s="22" t="s">
        <v>171</v>
      </c>
      <c r="C8573" s="22" t="s">
        <v>171</v>
      </c>
      <c r="D8573" s="22" t="s">
        <v>171</v>
      </c>
      <c r="E8573" s="158" t="s">
        <v>265</v>
      </c>
      <c r="F8573" s="87" t="s">
        <v>266</v>
      </c>
      <c r="G8573" s="156"/>
      <c r="H8573" s="157"/>
      <c r="I8573" s="157"/>
      <c r="J8573" s="157"/>
      <c r="K8573" s="157"/>
      <c r="L8573" s="157"/>
      <c r="M8573" s="157"/>
      <c r="N8573" s="157"/>
      <c r="O8573" s="157"/>
      <c r="P8573" s="157"/>
      <c r="Q8573" s="157"/>
      <c r="R8573" s="157"/>
      <c r="S8573" s="157"/>
      <c r="T8573" s="157"/>
      <c r="U8573" s="157"/>
      <c r="V8573" s="157"/>
      <c r="W8573" s="157"/>
      <c r="X8573" s="157"/>
      <c r="Y8573" s="157"/>
      <c r="Z8573" s="157"/>
      <c r="AA8573" s="157"/>
      <c r="AB8573" s="157"/>
      <c r="AC8573" s="157"/>
      <c r="AD8573" s="157"/>
      <c r="AE8573" s="157"/>
      <c r="AF8573" s="157"/>
      <c r="AG8573" s="157"/>
      <c r="AH8573" s="157"/>
      <c r="AI8573" s="157"/>
      <c r="AJ8573" s="157"/>
    </row>
    <row r="8574" spans="1:36" s="77" customFormat="1" ht="30" customHeight="1">
      <c r="A8574" s="89">
        <v>243</v>
      </c>
      <c r="B8574" s="22" t="s">
        <v>171</v>
      </c>
      <c r="C8574" s="22" t="s">
        <v>171</v>
      </c>
      <c r="D8574" s="22" t="s">
        <v>171</v>
      </c>
      <c r="E8574" s="158" t="s">
        <v>194</v>
      </c>
      <c r="F8574" s="87" t="s">
        <v>195</v>
      </c>
      <c r="G8574" s="156"/>
      <c r="H8574" s="157"/>
      <c r="I8574" s="157"/>
      <c r="J8574" s="157"/>
      <c r="K8574" s="157"/>
      <c r="L8574" s="157"/>
      <c r="M8574" s="157"/>
      <c r="N8574" s="157"/>
      <c r="O8574" s="157"/>
      <c r="P8574" s="157"/>
      <c r="Q8574" s="157"/>
      <c r="R8574" s="157"/>
      <c r="S8574" s="157"/>
      <c r="T8574" s="157"/>
      <c r="U8574" s="157"/>
      <c r="V8574" s="157"/>
      <c r="W8574" s="157"/>
      <c r="X8574" s="157"/>
      <c r="Y8574" s="157"/>
      <c r="Z8574" s="157"/>
      <c r="AA8574" s="157"/>
      <c r="AB8574" s="157"/>
      <c r="AC8574" s="157"/>
      <c r="AD8574" s="157"/>
      <c r="AE8574" s="157"/>
      <c r="AF8574" s="157"/>
      <c r="AG8574" s="157"/>
      <c r="AH8574" s="157"/>
      <c r="AI8574" s="157"/>
      <c r="AJ8574" s="157"/>
    </row>
    <row r="8575" spans="1:36" s="77" customFormat="1" ht="30" customHeight="1">
      <c r="A8575" s="89">
        <v>243</v>
      </c>
      <c r="B8575" s="22" t="s">
        <v>171</v>
      </c>
      <c r="C8575" s="22" t="s">
        <v>171</v>
      </c>
      <c r="D8575" s="22" t="s">
        <v>171</v>
      </c>
      <c r="E8575" s="158" t="s">
        <v>183</v>
      </c>
      <c r="F8575" s="141" t="s">
        <v>184</v>
      </c>
      <c r="G8575" s="156"/>
      <c r="H8575" s="157"/>
      <c r="I8575" s="157"/>
      <c r="J8575" s="157"/>
      <c r="K8575" s="157"/>
      <c r="L8575" s="157"/>
      <c r="M8575" s="157"/>
      <c r="N8575" s="157"/>
      <c r="O8575" s="157"/>
      <c r="P8575" s="157"/>
      <c r="Q8575" s="157"/>
      <c r="R8575" s="157"/>
      <c r="S8575" s="157"/>
      <c r="T8575" s="157"/>
      <c r="U8575" s="157"/>
      <c r="V8575" s="157"/>
      <c r="W8575" s="157"/>
      <c r="X8575" s="157"/>
      <c r="Y8575" s="157"/>
      <c r="Z8575" s="157"/>
      <c r="AA8575" s="157"/>
      <c r="AB8575" s="157"/>
      <c r="AC8575" s="157"/>
      <c r="AD8575" s="157"/>
      <c r="AE8575" s="157"/>
      <c r="AF8575" s="157"/>
      <c r="AG8575" s="157"/>
      <c r="AH8575" s="157"/>
      <c r="AI8575" s="157"/>
      <c r="AJ8575" s="157"/>
    </row>
    <row r="8576" spans="1:36" s="77" customFormat="1" ht="30" customHeight="1">
      <c r="A8576" s="89">
        <v>243</v>
      </c>
      <c r="B8576" s="22" t="s">
        <v>171</v>
      </c>
      <c r="C8576" s="22" t="s">
        <v>171</v>
      </c>
      <c r="D8576" s="22" t="s">
        <v>171</v>
      </c>
      <c r="E8576" s="158" t="s">
        <v>294</v>
      </c>
      <c r="F8576" s="182" t="s">
        <v>295</v>
      </c>
      <c r="G8576" s="156"/>
      <c r="H8576" s="157"/>
      <c r="I8576" s="157"/>
      <c r="J8576" s="157"/>
      <c r="K8576" s="157"/>
      <c r="L8576" s="157"/>
      <c r="M8576" s="157"/>
      <c r="N8576" s="157"/>
      <c r="O8576" s="157"/>
      <c r="P8576" s="157"/>
      <c r="Q8576" s="157"/>
      <c r="R8576" s="157"/>
      <c r="S8576" s="157"/>
      <c r="T8576" s="157"/>
      <c r="U8576" s="157"/>
      <c r="V8576" s="157"/>
      <c r="W8576" s="157"/>
      <c r="X8576" s="157"/>
      <c r="Y8576" s="157"/>
      <c r="Z8576" s="157"/>
      <c r="AA8576" s="157"/>
      <c r="AB8576" s="157"/>
      <c r="AC8576" s="157"/>
      <c r="AD8576" s="157"/>
      <c r="AE8576" s="157"/>
      <c r="AF8576" s="157"/>
      <c r="AG8576" s="157"/>
      <c r="AH8576" s="157"/>
      <c r="AI8576" s="157"/>
      <c r="AJ8576" s="157"/>
    </row>
    <row r="8577" spans="1:36" s="77" customFormat="1" ht="30" customHeight="1">
      <c r="A8577" s="89">
        <v>243</v>
      </c>
      <c r="B8577" s="22" t="s">
        <v>171</v>
      </c>
      <c r="C8577" s="22" t="s">
        <v>171</v>
      </c>
      <c r="D8577" s="22" t="s">
        <v>171</v>
      </c>
      <c r="E8577" s="158" t="s">
        <v>256</v>
      </c>
      <c r="F8577" s="87" t="s">
        <v>257</v>
      </c>
      <c r="G8577" s="156"/>
      <c r="H8577" s="157"/>
      <c r="I8577" s="157"/>
      <c r="J8577" s="157"/>
      <c r="K8577" s="157"/>
      <c r="L8577" s="157"/>
      <c r="M8577" s="157"/>
      <c r="N8577" s="157"/>
      <c r="O8577" s="157"/>
      <c r="P8577" s="157"/>
      <c r="Q8577" s="157"/>
      <c r="R8577" s="157"/>
      <c r="S8577" s="157"/>
      <c r="T8577" s="157"/>
      <c r="U8577" s="157"/>
      <c r="V8577" s="157"/>
      <c r="W8577" s="157"/>
      <c r="X8577" s="157"/>
      <c r="Y8577" s="157"/>
      <c r="Z8577" s="157"/>
      <c r="AA8577" s="157"/>
      <c r="AB8577" s="157"/>
      <c r="AC8577" s="157"/>
      <c r="AD8577" s="157"/>
      <c r="AE8577" s="157"/>
      <c r="AF8577" s="157"/>
      <c r="AG8577" s="157"/>
      <c r="AH8577" s="157"/>
      <c r="AI8577" s="157"/>
      <c r="AJ8577" s="157"/>
    </row>
    <row r="8578" spans="1:36" s="77" customFormat="1" ht="30" customHeight="1">
      <c r="A8578" s="89">
        <v>243</v>
      </c>
      <c r="B8578" s="22" t="s">
        <v>171</v>
      </c>
      <c r="C8578" s="22" t="s">
        <v>171</v>
      </c>
      <c r="D8578" s="22" t="s">
        <v>171</v>
      </c>
      <c r="E8578" s="158" t="s">
        <v>227</v>
      </c>
      <c r="F8578" s="87" t="s">
        <v>241</v>
      </c>
      <c r="G8578" s="156"/>
      <c r="H8578" s="157"/>
      <c r="I8578" s="157"/>
      <c r="J8578" s="157"/>
      <c r="K8578" s="157"/>
      <c r="L8578" s="157"/>
      <c r="M8578" s="157"/>
      <c r="N8578" s="157"/>
      <c r="O8578" s="157"/>
      <c r="P8578" s="157"/>
      <c r="Q8578" s="157"/>
      <c r="R8578" s="157"/>
      <c r="S8578" s="157"/>
      <c r="T8578" s="157"/>
      <c r="U8578" s="157"/>
      <c r="V8578" s="157"/>
      <c r="W8578" s="157"/>
      <c r="X8578" s="157"/>
      <c r="Y8578" s="157"/>
      <c r="Z8578" s="157"/>
      <c r="AA8578" s="157"/>
      <c r="AB8578" s="157"/>
      <c r="AC8578" s="157"/>
      <c r="AD8578" s="157"/>
      <c r="AE8578" s="157"/>
      <c r="AF8578" s="157"/>
      <c r="AG8578" s="157"/>
      <c r="AH8578" s="157"/>
      <c r="AI8578" s="157"/>
      <c r="AJ8578" s="157"/>
    </row>
    <row r="8579" spans="1:36" s="77" customFormat="1" ht="30" customHeight="1">
      <c r="A8579" s="89">
        <v>243</v>
      </c>
      <c r="B8579" s="87" t="s">
        <v>356</v>
      </c>
      <c r="C8579" s="22" t="s">
        <v>252</v>
      </c>
      <c r="D8579" s="87" t="s">
        <v>600</v>
      </c>
      <c r="E8579" s="159" t="s">
        <v>3404</v>
      </c>
      <c r="F8579" s="87" t="s">
        <v>738</v>
      </c>
      <c r="G8579" s="156"/>
      <c r="H8579" s="157"/>
      <c r="I8579" s="157"/>
      <c r="J8579" s="157"/>
      <c r="K8579" s="157"/>
      <c r="L8579" s="157"/>
      <c r="M8579" s="157"/>
      <c r="N8579" s="157"/>
      <c r="O8579" s="157"/>
      <c r="P8579" s="157"/>
      <c r="Q8579" s="157"/>
      <c r="R8579" s="157"/>
      <c r="S8579" s="157"/>
      <c r="T8579" s="157"/>
      <c r="U8579" s="157"/>
      <c r="V8579" s="157"/>
      <c r="W8579" s="157"/>
      <c r="X8579" s="157"/>
      <c r="Y8579" s="157"/>
      <c r="Z8579" s="157"/>
      <c r="AA8579" s="157"/>
      <c r="AB8579" s="157"/>
      <c r="AC8579" s="157"/>
      <c r="AD8579" s="157"/>
      <c r="AE8579" s="157"/>
      <c r="AF8579" s="157"/>
      <c r="AG8579" s="157"/>
      <c r="AH8579" s="157"/>
      <c r="AI8579" s="157"/>
      <c r="AJ8579" s="157"/>
    </row>
    <row r="8580" spans="1:36" s="77" customFormat="1" ht="30" customHeight="1">
      <c r="A8580" s="89">
        <v>243</v>
      </c>
      <c r="B8580" s="22" t="s">
        <v>171</v>
      </c>
      <c r="C8580" s="22" t="s">
        <v>171</v>
      </c>
      <c r="D8580" s="22" t="s">
        <v>171</v>
      </c>
      <c r="E8580" s="158" t="s">
        <v>621</v>
      </c>
      <c r="F8580" s="87" t="s">
        <v>700</v>
      </c>
      <c r="G8580" s="156"/>
      <c r="H8580" s="157"/>
      <c r="I8580" s="157"/>
      <c r="J8580" s="157"/>
      <c r="K8580" s="157"/>
      <c r="L8580" s="157"/>
      <c r="M8580" s="157"/>
      <c r="N8580" s="157"/>
      <c r="O8580" s="157"/>
      <c r="P8580" s="157"/>
      <c r="Q8580" s="157"/>
      <c r="R8580" s="157"/>
      <c r="S8580" s="157"/>
      <c r="T8580" s="157"/>
      <c r="U8580" s="157"/>
      <c r="V8580" s="157"/>
      <c r="W8580" s="157"/>
      <c r="X8580" s="157"/>
      <c r="Y8580" s="157"/>
      <c r="Z8580" s="157"/>
      <c r="AA8580" s="157"/>
      <c r="AB8580" s="157"/>
      <c r="AC8580" s="157"/>
      <c r="AD8580" s="157"/>
      <c r="AE8580" s="157"/>
      <c r="AF8580" s="157"/>
      <c r="AG8580" s="157"/>
      <c r="AH8580" s="157"/>
      <c r="AI8580" s="157"/>
      <c r="AJ8580" s="157"/>
    </row>
    <row r="8581" spans="1:36" s="77" customFormat="1" ht="30" customHeight="1">
      <c r="A8581" s="89">
        <v>243</v>
      </c>
      <c r="B8581" s="22" t="s">
        <v>171</v>
      </c>
      <c r="C8581" s="22" t="s">
        <v>171</v>
      </c>
      <c r="D8581" s="22" t="s">
        <v>171</v>
      </c>
      <c r="E8581" s="158" t="s">
        <v>459</v>
      </c>
      <c r="F8581" s="87" t="s">
        <v>460</v>
      </c>
      <c r="G8581" s="156"/>
      <c r="H8581" s="157"/>
      <c r="I8581" s="157"/>
      <c r="J8581" s="157"/>
      <c r="K8581" s="157"/>
      <c r="L8581" s="157"/>
      <c r="M8581" s="157"/>
      <c r="N8581" s="157"/>
      <c r="O8581" s="157"/>
      <c r="P8581" s="157"/>
      <c r="Q8581" s="157"/>
      <c r="R8581" s="157"/>
      <c r="S8581" s="157"/>
      <c r="T8581" s="157"/>
      <c r="U8581" s="157"/>
      <c r="V8581" s="157"/>
      <c r="W8581" s="157"/>
      <c r="X8581" s="157"/>
      <c r="Y8581" s="157"/>
      <c r="Z8581" s="157"/>
      <c r="AA8581" s="157"/>
      <c r="AB8581" s="157"/>
      <c r="AC8581" s="157"/>
      <c r="AD8581" s="157"/>
      <c r="AE8581" s="157"/>
      <c r="AF8581" s="157"/>
      <c r="AG8581" s="157"/>
      <c r="AH8581" s="157"/>
      <c r="AI8581" s="157"/>
      <c r="AJ8581" s="157"/>
    </row>
    <row r="8582" spans="1:36" s="77" customFormat="1" ht="30" customHeight="1">
      <c r="A8582" s="89">
        <v>243</v>
      </c>
      <c r="B8582" s="87" t="s">
        <v>601</v>
      </c>
      <c r="C8582" s="22" t="s">
        <v>251</v>
      </c>
      <c r="D8582" s="87" t="s">
        <v>602</v>
      </c>
      <c r="E8582" s="159" t="s">
        <v>3404</v>
      </c>
      <c r="F8582" s="141" t="s">
        <v>740</v>
      </c>
      <c r="G8582" s="156"/>
      <c r="H8582" s="157"/>
      <c r="I8582" s="157"/>
      <c r="J8582" s="157"/>
      <c r="K8582" s="157"/>
      <c r="L8582" s="157"/>
      <c r="M8582" s="157"/>
      <c r="N8582" s="157"/>
      <c r="O8582" s="157"/>
      <c r="P8582" s="157"/>
      <c r="Q8582" s="157"/>
      <c r="R8582" s="157"/>
      <c r="S8582" s="157"/>
      <c r="T8582" s="157"/>
      <c r="U8582" s="157"/>
      <c r="V8582" s="157"/>
      <c r="W8582" s="157"/>
      <c r="X8582" s="157"/>
      <c r="Y8582" s="157"/>
      <c r="Z8582" s="157"/>
      <c r="AA8582" s="157"/>
      <c r="AB8582" s="157"/>
      <c r="AC8582" s="157"/>
      <c r="AD8582" s="157"/>
      <c r="AE8582" s="157"/>
      <c r="AF8582" s="157"/>
      <c r="AG8582" s="157"/>
      <c r="AH8582" s="157"/>
      <c r="AI8582" s="157"/>
      <c r="AJ8582" s="157"/>
    </row>
    <row r="8583" spans="1:36" s="77" customFormat="1" ht="30" customHeight="1">
      <c r="A8583" s="89">
        <v>243</v>
      </c>
      <c r="B8583" s="22" t="s">
        <v>171</v>
      </c>
      <c r="C8583" s="22" t="s">
        <v>171</v>
      </c>
      <c r="D8583" s="22" t="s">
        <v>171</v>
      </c>
      <c r="E8583" s="158" t="s">
        <v>662</v>
      </c>
      <c r="F8583" s="182" t="s">
        <v>741</v>
      </c>
      <c r="G8583" s="156"/>
      <c r="H8583" s="157"/>
      <c r="I8583" s="157"/>
      <c r="J8583" s="157"/>
      <c r="K8583" s="157"/>
      <c r="L8583" s="157"/>
      <c r="M8583" s="157"/>
      <c r="N8583" s="157"/>
      <c r="O8583" s="157"/>
      <c r="P8583" s="157"/>
      <c r="Q8583" s="157"/>
      <c r="R8583" s="157"/>
      <c r="S8583" s="157"/>
      <c r="T8583" s="157"/>
      <c r="U8583" s="157"/>
      <c r="V8583" s="157"/>
      <c r="W8583" s="157"/>
      <c r="X8583" s="157"/>
      <c r="Y8583" s="157"/>
      <c r="Z8583" s="157"/>
      <c r="AA8583" s="157"/>
      <c r="AB8583" s="157"/>
      <c r="AC8583" s="157"/>
      <c r="AD8583" s="157"/>
      <c r="AE8583" s="157"/>
      <c r="AF8583" s="157"/>
      <c r="AG8583" s="157"/>
      <c r="AH8583" s="157"/>
      <c r="AI8583" s="157"/>
      <c r="AJ8583" s="157"/>
    </row>
    <row r="8584" spans="1:36" s="77" customFormat="1" ht="30" customHeight="1">
      <c r="A8584" s="89">
        <v>243</v>
      </c>
      <c r="B8584" s="22" t="s">
        <v>171</v>
      </c>
      <c r="C8584" s="22" t="s">
        <v>171</v>
      </c>
      <c r="D8584" s="22" t="s">
        <v>171</v>
      </c>
      <c r="E8584" s="158" t="s">
        <v>438</v>
      </c>
      <c r="F8584" s="182" t="s">
        <v>412</v>
      </c>
      <c r="G8584" s="156"/>
      <c r="H8584" s="157"/>
      <c r="I8584" s="157"/>
      <c r="J8584" s="157"/>
      <c r="K8584" s="157"/>
      <c r="L8584" s="157"/>
      <c r="M8584" s="157"/>
      <c r="N8584" s="157"/>
      <c r="O8584" s="157"/>
      <c r="P8584" s="157"/>
      <c r="Q8584" s="157"/>
      <c r="R8584" s="157"/>
      <c r="S8584" s="157"/>
      <c r="T8584" s="157"/>
      <c r="U8584" s="157"/>
      <c r="V8584" s="157"/>
      <c r="W8584" s="157"/>
      <c r="X8584" s="157"/>
      <c r="Y8584" s="157"/>
      <c r="Z8584" s="157"/>
      <c r="AA8584" s="157"/>
      <c r="AB8584" s="157"/>
      <c r="AC8584" s="157"/>
      <c r="AD8584" s="157"/>
      <c r="AE8584" s="157"/>
      <c r="AF8584" s="157"/>
      <c r="AG8584" s="157"/>
      <c r="AH8584" s="157"/>
      <c r="AI8584" s="157"/>
      <c r="AJ8584" s="157"/>
    </row>
    <row r="8585" spans="1:36" s="77" customFormat="1" ht="30" customHeight="1">
      <c r="A8585" s="89">
        <v>243</v>
      </c>
      <c r="B8585" s="22" t="s">
        <v>171</v>
      </c>
      <c r="C8585" s="22" t="s">
        <v>171</v>
      </c>
      <c r="D8585" s="22" t="s">
        <v>171</v>
      </c>
      <c r="E8585" s="158" t="s">
        <v>663</v>
      </c>
      <c r="F8585" s="182" t="s">
        <v>373</v>
      </c>
      <c r="G8585" s="156"/>
      <c r="H8585" s="157"/>
      <c r="I8585" s="157"/>
      <c r="J8585" s="157"/>
      <c r="K8585" s="157"/>
      <c r="L8585" s="157"/>
      <c r="M8585" s="157"/>
      <c r="N8585" s="157"/>
      <c r="O8585" s="157"/>
      <c r="P8585" s="157"/>
      <c r="Q8585" s="157"/>
      <c r="R8585" s="157"/>
      <c r="S8585" s="157"/>
      <c r="T8585" s="157"/>
      <c r="U8585" s="157"/>
      <c r="V8585" s="157"/>
      <c r="W8585" s="157"/>
      <c r="X8585" s="157"/>
      <c r="Y8585" s="157"/>
      <c r="Z8585" s="157"/>
      <c r="AA8585" s="157"/>
      <c r="AB8585" s="157"/>
      <c r="AC8585" s="157"/>
      <c r="AD8585" s="157"/>
      <c r="AE8585" s="157"/>
      <c r="AF8585" s="157"/>
      <c r="AG8585" s="157"/>
      <c r="AH8585" s="157"/>
      <c r="AI8585" s="157"/>
      <c r="AJ8585" s="157"/>
    </row>
    <row r="8586" spans="1:36" s="77" customFormat="1" ht="30" customHeight="1">
      <c r="A8586" s="89">
        <v>243</v>
      </c>
      <c r="B8586" s="87" t="s">
        <v>482</v>
      </c>
      <c r="C8586" s="22" t="s">
        <v>377</v>
      </c>
      <c r="D8586" s="87" t="s">
        <v>313</v>
      </c>
      <c r="E8586" s="159" t="s">
        <v>3404</v>
      </c>
      <c r="F8586" s="87" t="s">
        <v>474</v>
      </c>
      <c r="G8586" s="156"/>
      <c r="H8586" s="157"/>
      <c r="I8586" s="157"/>
      <c r="J8586" s="157"/>
      <c r="K8586" s="157"/>
      <c r="L8586" s="157"/>
      <c r="M8586" s="157"/>
      <c r="N8586" s="157"/>
      <c r="O8586" s="157"/>
      <c r="P8586" s="157"/>
      <c r="Q8586" s="157"/>
      <c r="R8586" s="157"/>
      <c r="S8586" s="157"/>
      <c r="T8586" s="157"/>
      <c r="U8586" s="157"/>
      <c r="V8586" s="157"/>
      <c r="W8586" s="157"/>
      <c r="X8586" s="157"/>
      <c r="Y8586" s="157"/>
      <c r="Z8586" s="157"/>
      <c r="AA8586" s="157"/>
      <c r="AB8586" s="157"/>
      <c r="AC8586" s="157"/>
      <c r="AD8586" s="157"/>
      <c r="AE8586" s="157"/>
      <c r="AF8586" s="157"/>
      <c r="AG8586" s="157"/>
      <c r="AH8586" s="157"/>
      <c r="AI8586" s="157"/>
      <c r="AJ8586" s="157"/>
    </row>
    <row r="8587" spans="1:36" s="77" customFormat="1" ht="30" customHeight="1">
      <c r="A8587" s="89">
        <v>243</v>
      </c>
      <c r="B8587" s="87" t="s">
        <v>589</v>
      </c>
      <c r="C8587" s="22" t="s">
        <v>590</v>
      </c>
      <c r="D8587" s="87" t="s">
        <v>443</v>
      </c>
      <c r="E8587" s="159" t="s">
        <v>3404</v>
      </c>
      <c r="F8587" s="87" t="s">
        <v>702</v>
      </c>
      <c r="G8587" s="156"/>
      <c r="H8587" s="157"/>
      <c r="I8587" s="157"/>
      <c r="J8587" s="157"/>
      <c r="K8587" s="157"/>
      <c r="L8587" s="157"/>
      <c r="M8587" s="157"/>
      <c r="N8587" s="157"/>
      <c r="O8587" s="157"/>
      <c r="P8587" s="157"/>
      <c r="Q8587" s="157"/>
      <c r="R8587" s="157"/>
      <c r="S8587" s="157"/>
      <c r="T8587" s="157"/>
      <c r="U8587" s="157"/>
      <c r="V8587" s="157"/>
      <c r="W8587" s="157"/>
      <c r="X8587" s="157"/>
      <c r="Y8587" s="157"/>
      <c r="Z8587" s="157"/>
      <c r="AA8587" s="157"/>
      <c r="AB8587" s="157"/>
      <c r="AC8587" s="157"/>
      <c r="AD8587" s="157"/>
      <c r="AE8587" s="157"/>
      <c r="AF8587" s="157"/>
      <c r="AG8587" s="157"/>
      <c r="AH8587" s="157"/>
      <c r="AI8587" s="157"/>
      <c r="AJ8587" s="157"/>
    </row>
    <row r="8588" spans="1:36" s="77" customFormat="1" ht="30" customHeight="1">
      <c r="A8588" s="89">
        <v>243</v>
      </c>
      <c r="B8588" s="87" t="s">
        <v>228</v>
      </c>
      <c r="C8588" s="22" t="s">
        <v>175</v>
      </c>
      <c r="D8588" s="87" t="s">
        <v>226</v>
      </c>
      <c r="E8588" s="159" t="s">
        <v>3404</v>
      </c>
      <c r="F8588" s="141" t="s">
        <v>242</v>
      </c>
      <c r="G8588" s="156"/>
      <c r="H8588" s="157"/>
      <c r="I8588" s="157"/>
      <c r="J8588" s="157"/>
      <c r="K8588" s="157"/>
      <c r="L8588" s="157"/>
      <c r="M8588" s="157"/>
      <c r="N8588" s="157"/>
      <c r="O8588" s="157"/>
      <c r="P8588" s="157"/>
      <c r="Q8588" s="157"/>
      <c r="R8588" s="157"/>
      <c r="S8588" s="157"/>
      <c r="T8588" s="157"/>
      <c r="U8588" s="157"/>
      <c r="V8588" s="157"/>
      <c r="W8588" s="157"/>
      <c r="X8588" s="157"/>
      <c r="Y8588" s="157"/>
      <c r="Z8588" s="157"/>
      <c r="AA8588" s="157"/>
      <c r="AB8588" s="157"/>
      <c r="AC8588" s="157"/>
      <c r="AD8588" s="157"/>
      <c r="AE8588" s="157"/>
      <c r="AF8588" s="157"/>
      <c r="AG8588" s="157"/>
      <c r="AH8588" s="157"/>
      <c r="AI8588" s="157"/>
      <c r="AJ8588" s="157"/>
    </row>
    <row r="8589" spans="1:36" s="77" customFormat="1" ht="30" customHeight="1">
      <c r="A8589" s="89">
        <v>243</v>
      </c>
      <c r="B8589" s="22" t="s">
        <v>171</v>
      </c>
      <c r="C8589" s="22" t="s">
        <v>171</v>
      </c>
      <c r="D8589" s="22" t="s">
        <v>171</v>
      </c>
      <c r="E8589" s="158" t="s">
        <v>3041</v>
      </c>
      <c r="F8589" s="182" t="s">
        <v>3042</v>
      </c>
      <c r="G8589" s="156"/>
      <c r="H8589" s="157"/>
      <c r="I8589" s="157"/>
      <c r="J8589" s="157"/>
      <c r="K8589" s="157"/>
      <c r="L8589" s="157"/>
      <c r="M8589" s="157"/>
      <c r="N8589" s="157"/>
      <c r="O8589" s="157"/>
      <c r="P8589" s="157"/>
      <c r="Q8589" s="157"/>
      <c r="R8589" s="157"/>
      <c r="S8589" s="157"/>
      <c r="T8589" s="157"/>
      <c r="U8589" s="157"/>
      <c r="V8589" s="157"/>
      <c r="W8589" s="157"/>
      <c r="X8589" s="157"/>
      <c r="Y8589" s="157"/>
      <c r="Z8589" s="157"/>
      <c r="AA8589" s="157"/>
      <c r="AB8589" s="157"/>
      <c r="AC8589" s="157"/>
      <c r="AD8589" s="157"/>
      <c r="AE8589" s="157"/>
      <c r="AF8589" s="157"/>
      <c r="AG8589" s="157"/>
      <c r="AH8589" s="157"/>
      <c r="AI8589" s="157"/>
      <c r="AJ8589" s="157"/>
    </row>
    <row r="8590" spans="1:36" s="77" customFormat="1" ht="30" customHeight="1">
      <c r="A8590" s="89">
        <v>243</v>
      </c>
      <c r="B8590" s="22" t="s">
        <v>171</v>
      </c>
      <c r="C8590" s="22" t="s">
        <v>171</v>
      </c>
      <c r="D8590" s="22" t="s">
        <v>171</v>
      </c>
      <c r="E8590" s="158" t="s">
        <v>661</v>
      </c>
      <c r="F8590" s="87" t="s">
        <v>473</v>
      </c>
      <c r="G8590" s="156"/>
      <c r="H8590" s="157"/>
      <c r="I8590" s="157"/>
      <c r="J8590" s="157"/>
      <c r="K8590" s="157"/>
      <c r="L8590" s="157"/>
      <c r="M8590" s="157"/>
      <c r="N8590" s="157"/>
      <c r="O8590" s="157"/>
      <c r="P8590" s="157"/>
      <c r="Q8590" s="157"/>
      <c r="R8590" s="157"/>
      <c r="S8590" s="157"/>
      <c r="T8590" s="157"/>
      <c r="U8590" s="157"/>
      <c r="V8590" s="157"/>
      <c r="W8590" s="157"/>
      <c r="X8590" s="157"/>
      <c r="Y8590" s="157"/>
      <c r="Z8590" s="157"/>
      <c r="AA8590" s="157"/>
      <c r="AB8590" s="157"/>
      <c r="AC8590" s="157"/>
      <c r="AD8590" s="157"/>
      <c r="AE8590" s="157"/>
      <c r="AF8590" s="157"/>
      <c r="AG8590" s="157"/>
      <c r="AH8590" s="157"/>
      <c r="AI8590" s="157"/>
      <c r="AJ8590" s="157"/>
    </row>
    <row r="8591" spans="1:36" s="77" customFormat="1" ht="30" customHeight="1">
      <c r="A8591" s="89">
        <v>243</v>
      </c>
      <c r="B8591" s="22" t="s">
        <v>171</v>
      </c>
      <c r="C8591" s="22" t="s">
        <v>171</v>
      </c>
      <c r="D8591" s="22" t="s">
        <v>171</v>
      </c>
      <c r="E8591" s="158" t="s">
        <v>310</v>
      </c>
      <c r="F8591" s="87" t="s">
        <v>311</v>
      </c>
      <c r="G8591" s="156"/>
      <c r="H8591" s="157"/>
      <c r="I8591" s="157"/>
      <c r="J8591" s="157"/>
      <c r="K8591" s="157"/>
      <c r="L8591" s="157"/>
      <c r="M8591" s="157"/>
      <c r="N8591" s="157"/>
      <c r="O8591" s="157"/>
      <c r="P8591" s="157"/>
      <c r="Q8591" s="157"/>
      <c r="R8591" s="157"/>
      <c r="S8591" s="157"/>
      <c r="T8591" s="157"/>
      <c r="U8591" s="157"/>
      <c r="V8591" s="157"/>
      <c r="W8591" s="157"/>
      <c r="X8591" s="157"/>
      <c r="Y8591" s="157"/>
      <c r="Z8591" s="157"/>
      <c r="AA8591" s="157"/>
      <c r="AB8591" s="157"/>
      <c r="AC8591" s="157"/>
      <c r="AD8591" s="157"/>
      <c r="AE8591" s="157"/>
      <c r="AF8591" s="157"/>
      <c r="AG8591" s="157"/>
      <c r="AH8591" s="157"/>
      <c r="AI8591" s="157"/>
      <c r="AJ8591" s="157"/>
    </row>
    <row r="8592" spans="1:36" s="77" customFormat="1" ht="30" customHeight="1">
      <c r="A8592" s="89">
        <v>243</v>
      </c>
      <c r="B8592" s="22" t="s">
        <v>171</v>
      </c>
      <c r="C8592" s="22" t="s">
        <v>171</v>
      </c>
      <c r="D8592" s="22" t="s">
        <v>171</v>
      </c>
      <c r="E8592" s="158" t="s">
        <v>267</v>
      </c>
      <c r="F8592" s="87" t="s">
        <v>268</v>
      </c>
      <c r="G8592" s="156"/>
      <c r="H8592" s="157"/>
      <c r="I8592" s="157"/>
      <c r="J8592" s="157"/>
      <c r="K8592" s="157"/>
      <c r="L8592" s="157"/>
      <c r="M8592" s="157"/>
      <c r="N8592" s="157"/>
      <c r="O8592" s="157"/>
      <c r="P8592" s="157"/>
      <c r="Q8592" s="157"/>
      <c r="R8592" s="157"/>
      <c r="S8592" s="157"/>
      <c r="T8592" s="157"/>
      <c r="U8592" s="157"/>
      <c r="V8592" s="157"/>
      <c r="W8592" s="157"/>
      <c r="X8592" s="157"/>
      <c r="Y8592" s="157"/>
      <c r="Z8592" s="157"/>
      <c r="AA8592" s="157"/>
      <c r="AB8592" s="157"/>
      <c r="AC8592" s="157"/>
      <c r="AD8592" s="157"/>
      <c r="AE8592" s="157"/>
      <c r="AF8592" s="157"/>
      <c r="AG8592" s="157"/>
      <c r="AH8592" s="157"/>
      <c r="AI8592" s="157"/>
      <c r="AJ8592" s="157"/>
    </row>
    <row r="8593" spans="1:36" s="77" customFormat="1" ht="30" customHeight="1">
      <c r="A8593" s="89">
        <v>243</v>
      </c>
      <c r="B8593" s="22" t="s">
        <v>171</v>
      </c>
      <c r="C8593" s="22" t="s">
        <v>171</v>
      </c>
      <c r="D8593" s="22" t="s">
        <v>171</v>
      </c>
      <c r="E8593" s="158" t="s">
        <v>229</v>
      </c>
      <c r="F8593" s="87" t="s">
        <v>243</v>
      </c>
      <c r="G8593" s="156"/>
      <c r="H8593" s="157"/>
      <c r="I8593" s="157"/>
      <c r="J8593" s="157"/>
      <c r="K8593" s="157"/>
      <c r="L8593" s="157"/>
      <c r="M8593" s="157"/>
      <c r="N8593" s="157"/>
      <c r="O8593" s="157"/>
      <c r="P8593" s="157"/>
      <c r="Q8593" s="157"/>
      <c r="R8593" s="157"/>
      <c r="S8593" s="157"/>
      <c r="T8593" s="157"/>
      <c r="U8593" s="157"/>
      <c r="V8593" s="157"/>
      <c r="W8593" s="157"/>
      <c r="X8593" s="157"/>
      <c r="Y8593" s="157"/>
      <c r="Z8593" s="157"/>
      <c r="AA8593" s="157"/>
      <c r="AB8593" s="157"/>
      <c r="AC8593" s="157"/>
      <c r="AD8593" s="157"/>
      <c r="AE8593" s="157"/>
      <c r="AF8593" s="157"/>
      <c r="AG8593" s="157"/>
      <c r="AH8593" s="157"/>
      <c r="AI8593" s="157"/>
      <c r="AJ8593" s="157"/>
    </row>
    <row r="8594" spans="1:36" s="77" customFormat="1" ht="30" customHeight="1">
      <c r="A8594" s="89">
        <v>243</v>
      </c>
      <c r="B8594" s="22" t="s">
        <v>171</v>
      </c>
      <c r="C8594" s="22" t="s">
        <v>171</v>
      </c>
      <c r="D8594" s="22" t="s">
        <v>171</v>
      </c>
      <c r="E8594" s="158" t="s">
        <v>269</v>
      </c>
      <c r="F8594" s="87" t="s">
        <v>270</v>
      </c>
      <c r="G8594" s="156"/>
      <c r="H8594" s="157"/>
      <c r="I8594" s="157"/>
      <c r="J8594" s="157"/>
      <c r="K8594" s="157"/>
      <c r="L8594" s="157"/>
      <c r="M8594" s="157"/>
      <c r="N8594" s="157"/>
      <c r="O8594" s="157"/>
      <c r="P8594" s="157"/>
      <c r="Q8594" s="157"/>
      <c r="R8594" s="157"/>
      <c r="S8594" s="157"/>
      <c r="T8594" s="157"/>
      <c r="U8594" s="157"/>
      <c r="V8594" s="157"/>
      <c r="W8594" s="157"/>
      <c r="X8594" s="157"/>
      <c r="Y8594" s="157"/>
      <c r="Z8594" s="157"/>
      <c r="AA8594" s="157"/>
      <c r="AB8594" s="157"/>
      <c r="AC8594" s="157"/>
      <c r="AD8594" s="157"/>
      <c r="AE8594" s="157"/>
      <c r="AF8594" s="157"/>
      <c r="AG8594" s="157"/>
      <c r="AH8594" s="157"/>
      <c r="AI8594" s="157"/>
      <c r="AJ8594" s="157"/>
    </row>
    <row r="8595" spans="1:36" s="77" customFormat="1" ht="30" customHeight="1">
      <c r="A8595" s="89">
        <v>244</v>
      </c>
      <c r="B8595" s="87" t="s">
        <v>330</v>
      </c>
      <c r="C8595" s="165" t="s">
        <v>314</v>
      </c>
      <c r="D8595" s="87" t="s">
        <v>599</v>
      </c>
      <c r="E8595" s="159" t="s">
        <v>3404</v>
      </c>
      <c r="F8595" s="87" t="s">
        <v>737</v>
      </c>
      <c r="G8595" s="156"/>
      <c r="H8595" s="157"/>
      <c r="I8595" s="157"/>
      <c r="J8595" s="157"/>
      <c r="K8595" s="157"/>
      <c r="L8595" s="157"/>
      <c r="M8595" s="157"/>
      <c r="N8595" s="157"/>
      <c r="O8595" s="157"/>
      <c r="P8595" s="157"/>
      <c r="Q8595" s="157"/>
      <c r="R8595" s="157"/>
      <c r="S8595" s="157"/>
      <c r="T8595" s="157"/>
      <c r="U8595" s="157"/>
      <c r="V8595" s="157"/>
      <c r="W8595" s="157"/>
      <c r="X8595" s="157"/>
      <c r="Y8595" s="157"/>
      <c r="Z8595" s="157"/>
      <c r="AA8595" s="157"/>
      <c r="AB8595" s="157"/>
      <c r="AC8595" s="157"/>
      <c r="AD8595" s="157"/>
      <c r="AE8595" s="157"/>
      <c r="AF8595" s="157"/>
      <c r="AG8595" s="157"/>
      <c r="AH8595" s="157"/>
      <c r="AI8595" s="157"/>
      <c r="AJ8595" s="157"/>
    </row>
    <row r="8596" spans="1:36" s="77" customFormat="1" ht="30" customHeight="1">
      <c r="A8596" s="89">
        <v>244</v>
      </c>
      <c r="B8596" s="87" t="s">
        <v>403</v>
      </c>
      <c r="C8596" s="22" t="s">
        <v>369</v>
      </c>
      <c r="D8596" s="87" t="s">
        <v>404</v>
      </c>
      <c r="E8596" s="159" t="s">
        <v>3404</v>
      </c>
      <c r="F8596" s="87" t="s">
        <v>405</v>
      </c>
      <c r="G8596" s="156"/>
      <c r="H8596" s="157"/>
      <c r="I8596" s="157"/>
      <c r="J8596" s="157"/>
      <c r="K8596" s="157"/>
      <c r="L8596" s="157"/>
      <c r="M8596" s="157"/>
      <c r="N8596" s="157"/>
      <c r="O8596" s="157"/>
      <c r="P8596" s="157"/>
      <c r="Q8596" s="157"/>
      <c r="R8596" s="157"/>
      <c r="S8596" s="157"/>
      <c r="T8596" s="157"/>
      <c r="U8596" s="157"/>
      <c r="V8596" s="157"/>
      <c r="W8596" s="157"/>
      <c r="X8596" s="157"/>
      <c r="Y8596" s="157"/>
      <c r="Z8596" s="157"/>
      <c r="AA8596" s="157"/>
      <c r="AB8596" s="157"/>
      <c r="AC8596" s="157"/>
      <c r="AD8596" s="157"/>
      <c r="AE8596" s="157"/>
      <c r="AF8596" s="157"/>
      <c r="AG8596" s="157"/>
      <c r="AH8596" s="157"/>
      <c r="AI8596" s="157"/>
      <c r="AJ8596" s="157"/>
    </row>
    <row r="8597" spans="1:36" s="77" customFormat="1" ht="30" customHeight="1">
      <c r="A8597" s="89">
        <v>244</v>
      </c>
      <c r="B8597" s="22" t="s">
        <v>171</v>
      </c>
      <c r="C8597" s="22" t="s">
        <v>171</v>
      </c>
      <c r="D8597" s="22" t="s">
        <v>171</v>
      </c>
      <c r="E8597" s="158" t="s">
        <v>265</v>
      </c>
      <c r="F8597" s="87" t="s">
        <v>266</v>
      </c>
      <c r="G8597" s="156"/>
      <c r="H8597" s="157"/>
      <c r="I8597" s="157"/>
      <c r="J8597" s="157"/>
      <c r="K8597" s="157"/>
      <c r="L8597" s="157"/>
      <c r="M8597" s="157"/>
      <c r="N8597" s="157"/>
      <c r="O8597" s="157"/>
      <c r="P8597" s="157"/>
      <c r="Q8597" s="157"/>
      <c r="R8597" s="157"/>
      <c r="S8597" s="157"/>
      <c r="T8597" s="157"/>
      <c r="U8597" s="157"/>
      <c r="V8597" s="157"/>
      <c r="W8597" s="157"/>
      <c r="X8597" s="157"/>
      <c r="Y8597" s="157"/>
      <c r="Z8597" s="157"/>
      <c r="AA8597" s="157"/>
      <c r="AB8597" s="157"/>
      <c r="AC8597" s="157"/>
      <c r="AD8597" s="157"/>
      <c r="AE8597" s="157"/>
      <c r="AF8597" s="157"/>
      <c r="AG8597" s="157"/>
      <c r="AH8597" s="157"/>
      <c r="AI8597" s="157"/>
      <c r="AJ8597" s="157"/>
    </row>
    <row r="8598" spans="1:36" s="77" customFormat="1" ht="30" customHeight="1">
      <c r="A8598" s="89">
        <v>244</v>
      </c>
      <c r="B8598" s="22" t="s">
        <v>171</v>
      </c>
      <c r="C8598" s="22" t="s">
        <v>171</v>
      </c>
      <c r="D8598" s="22" t="s">
        <v>171</v>
      </c>
      <c r="E8598" s="158" t="s">
        <v>194</v>
      </c>
      <c r="F8598" s="87" t="s">
        <v>195</v>
      </c>
      <c r="G8598" s="156"/>
      <c r="H8598" s="157"/>
      <c r="I8598" s="157"/>
      <c r="J8598" s="157"/>
      <c r="K8598" s="157"/>
      <c r="L8598" s="157"/>
      <c r="M8598" s="157"/>
      <c r="N8598" s="157"/>
      <c r="O8598" s="157"/>
      <c r="P8598" s="157"/>
      <c r="Q8598" s="157"/>
      <c r="R8598" s="157"/>
      <c r="S8598" s="157"/>
      <c r="T8598" s="157"/>
      <c r="U8598" s="157"/>
      <c r="V8598" s="157"/>
      <c r="W8598" s="157"/>
      <c r="X8598" s="157"/>
      <c r="Y8598" s="157"/>
      <c r="Z8598" s="157"/>
      <c r="AA8598" s="157"/>
      <c r="AB8598" s="157"/>
      <c r="AC8598" s="157"/>
      <c r="AD8598" s="157"/>
      <c r="AE8598" s="157"/>
      <c r="AF8598" s="157"/>
      <c r="AG8598" s="157"/>
      <c r="AH8598" s="157"/>
      <c r="AI8598" s="157"/>
      <c r="AJ8598" s="157"/>
    </row>
    <row r="8599" spans="1:36" s="77" customFormat="1" ht="30" customHeight="1">
      <c r="A8599" s="89">
        <v>244</v>
      </c>
      <c r="B8599" s="22" t="s">
        <v>171</v>
      </c>
      <c r="C8599" s="22" t="s">
        <v>171</v>
      </c>
      <c r="D8599" s="22" t="s">
        <v>171</v>
      </c>
      <c r="E8599" s="158" t="s">
        <v>183</v>
      </c>
      <c r="F8599" s="141" t="s">
        <v>184</v>
      </c>
      <c r="G8599" s="156"/>
      <c r="H8599" s="157"/>
      <c r="I8599" s="157"/>
      <c r="J8599" s="157"/>
      <c r="K8599" s="157"/>
      <c r="L8599" s="157"/>
      <c r="M8599" s="157"/>
      <c r="N8599" s="157"/>
      <c r="O8599" s="157"/>
      <c r="P8599" s="157"/>
      <c r="Q8599" s="157"/>
      <c r="R8599" s="157"/>
      <c r="S8599" s="157"/>
      <c r="T8599" s="157"/>
      <c r="U8599" s="157"/>
      <c r="V8599" s="157"/>
      <c r="W8599" s="157"/>
      <c r="X8599" s="157"/>
      <c r="Y8599" s="157"/>
      <c r="Z8599" s="157"/>
      <c r="AA8599" s="157"/>
      <c r="AB8599" s="157"/>
      <c r="AC8599" s="157"/>
      <c r="AD8599" s="157"/>
      <c r="AE8599" s="157"/>
      <c r="AF8599" s="157"/>
      <c r="AG8599" s="157"/>
      <c r="AH8599" s="157"/>
      <c r="AI8599" s="157"/>
      <c r="AJ8599" s="157"/>
    </row>
    <row r="8600" spans="1:36" s="77" customFormat="1" ht="30" customHeight="1">
      <c r="A8600" s="89">
        <v>244</v>
      </c>
      <c r="B8600" s="22" t="s">
        <v>171</v>
      </c>
      <c r="C8600" s="22" t="s">
        <v>171</v>
      </c>
      <c r="D8600" s="22" t="s">
        <v>171</v>
      </c>
      <c r="E8600" s="158" t="s">
        <v>294</v>
      </c>
      <c r="F8600" s="182" t="s">
        <v>295</v>
      </c>
      <c r="G8600" s="156"/>
      <c r="H8600" s="157"/>
      <c r="I8600" s="157"/>
      <c r="J8600" s="157"/>
      <c r="K8600" s="157"/>
      <c r="L8600" s="157"/>
      <c r="M8600" s="157"/>
      <c r="N8600" s="157"/>
      <c r="O8600" s="157"/>
      <c r="P8600" s="157"/>
      <c r="Q8600" s="157"/>
      <c r="R8600" s="157"/>
      <c r="S8600" s="157"/>
      <c r="T8600" s="157"/>
      <c r="U8600" s="157"/>
      <c r="V8600" s="157"/>
      <c r="W8600" s="157"/>
      <c r="X8600" s="157"/>
      <c r="Y8600" s="157"/>
      <c r="Z8600" s="157"/>
      <c r="AA8600" s="157"/>
      <c r="AB8600" s="157"/>
      <c r="AC8600" s="157"/>
      <c r="AD8600" s="157"/>
      <c r="AE8600" s="157"/>
      <c r="AF8600" s="157"/>
      <c r="AG8600" s="157"/>
      <c r="AH8600" s="157"/>
      <c r="AI8600" s="157"/>
      <c r="AJ8600" s="157"/>
    </row>
    <row r="8601" spans="1:36" s="77" customFormat="1" ht="30" customHeight="1">
      <c r="A8601" s="89">
        <v>244</v>
      </c>
      <c r="B8601" s="22" t="s">
        <v>171</v>
      </c>
      <c r="C8601" s="22" t="s">
        <v>171</v>
      </c>
      <c r="D8601" s="22" t="s">
        <v>171</v>
      </c>
      <c r="E8601" s="158" t="s">
        <v>256</v>
      </c>
      <c r="F8601" s="87" t="s">
        <v>257</v>
      </c>
      <c r="G8601" s="156"/>
      <c r="H8601" s="157"/>
      <c r="I8601" s="157"/>
      <c r="J8601" s="157"/>
      <c r="K8601" s="157"/>
      <c r="L8601" s="157"/>
      <c r="M8601" s="157"/>
      <c r="N8601" s="157"/>
      <c r="O8601" s="157"/>
      <c r="P8601" s="157"/>
      <c r="Q8601" s="157"/>
      <c r="R8601" s="157"/>
      <c r="S8601" s="157"/>
      <c r="T8601" s="157"/>
      <c r="U8601" s="157"/>
      <c r="V8601" s="157"/>
      <c r="W8601" s="157"/>
      <c r="X8601" s="157"/>
      <c r="Y8601" s="157"/>
      <c r="Z8601" s="157"/>
      <c r="AA8601" s="157"/>
      <c r="AB8601" s="157"/>
      <c r="AC8601" s="157"/>
      <c r="AD8601" s="157"/>
      <c r="AE8601" s="157"/>
      <c r="AF8601" s="157"/>
      <c r="AG8601" s="157"/>
      <c r="AH8601" s="157"/>
      <c r="AI8601" s="157"/>
      <c r="AJ8601" s="157"/>
    </row>
    <row r="8602" spans="1:36" s="77" customFormat="1" ht="30" customHeight="1">
      <c r="A8602" s="89">
        <v>244</v>
      </c>
      <c r="B8602" s="22" t="s">
        <v>171</v>
      </c>
      <c r="C8602" s="22" t="s">
        <v>171</v>
      </c>
      <c r="D8602" s="22" t="s">
        <v>171</v>
      </c>
      <c r="E8602" s="158" t="s">
        <v>227</v>
      </c>
      <c r="F8602" s="87" t="s">
        <v>241</v>
      </c>
      <c r="G8602" s="156"/>
      <c r="H8602" s="157"/>
      <c r="I8602" s="157"/>
      <c r="J8602" s="157"/>
      <c r="K8602" s="157"/>
      <c r="L8602" s="157"/>
      <c r="M8602" s="157"/>
      <c r="N8602" s="157"/>
      <c r="O8602" s="157"/>
      <c r="P8602" s="157"/>
      <c r="Q8602" s="157"/>
      <c r="R8602" s="157"/>
      <c r="S8602" s="157"/>
      <c r="T8602" s="157"/>
      <c r="U8602" s="157"/>
      <c r="V8602" s="157"/>
      <c r="W8602" s="157"/>
      <c r="X8602" s="157"/>
      <c r="Y8602" s="157"/>
      <c r="Z8602" s="157"/>
      <c r="AA8602" s="157"/>
      <c r="AB8602" s="157"/>
      <c r="AC8602" s="157"/>
      <c r="AD8602" s="157"/>
      <c r="AE8602" s="157"/>
      <c r="AF8602" s="157"/>
      <c r="AG8602" s="157"/>
      <c r="AH8602" s="157"/>
      <c r="AI8602" s="157"/>
      <c r="AJ8602" s="157"/>
    </row>
    <row r="8603" spans="1:36" s="77" customFormat="1" ht="30" customHeight="1">
      <c r="A8603" s="89">
        <v>244</v>
      </c>
      <c r="B8603" s="87" t="s">
        <v>356</v>
      </c>
      <c r="C8603" s="22" t="s">
        <v>252</v>
      </c>
      <c r="D8603" s="87" t="s">
        <v>600</v>
      </c>
      <c r="E8603" s="159" t="s">
        <v>3404</v>
      </c>
      <c r="F8603" s="87" t="s">
        <v>738</v>
      </c>
      <c r="G8603" s="156"/>
      <c r="H8603" s="157"/>
      <c r="I8603" s="157"/>
      <c r="J8603" s="157"/>
      <c r="K8603" s="157"/>
      <c r="L8603" s="157"/>
      <c r="M8603" s="157"/>
      <c r="N8603" s="157"/>
      <c r="O8603" s="157"/>
      <c r="P8603" s="157"/>
      <c r="Q8603" s="157"/>
      <c r="R8603" s="157"/>
      <c r="S8603" s="157"/>
      <c r="T8603" s="157"/>
      <c r="U8603" s="157"/>
      <c r="V8603" s="157"/>
      <c r="W8603" s="157"/>
      <c r="X8603" s="157"/>
      <c r="Y8603" s="157"/>
      <c r="Z8603" s="157"/>
      <c r="AA8603" s="157"/>
      <c r="AB8603" s="157"/>
      <c r="AC8603" s="157"/>
      <c r="AD8603" s="157"/>
      <c r="AE8603" s="157"/>
      <c r="AF8603" s="157"/>
      <c r="AG8603" s="157"/>
      <c r="AH8603" s="157"/>
      <c r="AI8603" s="157"/>
      <c r="AJ8603" s="157"/>
    </row>
    <row r="8604" spans="1:36" s="77" customFormat="1" ht="30" customHeight="1">
      <c r="A8604" s="89">
        <v>244</v>
      </c>
      <c r="B8604" s="22" t="s">
        <v>171</v>
      </c>
      <c r="C8604" s="22" t="s">
        <v>171</v>
      </c>
      <c r="D8604" s="22" t="s">
        <v>171</v>
      </c>
      <c r="E8604" s="158" t="s">
        <v>621</v>
      </c>
      <c r="F8604" s="87" t="s">
        <v>700</v>
      </c>
      <c r="G8604" s="156"/>
      <c r="H8604" s="157"/>
      <c r="I8604" s="157"/>
      <c r="J8604" s="157"/>
      <c r="K8604" s="157"/>
      <c r="L8604" s="157"/>
      <c r="M8604" s="157"/>
      <c r="N8604" s="157"/>
      <c r="O8604" s="157"/>
      <c r="P8604" s="157"/>
      <c r="Q8604" s="157"/>
      <c r="R8604" s="157"/>
      <c r="S8604" s="157"/>
      <c r="T8604" s="157"/>
      <c r="U8604" s="157"/>
      <c r="V8604" s="157"/>
      <c r="W8604" s="157"/>
      <c r="X8604" s="157"/>
      <c r="Y8604" s="157"/>
      <c r="Z8604" s="157"/>
      <c r="AA8604" s="157"/>
      <c r="AB8604" s="157"/>
      <c r="AC8604" s="157"/>
      <c r="AD8604" s="157"/>
      <c r="AE8604" s="157"/>
      <c r="AF8604" s="157"/>
      <c r="AG8604" s="157"/>
      <c r="AH8604" s="157"/>
      <c r="AI8604" s="157"/>
      <c r="AJ8604" s="157"/>
    </row>
    <row r="8605" spans="1:36" s="77" customFormat="1" ht="30" customHeight="1">
      <c r="A8605" s="89">
        <v>244</v>
      </c>
      <c r="B8605" s="22" t="s">
        <v>171</v>
      </c>
      <c r="C8605" s="22" t="s">
        <v>171</v>
      </c>
      <c r="D8605" s="22" t="s">
        <v>171</v>
      </c>
      <c r="E8605" s="158" t="s">
        <v>459</v>
      </c>
      <c r="F8605" s="87" t="s">
        <v>460</v>
      </c>
      <c r="G8605" s="156"/>
      <c r="H8605" s="157"/>
      <c r="I8605" s="157"/>
      <c r="J8605" s="157"/>
      <c r="K8605" s="157"/>
      <c r="L8605" s="157"/>
      <c r="M8605" s="157"/>
      <c r="N8605" s="157"/>
      <c r="O8605" s="157"/>
      <c r="P8605" s="157"/>
      <c r="Q8605" s="157"/>
      <c r="R8605" s="157"/>
      <c r="S8605" s="157"/>
      <c r="T8605" s="157"/>
      <c r="U8605" s="157"/>
      <c r="V8605" s="157"/>
      <c r="W8605" s="157"/>
      <c r="X8605" s="157"/>
      <c r="Y8605" s="157"/>
      <c r="Z8605" s="157"/>
      <c r="AA8605" s="157"/>
      <c r="AB8605" s="157"/>
      <c r="AC8605" s="157"/>
      <c r="AD8605" s="157"/>
      <c r="AE8605" s="157"/>
      <c r="AF8605" s="157"/>
      <c r="AG8605" s="157"/>
      <c r="AH8605" s="157"/>
      <c r="AI8605" s="157"/>
      <c r="AJ8605" s="157"/>
    </row>
    <row r="8606" spans="1:36" s="77" customFormat="1" ht="30" customHeight="1">
      <c r="A8606" s="89">
        <v>244</v>
      </c>
      <c r="B8606" s="87" t="s">
        <v>601</v>
      </c>
      <c r="C8606" s="22" t="s">
        <v>251</v>
      </c>
      <c r="D8606" s="87" t="s">
        <v>602</v>
      </c>
      <c r="E8606" s="159" t="s">
        <v>3404</v>
      </c>
      <c r="F8606" s="141" t="s">
        <v>740</v>
      </c>
      <c r="G8606" s="156"/>
      <c r="H8606" s="157"/>
      <c r="I8606" s="157"/>
      <c r="J8606" s="157"/>
      <c r="K8606" s="157"/>
      <c r="L8606" s="157"/>
      <c r="M8606" s="157"/>
      <c r="N8606" s="157"/>
      <c r="O8606" s="157"/>
      <c r="P8606" s="157"/>
      <c r="Q8606" s="157"/>
      <c r="R8606" s="157"/>
      <c r="S8606" s="157"/>
      <c r="T8606" s="157"/>
      <c r="U8606" s="157"/>
      <c r="V8606" s="157"/>
      <c r="W8606" s="157"/>
      <c r="X8606" s="157"/>
      <c r="Y8606" s="157"/>
      <c r="Z8606" s="157"/>
      <c r="AA8606" s="157"/>
      <c r="AB8606" s="157"/>
      <c r="AC8606" s="157"/>
      <c r="AD8606" s="157"/>
      <c r="AE8606" s="157"/>
      <c r="AF8606" s="157"/>
      <c r="AG8606" s="157"/>
      <c r="AH8606" s="157"/>
      <c r="AI8606" s="157"/>
      <c r="AJ8606" s="157"/>
    </row>
    <row r="8607" spans="1:36" s="77" customFormat="1" ht="30" customHeight="1">
      <c r="A8607" s="89">
        <v>244</v>
      </c>
      <c r="B8607" s="22" t="s">
        <v>171</v>
      </c>
      <c r="C8607" s="22" t="s">
        <v>171</v>
      </c>
      <c r="D8607" s="22" t="s">
        <v>171</v>
      </c>
      <c r="E8607" s="158" t="s">
        <v>662</v>
      </c>
      <c r="F8607" s="182" t="s">
        <v>741</v>
      </c>
      <c r="G8607" s="156"/>
      <c r="H8607" s="157"/>
      <c r="I8607" s="157"/>
      <c r="J8607" s="157"/>
      <c r="K8607" s="157"/>
      <c r="L8607" s="157"/>
      <c r="M8607" s="157"/>
      <c r="N8607" s="157"/>
      <c r="O8607" s="157"/>
      <c r="P8607" s="157"/>
      <c r="Q8607" s="157"/>
      <c r="R8607" s="157"/>
      <c r="S8607" s="157"/>
      <c r="T8607" s="157"/>
      <c r="U8607" s="157"/>
      <c r="V8607" s="157"/>
      <c r="W8607" s="157"/>
      <c r="X8607" s="157"/>
      <c r="Y8607" s="157"/>
      <c r="Z8607" s="157"/>
      <c r="AA8607" s="157"/>
      <c r="AB8607" s="157"/>
      <c r="AC8607" s="157"/>
      <c r="AD8607" s="157"/>
      <c r="AE8607" s="157"/>
      <c r="AF8607" s="157"/>
      <c r="AG8607" s="157"/>
      <c r="AH8607" s="157"/>
      <c r="AI8607" s="157"/>
      <c r="AJ8607" s="157"/>
    </row>
    <row r="8608" spans="1:36" s="77" customFormat="1" ht="30" customHeight="1">
      <c r="A8608" s="89">
        <v>244</v>
      </c>
      <c r="B8608" s="22" t="s">
        <v>171</v>
      </c>
      <c r="C8608" s="22" t="s">
        <v>171</v>
      </c>
      <c r="D8608" s="22" t="s">
        <v>171</v>
      </c>
      <c r="E8608" s="158" t="s">
        <v>438</v>
      </c>
      <c r="F8608" s="182" t="s">
        <v>412</v>
      </c>
      <c r="G8608" s="156"/>
      <c r="H8608" s="157"/>
      <c r="I8608" s="157"/>
      <c r="J8608" s="157"/>
      <c r="K8608" s="157"/>
      <c r="L8608" s="157"/>
      <c r="M8608" s="157"/>
      <c r="N8608" s="157"/>
      <c r="O8608" s="157"/>
      <c r="P8608" s="157"/>
      <c r="Q8608" s="157"/>
      <c r="R8608" s="157"/>
      <c r="S8608" s="157"/>
      <c r="T8608" s="157"/>
      <c r="U8608" s="157"/>
      <c r="V8608" s="157"/>
      <c r="W8608" s="157"/>
      <c r="X8608" s="157"/>
      <c r="Y8608" s="157"/>
      <c r="Z8608" s="157"/>
      <c r="AA8608" s="157"/>
      <c r="AB8608" s="157"/>
      <c r="AC8608" s="157"/>
      <c r="AD8608" s="157"/>
      <c r="AE8608" s="157"/>
      <c r="AF8608" s="157"/>
      <c r="AG8608" s="157"/>
      <c r="AH8608" s="157"/>
      <c r="AI8608" s="157"/>
      <c r="AJ8608" s="157"/>
    </row>
    <row r="8609" spans="1:36" s="77" customFormat="1" ht="30" customHeight="1">
      <c r="A8609" s="89">
        <v>244</v>
      </c>
      <c r="B8609" s="22" t="s">
        <v>171</v>
      </c>
      <c r="C8609" s="22" t="s">
        <v>171</v>
      </c>
      <c r="D8609" s="22" t="s">
        <v>171</v>
      </c>
      <c r="E8609" s="158" t="s">
        <v>663</v>
      </c>
      <c r="F8609" s="182" t="s">
        <v>373</v>
      </c>
      <c r="G8609" s="156"/>
      <c r="H8609" s="157"/>
      <c r="I8609" s="157"/>
      <c r="J8609" s="157"/>
      <c r="K8609" s="157"/>
      <c r="L8609" s="157"/>
      <c r="M8609" s="157"/>
      <c r="N8609" s="157"/>
      <c r="O8609" s="157"/>
      <c r="P8609" s="157"/>
      <c r="Q8609" s="157"/>
      <c r="R8609" s="157"/>
      <c r="S8609" s="157"/>
      <c r="T8609" s="157"/>
      <c r="U8609" s="157"/>
      <c r="V8609" s="157"/>
      <c r="W8609" s="157"/>
      <c r="X8609" s="157"/>
      <c r="Y8609" s="157"/>
      <c r="Z8609" s="157"/>
      <c r="AA8609" s="157"/>
      <c r="AB8609" s="157"/>
      <c r="AC8609" s="157"/>
      <c r="AD8609" s="157"/>
      <c r="AE8609" s="157"/>
      <c r="AF8609" s="157"/>
      <c r="AG8609" s="157"/>
      <c r="AH8609" s="157"/>
      <c r="AI8609" s="157"/>
      <c r="AJ8609" s="157"/>
    </row>
    <row r="8610" spans="1:36" s="77" customFormat="1" ht="30" customHeight="1">
      <c r="A8610" s="89">
        <v>244</v>
      </c>
      <c r="B8610" s="87" t="s">
        <v>482</v>
      </c>
      <c r="C8610" s="22" t="s">
        <v>377</v>
      </c>
      <c r="D8610" s="87" t="s">
        <v>313</v>
      </c>
      <c r="E8610" s="159" t="s">
        <v>3404</v>
      </c>
      <c r="F8610" s="87" t="s">
        <v>474</v>
      </c>
      <c r="G8610" s="156"/>
      <c r="H8610" s="157"/>
      <c r="I8610" s="157"/>
      <c r="J8610" s="157"/>
      <c r="K8610" s="157"/>
      <c r="L8610" s="157"/>
      <c r="M8610" s="157"/>
      <c r="N8610" s="157"/>
      <c r="O8610" s="157"/>
      <c r="P8610" s="157"/>
      <c r="Q8610" s="157"/>
      <c r="R8610" s="157"/>
      <c r="S8610" s="157"/>
      <c r="T8610" s="157"/>
      <c r="U8610" s="157"/>
      <c r="V8610" s="157"/>
      <c r="W8610" s="157"/>
      <c r="X8610" s="157"/>
      <c r="Y8610" s="157"/>
      <c r="Z8610" s="157"/>
      <c r="AA8610" s="157"/>
      <c r="AB8610" s="157"/>
      <c r="AC8610" s="157"/>
      <c r="AD8610" s="157"/>
      <c r="AE8610" s="157"/>
      <c r="AF8610" s="157"/>
      <c r="AG8610" s="157"/>
      <c r="AH8610" s="157"/>
      <c r="AI8610" s="157"/>
      <c r="AJ8610" s="157"/>
    </row>
    <row r="8611" spans="1:36" s="77" customFormat="1" ht="30" customHeight="1">
      <c r="A8611" s="89">
        <v>244</v>
      </c>
      <c r="B8611" s="87" t="s">
        <v>589</v>
      </c>
      <c r="C8611" s="22" t="s">
        <v>590</v>
      </c>
      <c r="D8611" s="87" t="s">
        <v>443</v>
      </c>
      <c r="E8611" s="159" t="s">
        <v>3404</v>
      </c>
      <c r="F8611" s="87" t="s">
        <v>702</v>
      </c>
      <c r="G8611" s="156"/>
      <c r="H8611" s="157"/>
      <c r="I8611" s="157"/>
      <c r="J8611" s="157"/>
      <c r="K8611" s="157"/>
      <c r="L8611" s="157"/>
      <c r="M8611" s="157"/>
      <c r="N8611" s="157"/>
      <c r="O8611" s="157"/>
      <c r="P8611" s="157"/>
      <c r="Q8611" s="157"/>
      <c r="R8611" s="157"/>
      <c r="S8611" s="157"/>
      <c r="T8611" s="157"/>
      <c r="U8611" s="157"/>
      <c r="V8611" s="157"/>
      <c r="W8611" s="157"/>
      <c r="X8611" s="157"/>
      <c r="Y8611" s="157"/>
      <c r="Z8611" s="157"/>
      <c r="AA8611" s="157"/>
      <c r="AB8611" s="157"/>
      <c r="AC8611" s="157"/>
      <c r="AD8611" s="157"/>
      <c r="AE8611" s="157"/>
      <c r="AF8611" s="157"/>
      <c r="AG8611" s="157"/>
      <c r="AH8611" s="157"/>
      <c r="AI8611" s="157"/>
      <c r="AJ8611" s="157"/>
    </row>
    <row r="8612" spans="1:36" s="77" customFormat="1" ht="30" customHeight="1">
      <c r="A8612" s="89">
        <v>244</v>
      </c>
      <c r="B8612" s="87" t="s">
        <v>228</v>
      </c>
      <c r="C8612" s="22" t="s">
        <v>175</v>
      </c>
      <c r="D8612" s="87" t="s">
        <v>226</v>
      </c>
      <c r="E8612" s="159" t="s">
        <v>3404</v>
      </c>
      <c r="F8612" s="141" t="s">
        <v>242</v>
      </c>
      <c r="G8612" s="156"/>
      <c r="H8612" s="157"/>
      <c r="I8612" s="157"/>
      <c r="J8612" s="157"/>
      <c r="K8612" s="157"/>
      <c r="L8612" s="157"/>
      <c r="M8612" s="157"/>
      <c r="N8612" s="157"/>
      <c r="O8612" s="157"/>
      <c r="P8612" s="157"/>
      <c r="Q8612" s="157"/>
      <c r="R8612" s="157"/>
      <c r="S8612" s="157"/>
      <c r="T8612" s="157"/>
      <c r="U8612" s="157"/>
      <c r="V8612" s="157"/>
      <c r="W8612" s="157"/>
      <c r="X8612" s="157"/>
      <c r="Y8612" s="157"/>
      <c r="Z8612" s="157"/>
      <c r="AA8612" s="157"/>
      <c r="AB8612" s="157"/>
      <c r="AC8612" s="157"/>
      <c r="AD8612" s="157"/>
      <c r="AE8612" s="157"/>
      <c r="AF8612" s="157"/>
      <c r="AG8612" s="157"/>
      <c r="AH8612" s="157"/>
      <c r="AI8612" s="157"/>
      <c r="AJ8612" s="157"/>
    </row>
    <row r="8613" spans="1:36" s="77" customFormat="1" ht="30" customHeight="1">
      <c r="A8613" s="89">
        <v>244</v>
      </c>
      <c r="B8613" s="22" t="s">
        <v>171</v>
      </c>
      <c r="C8613" s="22" t="s">
        <v>171</v>
      </c>
      <c r="D8613" s="22" t="s">
        <v>171</v>
      </c>
      <c r="E8613" s="158" t="s">
        <v>3041</v>
      </c>
      <c r="F8613" s="182" t="s">
        <v>3042</v>
      </c>
      <c r="G8613" s="156"/>
      <c r="H8613" s="157"/>
      <c r="I8613" s="157"/>
      <c r="J8613" s="157"/>
      <c r="K8613" s="157"/>
      <c r="L8613" s="157"/>
      <c r="M8613" s="157"/>
      <c r="N8613" s="157"/>
      <c r="O8613" s="157"/>
      <c r="P8613" s="157"/>
      <c r="Q8613" s="157"/>
      <c r="R8613" s="157"/>
      <c r="S8613" s="157"/>
      <c r="T8613" s="157"/>
      <c r="U8613" s="157"/>
      <c r="V8613" s="157"/>
      <c r="W8613" s="157"/>
      <c r="X8613" s="157"/>
      <c r="Y8613" s="157"/>
      <c r="Z8613" s="157"/>
      <c r="AA8613" s="157"/>
      <c r="AB8613" s="157"/>
      <c r="AC8613" s="157"/>
      <c r="AD8613" s="157"/>
      <c r="AE8613" s="157"/>
      <c r="AF8613" s="157"/>
      <c r="AG8613" s="157"/>
      <c r="AH8613" s="157"/>
      <c r="AI8613" s="157"/>
      <c r="AJ8613" s="157"/>
    </row>
    <row r="8614" spans="1:36" s="77" customFormat="1" ht="30" customHeight="1">
      <c r="A8614" s="89">
        <v>244</v>
      </c>
      <c r="B8614" s="22" t="s">
        <v>171</v>
      </c>
      <c r="C8614" s="22" t="s">
        <v>171</v>
      </c>
      <c r="D8614" s="22" t="s">
        <v>171</v>
      </c>
      <c r="E8614" s="158" t="s">
        <v>661</v>
      </c>
      <c r="F8614" s="87" t="s">
        <v>473</v>
      </c>
      <c r="G8614" s="156"/>
      <c r="H8614" s="157"/>
      <c r="I8614" s="157"/>
      <c r="J8614" s="157"/>
      <c r="K8614" s="157"/>
      <c r="L8614" s="157"/>
      <c r="M8614" s="157"/>
      <c r="N8614" s="157"/>
      <c r="O8614" s="157"/>
      <c r="P8614" s="157"/>
      <c r="Q8614" s="157"/>
      <c r="R8614" s="157"/>
      <c r="S8614" s="157"/>
      <c r="T8614" s="157"/>
      <c r="U8614" s="157"/>
      <c r="V8614" s="157"/>
      <c r="W8614" s="157"/>
      <c r="X8614" s="157"/>
      <c r="Y8614" s="157"/>
      <c r="Z8614" s="157"/>
      <c r="AA8614" s="157"/>
      <c r="AB8614" s="157"/>
      <c r="AC8614" s="157"/>
      <c r="AD8614" s="157"/>
      <c r="AE8614" s="157"/>
      <c r="AF8614" s="157"/>
      <c r="AG8614" s="157"/>
      <c r="AH8614" s="157"/>
      <c r="AI8614" s="157"/>
      <c r="AJ8614" s="157"/>
    </row>
    <row r="8615" spans="1:36" s="77" customFormat="1" ht="30" customHeight="1">
      <c r="A8615" s="89">
        <v>244</v>
      </c>
      <c r="B8615" s="22" t="s">
        <v>171</v>
      </c>
      <c r="C8615" s="22" t="s">
        <v>171</v>
      </c>
      <c r="D8615" s="22" t="s">
        <v>171</v>
      </c>
      <c r="E8615" s="158" t="s">
        <v>310</v>
      </c>
      <c r="F8615" s="87" t="s">
        <v>311</v>
      </c>
      <c r="G8615" s="156"/>
      <c r="H8615" s="157"/>
      <c r="I8615" s="157"/>
      <c r="J8615" s="157"/>
      <c r="K8615" s="157"/>
      <c r="L8615" s="157"/>
      <c r="M8615" s="157"/>
      <c r="N8615" s="157"/>
      <c r="O8615" s="157"/>
      <c r="P8615" s="157"/>
      <c r="Q8615" s="157"/>
      <c r="R8615" s="157"/>
      <c r="S8615" s="157"/>
      <c r="T8615" s="157"/>
      <c r="U8615" s="157"/>
      <c r="V8615" s="157"/>
      <c r="W8615" s="157"/>
      <c r="X8615" s="157"/>
      <c r="Y8615" s="157"/>
      <c r="Z8615" s="157"/>
      <c r="AA8615" s="157"/>
      <c r="AB8615" s="157"/>
      <c r="AC8615" s="157"/>
      <c r="AD8615" s="157"/>
      <c r="AE8615" s="157"/>
      <c r="AF8615" s="157"/>
      <c r="AG8615" s="157"/>
      <c r="AH8615" s="157"/>
      <c r="AI8615" s="157"/>
      <c r="AJ8615" s="157"/>
    </row>
    <row r="8616" spans="1:36" s="77" customFormat="1" ht="30" customHeight="1">
      <c r="A8616" s="89">
        <v>244</v>
      </c>
      <c r="B8616" s="22" t="s">
        <v>171</v>
      </c>
      <c r="C8616" s="22" t="s">
        <v>171</v>
      </c>
      <c r="D8616" s="22" t="s">
        <v>171</v>
      </c>
      <c r="E8616" s="158" t="s">
        <v>267</v>
      </c>
      <c r="F8616" s="87" t="s">
        <v>268</v>
      </c>
      <c r="G8616" s="156"/>
      <c r="H8616" s="157"/>
      <c r="I8616" s="157"/>
      <c r="J8616" s="157"/>
      <c r="K8616" s="157"/>
      <c r="L8616" s="157"/>
      <c r="M8616" s="157"/>
      <c r="N8616" s="157"/>
      <c r="O8616" s="157"/>
      <c r="P8616" s="157"/>
      <c r="Q8616" s="157"/>
      <c r="R8616" s="157"/>
      <c r="S8616" s="157"/>
      <c r="T8616" s="157"/>
      <c r="U8616" s="157"/>
      <c r="V8616" s="157"/>
      <c r="W8616" s="157"/>
      <c r="X8616" s="157"/>
      <c r="Y8616" s="157"/>
      <c r="Z8616" s="157"/>
      <c r="AA8616" s="157"/>
      <c r="AB8616" s="157"/>
      <c r="AC8616" s="157"/>
      <c r="AD8616" s="157"/>
      <c r="AE8616" s="157"/>
      <c r="AF8616" s="157"/>
      <c r="AG8616" s="157"/>
      <c r="AH8616" s="157"/>
      <c r="AI8616" s="157"/>
      <c r="AJ8616" s="157"/>
    </row>
    <row r="8617" spans="1:36" s="77" customFormat="1" ht="30" customHeight="1">
      <c r="A8617" s="89">
        <v>244</v>
      </c>
      <c r="B8617" s="22" t="s">
        <v>171</v>
      </c>
      <c r="C8617" s="22" t="s">
        <v>171</v>
      </c>
      <c r="D8617" s="22" t="s">
        <v>171</v>
      </c>
      <c r="E8617" s="158" t="s">
        <v>229</v>
      </c>
      <c r="F8617" s="87" t="s">
        <v>243</v>
      </c>
      <c r="G8617" s="156"/>
      <c r="H8617" s="157"/>
      <c r="I8617" s="157"/>
      <c r="J8617" s="157"/>
      <c r="K8617" s="157"/>
      <c r="L8617" s="157"/>
      <c r="M8617" s="157"/>
      <c r="N8617" s="157"/>
      <c r="O8617" s="157"/>
      <c r="P8617" s="157"/>
      <c r="Q8617" s="157"/>
      <c r="R8617" s="157"/>
      <c r="S8617" s="157"/>
      <c r="T8617" s="157"/>
      <c r="U8617" s="157"/>
      <c r="V8617" s="157"/>
      <c r="W8617" s="157"/>
      <c r="X8617" s="157"/>
      <c r="Y8617" s="157"/>
      <c r="Z8617" s="157"/>
      <c r="AA8617" s="157"/>
      <c r="AB8617" s="157"/>
      <c r="AC8617" s="157"/>
      <c r="AD8617" s="157"/>
      <c r="AE8617" s="157"/>
      <c r="AF8617" s="157"/>
      <c r="AG8617" s="157"/>
      <c r="AH8617" s="157"/>
      <c r="AI8617" s="157"/>
      <c r="AJ8617" s="157"/>
    </row>
    <row r="8618" spans="1:36" s="77" customFormat="1" ht="30" customHeight="1">
      <c r="A8618" s="89">
        <v>244</v>
      </c>
      <c r="B8618" s="22" t="s">
        <v>171</v>
      </c>
      <c r="C8618" s="22" t="s">
        <v>171</v>
      </c>
      <c r="D8618" s="22" t="s">
        <v>171</v>
      </c>
      <c r="E8618" s="158" t="s">
        <v>269</v>
      </c>
      <c r="F8618" s="87" t="s">
        <v>270</v>
      </c>
      <c r="G8618" s="156"/>
      <c r="H8618" s="157"/>
      <c r="I8618" s="157"/>
      <c r="J8618" s="157"/>
      <c r="K8618" s="157"/>
      <c r="L8618" s="157"/>
      <c r="M8618" s="157"/>
      <c r="N8618" s="157"/>
      <c r="O8618" s="157"/>
      <c r="P8618" s="157"/>
      <c r="Q8618" s="157"/>
      <c r="R8618" s="157"/>
      <c r="S8618" s="157"/>
      <c r="T8618" s="157"/>
      <c r="U8618" s="157"/>
      <c r="V8618" s="157"/>
      <c r="W8618" s="157"/>
      <c r="X8618" s="157"/>
      <c r="Y8618" s="157"/>
      <c r="Z8618" s="157"/>
      <c r="AA8618" s="157"/>
      <c r="AB8618" s="157"/>
      <c r="AC8618" s="157"/>
      <c r="AD8618" s="157"/>
      <c r="AE8618" s="157"/>
      <c r="AF8618" s="157"/>
      <c r="AG8618" s="157"/>
      <c r="AH8618" s="157"/>
      <c r="AI8618" s="157"/>
      <c r="AJ8618" s="157"/>
    </row>
    <row r="8619" spans="1:36" s="77" customFormat="1" ht="30" customHeight="1">
      <c r="A8619" s="89">
        <v>244</v>
      </c>
      <c r="B8619" s="22" t="s">
        <v>171</v>
      </c>
      <c r="C8619" s="22" t="s">
        <v>171</v>
      </c>
      <c r="D8619" s="22" t="s">
        <v>171</v>
      </c>
      <c r="E8619" s="158" t="s">
        <v>269</v>
      </c>
      <c r="F8619" s="141" t="s">
        <v>270</v>
      </c>
      <c r="G8619" s="156"/>
      <c r="H8619" s="157"/>
      <c r="I8619" s="157"/>
      <c r="J8619" s="157"/>
      <c r="K8619" s="157"/>
      <c r="L8619" s="157"/>
      <c r="M8619" s="157"/>
      <c r="N8619" s="157"/>
      <c r="O8619" s="157"/>
      <c r="P8619" s="157"/>
      <c r="Q8619" s="157"/>
      <c r="R8619" s="157"/>
      <c r="S8619" s="157"/>
      <c r="T8619" s="157"/>
      <c r="U8619" s="157"/>
      <c r="V8619" s="157"/>
      <c r="W8619" s="157"/>
      <c r="X8619" s="157"/>
      <c r="Y8619" s="157"/>
      <c r="Z8619" s="157"/>
      <c r="AA8619" s="157"/>
      <c r="AB8619" s="157"/>
      <c r="AC8619" s="157"/>
      <c r="AD8619" s="157"/>
      <c r="AE8619" s="157"/>
      <c r="AF8619" s="157"/>
      <c r="AG8619" s="157"/>
      <c r="AH8619" s="157"/>
      <c r="AI8619" s="157"/>
      <c r="AJ8619" s="157"/>
    </row>
    <row r="8620" spans="1:36" s="77" customFormat="1" ht="30" customHeight="1">
      <c r="A8620" s="89">
        <v>245</v>
      </c>
      <c r="B8620" s="22" t="s">
        <v>171</v>
      </c>
      <c r="C8620" s="22" t="s">
        <v>171</v>
      </c>
      <c r="D8620" s="22" t="s">
        <v>171</v>
      </c>
      <c r="E8620" s="159" t="s">
        <v>3404</v>
      </c>
      <c r="F8620" s="87" t="s">
        <v>171</v>
      </c>
      <c r="G8620" s="156"/>
      <c r="H8620" s="157"/>
      <c r="I8620" s="157"/>
      <c r="J8620" s="157"/>
      <c r="K8620" s="157"/>
      <c r="L8620" s="157"/>
      <c r="M8620" s="157"/>
      <c r="N8620" s="157"/>
      <c r="O8620" s="157"/>
      <c r="P8620" s="157"/>
      <c r="Q8620" s="157"/>
      <c r="R8620" s="157"/>
      <c r="S8620" s="157"/>
      <c r="T8620" s="157"/>
      <c r="U8620" s="157"/>
      <c r="V8620" s="157"/>
      <c r="W8620" s="157"/>
      <c r="X8620" s="157"/>
      <c r="Y8620" s="157"/>
      <c r="Z8620" s="157"/>
      <c r="AA8620" s="157"/>
      <c r="AB8620" s="157"/>
      <c r="AC8620" s="157"/>
      <c r="AD8620" s="157"/>
      <c r="AE8620" s="157"/>
      <c r="AF8620" s="157"/>
      <c r="AG8620" s="157"/>
      <c r="AH8620" s="157"/>
      <c r="AI8620" s="157"/>
      <c r="AJ8620" s="157"/>
    </row>
    <row r="8621" spans="1:36" s="77" customFormat="1" ht="30" customHeight="1">
      <c r="A8621" s="89">
        <v>246</v>
      </c>
      <c r="B8621" s="87" t="s">
        <v>2940</v>
      </c>
      <c r="C8621" s="165" t="s">
        <v>1764</v>
      </c>
      <c r="D8621" s="87" t="s">
        <v>2941</v>
      </c>
      <c r="E8621" s="159" t="s">
        <v>3404</v>
      </c>
      <c r="F8621" s="87" t="s">
        <v>2942</v>
      </c>
      <c r="G8621" s="156"/>
      <c r="H8621" s="157"/>
      <c r="I8621" s="157"/>
      <c r="J8621" s="157"/>
      <c r="K8621" s="157"/>
      <c r="L8621" s="157"/>
      <c r="M8621" s="157"/>
      <c r="N8621" s="157"/>
      <c r="O8621" s="157"/>
      <c r="P8621" s="157"/>
      <c r="Q8621" s="157"/>
      <c r="R8621" s="157"/>
      <c r="S8621" s="157"/>
      <c r="T8621" s="157"/>
      <c r="U8621" s="157"/>
      <c r="V8621" s="157"/>
      <c r="W8621" s="157"/>
      <c r="X8621" s="157"/>
      <c r="Y8621" s="157"/>
      <c r="Z8621" s="157"/>
      <c r="AA8621" s="157"/>
      <c r="AB8621" s="157"/>
      <c r="AC8621" s="157"/>
      <c r="AD8621" s="157"/>
      <c r="AE8621" s="157"/>
      <c r="AF8621" s="157"/>
      <c r="AG8621" s="157"/>
      <c r="AH8621" s="157"/>
      <c r="AI8621" s="157"/>
      <c r="AJ8621" s="157"/>
    </row>
    <row r="8622" spans="1:36" s="77" customFormat="1" ht="30" customHeight="1">
      <c r="A8622" s="89">
        <v>246</v>
      </c>
      <c r="B8622" s="87" t="s">
        <v>596</v>
      </c>
      <c r="C8622" s="22" t="s">
        <v>597</v>
      </c>
      <c r="D8622" s="87" t="s">
        <v>598</v>
      </c>
      <c r="E8622" s="159" t="s">
        <v>3404</v>
      </c>
      <c r="F8622" s="87" t="s">
        <v>733</v>
      </c>
      <c r="G8622" s="156"/>
      <c r="H8622" s="157"/>
      <c r="I8622" s="157"/>
      <c r="J8622" s="157"/>
      <c r="K8622" s="157"/>
      <c r="L8622" s="157"/>
      <c r="M8622" s="157"/>
      <c r="N8622" s="157"/>
      <c r="O8622" s="157"/>
      <c r="P8622" s="157"/>
      <c r="Q8622" s="157"/>
      <c r="R8622" s="157"/>
      <c r="S8622" s="157"/>
      <c r="T8622" s="157"/>
      <c r="U8622" s="157"/>
      <c r="V8622" s="157"/>
      <c r="W8622" s="157"/>
      <c r="X8622" s="157"/>
      <c r="Y8622" s="157"/>
      <c r="Z8622" s="157"/>
      <c r="AA8622" s="157"/>
      <c r="AB8622" s="157"/>
      <c r="AC8622" s="157"/>
      <c r="AD8622" s="157"/>
      <c r="AE8622" s="157"/>
      <c r="AF8622" s="157"/>
      <c r="AG8622" s="157"/>
      <c r="AH8622" s="157"/>
      <c r="AI8622" s="157"/>
      <c r="AJ8622" s="157"/>
    </row>
    <row r="8623" spans="1:36" s="77" customFormat="1" ht="30" customHeight="1">
      <c r="A8623" s="89">
        <v>246</v>
      </c>
      <c r="B8623" s="22" t="s">
        <v>171</v>
      </c>
      <c r="C8623" s="22" t="s">
        <v>171</v>
      </c>
      <c r="D8623" s="22" t="s">
        <v>171</v>
      </c>
      <c r="E8623" s="158" t="s">
        <v>573</v>
      </c>
      <c r="F8623" s="87" t="s">
        <v>574</v>
      </c>
      <c r="G8623" s="156"/>
      <c r="H8623" s="157"/>
      <c r="I8623" s="157"/>
      <c r="J8623" s="157"/>
      <c r="K8623" s="157"/>
      <c r="L8623" s="157"/>
      <c r="M8623" s="157"/>
      <c r="N8623" s="157"/>
      <c r="O8623" s="157"/>
      <c r="P8623" s="157"/>
      <c r="Q8623" s="157"/>
      <c r="R8623" s="157"/>
      <c r="S8623" s="157"/>
      <c r="T8623" s="157"/>
      <c r="U8623" s="157"/>
      <c r="V8623" s="157"/>
      <c r="W8623" s="157"/>
      <c r="X8623" s="157"/>
      <c r="Y8623" s="157"/>
      <c r="Z8623" s="157"/>
      <c r="AA8623" s="157"/>
      <c r="AB8623" s="157"/>
      <c r="AC8623" s="157"/>
      <c r="AD8623" s="157"/>
      <c r="AE8623" s="157"/>
      <c r="AF8623" s="157"/>
      <c r="AG8623" s="157"/>
      <c r="AH8623" s="157"/>
      <c r="AI8623" s="157"/>
      <c r="AJ8623" s="157"/>
    </row>
    <row r="8624" spans="1:36" s="77" customFormat="1" ht="30" customHeight="1">
      <c r="A8624" s="89">
        <v>246</v>
      </c>
      <c r="B8624" s="22" t="s">
        <v>171</v>
      </c>
      <c r="C8624" s="22" t="s">
        <v>171</v>
      </c>
      <c r="D8624" s="22" t="s">
        <v>171</v>
      </c>
      <c r="E8624" s="158" t="s">
        <v>691</v>
      </c>
      <c r="F8624" s="87" t="s">
        <v>779</v>
      </c>
      <c r="G8624" s="156"/>
      <c r="H8624" s="157"/>
      <c r="I8624" s="157"/>
      <c r="J8624" s="157"/>
      <c r="K8624" s="157"/>
      <c r="L8624" s="157"/>
      <c r="M8624" s="157"/>
      <c r="N8624" s="157"/>
      <c r="O8624" s="157"/>
      <c r="P8624" s="157"/>
      <c r="Q8624" s="157"/>
      <c r="R8624" s="157"/>
      <c r="S8624" s="157"/>
      <c r="T8624" s="157"/>
      <c r="U8624" s="157"/>
      <c r="V8624" s="157"/>
      <c r="W8624" s="157"/>
      <c r="X8624" s="157"/>
      <c r="Y8624" s="157"/>
      <c r="Z8624" s="157"/>
      <c r="AA8624" s="157"/>
      <c r="AB8624" s="157"/>
      <c r="AC8624" s="157"/>
      <c r="AD8624" s="157"/>
      <c r="AE8624" s="157"/>
      <c r="AF8624" s="157"/>
      <c r="AG8624" s="157"/>
      <c r="AH8624" s="157"/>
      <c r="AI8624" s="157"/>
      <c r="AJ8624" s="157"/>
    </row>
    <row r="8625" spans="1:36" s="77" customFormat="1" ht="30" customHeight="1">
      <c r="A8625" s="89">
        <v>246</v>
      </c>
      <c r="B8625" s="22" t="s">
        <v>171</v>
      </c>
      <c r="C8625" s="22" t="s">
        <v>171</v>
      </c>
      <c r="D8625" s="22" t="s">
        <v>171</v>
      </c>
      <c r="E8625" s="158" t="s">
        <v>656</v>
      </c>
      <c r="F8625" s="87" t="s">
        <v>735</v>
      </c>
      <c r="G8625" s="156"/>
      <c r="H8625" s="157"/>
      <c r="I8625" s="157"/>
      <c r="J8625" s="157"/>
      <c r="K8625" s="157"/>
      <c r="L8625" s="157"/>
      <c r="M8625" s="157"/>
      <c r="N8625" s="157"/>
      <c r="O8625" s="157"/>
      <c r="P8625" s="157"/>
      <c r="Q8625" s="157"/>
      <c r="R8625" s="157"/>
      <c r="S8625" s="157"/>
      <c r="T8625" s="157"/>
      <c r="U8625" s="157"/>
      <c r="V8625" s="157"/>
      <c r="W8625" s="157"/>
      <c r="X8625" s="157"/>
      <c r="Y8625" s="157"/>
      <c r="Z8625" s="157"/>
      <c r="AA8625" s="157"/>
      <c r="AB8625" s="157"/>
      <c r="AC8625" s="157"/>
      <c r="AD8625" s="157"/>
      <c r="AE8625" s="157"/>
      <c r="AF8625" s="157"/>
      <c r="AG8625" s="157"/>
      <c r="AH8625" s="157"/>
      <c r="AI8625" s="157"/>
      <c r="AJ8625" s="157"/>
    </row>
    <row r="8626" spans="1:36" s="77" customFormat="1" ht="30" customHeight="1">
      <c r="A8626" s="89">
        <v>246</v>
      </c>
      <c r="B8626" s="22" t="s">
        <v>171</v>
      </c>
      <c r="C8626" s="22" t="s">
        <v>171</v>
      </c>
      <c r="D8626" s="22" t="s">
        <v>171</v>
      </c>
      <c r="E8626" s="158" t="s">
        <v>667</v>
      </c>
      <c r="F8626" s="87" t="s">
        <v>746</v>
      </c>
      <c r="G8626" s="156"/>
      <c r="H8626" s="157"/>
      <c r="I8626" s="157"/>
      <c r="J8626" s="157"/>
      <c r="K8626" s="157"/>
      <c r="L8626" s="157"/>
      <c r="M8626" s="157"/>
      <c r="N8626" s="157"/>
      <c r="O8626" s="157"/>
      <c r="P8626" s="157"/>
      <c r="Q8626" s="157"/>
      <c r="R8626" s="157"/>
      <c r="S8626" s="157"/>
      <c r="T8626" s="157"/>
      <c r="U8626" s="157"/>
      <c r="V8626" s="157"/>
      <c r="W8626" s="157"/>
      <c r="X8626" s="157"/>
      <c r="Y8626" s="157"/>
      <c r="Z8626" s="157"/>
      <c r="AA8626" s="157"/>
      <c r="AB8626" s="157"/>
      <c r="AC8626" s="157"/>
      <c r="AD8626" s="157"/>
      <c r="AE8626" s="157"/>
      <c r="AF8626" s="157"/>
      <c r="AG8626" s="157"/>
      <c r="AH8626" s="157"/>
      <c r="AI8626" s="157"/>
      <c r="AJ8626" s="157"/>
    </row>
    <row r="8627" spans="1:36" s="77" customFormat="1" ht="30" customHeight="1">
      <c r="A8627" s="89">
        <v>246</v>
      </c>
      <c r="B8627" s="22" t="s">
        <v>171</v>
      </c>
      <c r="C8627" s="22" t="s">
        <v>171</v>
      </c>
      <c r="D8627" s="22" t="s">
        <v>171</v>
      </c>
      <c r="E8627" s="158" t="s">
        <v>470</v>
      </c>
      <c r="F8627" s="87" t="s">
        <v>478</v>
      </c>
      <c r="G8627" s="156"/>
      <c r="H8627" s="157"/>
      <c r="I8627" s="157"/>
      <c r="J8627" s="157"/>
      <c r="K8627" s="157"/>
      <c r="L8627" s="157"/>
      <c r="M8627" s="157"/>
      <c r="N8627" s="157"/>
      <c r="O8627" s="157"/>
      <c r="P8627" s="157"/>
      <c r="Q8627" s="157"/>
      <c r="R8627" s="157"/>
      <c r="S8627" s="157"/>
      <c r="T8627" s="157"/>
      <c r="U8627" s="157"/>
      <c r="V8627" s="157"/>
      <c r="W8627" s="157"/>
      <c r="X8627" s="157"/>
      <c r="Y8627" s="157"/>
      <c r="Z8627" s="157"/>
      <c r="AA8627" s="157"/>
      <c r="AB8627" s="157"/>
      <c r="AC8627" s="157"/>
      <c r="AD8627" s="157"/>
      <c r="AE8627" s="157"/>
      <c r="AF8627" s="157"/>
      <c r="AG8627" s="157"/>
      <c r="AH8627" s="157"/>
      <c r="AI8627" s="157"/>
      <c r="AJ8627" s="157"/>
    </row>
    <row r="8628" spans="1:36" s="77" customFormat="1" ht="30" customHeight="1">
      <c r="A8628" s="89">
        <v>246</v>
      </c>
      <c r="B8628" s="22" t="s">
        <v>171</v>
      </c>
      <c r="C8628" s="22" t="s">
        <v>171</v>
      </c>
      <c r="D8628" s="22" t="s">
        <v>171</v>
      </c>
      <c r="E8628" s="158" t="s">
        <v>2617</v>
      </c>
      <c r="F8628" s="87" t="s">
        <v>2725</v>
      </c>
      <c r="G8628" s="156"/>
      <c r="H8628" s="157"/>
      <c r="I8628" s="157"/>
      <c r="J8628" s="157"/>
      <c r="K8628" s="157"/>
      <c r="L8628" s="157"/>
      <c r="M8628" s="157"/>
      <c r="N8628" s="157"/>
      <c r="O8628" s="157"/>
      <c r="P8628" s="157"/>
      <c r="Q8628" s="157"/>
      <c r="R8628" s="157"/>
      <c r="S8628" s="157"/>
      <c r="T8628" s="157"/>
      <c r="U8628" s="157"/>
      <c r="V8628" s="157"/>
      <c r="W8628" s="157"/>
      <c r="X8628" s="157"/>
      <c r="Y8628" s="157"/>
      <c r="Z8628" s="157"/>
      <c r="AA8628" s="157"/>
      <c r="AB8628" s="157"/>
      <c r="AC8628" s="157"/>
      <c r="AD8628" s="157"/>
      <c r="AE8628" s="157"/>
      <c r="AF8628" s="157"/>
      <c r="AG8628" s="157"/>
      <c r="AH8628" s="157"/>
      <c r="AI8628" s="157"/>
      <c r="AJ8628" s="157"/>
    </row>
    <row r="8629" spans="1:36" s="77" customFormat="1" ht="30" customHeight="1">
      <c r="A8629" s="89">
        <v>246</v>
      </c>
      <c r="B8629" s="22" t="s">
        <v>171</v>
      </c>
      <c r="C8629" s="22" t="s">
        <v>171</v>
      </c>
      <c r="D8629" s="22" t="s">
        <v>171</v>
      </c>
      <c r="E8629" s="158" t="s">
        <v>324</v>
      </c>
      <c r="F8629" s="87" t="s">
        <v>325</v>
      </c>
      <c r="G8629" s="156"/>
      <c r="H8629" s="157"/>
      <c r="I8629" s="157"/>
      <c r="J8629" s="157"/>
      <c r="K8629" s="157"/>
      <c r="L8629" s="157"/>
      <c r="M8629" s="157"/>
      <c r="N8629" s="157"/>
      <c r="O8629" s="157"/>
      <c r="P8629" s="157"/>
      <c r="Q8629" s="157"/>
      <c r="R8629" s="157"/>
      <c r="S8629" s="157"/>
      <c r="T8629" s="157"/>
      <c r="U8629" s="157"/>
      <c r="V8629" s="157"/>
      <c r="W8629" s="157"/>
      <c r="X8629" s="157"/>
      <c r="Y8629" s="157"/>
      <c r="Z8629" s="157"/>
      <c r="AA8629" s="157"/>
      <c r="AB8629" s="157"/>
      <c r="AC8629" s="157"/>
      <c r="AD8629" s="157"/>
      <c r="AE8629" s="157"/>
      <c r="AF8629" s="157"/>
      <c r="AG8629" s="157"/>
      <c r="AH8629" s="157"/>
      <c r="AI8629" s="157"/>
      <c r="AJ8629" s="157"/>
    </row>
    <row r="8630" spans="1:36" s="77" customFormat="1" ht="30" customHeight="1">
      <c r="A8630" s="89">
        <v>246</v>
      </c>
      <c r="B8630" s="22" t="s">
        <v>171</v>
      </c>
      <c r="C8630" s="22" t="s">
        <v>171</v>
      </c>
      <c r="D8630" s="22" t="s">
        <v>171</v>
      </c>
      <c r="E8630" s="158" t="s">
        <v>577</v>
      </c>
      <c r="F8630" s="87" t="s">
        <v>578</v>
      </c>
      <c r="G8630" s="156"/>
      <c r="H8630" s="157"/>
      <c r="I8630" s="157"/>
      <c r="J8630" s="157"/>
      <c r="K8630" s="157"/>
      <c r="L8630" s="157"/>
      <c r="M8630" s="157"/>
      <c r="N8630" s="157"/>
      <c r="O8630" s="157"/>
      <c r="P8630" s="157"/>
      <c r="Q8630" s="157"/>
      <c r="R8630" s="157"/>
      <c r="S8630" s="157"/>
      <c r="T8630" s="157"/>
      <c r="U8630" s="157"/>
      <c r="V8630" s="157"/>
      <c r="W8630" s="157"/>
      <c r="X8630" s="157"/>
      <c r="Y8630" s="157"/>
      <c r="Z8630" s="157"/>
      <c r="AA8630" s="157"/>
      <c r="AB8630" s="157"/>
      <c r="AC8630" s="157"/>
      <c r="AD8630" s="157"/>
      <c r="AE8630" s="157"/>
      <c r="AF8630" s="157"/>
      <c r="AG8630" s="157"/>
      <c r="AH8630" s="157"/>
      <c r="AI8630" s="157"/>
      <c r="AJ8630" s="157"/>
    </row>
    <row r="8631" spans="1:36" s="77" customFormat="1" ht="30" customHeight="1">
      <c r="A8631" s="89">
        <v>246</v>
      </c>
      <c r="B8631" s="22" t="s">
        <v>171</v>
      </c>
      <c r="C8631" s="22" t="s">
        <v>171</v>
      </c>
      <c r="D8631" s="22" t="s">
        <v>171</v>
      </c>
      <c r="E8631" s="158" t="s">
        <v>507</v>
      </c>
      <c r="F8631" s="87" t="s">
        <v>508</v>
      </c>
      <c r="G8631" s="156"/>
      <c r="H8631" s="157"/>
      <c r="I8631" s="157"/>
      <c r="J8631" s="157"/>
      <c r="K8631" s="157"/>
      <c r="L8631" s="157"/>
      <c r="M8631" s="157"/>
      <c r="N8631" s="157"/>
      <c r="O8631" s="157"/>
      <c r="P8631" s="157"/>
      <c r="Q8631" s="157"/>
      <c r="R8631" s="157"/>
      <c r="S8631" s="157"/>
      <c r="T8631" s="157"/>
      <c r="U8631" s="157"/>
      <c r="V8631" s="157"/>
      <c r="W8631" s="157"/>
      <c r="X8631" s="157"/>
      <c r="Y8631" s="157"/>
      <c r="Z8631" s="157"/>
      <c r="AA8631" s="157"/>
      <c r="AB8631" s="157"/>
      <c r="AC8631" s="157"/>
      <c r="AD8631" s="157"/>
      <c r="AE8631" s="157"/>
      <c r="AF8631" s="157"/>
      <c r="AG8631" s="157"/>
      <c r="AH8631" s="157"/>
      <c r="AI8631" s="157"/>
      <c r="AJ8631" s="157"/>
    </row>
    <row r="8632" spans="1:36" s="77" customFormat="1" ht="30" customHeight="1">
      <c r="A8632" s="89">
        <v>246</v>
      </c>
      <c r="B8632" s="22" t="s">
        <v>171</v>
      </c>
      <c r="C8632" s="22" t="s">
        <v>171</v>
      </c>
      <c r="D8632" s="22" t="s">
        <v>171</v>
      </c>
      <c r="E8632" s="158" t="s">
        <v>352</v>
      </c>
      <c r="F8632" s="87" t="s">
        <v>353</v>
      </c>
      <c r="G8632" s="156"/>
      <c r="H8632" s="157"/>
      <c r="I8632" s="157"/>
      <c r="J8632" s="157"/>
      <c r="K8632" s="157"/>
      <c r="L8632" s="157"/>
      <c r="M8632" s="157"/>
      <c r="N8632" s="157"/>
      <c r="O8632" s="157"/>
      <c r="P8632" s="157"/>
      <c r="Q8632" s="157"/>
      <c r="R8632" s="157"/>
      <c r="S8632" s="157"/>
      <c r="T8632" s="157"/>
      <c r="U8632" s="157"/>
      <c r="V8632" s="157"/>
      <c r="W8632" s="157"/>
      <c r="X8632" s="157"/>
      <c r="Y8632" s="157"/>
      <c r="Z8632" s="157"/>
      <c r="AA8632" s="157"/>
      <c r="AB8632" s="157"/>
      <c r="AC8632" s="157"/>
      <c r="AD8632" s="157"/>
      <c r="AE8632" s="157"/>
      <c r="AF8632" s="157"/>
      <c r="AG8632" s="157"/>
      <c r="AH8632" s="157"/>
      <c r="AI8632" s="157"/>
      <c r="AJ8632" s="157"/>
    </row>
    <row r="8633" spans="1:36" s="77" customFormat="1" ht="30" customHeight="1">
      <c r="A8633" s="89">
        <v>246</v>
      </c>
      <c r="B8633" s="22" t="s">
        <v>171</v>
      </c>
      <c r="C8633" s="22" t="s">
        <v>171</v>
      </c>
      <c r="D8633" s="22" t="s">
        <v>171</v>
      </c>
      <c r="E8633" s="158" t="s">
        <v>383</v>
      </c>
      <c r="F8633" s="87" t="s">
        <v>384</v>
      </c>
      <c r="G8633" s="156"/>
      <c r="H8633" s="157"/>
      <c r="I8633" s="157"/>
      <c r="J8633" s="157"/>
      <c r="K8633" s="157"/>
      <c r="L8633" s="157"/>
      <c r="M8633" s="157"/>
      <c r="N8633" s="157"/>
      <c r="O8633" s="157"/>
      <c r="P8633" s="157"/>
      <c r="Q8633" s="157"/>
      <c r="R8633" s="157"/>
      <c r="S8633" s="157"/>
      <c r="T8633" s="157"/>
      <c r="U8633" s="157"/>
      <c r="V8633" s="157"/>
      <c r="W8633" s="157"/>
      <c r="X8633" s="157"/>
      <c r="Y8633" s="157"/>
      <c r="Z8633" s="157"/>
      <c r="AA8633" s="157"/>
      <c r="AB8633" s="157"/>
      <c r="AC8633" s="157"/>
      <c r="AD8633" s="157"/>
      <c r="AE8633" s="157"/>
      <c r="AF8633" s="157"/>
      <c r="AG8633" s="157"/>
      <c r="AH8633" s="157"/>
      <c r="AI8633" s="157"/>
      <c r="AJ8633" s="157"/>
    </row>
    <row r="8634" spans="1:36" s="77" customFormat="1" ht="30" customHeight="1">
      <c r="A8634" s="89">
        <v>246</v>
      </c>
      <c r="B8634" s="22" t="s">
        <v>171</v>
      </c>
      <c r="C8634" s="22" t="s">
        <v>171</v>
      </c>
      <c r="D8634" s="22" t="s">
        <v>171</v>
      </c>
      <c r="E8634" s="158" t="s">
        <v>672</v>
      </c>
      <c r="F8634" s="87" t="s">
        <v>752</v>
      </c>
      <c r="G8634" s="156"/>
      <c r="H8634" s="157"/>
      <c r="I8634" s="157"/>
      <c r="J8634" s="157"/>
      <c r="K8634" s="157"/>
      <c r="L8634" s="157"/>
      <c r="M8634" s="157"/>
      <c r="N8634" s="157"/>
      <c r="O8634" s="157"/>
      <c r="P8634" s="157"/>
      <c r="Q8634" s="157"/>
      <c r="R8634" s="157"/>
      <c r="S8634" s="157"/>
      <c r="T8634" s="157"/>
      <c r="U8634" s="157"/>
      <c r="V8634" s="157"/>
      <c r="W8634" s="157"/>
      <c r="X8634" s="157"/>
      <c r="Y8634" s="157"/>
      <c r="Z8634" s="157"/>
      <c r="AA8634" s="157"/>
      <c r="AB8634" s="157"/>
      <c r="AC8634" s="157"/>
      <c r="AD8634" s="157"/>
      <c r="AE8634" s="157"/>
      <c r="AF8634" s="157"/>
      <c r="AG8634" s="157"/>
      <c r="AH8634" s="157"/>
      <c r="AI8634" s="157"/>
      <c r="AJ8634" s="157"/>
    </row>
    <row r="8635" spans="1:36" s="77" customFormat="1" ht="30" customHeight="1">
      <c r="A8635" s="89">
        <v>246</v>
      </c>
      <c r="B8635" s="87" t="s">
        <v>465</v>
      </c>
      <c r="C8635" s="22" t="s">
        <v>466</v>
      </c>
      <c r="D8635" s="87" t="s">
        <v>443</v>
      </c>
      <c r="E8635" s="159" t="s">
        <v>3404</v>
      </c>
      <c r="F8635" s="87" t="s">
        <v>471</v>
      </c>
      <c r="G8635" s="156"/>
      <c r="H8635" s="157"/>
      <c r="I8635" s="157"/>
      <c r="J8635" s="157"/>
      <c r="K8635" s="157"/>
      <c r="L8635" s="157"/>
      <c r="M8635" s="157"/>
      <c r="N8635" s="157"/>
      <c r="O8635" s="157"/>
      <c r="P8635" s="157"/>
      <c r="Q8635" s="157"/>
      <c r="R8635" s="157"/>
      <c r="S8635" s="157"/>
      <c r="T8635" s="157"/>
      <c r="U8635" s="157"/>
      <c r="V8635" s="157"/>
      <c r="W8635" s="157"/>
      <c r="X8635" s="157"/>
      <c r="Y8635" s="157"/>
      <c r="Z8635" s="157"/>
      <c r="AA8635" s="157"/>
      <c r="AB8635" s="157"/>
      <c r="AC8635" s="157"/>
      <c r="AD8635" s="157"/>
      <c r="AE8635" s="157"/>
      <c r="AF8635" s="157"/>
      <c r="AG8635" s="157"/>
      <c r="AH8635" s="157"/>
      <c r="AI8635" s="157"/>
      <c r="AJ8635" s="157"/>
    </row>
    <row r="8636" spans="1:36" s="77" customFormat="1" ht="30" customHeight="1">
      <c r="A8636" s="89">
        <v>246</v>
      </c>
      <c r="B8636" s="22" t="s">
        <v>171</v>
      </c>
      <c r="C8636" s="22" t="s">
        <v>171</v>
      </c>
      <c r="D8636" s="22" t="s">
        <v>171</v>
      </c>
      <c r="E8636" s="158" t="s">
        <v>497</v>
      </c>
      <c r="F8636" s="87" t="s">
        <v>498</v>
      </c>
      <c r="G8636" s="156"/>
      <c r="H8636" s="157"/>
      <c r="I8636" s="157"/>
      <c r="J8636" s="157"/>
      <c r="K8636" s="157"/>
      <c r="L8636" s="157"/>
      <c r="M8636" s="157"/>
      <c r="N8636" s="157"/>
      <c r="O8636" s="157"/>
      <c r="P8636" s="157"/>
      <c r="Q8636" s="157"/>
      <c r="R8636" s="157"/>
      <c r="S8636" s="157"/>
      <c r="T8636" s="157"/>
      <c r="U8636" s="157"/>
      <c r="V8636" s="157"/>
      <c r="W8636" s="157"/>
      <c r="X8636" s="157"/>
      <c r="Y8636" s="157"/>
      <c r="Z8636" s="157"/>
      <c r="AA8636" s="157"/>
      <c r="AB8636" s="157"/>
      <c r="AC8636" s="157"/>
      <c r="AD8636" s="157"/>
      <c r="AE8636" s="157"/>
      <c r="AF8636" s="157"/>
      <c r="AG8636" s="157"/>
      <c r="AH8636" s="157"/>
      <c r="AI8636" s="157"/>
      <c r="AJ8636" s="157"/>
    </row>
    <row r="8637" spans="1:36" s="77" customFormat="1" ht="30" customHeight="1">
      <c r="A8637" s="89">
        <v>246</v>
      </c>
      <c r="B8637" s="22" t="s">
        <v>171</v>
      </c>
      <c r="C8637" s="22" t="s">
        <v>171</v>
      </c>
      <c r="D8637" s="22" t="s">
        <v>171</v>
      </c>
      <c r="E8637" s="158" t="s">
        <v>657</v>
      </c>
      <c r="F8637" s="87" t="s">
        <v>419</v>
      </c>
      <c r="G8637" s="156"/>
      <c r="H8637" s="157"/>
      <c r="I8637" s="157"/>
      <c r="J8637" s="157"/>
      <c r="K8637" s="157"/>
      <c r="L8637" s="157"/>
      <c r="M8637" s="157"/>
      <c r="N8637" s="157"/>
      <c r="O8637" s="157"/>
      <c r="P8637" s="157"/>
      <c r="Q8637" s="157"/>
      <c r="R8637" s="157"/>
      <c r="S8637" s="157"/>
      <c r="T8637" s="157"/>
      <c r="U8637" s="157"/>
      <c r="V8637" s="157"/>
      <c r="W8637" s="157"/>
      <c r="X8637" s="157"/>
      <c r="Y8637" s="157"/>
      <c r="Z8637" s="157"/>
      <c r="AA8637" s="157"/>
      <c r="AB8637" s="157"/>
      <c r="AC8637" s="157"/>
      <c r="AD8637" s="157"/>
      <c r="AE8637" s="157"/>
      <c r="AF8637" s="157"/>
      <c r="AG8637" s="157"/>
      <c r="AH8637" s="157"/>
      <c r="AI8637" s="157"/>
      <c r="AJ8637" s="157"/>
    </row>
    <row r="8638" spans="1:36" s="77" customFormat="1" ht="30" customHeight="1">
      <c r="A8638" s="89">
        <v>246</v>
      </c>
      <c r="B8638" s="22" t="s">
        <v>171</v>
      </c>
      <c r="C8638" s="22" t="s">
        <v>171</v>
      </c>
      <c r="D8638" s="22" t="s">
        <v>171</v>
      </c>
      <c r="E8638" s="158" t="s">
        <v>575</v>
      </c>
      <c r="F8638" s="87" t="s">
        <v>576</v>
      </c>
      <c r="G8638" s="156"/>
      <c r="H8638" s="157"/>
      <c r="I8638" s="157"/>
      <c r="J8638" s="157"/>
      <c r="K8638" s="157"/>
      <c r="L8638" s="157"/>
      <c r="M8638" s="157"/>
      <c r="N8638" s="157"/>
      <c r="O8638" s="157"/>
      <c r="P8638" s="157"/>
      <c r="Q8638" s="157"/>
      <c r="R8638" s="157"/>
      <c r="S8638" s="157"/>
      <c r="T8638" s="157"/>
      <c r="U8638" s="157"/>
      <c r="V8638" s="157"/>
      <c r="W8638" s="157"/>
      <c r="X8638" s="157"/>
      <c r="Y8638" s="157"/>
      <c r="Z8638" s="157"/>
      <c r="AA8638" s="157"/>
      <c r="AB8638" s="157"/>
      <c r="AC8638" s="157"/>
      <c r="AD8638" s="157"/>
      <c r="AE8638" s="157"/>
      <c r="AF8638" s="157"/>
      <c r="AG8638" s="157"/>
      <c r="AH8638" s="157"/>
      <c r="AI8638" s="157"/>
      <c r="AJ8638" s="157"/>
    </row>
    <row r="8639" spans="1:36" s="77" customFormat="1" ht="30" customHeight="1">
      <c r="A8639" s="89">
        <v>246</v>
      </c>
      <c r="B8639" s="87" t="s">
        <v>976</v>
      </c>
      <c r="C8639" s="22" t="s">
        <v>977</v>
      </c>
      <c r="D8639" s="87" t="s">
        <v>978</v>
      </c>
      <c r="E8639" s="159" t="s">
        <v>3404</v>
      </c>
      <c r="F8639" s="87" t="s">
        <v>979</v>
      </c>
      <c r="G8639" s="156"/>
      <c r="H8639" s="157"/>
      <c r="I8639" s="157"/>
      <c r="J8639" s="157"/>
      <c r="K8639" s="157"/>
      <c r="L8639" s="157"/>
      <c r="M8639" s="157"/>
      <c r="N8639" s="157"/>
      <c r="O8639" s="157"/>
      <c r="P8639" s="157"/>
      <c r="Q8639" s="157"/>
      <c r="R8639" s="157"/>
      <c r="S8639" s="157"/>
      <c r="T8639" s="157"/>
      <c r="U8639" s="157"/>
      <c r="V8639" s="157"/>
      <c r="W8639" s="157"/>
      <c r="X8639" s="157"/>
      <c r="Y8639" s="157"/>
      <c r="Z8639" s="157"/>
      <c r="AA8639" s="157"/>
      <c r="AB8639" s="157"/>
      <c r="AC8639" s="157"/>
      <c r="AD8639" s="157"/>
      <c r="AE8639" s="157"/>
      <c r="AF8639" s="157"/>
      <c r="AG8639" s="157"/>
      <c r="AH8639" s="157"/>
      <c r="AI8639" s="157"/>
      <c r="AJ8639" s="157"/>
    </row>
    <row r="8640" spans="1:36" s="77" customFormat="1" ht="30" customHeight="1">
      <c r="A8640" s="89">
        <v>246</v>
      </c>
      <c r="B8640" s="22" t="s">
        <v>171</v>
      </c>
      <c r="C8640" s="22" t="s">
        <v>171</v>
      </c>
      <c r="D8640" s="22" t="s">
        <v>171</v>
      </c>
      <c r="E8640" s="158" t="s">
        <v>554</v>
      </c>
      <c r="F8640" s="87" t="s">
        <v>351</v>
      </c>
      <c r="G8640" s="156"/>
      <c r="H8640" s="157"/>
      <c r="I8640" s="157"/>
      <c r="J8640" s="157"/>
      <c r="K8640" s="157"/>
      <c r="L8640" s="157"/>
      <c r="M8640" s="157"/>
      <c r="N8640" s="157"/>
      <c r="O8640" s="157"/>
      <c r="P8640" s="157"/>
      <c r="Q8640" s="157"/>
      <c r="R8640" s="157"/>
      <c r="S8640" s="157"/>
      <c r="T8640" s="157"/>
      <c r="U8640" s="157"/>
      <c r="V8640" s="157"/>
      <c r="W8640" s="157"/>
      <c r="X8640" s="157"/>
      <c r="Y8640" s="157"/>
      <c r="Z8640" s="157"/>
      <c r="AA8640" s="157"/>
      <c r="AB8640" s="157"/>
      <c r="AC8640" s="157"/>
      <c r="AD8640" s="157"/>
      <c r="AE8640" s="157"/>
      <c r="AF8640" s="157"/>
      <c r="AG8640" s="157"/>
      <c r="AH8640" s="157"/>
      <c r="AI8640" s="157"/>
      <c r="AJ8640" s="157"/>
    </row>
    <row r="8641" spans="1:36" s="77" customFormat="1" ht="30" customHeight="1">
      <c r="A8641" s="89">
        <v>246</v>
      </c>
      <c r="B8641" s="87" t="s">
        <v>1116</v>
      </c>
      <c r="C8641" s="22" t="s">
        <v>1117</v>
      </c>
      <c r="D8641" s="87" t="s">
        <v>1118</v>
      </c>
      <c r="E8641" s="159" t="s">
        <v>3404</v>
      </c>
      <c r="F8641" s="87" t="s">
        <v>271</v>
      </c>
      <c r="G8641" s="156"/>
      <c r="H8641" s="157"/>
      <c r="I8641" s="157"/>
      <c r="J8641" s="157"/>
      <c r="K8641" s="157"/>
      <c r="L8641" s="157"/>
      <c r="M8641" s="157"/>
      <c r="N8641" s="157"/>
      <c r="O8641" s="157"/>
      <c r="P8641" s="157"/>
      <c r="Q8641" s="157"/>
      <c r="R8641" s="157"/>
      <c r="S8641" s="157"/>
      <c r="T8641" s="157"/>
      <c r="U8641" s="157"/>
      <c r="V8641" s="157"/>
      <c r="W8641" s="157"/>
      <c r="X8641" s="157"/>
      <c r="Y8641" s="157"/>
      <c r="Z8641" s="157"/>
      <c r="AA8641" s="157"/>
      <c r="AB8641" s="157"/>
      <c r="AC8641" s="157"/>
      <c r="AD8641" s="157"/>
      <c r="AE8641" s="157"/>
      <c r="AF8641" s="157"/>
      <c r="AG8641" s="157"/>
      <c r="AH8641" s="157"/>
      <c r="AI8641" s="157"/>
      <c r="AJ8641" s="157"/>
    </row>
    <row r="8642" spans="1:36" s="77" customFormat="1" ht="30" customHeight="1">
      <c r="A8642" s="89">
        <v>246</v>
      </c>
      <c r="B8642" s="22" t="s">
        <v>171</v>
      </c>
      <c r="C8642" s="22" t="s">
        <v>171</v>
      </c>
      <c r="D8642" s="22" t="s">
        <v>171</v>
      </c>
      <c r="E8642" s="158" t="s">
        <v>315</v>
      </c>
      <c r="F8642" s="87" t="s">
        <v>316</v>
      </c>
      <c r="G8642" s="156"/>
      <c r="H8642" s="157"/>
      <c r="I8642" s="157"/>
      <c r="J8642" s="157"/>
      <c r="K8642" s="157"/>
      <c r="L8642" s="157"/>
      <c r="M8642" s="157"/>
      <c r="N8642" s="157"/>
      <c r="O8642" s="157"/>
      <c r="P8642" s="157"/>
      <c r="Q8642" s="157"/>
      <c r="R8642" s="157"/>
      <c r="S8642" s="157"/>
      <c r="T8642" s="157"/>
      <c r="U8642" s="157"/>
      <c r="V8642" s="157"/>
      <c r="W8642" s="157"/>
      <c r="X8642" s="157"/>
      <c r="Y8642" s="157"/>
      <c r="Z8642" s="157"/>
      <c r="AA8642" s="157"/>
      <c r="AB8642" s="157"/>
      <c r="AC8642" s="157"/>
      <c r="AD8642" s="157"/>
      <c r="AE8642" s="157"/>
      <c r="AF8642" s="157"/>
      <c r="AG8642" s="157"/>
      <c r="AH8642" s="157"/>
      <c r="AI8642" s="157"/>
      <c r="AJ8642" s="157"/>
    </row>
    <row r="8643" spans="1:36" s="77" customFormat="1" ht="30" customHeight="1">
      <c r="A8643" s="89">
        <v>246</v>
      </c>
      <c r="B8643" s="22" t="s">
        <v>171</v>
      </c>
      <c r="C8643" s="22" t="s">
        <v>171</v>
      </c>
      <c r="D8643" s="22" t="s">
        <v>171</v>
      </c>
      <c r="E8643" s="158" t="s">
        <v>692</v>
      </c>
      <c r="F8643" s="87" t="s">
        <v>780</v>
      </c>
      <c r="G8643" s="156"/>
      <c r="H8643" s="157"/>
      <c r="I8643" s="157"/>
      <c r="J8643" s="157"/>
      <c r="K8643" s="157"/>
      <c r="L8643" s="157"/>
      <c r="M8643" s="157"/>
      <c r="N8643" s="157"/>
      <c r="O8643" s="157"/>
      <c r="P8643" s="157"/>
      <c r="Q8643" s="157"/>
      <c r="R8643" s="157"/>
      <c r="S8643" s="157"/>
      <c r="T8643" s="157"/>
      <c r="U8643" s="157"/>
      <c r="V8643" s="157"/>
      <c r="W8643" s="157"/>
      <c r="X8643" s="157"/>
      <c r="Y8643" s="157"/>
      <c r="Z8643" s="157"/>
      <c r="AA8643" s="157"/>
      <c r="AB8643" s="157"/>
      <c r="AC8643" s="157"/>
      <c r="AD8643" s="157"/>
      <c r="AE8643" s="157"/>
      <c r="AF8643" s="157"/>
      <c r="AG8643" s="157"/>
      <c r="AH8643" s="157"/>
      <c r="AI8643" s="157"/>
      <c r="AJ8643" s="157"/>
    </row>
    <row r="8644" spans="1:36" s="77" customFormat="1" ht="30" customHeight="1">
      <c r="A8644" s="89">
        <v>246</v>
      </c>
      <c r="B8644" s="22" t="s">
        <v>171</v>
      </c>
      <c r="C8644" s="22" t="s">
        <v>171</v>
      </c>
      <c r="D8644" s="22" t="s">
        <v>171</v>
      </c>
      <c r="E8644" s="158" t="s">
        <v>300</v>
      </c>
      <c r="F8644" s="87" t="s">
        <v>301</v>
      </c>
      <c r="G8644" s="156"/>
      <c r="H8644" s="157"/>
      <c r="I8644" s="157"/>
      <c r="J8644" s="157"/>
      <c r="K8644" s="157"/>
      <c r="L8644" s="157"/>
      <c r="M8644" s="157"/>
      <c r="N8644" s="157"/>
      <c r="O8644" s="157"/>
      <c r="P8644" s="157"/>
      <c r="Q8644" s="157"/>
      <c r="R8644" s="157"/>
      <c r="S8644" s="157"/>
      <c r="T8644" s="157"/>
      <c r="U8644" s="157"/>
      <c r="V8644" s="157"/>
      <c r="W8644" s="157"/>
      <c r="X8644" s="157"/>
      <c r="Y8644" s="157"/>
      <c r="Z8644" s="157"/>
      <c r="AA8644" s="157"/>
      <c r="AB8644" s="157"/>
      <c r="AC8644" s="157"/>
      <c r="AD8644" s="157"/>
      <c r="AE8644" s="157"/>
      <c r="AF8644" s="157"/>
      <c r="AG8644" s="157"/>
      <c r="AH8644" s="157"/>
      <c r="AI8644" s="157"/>
      <c r="AJ8644" s="157"/>
    </row>
    <row r="8645" spans="1:36" s="77" customFormat="1" ht="30" customHeight="1">
      <c r="A8645" s="89">
        <v>246</v>
      </c>
      <c r="B8645" s="22" t="s">
        <v>171</v>
      </c>
      <c r="C8645" s="22" t="s">
        <v>171</v>
      </c>
      <c r="D8645" s="22" t="s">
        <v>171</v>
      </c>
      <c r="E8645" s="158" t="s">
        <v>308</v>
      </c>
      <c r="F8645" s="87" t="s">
        <v>309</v>
      </c>
      <c r="G8645" s="156"/>
      <c r="H8645" s="157"/>
      <c r="I8645" s="157"/>
      <c r="J8645" s="157"/>
      <c r="K8645" s="157"/>
      <c r="L8645" s="157"/>
      <c r="M8645" s="157"/>
      <c r="N8645" s="157"/>
      <c r="O8645" s="157"/>
      <c r="P8645" s="157"/>
      <c r="Q8645" s="157"/>
      <c r="R8645" s="157"/>
      <c r="S8645" s="157"/>
      <c r="T8645" s="157"/>
      <c r="U8645" s="157"/>
      <c r="V8645" s="157"/>
      <c r="W8645" s="157"/>
      <c r="X8645" s="157"/>
      <c r="Y8645" s="157"/>
      <c r="Z8645" s="157"/>
      <c r="AA8645" s="157"/>
      <c r="AB8645" s="157"/>
      <c r="AC8645" s="157"/>
      <c r="AD8645" s="157"/>
      <c r="AE8645" s="157"/>
      <c r="AF8645" s="157"/>
      <c r="AG8645" s="157"/>
      <c r="AH8645" s="157"/>
      <c r="AI8645" s="157"/>
      <c r="AJ8645" s="157"/>
    </row>
    <row r="8646" spans="1:36" s="77" customFormat="1" ht="30" customHeight="1">
      <c r="A8646" s="89">
        <v>246</v>
      </c>
      <c r="B8646" s="22" t="s">
        <v>171</v>
      </c>
      <c r="C8646" s="22" t="s">
        <v>171</v>
      </c>
      <c r="D8646" s="22" t="s">
        <v>171</v>
      </c>
      <c r="E8646" s="158" t="s">
        <v>532</v>
      </c>
      <c r="F8646" s="87" t="s">
        <v>538</v>
      </c>
      <c r="G8646" s="156"/>
      <c r="H8646" s="157"/>
      <c r="I8646" s="157"/>
      <c r="J8646" s="157"/>
      <c r="K8646" s="157"/>
      <c r="L8646" s="157"/>
      <c r="M8646" s="157"/>
      <c r="N8646" s="157"/>
      <c r="O8646" s="157"/>
      <c r="P8646" s="157"/>
      <c r="Q8646" s="157"/>
      <c r="R8646" s="157"/>
      <c r="S8646" s="157"/>
      <c r="T8646" s="157"/>
      <c r="U8646" s="157"/>
      <c r="V8646" s="157"/>
      <c r="W8646" s="157"/>
      <c r="X8646" s="157"/>
      <c r="Y8646" s="157"/>
      <c r="Z8646" s="157"/>
      <c r="AA8646" s="157"/>
      <c r="AB8646" s="157"/>
      <c r="AC8646" s="157"/>
      <c r="AD8646" s="157"/>
      <c r="AE8646" s="157"/>
      <c r="AF8646" s="157"/>
      <c r="AG8646" s="157"/>
      <c r="AH8646" s="157"/>
      <c r="AI8646" s="157"/>
      <c r="AJ8646" s="157"/>
    </row>
    <row r="8647" spans="1:36" s="77" customFormat="1" ht="30" customHeight="1">
      <c r="A8647" s="89">
        <v>246</v>
      </c>
      <c r="B8647" s="22" t="s">
        <v>171</v>
      </c>
      <c r="C8647" s="22" t="s">
        <v>171</v>
      </c>
      <c r="D8647" s="22" t="s">
        <v>171</v>
      </c>
      <c r="E8647" s="158" t="s">
        <v>209</v>
      </c>
      <c r="F8647" s="87" t="s">
        <v>230</v>
      </c>
      <c r="G8647" s="156"/>
      <c r="H8647" s="157"/>
      <c r="I8647" s="157"/>
      <c r="J8647" s="157"/>
      <c r="K8647" s="157"/>
      <c r="L8647" s="157"/>
      <c r="M8647" s="157"/>
      <c r="N8647" s="157"/>
      <c r="O8647" s="157"/>
      <c r="P8647" s="157"/>
      <c r="Q8647" s="157"/>
      <c r="R8647" s="157"/>
      <c r="S8647" s="157"/>
      <c r="T8647" s="157"/>
      <c r="U8647" s="157"/>
      <c r="V8647" s="157"/>
      <c r="W8647" s="157"/>
      <c r="X8647" s="157"/>
      <c r="Y8647" s="157"/>
      <c r="Z8647" s="157"/>
      <c r="AA8647" s="157"/>
      <c r="AB8647" s="157"/>
      <c r="AC8647" s="157"/>
      <c r="AD8647" s="157"/>
      <c r="AE8647" s="157"/>
      <c r="AF8647" s="157"/>
      <c r="AG8647" s="157"/>
      <c r="AH8647" s="157"/>
      <c r="AI8647" s="157"/>
      <c r="AJ8647" s="157"/>
    </row>
    <row r="8648" spans="1:36" s="77" customFormat="1" ht="30" customHeight="1">
      <c r="A8648" s="89">
        <v>246</v>
      </c>
      <c r="B8648" s="22" t="s">
        <v>171</v>
      </c>
      <c r="C8648" s="22" t="s">
        <v>171</v>
      </c>
      <c r="D8648" s="22" t="s">
        <v>171</v>
      </c>
      <c r="E8648" s="158" t="s">
        <v>2400</v>
      </c>
      <c r="F8648" s="87" t="s">
        <v>2401</v>
      </c>
      <c r="G8648" s="156"/>
      <c r="H8648" s="157"/>
      <c r="I8648" s="157"/>
      <c r="J8648" s="157"/>
      <c r="K8648" s="157"/>
      <c r="L8648" s="157"/>
      <c r="M8648" s="157"/>
      <c r="N8648" s="157"/>
      <c r="O8648" s="157"/>
      <c r="P8648" s="157"/>
      <c r="Q8648" s="157"/>
      <c r="R8648" s="157"/>
      <c r="S8648" s="157"/>
      <c r="T8648" s="157"/>
      <c r="U8648" s="157"/>
      <c r="V8648" s="157"/>
      <c r="W8648" s="157"/>
      <c r="X8648" s="157"/>
      <c r="Y8648" s="157"/>
      <c r="Z8648" s="157"/>
      <c r="AA8648" s="157"/>
      <c r="AB8648" s="157"/>
      <c r="AC8648" s="157"/>
      <c r="AD8648" s="157"/>
      <c r="AE8648" s="157"/>
      <c r="AF8648" s="157"/>
      <c r="AG8648" s="157"/>
      <c r="AH8648" s="157"/>
      <c r="AI8648" s="157"/>
      <c r="AJ8648" s="157"/>
    </row>
    <row r="8649" spans="1:36" s="77" customFormat="1" ht="30" customHeight="1">
      <c r="A8649" s="89">
        <v>246</v>
      </c>
      <c r="B8649" s="22" t="s">
        <v>171</v>
      </c>
      <c r="C8649" s="22" t="s">
        <v>171</v>
      </c>
      <c r="D8649" s="22" t="s">
        <v>171</v>
      </c>
      <c r="E8649" s="158" t="s">
        <v>469</v>
      </c>
      <c r="F8649" s="87" t="s">
        <v>422</v>
      </c>
      <c r="G8649" s="156"/>
      <c r="H8649" s="157"/>
      <c r="I8649" s="157"/>
      <c r="J8649" s="157"/>
      <c r="K8649" s="157"/>
      <c r="L8649" s="157"/>
      <c r="M8649" s="157"/>
      <c r="N8649" s="157"/>
      <c r="O8649" s="157"/>
      <c r="P8649" s="157"/>
      <c r="Q8649" s="157"/>
      <c r="R8649" s="157"/>
      <c r="S8649" s="157"/>
      <c r="T8649" s="157"/>
      <c r="U8649" s="157"/>
      <c r="V8649" s="157"/>
      <c r="W8649" s="157"/>
      <c r="X8649" s="157"/>
      <c r="Y8649" s="157"/>
      <c r="Z8649" s="157"/>
      <c r="AA8649" s="157"/>
      <c r="AB8649" s="157"/>
      <c r="AC8649" s="157"/>
      <c r="AD8649" s="157"/>
      <c r="AE8649" s="157"/>
      <c r="AF8649" s="157"/>
      <c r="AG8649" s="157"/>
      <c r="AH8649" s="157"/>
      <c r="AI8649" s="157"/>
      <c r="AJ8649" s="157"/>
    </row>
    <row r="8650" spans="1:36" s="77" customFormat="1" ht="30" customHeight="1">
      <c r="A8650" s="89">
        <v>246</v>
      </c>
      <c r="B8650" s="22" t="s">
        <v>171</v>
      </c>
      <c r="C8650" s="22" t="s">
        <v>171</v>
      </c>
      <c r="D8650" s="22" t="s">
        <v>171</v>
      </c>
      <c r="E8650" s="158" t="s">
        <v>461</v>
      </c>
      <c r="F8650" s="87" t="s">
        <v>439</v>
      </c>
      <c r="G8650" s="156"/>
      <c r="H8650" s="157"/>
      <c r="I8650" s="157"/>
      <c r="J8650" s="157"/>
      <c r="K8650" s="157"/>
      <c r="L8650" s="157"/>
      <c r="M8650" s="157"/>
      <c r="N8650" s="157"/>
      <c r="O8650" s="157"/>
      <c r="P8650" s="157"/>
      <c r="Q8650" s="157"/>
      <c r="R8650" s="157"/>
      <c r="S8650" s="157"/>
      <c r="T8650" s="157"/>
      <c r="U8650" s="157"/>
      <c r="V8650" s="157"/>
      <c r="W8650" s="157"/>
      <c r="X8650" s="157"/>
      <c r="Y8650" s="157"/>
      <c r="Z8650" s="157"/>
      <c r="AA8650" s="157"/>
      <c r="AB8650" s="157"/>
      <c r="AC8650" s="157"/>
      <c r="AD8650" s="157"/>
      <c r="AE8650" s="157"/>
      <c r="AF8650" s="157"/>
      <c r="AG8650" s="157"/>
      <c r="AH8650" s="157"/>
      <c r="AI8650" s="157"/>
      <c r="AJ8650" s="157"/>
    </row>
    <row r="8651" spans="1:36" s="77" customFormat="1" ht="30" customHeight="1">
      <c r="A8651" s="89">
        <v>246</v>
      </c>
      <c r="B8651" s="22" t="s">
        <v>171</v>
      </c>
      <c r="C8651" s="22" t="s">
        <v>171</v>
      </c>
      <c r="D8651" s="22" t="s">
        <v>171</v>
      </c>
      <c r="E8651" s="158" t="s">
        <v>654</v>
      </c>
      <c r="F8651" s="87" t="s">
        <v>732</v>
      </c>
      <c r="G8651" s="156"/>
      <c r="H8651" s="157"/>
      <c r="I8651" s="157"/>
      <c r="J8651" s="157"/>
      <c r="K8651" s="157"/>
      <c r="L8651" s="157"/>
      <c r="M8651" s="157"/>
      <c r="N8651" s="157"/>
      <c r="O8651" s="157"/>
      <c r="P8651" s="157"/>
      <c r="Q8651" s="157"/>
      <c r="R8651" s="157"/>
      <c r="S8651" s="157"/>
      <c r="T8651" s="157"/>
      <c r="U8651" s="157"/>
      <c r="V8651" s="157"/>
      <c r="W8651" s="157"/>
      <c r="X8651" s="157"/>
      <c r="Y8651" s="157"/>
      <c r="Z8651" s="157"/>
      <c r="AA8651" s="157"/>
      <c r="AB8651" s="157"/>
      <c r="AC8651" s="157"/>
      <c r="AD8651" s="157"/>
      <c r="AE8651" s="157"/>
      <c r="AF8651" s="157"/>
      <c r="AG8651" s="157"/>
      <c r="AH8651" s="157"/>
      <c r="AI8651" s="157"/>
      <c r="AJ8651" s="157"/>
    </row>
    <row r="8652" spans="1:36" s="77" customFormat="1" ht="30" customHeight="1">
      <c r="A8652" s="89">
        <v>246</v>
      </c>
      <c r="B8652" s="22" t="s">
        <v>171</v>
      </c>
      <c r="C8652" s="22" t="s">
        <v>171</v>
      </c>
      <c r="D8652" s="22" t="s">
        <v>171</v>
      </c>
      <c r="E8652" s="158" t="s">
        <v>526</v>
      </c>
      <c r="F8652" s="87" t="s">
        <v>527</v>
      </c>
      <c r="G8652" s="156"/>
      <c r="H8652" s="157"/>
      <c r="I8652" s="157"/>
      <c r="J8652" s="157"/>
      <c r="K8652" s="157"/>
      <c r="L8652" s="157"/>
      <c r="M8652" s="157"/>
      <c r="N8652" s="157"/>
      <c r="O8652" s="157"/>
      <c r="P8652" s="157"/>
      <c r="Q8652" s="157"/>
      <c r="R8652" s="157"/>
      <c r="S8652" s="157"/>
      <c r="T8652" s="157"/>
      <c r="U8652" s="157"/>
      <c r="V8652" s="157"/>
      <c r="W8652" s="157"/>
      <c r="X8652" s="157"/>
      <c r="Y8652" s="157"/>
      <c r="Z8652" s="157"/>
      <c r="AA8652" s="157"/>
      <c r="AB8652" s="157"/>
      <c r="AC8652" s="157"/>
      <c r="AD8652" s="157"/>
      <c r="AE8652" s="157"/>
      <c r="AF8652" s="157"/>
      <c r="AG8652" s="157"/>
      <c r="AH8652" s="157"/>
      <c r="AI8652" s="157"/>
      <c r="AJ8652" s="157"/>
    </row>
    <row r="8653" spans="1:36" s="77" customFormat="1" ht="30" customHeight="1">
      <c r="A8653" s="89">
        <v>246</v>
      </c>
      <c r="B8653" s="22" t="s">
        <v>171</v>
      </c>
      <c r="C8653" s="22" t="s">
        <v>171</v>
      </c>
      <c r="D8653" s="22" t="s">
        <v>171</v>
      </c>
      <c r="E8653" s="158" t="s">
        <v>336</v>
      </c>
      <c r="F8653" s="87" t="s">
        <v>337</v>
      </c>
      <c r="G8653" s="156"/>
      <c r="H8653" s="157"/>
      <c r="I8653" s="157"/>
      <c r="J8653" s="157"/>
      <c r="K8653" s="157"/>
      <c r="L8653" s="157"/>
      <c r="M8653" s="157"/>
      <c r="N8653" s="157"/>
      <c r="O8653" s="157"/>
      <c r="P8653" s="157"/>
      <c r="Q8653" s="157"/>
      <c r="R8653" s="157"/>
      <c r="S8653" s="157"/>
      <c r="T8653" s="157"/>
      <c r="U8653" s="157"/>
      <c r="V8653" s="157"/>
      <c r="W8653" s="157"/>
      <c r="X8653" s="157"/>
      <c r="Y8653" s="157"/>
      <c r="Z8653" s="157"/>
      <c r="AA8653" s="157"/>
      <c r="AB8653" s="157"/>
      <c r="AC8653" s="157"/>
      <c r="AD8653" s="157"/>
      <c r="AE8653" s="157"/>
      <c r="AF8653" s="157"/>
      <c r="AG8653" s="157"/>
      <c r="AH8653" s="157"/>
      <c r="AI8653" s="157"/>
      <c r="AJ8653" s="157"/>
    </row>
    <row r="8654" spans="1:36" s="77" customFormat="1" ht="30" customHeight="1">
      <c r="A8654" s="89">
        <v>246</v>
      </c>
      <c r="B8654" s="22" t="s">
        <v>171</v>
      </c>
      <c r="C8654" s="22" t="s">
        <v>171</v>
      </c>
      <c r="D8654" s="22" t="s">
        <v>171</v>
      </c>
      <c r="E8654" s="158" t="s">
        <v>381</v>
      </c>
      <c r="F8654" s="87" t="s">
        <v>382</v>
      </c>
      <c r="G8654" s="156"/>
      <c r="H8654" s="157"/>
      <c r="I8654" s="157"/>
      <c r="J8654" s="157"/>
      <c r="K8654" s="157"/>
      <c r="L8654" s="157"/>
      <c r="M8654" s="157"/>
      <c r="N8654" s="157"/>
      <c r="O8654" s="157"/>
      <c r="P8654" s="157"/>
      <c r="Q8654" s="157"/>
      <c r="R8654" s="157"/>
      <c r="S8654" s="157"/>
      <c r="T8654" s="157"/>
      <c r="U8654" s="157"/>
      <c r="V8654" s="157"/>
      <c r="W8654" s="157"/>
      <c r="X8654" s="157"/>
      <c r="Y8654" s="157"/>
      <c r="Z8654" s="157"/>
      <c r="AA8654" s="157"/>
      <c r="AB8654" s="157"/>
      <c r="AC8654" s="157"/>
      <c r="AD8654" s="157"/>
      <c r="AE8654" s="157"/>
      <c r="AF8654" s="157"/>
      <c r="AG8654" s="157"/>
      <c r="AH8654" s="157"/>
      <c r="AI8654" s="157"/>
      <c r="AJ8654" s="157"/>
    </row>
    <row r="8655" spans="1:36" s="77" customFormat="1" ht="30" customHeight="1">
      <c r="A8655" s="89">
        <v>246</v>
      </c>
      <c r="B8655" s="22" t="s">
        <v>171</v>
      </c>
      <c r="C8655" s="22" t="s">
        <v>171</v>
      </c>
      <c r="D8655" s="22" t="s">
        <v>171</v>
      </c>
      <c r="E8655" s="158" t="s">
        <v>847</v>
      </c>
      <c r="F8655" s="87" t="s">
        <v>843</v>
      </c>
      <c r="G8655" s="156"/>
      <c r="H8655" s="157"/>
      <c r="I8655" s="157"/>
      <c r="J8655" s="157"/>
      <c r="K8655" s="157"/>
      <c r="L8655" s="157"/>
      <c r="M8655" s="157"/>
      <c r="N8655" s="157"/>
      <c r="O8655" s="157"/>
      <c r="P8655" s="157"/>
      <c r="Q8655" s="157"/>
      <c r="R8655" s="157"/>
      <c r="S8655" s="157"/>
      <c r="T8655" s="157"/>
      <c r="U8655" s="157"/>
      <c r="V8655" s="157"/>
      <c r="W8655" s="157"/>
      <c r="X8655" s="157"/>
      <c r="Y8655" s="157"/>
      <c r="Z8655" s="157"/>
      <c r="AA8655" s="157"/>
      <c r="AB8655" s="157"/>
      <c r="AC8655" s="157"/>
      <c r="AD8655" s="157"/>
      <c r="AE8655" s="157"/>
      <c r="AF8655" s="157"/>
      <c r="AG8655" s="157"/>
      <c r="AH8655" s="157"/>
      <c r="AI8655" s="157"/>
      <c r="AJ8655" s="157"/>
    </row>
    <row r="8656" spans="1:36" s="77" customFormat="1" ht="30" customHeight="1">
      <c r="A8656" s="89">
        <v>246</v>
      </c>
      <c r="B8656" s="87" t="s">
        <v>1460</v>
      </c>
      <c r="C8656" s="22" t="s">
        <v>376</v>
      </c>
      <c r="D8656" s="87" t="s">
        <v>377</v>
      </c>
      <c r="E8656" s="159" t="s">
        <v>3404</v>
      </c>
      <c r="F8656" s="87" t="s">
        <v>378</v>
      </c>
      <c r="G8656" s="156"/>
      <c r="H8656" s="157"/>
      <c r="I8656" s="157"/>
      <c r="J8656" s="157"/>
      <c r="K8656" s="157"/>
      <c r="L8656" s="157"/>
      <c r="M8656" s="157"/>
      <c r="N8656" s="157"/>
      <c r="O8656" s="157"/>
      <c r="P8656" s="157"/>
      <c r="Q8656" s="157"/>
      <c r="R8656" s="157"/>
      <c r="S8656" s="157"/>
      <c r="T8656" s="157"/>
      <c r="U8656" s="157"/>
      <c r="V8656" s="157"/>
      <c r="W8656" s="157"/>
      <c r="X8656" s="157"/>
      <c r="Y8656" s="157"/>
      <c r="Z8656" s="157"/>
      <c r="AA8656" s="157"/>
      <c r="AB8656" s="157"/>
      <c r="AC8656" s="157"/>
      <c r="AD8656" s="157"/>
      <c r="AE8656" s="157"/>
      <c r="AF8656" s="157"/>
      <c r="AG8656" s="157"/>
      <c r="AH8656" s="157"/>
      <c r="AI8656" s="157"/>
      <c r="AJ8656" s="157"/>
    </row>
    <row r="8657" spans="1:36" s="77" customFormat="1" ht="30" customHeight="1">
      <c r="A8657" s="89">
        <v>247</v>
      </c>
      <c r="B8657" s="87" t="s">
        <v>330</v>
      </c>
      <c r="C8657" s="165" t="s">
        <v>314</v>
      </c>
      <c r="D8657" s="87" t="s">
        <v>599</v>
      </c>
      <c r="E8657" s="159" t="s">
        <v>3404</v>
      </c>
      <c r="F8657" s="87" t="s">
        <v>737</v>
      </c>
      <c r="G8657" s="156"/>
      <c r="H8657" s="157"/>
      <c r="I8657" s="157"/>
      <c r="J8657" s="157"/>
      <c r="K8657" s="157"/>
      <c r="L8657" s="157"/>
      <c r="M8657" s="157"/>
      <c r="N8657" s="157"/>
      <c r="O8657" s="157"/>
      <c r="P8657" s="157"/>
      <c r="Q8657" s="157"/>
      <c r="R8657" s="157"/>
      <c r="S8657" s="157"/>
      <c r="T8657" s="157"/>
      <c r="U8657" s="157"/>
      <c r="V8657" s="157"/>
      <c r="W8657" s="157"/>
      <c r="X8657" s="157"/>
      <c r="Y8657" s="157"/>
      <c r="Z8657" s="157"/>
      <c r="AA8657" s="157"/>
      <c r="AB8657" s="157"/>
      <c r="AC8657" s="157"/>
      <c r="AD8657" s="157"/>
      <c r="AE8657" s="157"/>
      <c r="AF8657" s="157"/>
      <c r="AG8657" s="157"/>
      <c r="AH8657" s="157"/>
      <c r="AI8657" s="157"/>
      <c r="AJ8657" s="157"/>
    </row>
    <row r="8658" spans="1:36" s="77" customFormat="1" ht="30" customHeight="1">
      <c r="A8658" s="89">
        <v>247</v>
      </c>
      <c r="B8658" s="87" t="s">
        <v>403</v>
      </c>
      <c r="C8658" s="22" t="s">
        <v>369</v>
      </c>
      <c r="D8658" s="87" t="s">
        <v>404</v>
      </c>
      <c r="E8658" s="159" t="s">
        <v>3404</v>
      </c>
      <c r="F8658" s="87" t="s">
        <v>405</v>
      </c>
      <c r="G8658" s="156"/>
      <c r="H8658" s="157"/>
      <c r="I8658" s="157"/>
      <c r="J8658" s="157"/>
      <c r="K8658" s="157"/>
      <c r="L8658" s="157"/>
      <c r="M8658" s="157"/>
      <c r="N8658" s="157"/>
      <c r="O8658" s="157"/>
      <c r="P8658" s="157"/>
      <c r="Q8658" s="157"/>
      <c r="R8658" s="157"/>
      <c r="S8658" s="157"/>
      <c r="T8658" s="157"/>
      <c r="U8658" s="157"/>
      <c r="V8658" s="157"/>
      <c r="W8658" s="157"/>
      <c r="X8658" s="157"/>
      <c r="Y8658" s="157"/>
      <c r="Z8658" s="157"/>
      <c r="AA8658" s="157"/>
      <c r="AB8658" s="157"/>
      <c r="AC8658" s="157"/>
      <c r="AD8658" s="157"/>
      <c r="AE8658" s="157"/>
      <c r="AF8658" s="157"/>
      <c r="AG8658" s="157"/>
      <c r="AH8658" s="157"/>
      <c r="AI8658" s="157"/>
      <c r="AJ8658" s="157"/>
    </row>
    <row r="8659" spans="1:36" s="77" customFormat="1" ht="30" customHeight="1">
      <c r="A8659" s="89">
        <v>247</v>
      </c>
      <c r="B8659" s="22" t="s">
        <v>171</v>
      </c>
      <c r="C8659" s="22" t="s">
        <v>171</v>
      </c>
      <c r="D8659" s="22" t="s">
        <v>171</v>
      </c>
      <c r="E8659" s="158" t="s">
        <v>265</v>
      </c>
      <c r="F8659" s="87" t="s">
        <v>266</v>
      </c>
      <c r="G8659" s="156"/>
      <c r="H8659" s="157"/>
      <c r="I8659" s="157"/>
      <c r="J8659" s="157"/>
      <c r="K8659" s="157"/>
      <c r="L8659" s="157"/>
      <c r="M8659" s="157"/>
      <c r="N8659" s="157"/>
      <c r="O8659" s="157"/>
      <c r="P8659" s="157"/>
      <c r="Q8659" s="157"/>
      <c r="R8659" s="157"/>
      <c r="S8659" s="157"/>
      <c r="T8659" s="157"/>
      <c r="U8659" s="157"/>
      <c r="V8659" s="157"/>
      <c r="W8659" s="157"/>
      <c r="X8659" s="157"/>
      <c r="Y8659" s="157"/>
      <c r="Z8659" s="157"/>
      <c r="AA8659" s="157"/>
      <c r="AB8659" s="157"/>
      <c r="AC8659" s="157"/>
      <c r="AD8659" s="157"/>
      <c r="AE8659" s="157"/>
      <c r="AF8659" s="157"/>
      <c r="AG8659" s="157"/>
      <c r="AH8659" s="157"/>
      <c r="AI8659" s="157"/>
      <c r="AJ8659" s="157"/>
    </row>
    <row r="8660" spans="1:36" s="77" customFormat="1" ht="30" customHeight="1">
      <c r="A8660" s="89">
        <v>247</v>
      </c>
      <c r="B8660" s="22" t="s">
        <v>171</v>
      </c>
      <c r="C8660" s="22" t="s">
        <v>171</v>
      </c>
      <c r="D8660" s="22" t="s">
        <v>171</v>
      </c>
      <c r="E8660" s="158" t="s">
        <v>194</v>
      </c>
      <c r="F8660" s="87" t="s">
        <v>195</v>
      </c>
      <c r="G8660" s="156"/>
      <c r="H8660" s="157"/>
      <c r="I8660" s="157"/>
      <c r="J8660" s="157"/>
      <c r="K8660" s="157"/>
      <c r="L8660" s="157"/>
      <c r="M8660" s="157"/>
      <c r="N8660" s="157"/>
      <c r="O8660" s="157"/>
      <c r="P8660" s="157"/>
      <c r="Q8660" s="157"/>
      <c r="R8660" s="157"/>
      <c r="S8660" s="157"/>
      <c r="T8660" s="157"/>
      <c r="U8660" s="157"/>
      <c r="V8660" s="157"/>
      <c r="W8660" s="157"/>
      <c r="X8660" s="157"/>
      <c r="Y8660" s="157"/>
      <c r="Z8660" s="157"/>
      <c r="AA8660" s="157"/>
      <c r="AB8660" s="157"/>
      <c r="AC8660" s="157"/>
      <c r="AD8660" s="157"/>
      <c r="AE8660" s="157"/>
      <c r="AF8660" s="157"/>
      <c r="AG8660" s="157"/>
      <c r="AH8660" s="157"/>
      <c r="AI8660" s="157"/>
      <c r="AJ8660" s="157"/>
    </row>
    <row r="8661" spans="1:36" s="77" customFormat="1" ht="30" customHeight="1">
      <c r="A8661" s="89">
        <v>247</v>
      </c>
      <c r="B8661" s="22" t="s">
        <v>171</v>
      </c>
      <c r="C8661" s="22" t="s">
        <v>171</v>
      </c>
      <c r="D8661" s="22" t="s">
        <v>171</v>
      </c>
      <c r="E8661" s="158" t="s">
        <v>183</v>
      </c>
      <c r="F8661" s="141" t="s">
        <v>184</v>
      </c>
      <c r="G8661" s="156"/>
      <c r="H8661" s="157"/>
      <c r="I8661" s="157"/>
      <c r="J8661" s="157"/>
      <c r="K8661" s="157"/>
      <c r="L8661" s="157"/>
      <c r="M8661" s="157"/>
      <c r="N8661" s="157"/>
      <c r="O8661" s="157"/>
      <c r="P8661" s="157"/>
      <c r="Q8661" s="157"/>
      <c r="R8661" s="157"/>
      <c r="S8661" s="157"/>
      <c r="T8661" s="157"/>
      <c r="U8661" s="157"/>
      <c r="V8661" s="157"/>
      <c r="W8661" s="157"/>
      <c r="X8661" s="157"/>
      <c r="Y8661" s="157"/>
      <c r="Z8661" s="157"/>
      <c r="AA8661" s="157"/>
      <c r="AB8661" s="157"/>
      <c r="AC8661" s="157"/>
      <c r="AD8661" s="157"/>
      <c r="AE8661" s="157"/>
      <c r="AF8661" s="157"/>
      <c r="AG8661" s="157"/>
      <c r="AH8661" s="157"/>
      <c r="AI8661" s="157"/>
      <c r="AJ8661" s="157"/>
    </row>
    <row r="8662" spans="1:36" s="77" customFormat="1" ht="30" customHeight="1">
      <c r="A8662" s="89">
        <v>247</v>
      </c>
      <c r="B8662" s="22" t="s">
        <v>171</v>
      </c>
      <c r="C8662" s="22" t="s">
        <v>171</v>
      </c>
      <c r="D8662" s="22" t="s">
        <v>171</v>
      </c>
      <c r="E8662" s="158" t="s">
        <v>294</v>
      </c>
      <c r="F8662" s="182" t="s">
        <v>295</v>
      </c>
      <c r="G8662" s="156"/>
      <c r="H8662" s="157"/>
      <c r="I8662" s="157"/>
      <c r="J8662" s="157"/>
      <c r="K8662" s="157"/>
      <c r="L8662" s="157"/>
      <c r="M8662" s="157"/>
      <c r="N8662" s="157"/>
      <c r="O8662" s="157"/>
      <c r="P8662" s="157"/>
      <c r="Q8662" s="157"/>
      <c r="R8662" s="157"/>
      <c r="S8662" s="157"/>
      <c r="T8662" s="157"/>
      <c r="U8662" s="157"/>
      <c r="V8662" s="157"/>
      <c r="W8662" s="157"/>
      <c r="X8662" s="157"/>
      <c r="Y8662" s="157"/>
      <c r="Z8662" s="157"/>
      <c r="AA8662" s="157"/>
      <c r="AB8662" s="157"/>
      <c r="AC8662" s="157"/>
      <c r="AD8662" s="157"/>
      <c r="AE8662" s="157"/>
      <c r="AF8662" s="157"/>
      <c r="AG8662" s="157"/>
      <c r="AH8662" s="157"/>
      <c r="AI8662" s="157"/>
      <c r="AJ8662" s="157"/>
    </row>
    <row r="8663" spans="1:36" s="77" customFormat="1" ht="30" customHeight="1">
      <c r="A8663" s="89">
        <v>247</v>
      </c>
      <c r="B8663" s="22" t="s">
        <v>171</v>
      </c>
      <c r="C8663" s="22" t="s">
        <v>171</v>
      </c>
      <c r="D8663" s="22" t="s">
        <v>171</v>
      </c>
      <c r="E8663" s="158" t="s">
        <v>256</v>
      </c>
      <c r="F8663" s="87" t="s">
        <v>257</v>
      </c>
      <c r="G8663" s="156"/>
      <c r="H8663" s="157"/>
      <c r="I8663" s="157"/>
      <c r="J8663" s="157"/>
      <c r="K8663" s="157"/>
      <c r="L8663" s="157"/>
      <c r="M8663" s="157"/>
      <c r="N8663" s="157"/>
      <c r="O8663" s="157"/>
      <c r="P8663" s="157"/>
      <c r="Q8663" s="157"/>
      <c r="R8663" s="157"/>
      <c r="S8663" s="157"/>
      <c r="T8663" s="157"/>
      <c r="U8663" s="157"/>
      <c r="V8663" s="157"/>
      <c r="W8663" s="157"/>
      <c r="X8663" s="157"/>
      <c r="Y8663" s="157"/>
      <c r="Z8663" s="157"/>
      <c r="AA8663" s="157"/>
      <c r="AB8663" s="157"/>
      <c r="AC8663" s="157"/>
      <c r="AD8663" s="157"/>
      <c r="AE8663" s="157"/>
      <c r="AF8663" s="157"/>
      <c r="AG8663" s="157"/>
      <c r="AH8663" s="157"/>
      <c r="AI8663" s="157"/>
      <c r="AJ8663" s="157"/>
    </row>
    <row r="8664" spans="1:36" s="77" customFormat="1" ht="30" customHeight="1">
      <c r="A8664" s="89">
        <v>247</v>
      </c>
      <c r="B8664" s="22" t="s">
        <v>171</v>
      </c>
      <c r="C8664" s="22" t="s">
        <v>171</v>
      </c>
      <c r="D8664" s="22" t="s">
        <v>171</v>
      </c>
      <c r="E8664" s="158" t="s">
        <v>227</v>
      </c>
      <c r="F8664" s="87" t="s">
        <v>241</v>
      </c>
      <c r="G8664" s="156"/>
      <c r="H8664" s="157"/>
      <c r="I8664" s="157"/>
      <c r="J8664" s="157"/>
      <c r="K8664" s="157"/>
      <c r="L8664" s="157"/>
      <c r="M8664" s="157"/>
      <c r="N8664" s="157"/>
      <c r="O8664" s="157"/>
      <c r="P8664" s="157"/>
      <c r="Q8664" s="157"/>
      <c r="R8664" s="157"/>
      <c r="S8664" s="157"/>
      <c r="T8664" s="157"/>
      <c r="U8664" s="157"/>
      <c r="V8664" s="157"/>
      <c r="W8664" s="157"/>
      <c r="X8664" s="157"/>
      <c r="Y8664" s="157"/>
      <c r="Z8664" s="157"/>
      <c r="AA8664" s="157"/>
      <c r="AB8664" s="157"/>
      <c r="AC8664" s="157"/>
      <c r="AD8664" s="157"/>
      <c r="AE8664" s="157"/>
      <c r="AF8664" s="157"/>
      <c r="AG8664" s="157"/>
      <c r="AH8664" s="157"/>
      <c r="AI8664" s="157"/>
      <c r="AJ8664" s="157"/>
    </row>
    <row r="8665" spans="1:36" s="77" customFormat="1" ht="30" customHeight="1">
      <c r="A8665" s="89">
        <v>247</v>
      </c>
      <c r="B8665" s="87" t="s">
        <v>356</v>
      </c>
      <c r="C8665" s="22" t="s">
        <v>252</v>
      </c>
      <c r="D8665" s="87" t="s">
        <v>600</v>
      </c>
      <c r="E8665" s="159" t="s">
        <v>3404</v>
      </c>
      <c r="F8665" s="87" t="s">
        <v>738</v>
      </c>
      <c r="G8665" s="156"/>
      <c r="H8665" s="157"/>
      <c r="I8665" s="157"/>
      <c r="J8665" s="157"/>
      <c r="K8665" s="157"/>
      <c r="L8665" s="157"/>
      <c r="M8665" s="157"/>
      <c r="N8665" s="157"/>
      <c r="O8665" s="157"/>
      <c r="P8665" s="157"/>
      <c r="Q8665" s="157"/>
      <c r="R8665" s="157"/>
      <c r="S8665" s="157"/>
      <c r="T8665" s="157"/>
      <c r="U8665" s="157"/>
      <c r="V8665" s="157"/>
      <c r="W8665" s="157"/>
      <c r="X8665" s="157"/>
      <c r="Y8665" s="157"/>
      <c r="Z8665" s="157"/>
      <c r="AA8665" s="157"/>
      <c r="AB8665" s="157"/>
      <c r="AC8665" s="157"/>
      <c r="AD8665" s="157"/>
      <c r="AE8665" s="157"/>
      <c r="AF8665" s="157"/>
      <c r="AG8665" s="157"/>
      <c r="AH8665" s="157"/>
      <c r="AI8665" s="157"/>
      <c r="AJ8665" s="157"/>
    </row>
    <row r="8666" spans="1:36" s="77" customFormat="1" ht="30" customHeight="1">
      <c r="A8666" s="89">
        <v>247</v>
      </c>
      <c r="B8666" s="22" t="s">
        <v>171</v>
      </c>
      <c r="C8666" s="22" t="s">
        <v>171</v>
      </c>
      <c r="D8666" s="22" t="s">
        <v>171</v>
      </c>
      <c r="E8666" s="158" t="s">
        <v>621</v>
      </c>
      <c r="F8666" s="87" t="s">
        <v>700</v>
      </c>
      <c r="G8666" s="156"/>
      <c r="H8666" s="157"/>
      <c r="I8666" s="157"/>
      <c r="J8666" s="157"/>
      <c r="K8666" s="157"/>
      <c r="L8666" s="157"/>
      <c r="M8666" s="157"/>
      <c r="N8666" s="157"/>
      <c r="O8666" s="157"/>
      <c r="P8666" s="157"/>
      <c r="Q8666" s="157"/>
      <c r="R8666" s="157"/>
      <c r="S8666" s="157"/>
      <c r="T8666" s="157"/>
      <c r="U8666" s="157"/>
      <c r="V8666" s="157"/>
      <c r="W8666" s="157"/>
      <c r="X8666" s="157"/>
      <c r="Y8666" s="157"/>
      <c r="Z8666" s="157"/>
      <c r="AA8666" s="157"/>
      <c r="AB8666" s="157"/>
      <c r="AC8666" s="157"/>
      <c r="AD8666" s="157"/>
      <c r="AE8666" s="157"/>
      <c r="AF8666" s="157"/>
      <c r="AG8666" s="157"/>
      <c r="AH8666" s="157"/>
      <c r="AI8666" s="157"/>
      <c r="AJ8666" s="157"/>
    </row>
    <row r="8667" spans="1:36" s="77" customFormat="1" ht="30" customHeight="1">
      <c r="A8667" s="89">
        <v>247</v>
      </c>
      <c r="B8667" s="22" t="s">
        <v>171</v>
      </c>
      <c r="C8667" s="22" t="s">
        <v>171</v>
      </c>
      <c r="D8667" s="22" t="s">
        <v>171</v>
      </c>
      <c r="E8667" s="158" t="s">
        <v>459</v>
      </c>
      <c r="F8667" s="87" t="s">
        <v>460</v>
      </c>
      <c r="G8667" s="156"/>
      <c r="H8667" s="157"/>
      <c r="I8667" s="157"/>
      <c r="J8667" s="157"/>
      <c r="K8667" s="157"/>
      <c r="L8667" s="157"/>
      <c r="M8667" s="157"/>
      <c r="N8667" s="157"/>
      <c r="O8667" s="157"/>
      <c r="P8667" s="157"/>
      <c r="Q8667" s="157"/>
      <c r="R8667" s="157"/>
      <c r="S8667" s="157"/>
      <c r="T8667" s="157"/>
      <c r="U8667" s="157"/>
      <c r="V8667" s="157"/>
      <c r="W8667" s="157"/>
      <c r="X8667" s="157"/>
      <c r="Y8667" s="157"/>
      <c r="Z8667" s="157"/>
      <c r="AA8667" s="157"/>
      <c r="AB8667" s="157"/>
      <c r="AC8667" s="157"/>
      <c r="AD8667" s="157"/>
      <c r="AE8667" s="157"/>
      <c r="AF8667" s="157"/>
      <c r="AG8667" s="157"/>
      <c r="AH8667" s="157"/>
      <c r="AI8667" s="157"/>
      <c r="AJ8667" s="157"/>
    </row>
    <row r="8668" spans="1:36" s="77" customFormat="1" ht="30" customHeight="1">
      <c r="A8668" s="89">
        <v>247</v>
      </c>
      <c r="B8668" s="87" t="s">
        <v>601</v>
      </c>
      <c r="C8668" s="22" t="s">
        <v>251</v>
      </c>
      <c r="D8668" s="87" t="s">
        <v>602</v>
      </c>
      <c r="E8668" s="159" t="s">
        <v>3404</v>
      </c>
      <c r="F8668" s="141" t="s">
        <v>740</v>
      </c>
      <c r="G8668" s="156"/>
      <c r="H8668" s="157"/>
      <c r="I8668" s="157"/>
      <c r="J8668" s="157"/>
      <c r="K8668" s="157"/>
      <c r="L8668" s="157"/>
      <c r="M8668" s="157"/>
      <c r="N8668" s="157"/>
      <c r="O8668" s="157"/>
      <c r="P8668" s="157"/>
      <c r="Q8668" s="157"/>
      <c r="R8668" s="157"/>
      <c r="S8668" s="157"/>
      <c r="T8668" s="157"/>
      <c r="U8668" s="157"/>
      <c r="V8668" s="157"/>
      <c r="W8668" s="157"/>
      <c r="X8668" s="157"/>
      <c r="Y8668" s="157"/>
      <c r="Z8668" s="157"/>
      <c r="AA8668" s="157"/>
      <c r="AB8668" s="157"/>
      <c r="AC8668" s="157"/>
      <c r="AD8668" s="157"/>
      <c r="AE8668" s="157"/>
      <c r="AF8668" s="157"/>
      <c r="AG8668" s="157"/>
      <c r="AH8668" s="157"/>
      <c r="AI8668" s="157"/>
      <c r="AJ8668" s="157"/>
    </row>
    <row r="8669" spans="1:36" s="77" customFormat="1" ht="30" customHeight="1">
      <c r="A8669" s="89">
        <v>247</v>
      </c>
      <c r="B8669" s="22" t="s">
        <v>171</v>
      </c>
      <c r="C8669" s="22" t="s">
        <v>171</v>
      </c>
      <c r="D8669" s="22" t="s">
        <v>171</v>
      </c>
      <c r="E8669" s="158" t="s">
        <v>662</v>
      </c>
      <c r="F8669" s="182" t="s">
        <v>741</v>
      </c>
      <c r="G8669" s="156"/>
      <c r="H8669" s="157"/>
      <c r="I8669" s="157"/>
      <c r="J8669" s="157"/>
      <c r="K8669" s="157"/>
      <c r="L8669" s="157"/>
      <c r="M8669" s="157"/>
      <c r="N8669" s="157"/>
      <c r="O8669" s="157"/>
      <c r="P8669" s="157"/>
      <c r="Q8669" s="157"/>
      <c r="R8669" s="157"/>
      <c r="S8669" s="157"/>
      <c r="T8669" s="157"/>
      <c r="U8669" s="157"/>
      <c r="V8669" s="157"/>
      <c r="W8669" s="157"/>
      <c r="X8669" s="157"/>
      <c r="Y8669" s="157"/>
      <c r="Z8669" s="157"/>
      <c r="AA8669" s="157"/>
      <c r="AB8669" s="157"/>
      <c r="AC8669" s="157"/>
      <c r="AD8669" s="157"/>
      <c r="AE8669" s="157"/>
      <c r="AF8669" s="157"/>
      <c r="AG8669" s="157"/>
      <c r="AH8669" s="157"/>
      <c r="AI8669" s="157"/>
      <c r="AJ8669" s="157"/>
    </row>
    <row r="8670" spans="1:36" s="77" customFormat="1" ht="30" customHeight="1">
      <c r="A8670" s="89">
        <v>247</v>
      </c>
      <c r="B8670" s="22" t="s">
        <v>171</v>
      </c>
      <c r="C8670" s="22" t="s">
        <v>171</v>
      </c>
      <c r="D8670" s="22" t="s">
        <v>171</v>
      </c>
      <c r="E8670" s="158" t="s">
        <v>438</v>
      </c>
      <c r="F8670" s="182" t="s">
        <v>412</v>
      </c>
      <c r="G8670" s="156"/>
      <c r="H8670" s="157"/>
      <c r="I8670" s="157"/>
      <c r="J8670" s="157"/>
      <c r="K8670" s="157"/>
      <c r="L8670" s="157"/>
      <c r="M8670" s="157"/>
      <c r="N8670" s="157"/>
      <c r="O8670" s="157"/>
      <c r="P8670" s="157"/>
      <c r="Q8670" s="157"/>
      <c r="R8670" s="157"/>
      <c r="S8670" s="157"/>
      <c r="T8670" s="157"/>
      <c r="U8670" s="157"/>
      <c r="V8670" s="157"/>
      <c r="W8670" s="157"/>
      <c r="X8670" s="157"/>
      <c r="Y8670" s="157"/>
      <c r="Z8670" s="157"/>
      <c r="AA8670" s="157"/>
      <c r="AB8670" s="157"/>
      <c r="AC8670" s="157"/>
      <c r="AD8670" s="157"/>
      <c r="AE8670" s="157"/>
      <c r="AF8670" s="157"/>
      <c r="AG8670" s="157"/>
      <c r="AH8670" s="157"/>
      <c r="AI8670" s="157"/>
      <c r="AJ8670" s="157"/>
    </row>
    <row r="8671" spans="1:36" s="77" customFormat="1" ht="30" customHeight="1">
      <c r="A8671" s="89">
        <v>247</v>
      </c>
      <c r="B8671" s="22" t="s">
        <v>171</v>
      </c>
      <c r="C8671" s="22" t="s">
        <v>171</v>
      </c>
      <c r="D8671" s="22" t="s">
        <v>171</v>
      </c>
      <c r="E8671" s="158" t="s">
        <v>663</v>
      </c>
      <c r="F8671" s="182" t="s">
        <v>373</v>
      </c>
      <c r="G8671" s="156"/>
      <c r="H8671" s="157"/>
      <c r="I8671" s="157"/>
      <c r="J8671" s="157"/>
      <c r="K8671" s="157"/>
      <c r="L8671" s="157"/>
      <c r="M8671" s="157"/>
      <c r="N8671" s="157"/>
      <c r="O8671" s="157"/>
      <c r="P8671" s="157"/>
      <c r="Q8671" s="157"/>
      <c r="R8671" s="157"/>
      <c r="S8671" s="157"/>
      <c r="T8671" s="157"/>
      <c r="U8671" s="157"/>
      <c r="V8671" s="157"/>
      <c r="W8671" s="157"/>
      <c r="X8671" s="157"/>
      <c r="Y8671" s="157"/>
      <c r="Z8671" s="157"/>
      <c r="AA8671" s="157"/>
      <c r="AB8671" s="157"/>
      <c r="AC8671" s="157"/>
      <c r="AD8671" s="157"/>
      <c r="AE8671" s="157"/>
      <c r="AF8671" s="157"/>
      <c r="AG8671" s="157"/>
      <c r="AH8671" s="157"/>
      <c r="AI8671" s="157"/>
      <c r="AJ8671" s="157"/>
    </row>
    <row r="8672" spans="1:36" s="77" customFormat="1" ht="30" customHeight="1">
      <c r="A8672" s="89">
        <v>247</v>
      </c>
      <c r="B8672" s="87" t="s">
        <v>482</v>
      </c>
      <c r="C8672" s="22" t="s">
        <v>377</v>
      </c>
      <c r="D8672" s="87" t="s">
        <v>313</v>
      </c>
      <c r="E8672" s="159" t="s">
        <v>3404</v>
      </c>
      <c r="F8672" s="87" t="s">
        <v>474</v>
      </c>
      <c r="G8672" s="156"/>
      <c r="H8672" s="157"/>
      <c r="I8672" s="157"/>
      <c r="J8672" s="157"/>
      <c r="K8672" s="157"/>
      <c r="L8672" s="157"/>
      <c r="M8672" s="157"/>
      <c r="N8672" s="157"/>
      <c r="O8672" s="157"/>
      <c r="P8672" s="157"/>
      <c r="Q8672" s="157"/>
      <c r="R8672" s="157"/>
      <c r="S8672" s="157"/>
      <c r="T8672" s="157"/>
      <c r="U8672" s="157"/>
      <c r="V8672" s="157"/>
      <c r="W8672" s="157"/>
      <c r="X8672" s="157"/>
      <c r="Y8672" s="157"/>
      <c r="Z8672" s="157"/>
      <c r="AA8672" s="157"/>
      <c r="AB8672" s="157"/>
      <c r="AC8672" s="157"/>
      <c r="AD8672" s="157"/>
      <c r="AE8672" s="157"/>
      <c r="AF8672" s="157"/>
      <c r="AG8672" s="157"/>
      <c r="AH8672" s="157"/>
      <c r="AI8672" s="157"/>
      <c r="AJ8672" s="157"/>
    </row>
    <row r="8673" spans="1:36" s="77" customFormat="1" ht="30" customHeight="1">
      <c r="A8673" s="89">
        <v>247</v>
      </c>
      <c r="B8673" s="87" t="s">
        <v>589</v>
      </c>
      <c r="C8673" s="22" t="s">
        <v>590</v>
      </c>
      <c r="D8673" s="87" t="s">
        <v>443</v>
      </c>
      <c r="E8673" s="159" t="s">
        <v>3404</v>
      </c>
      <c r="F8673" s="87" t="s">
        <v>702</v>
      </c>
      <c r="G8673" s="156"/>
      <c r="H8673" s="157"/>
      <c r="I8673" s="157"/>
      <c r="J8673" s="157"/>
      <c r="K8673" s="157"/>
      <c r="L8673" s="157"/>
      <c r="M8673" s="157"/>
      <c r="N8673" s="157"/>
      <c r="O8673" s="157"/>
      <c r="P8673" s="157"/>
      <c r="Q8673" s="157"/>
      <c r="R8673" s="157"/>
      <c r="S8673" s="157"/>
      <c r="T8673" s="157"/>
      <c r="U8673" s="157"/>
      <c r="V8673" s="157"/>
      <c r="W8673" s="157"/>
      <c r="X8673" s="157"/>
      <c r="Y8673" s="157"/>
      <c r="Z8673" s="157"/>
      <c r="AA8673" s="157"/>
      <c r="AB8673" s="157"/>
      <c r="AC8673" s="157"/>
      <c r="AD8673" s="157"/>
      <c r="AE8673" s="157"/>
      <c r="AF8673" s="157"/>
      <c r="AG8673" s="157"/>
      <c r="AH8673" s="157"/>
      <c r="AI8673" s="157"/>
      <c r="AJ8673" s="157"/>
    </row>
    <row r="8674" spans="1:36" s="77" customFormat="1" ht="30" customHeight="1">
      <c r="A8674" s="89">
        <v>247</v>
      </c>
      <c r="B8674" s="87" t="s">
        <v>228</v>
      </c>
      <c r="C8674" s="22" t="s">
        <v>175</v>
      </c>
      <c r="D8674" s="87" t="s">
        <v>226</v>
      </c>
      <c r="E8674" s="159" t="s">
        <v>3404</v>
      </c>
      <c r="F8674" s="141" t="s">
        <v>242</v>
      </c>
      <c r="G8674" s="156"/>
      <c r="H8674" s="157"/>
      <c r="I8674" s="157"/>
      <c r="J8674" s="157"/>
      <c r="K8674" s="157"/>
      <c r="L8674" s="157"/>
      <c r="M8674" s="157"/>
      <c r="N8674" s="157"/>
      <c r="O8674" s="157"/>
      <c r="P8674" s="157"/>
      <c r="Q8674" s="157"/>
      <c r="R8674" s="157"/>
      <c r="S8674" s="157"/>
      <c r="T8674" s="157"/>
      <c r="U8674" s="157"/>
      <c r="V8674" s="157"/>
      <c r="W8674" s="157"/>
      <c r="X8674" s="157"/>
      <c r="Y8674" s="157"/>
      <c r="Z8674" s="157"/>
      <c r="AA8674" s="157"/>
      <c r="AB8674" s="157"/>
      <c r="AC8674" s="157"/>
      <c r="AD8674" s="157"/>
      <c r="AE8674" s="157"/>
      <c r="AF8674" s="157"/>
      <c r="AG8674" s="157"/>
      <c r="AH8674" s="157"/>
      <c r="AI8674" s="157"/>
      <c r="AJ8674" s="157"/>
    </row>
    <row r="8675" spans="1:36" s="77" customFormat="1" ht="30" customHeight="1">
      <c r="A8675" s="89">
        <v>247</v>
      </c>
      <c r="B8675" s="22" t="s">
        <v>171</v>
      </c>
      <c r="C8675" s="22" t="s">
        <v>171</v>
      </c>
      <c r="D8675" s="22" t="s">
        <v>171</v>
      </c>
      <c r="E8675" s="158" t="s">
        <v>3041</v>
      </c>
      <c r="F8675" s="182" t="s">
        <v>3042</v>
      </c>
      <c r="G8675" s="156"/>
      <c r="H8675" s="157"/>
      <c r="I8675" s="157"/>
      <c r="J8675" s="157"/>
      <c r="K8675" s="157"/>
      <c r="L8675" s="157"/>
      <c r="M8675" s="157"/>
      <c r="N8675" s="157"/>
      <c r="O8675" s="157"/>
      <c r="P8675" s="157"/>
      <c r="Q8675" s="157"/>
      <c r="R8675" s="157"/>
      <c r="S8675" s="157"/>
      <c r="T8675" s="157"/>
      <c r="U8675" s="157"/>
      <c r="V8675" s="157"/>
      <c r="W8675" s="157"/>
      <c r="X8675" s="157"/>
      <c r="Y8675" s="157"/>
      <c r="Z8675" s="157"/>
      <c r="AA8675" s="157"/>
      <c r="AB8675" s="157"/>
      <c r="AC8675" s="157"/>
      <c r="AD8675" s="157"/>
      <c r="AE8675" s="157"/>
      <c r="AF8675" s="157"/>
      <c r="AG8675" s="157"/>
      <c r="AH8675" s="157"/>
      <c r="AI8675" s="157"/>
      <c r="AJ8675" s="157"/>
    </row>
    <row r="8676" spans="1:36" s="77" customFormat="1" ht="30" customHeight="1">
      <c r="A8676" s="89">
        <v>247</v>
      </c>
      <c r="B8676" s="22" t="s">
        <v>171</v>
      </c>
      <c r="C8676" s="22" t="s">
        <v>171</v>
      </c>
      <c r="D8676" s="22" t="s">
        <v>171</v>
      </c>
      <c r="E8676" s="158" t="s">
        <v>661</v>
      </c>
      <c r="F8676" s="87" t="s">
        <v>473</v>
      </c>
      <c r="G8676" s="156"/>
      <c r="H8676" s="157"/>
      <c r="I8676" s="157"/>
      <c r="J8676" s="157"/>
      <c r="K8676" s="157"/>
      <c r="L8676" s="157"/>
      <c r="M8676" s="157"/>
      <c r="N8676" s="157"/>
      <c r="O8676" s="157"/>
      <c r="P8676" s="157"/>
      <c r="Q8676" s="157"/>
      <c r="R8676" s="157"/>
      <c r="S8676" s="157"/>
      <c r="T8676" s="157"/>
      <c r="U8676" s="157"/>
      <c r="V8676" s="157"/>
      <c r="W8676" s="157"/>
      <c r="X8676" s="157"/>
      <c r="Y8676" s="157"/>
      <c r="Z8676" s="157"/>
      <c r="AA8676" s="157"/>
      <c r="AB8676" s="157"/>
      <c r="AC8676" s="157"/>
      <c r="AD8676" s="157"/>
      <c r="AE8676" s="157"/>
      <c r="AF8676" s="157"/>
      <c r="AG8676" s="157"/>
      <c r="AH8676" s="157"/>
      <c r="AI8676" s="157"/>
      <c r="AJ8676" s="157"/>
    </row>
    <row r="8677" spans="1:36" s="77" customFormat="1" ht="30" customHeight="1">
      <c r="A8677" s="89">
        <v>247</v>
      </c>
      <c r="B8677" s="22" t="s">
        <v>171</v>
      </c>
      <c r="C8677" s="22" t="s">
        <v>171</v>
      </c>
      <c r="D8677" s="22" t="s">
        <v>171</v>
      </c>
      <c r="E8677" s="158" t="s">
        <v>310</v>
      </c>
      <c r="F8677" s="87" t="s">
        <v>311</v>
      </c>
      <c r="G8677" s="156"/>
      <c r="H8677" s="157"/>
      <c r="I8677" s="157"/>
      <c r="J8677" s="157"/>
      <c r="K8677" s="157"/>
      <c r="L8677" s="157"/>
      <c r="M8677" s="157"/>
      <c r="N8677" s="157"/>
      <c r="O8677" s="157"/>
      <c r="P8677" s="157"/>
      <c r="Q8677" s="157"/>
      <c r="R8677" s="157"/>
      <c r="S8677" s="157"/>
      <c r="T8677" s="157"/>
      <c r="U8677" s="157"/>
      <c r="V8677" s="157"/>
      <c r="W8677" s="157"/>
      <c r="X8677" s="157"/>
      <c r="Y8677" s="157"/>
      <c r="Z8677" s="157"/>
      <c r="AA8677" s="157"/>
      <c r="AB8677" s="157"/>
      <c r="AC8677" s="157"/>
      <c r="AD8677" s="157"/>
      <c r="AE8677" s="157"/>
      <c r="AF8677" s="157"/>
      <c r="AG8677" s="157"/>
      <c r="AH8677" s="157"/>
      <c r="AI8677" s="157"/>
      <c r="AJ8677" s="157"/>
    </row>
    <row r="8678" spans="1:36" s="77" customFormat="1" ht="30" customHeight="1">
      <c r="A8678" s="89">
        <v>247</v>
      </c>
      <c r="B8678" s="22" t="s">
        <v>171</v>
      </c>
      <c r="C8678" s="22" t="s">
        <v>171</v>
      </c>
      <c r="D8678" s="22" t="s">
        <v>171</v>
      </c>
      <c r="E8678" s="158" t="s">
        <v>267</v>
      </c>
      <c r="F8678" s="87" t="s">
        <v>268</v>
      </c>
      <c r="G8678" s="156"/>
      <c r="H8678" s="157"/>
      <c r="I8678" s="157"/>
      <c r="J8678" s="157"/>
      <c r="K8678" s="157"/>
      <c r="L8678" s="157"/>
      <c r="M8678" s="157"/>
      <c r="N8678" s="157"/>
      <c r="O8678" s="157"/>
      <c r="P8678" s="157"/>
      <c r="Q8678" s="157"/>
      <c r="R8678" s="157"/>
      <c r="S8678" s="157"/>
      <c r="T8678" s="157"/>
      <c r="U8678" s="157"/>
      <c r="V8678" s="157"/>
      <c r="W8678" s="157"/>
      <c r="X8678" s="157"/>
      <c r="Y8678" s="157"/>
      <c r="Z8678" s="157"/>
      <c r="AA8678" s="157"/>
      <c r="AB8678" s="157"/>
      <c r="AC8678" s="157"/>
      <c r="AD8678" s="157"/>
      <c r="AE8678" s="157"/>
      <c r="AF8678" s="157"/>
      <c r="AG8678" s="157"/>
      <c r="AH8678" s="157"/>
      <c r="AI8678" s="157"/>
      <c r="AJ8678" s="157"/>
    </row>
    <row r="8679" spans="1:36" s="77" customFormat="1" ht="30" customHeight="1">
      <c r="A8679" s="89">
        <v>247</v>
      </c>
      <c r="B8679" s="22" t="s">
        <v>171</v>
      </c>
      <c r="C8679" s="22" t="s">
        <v>171</v>
      </c>
      <c r="D8679" s="22" t="s">
        <v>171</v>
      </c>
      <c r="E8679" s="158" t="s">
        <v>229</v>
      </c>
      <c r="F8679" s="87" t="s">
        <v>243</v>
      </c>
      <c r="G8679" s="156"/>
      <c r="H8679" s="157"/>
      <c r="I8679" s="157"/>
      <c r="J8679" s="157"/>
      <c r="K8679" s="157"/>
      <c r="L8679" s="157"/>
      <c r="M8679" s="157"/>
      <c r="N8679" s="157"/>
      <c r="O8679" s="157"/>
      <c r="P8679" s="157"/>
      <c r="Q8679" s="157"/>
      <c r="R8679" s="157"/>
      <c r="S8679" s="157"/>
      <c r="T8679" s="157"/>
      <c r="U8679" s="157"/>
      <c r="V8679" s="157"/>
      <c r="W8679" s="157"/>
      <c r="X8679" s="157"/>
      <c r="Y8679" s="157"/>
      <c r="Z8679" s="157"/>
      <c r="AA8679" s="157"/>
      <c r="AB8679" s="157"/>
      <c r="AC8679" s="157"/>
      <c r="AD8679" s="157"/>
      <c r="AE8679" s="157"/>
      <c r="AF8679" s="157"/>
      <c r="AG8679" s="157"/>
      <c r="AH8679" s="157"/>
      <c r="AI8679" s="157"/>
      <c r="AJ8679" s="157"/>
    </row>
    <row r="8680" spans="1:36" s="77" customFormat="1" ht="30" customHeight="1">
      <c r="A8680" s="89">
        <v>247</v>
      </c>
      <c r="B8680" s="22" t="s">
        <v>171</v>
      </c>
      <c r="C8680" s="22" t="s">
        <v>171</v>
      </c>
      <c r="D8680" s="22" t="s">
        <v>171</v>
      </c>
      <c r="E8680" s="158" t="s">
        <v>269</v>
      </c>
      <c r="F8680" s="87" t="s">
        <v>270</v>
      </c>
      <c r="G8680" s="156"/>
      <c r="H8680" s="157"/>
      <c r="I8680" s="157"/>
      <c r="J8680" s="157"/>
      <c r="K8680" s="157"/>
      <c r="L8680" s="157"/>
      <c r="M8680" s="157"/>
      <c r="N8680" s="157"/>
      <c r="O8680" s="157"/>
      <c r="P8680" s="157"/>
      <c r="Q8680" s="157"/>
      <c r="R8680" s="157"/>
      <c r="S8680" s="157"/>
      <c r="T8680" s="157"/>
      <c r="U8680" s="157"/>
      <c r="V8680" s="157"/>
      <c r="W8680" s="157"/>
      <c r="X8680" s="157"/>
      <c r="Y8680" s="157"/>
      <c r="Z8680" s="157"/>
      <c r="AA8680" s="157"/>
      <c r="AB8680" s="157"/>
      <c r="AC8680" s="157"/>
      <c r="AD8680" s="157"/>
      <c r="AE8680" s="157"/>
      <c r="AF8680" s="157"/>
      <c r="AG8680" s="157"/>
      <c r="AH8680" s="157"/>
      <c r="AI8680" s="157"/>
      <c r="AJ8680" s="157"/>
    </row>
    <row r="8681" spans="1:36" s="77" customFormat="1" ht="30" customHeight="1">
      <c r="A8681" s="89">
        <v>248</v>
      </c>
      <c r="B8681" s="87" t="s">
        <v>330</v>
      </c>
      <c r="C8681" s="165" t="s">
        <v>314</v>
      </c>
      <c r="D8681" s="87" t="s">
        <v>599</v>
      </c>
      <c r="E8681" s="159" t="s">
        <v>3404</v>
      </c>
      <c r="F8681" s="87" t="s">
        <v>737</v>
      </c>
      <c r="G8681" s="156"/>
      <c r="H8681" s="157"/>
      <c r="I8681" s="157"/>
      <c r="J8681" s="157"/>
      <c r="K8681" s="157"/>
      <c r="L8681" s="157"/>
      <c r="M8681" s="157"/>
      <c r="N8681" s="157"/>
      <c r="O8681" s="157"/>
      <c r="P8681" s="157"/>
      <c r="Q8681" s="157"/>
      <c r="R8681" s="157"/>
      <c r="S8681" s="157"/>
      <c r="T8681" s="157"/>
      <c r="U8681" s="157"/>
      <c r="V8681" s="157"/>
      <c r="W8681" s="157"/>
      <c r="X8681" s="157"/>
      <c r="Y8681" s="157"/>
      <c r="Z8681" s="157"/>
      <c r="AA8681" s="157"/>
      <c r="AB8681" s="157"/>
      <c r="AC8681" s="157"/>
      <c r="AD8681" s="157"/>
      <c r="AE8681" s="157"/>
      <c r="AF8681" s="157"/>
      <c r="AG8681" s="157"/>
      <c r="AH8681" s="157"/>
      <c r="AI8681" s="157"/>
      <c r="AJ8681" s="157"/>
    </row>
    <row r="8682" spans="1:36" s="77" customFormat="1" ht="30" customHeight="1">
      <c r="A8682" s="89">
        <v>248</v>
      </c>
      <c r="B8682" s="87" t="s">
        <v>403</v>
      </c>
      <c r="C8682" s="22" t="s">
        <v>369</v>
      </c>
      <c r="D8682" s="87" t="s">
        <v>404</v>
      </c>
      <c r="E8682" s="159" t="s">
        <v>3404</v>
      </c>
      <c r="F8682" s="87" t="s">
        <v>405</v>
      </c>
      <c r="G8682" s="156"/>
      <c r="H8682" s="157"/>
      <c r="I8682" s="157"/>
      <c r="J8682" s="157"/>
      <c r="K8682" s="157"/>
      <c r="L8682" s="157"/>
      <c r="M8682" s="157"/>
      <c r="N8682" s="157"/>
      <c r="O8682" s="157"/>
      <c r="P8682" s="157"/>
      <c r="Q8682" s="157"/>
      <c r="R8682" s="157"/>
      <c r="S8682" s="157"/>
      <c r="T8682" s="157"/>
      <c r="U8682" s="157"/>
      <c r="V8682" s="157"/>
      <c r="W8682" s="157"/>
      <c r="X8682" s="157"/>
      <c r="Y8682" s="157"/>
      <c r="Z8682" s="157"/>
      <c r="AA8682" s="157"/>
      <c r="AB8682" s="157"/>
      <c r="AC8682" s="157"/>
      <c r="AD8682" s="157"/>
      <c r="AE8682" s="157"/>
      <c r="AF8682" s="157"/>
      <c r="AG8682" s="157"/>
      <c r="AH8682" s="157"/>
      <c r="AI8682" s="157"/>
      <c r="AJ8682" s="157"/>
    </row>
    <row r="8683" spans="1:36" s="77" customFormat="1" ht="30" customHeight="1">
      <c r="A8683" s="89">
        <v>248</v>
      </c>
      <c r="B8683" s="22" t="s">
        <v>171</v>
      </c>
      <c r="C8683" s="22" t="s">
        <v>171</v>
      </c>
      <c r="D8683" s="22" t="s">
        <v>171</v>
      </c>
      <c r="E8683" s="158" t="s">
        <v>265</v>
      </c>
      <c r="F8683" s="87" t="s">
        <v>266</v>
      </c>
      <c r="G8683" s="156"/>
      <c r="H8683" s="157"/>
      <c r="I8683" s="157"/>
      <c r="J8683" s="157"/>
      <c r="K8683" s="157"/>
      <c r="L8683" s="157"/>
      <c r="M8683" s="157"/>
      <c r="N8683" s="157"/>
      <c r="O8683" s="157"/>
      <c r="P8683" s="157"/>
      <c r="Q8683" s="157"/>
      <c r="R8683" s="157"/>
      <c r="S8683" s="157"/>
      <c r="T8683" s="157"/>
      <c r="U8683" s="157"/>
      <c r="V8683" s="157"/>
      <c r="W8683" s="157"/>
      <c r="X8683" s="157"/>
      <c r="Y8683" s="157"/>
      <c r="Z8683" s="157"/>
      <c r="AA8683" s="157"/>
      <c r="AB8683" s="157"/>
      <c r="AC8683" s="157"/>
      <c r="AD8683" s="157"/>
      <c r="AE8683" s="157"/>
      <c r="AF8683" s="157"/>
      <c r="AG8683" s="157"/>
      <c r="AH8683" s="157"/>
      <c r="AI8683" s="157"/>
      <c r="AJ8683" s="157"/>
    </row>
    <row r="8684" spans="1:36" s="77" customFormat="1" ht="30" customHeight="1">
      <c r="A8684" s="89">
        <v>248</v>
      </c>
      <c r="B8684" s="22" t="s">
        <v>171</v>
      </c>
      <c r="C8684" s="22" t="s">
        <v>171</v>
      </c>
      <c r="D8684" s="22" t="s">
        <v>171</v>
      </c>
      <c r="E8684" s="158" t="s">
        <v>194</v>
      </c>
      <c r="F8684" s="87" t="s">
        <v>195</v>
      </c>
      <c r="G8684" s="156"/>
      <c r="H8684" s="157"/>
      <c r="I8684" s="157"/>
      <c r="J8684" s="157"/>
      <c r="K8684" s="157"/>
      <c r="L8684" s="157"/>
      <c r="M8684" s="157"/>
      <c r="N8684" s="157"/>
      <c r="O8684" s="157"/>
      <c r="P8684" s="157"/>
      <c r="Q8684" s="157"/>
      <c r="R8684" s="157"/>
      <c r="S8684" s="157"/>
      <c r="T8684" s="157"/>
      <c r="U8684" s="157"/>
      <c r="V8684" s="157"/>
      <c r="W8684" s="157"/>
      <c r="X8684" s="157"/>
      <c r="Y8684" s="157"/>
      <c r="Z8684" s="157"/>
      <c r="AA8684" s="157"/>
      <c r="AB8684" s="157"/>
      <c r="AC8684" s="157"/>
      <c r="AD8684" s="157"/>
      <c r="AE8684" s="157"/>
      <c r="AF8684" s="157"/>
      <c r="AG8684" s="157"/>
      <c r="AH8684" s="157"/>
      <c r="AI8684" s="157"/>
      <c r="AJ8684" s="157"/>
    </row>
    <row r="8685" spans="1:36" s="77" customFormat="1" ht="30" customHeight="1">
      <c r="A8685" s="89">
        <v>248</v>
      </c>
      <c r="B8685" s="22" t="s">
        <v>171</v>
      </c>
      <c r="C8685" s="22" t="s">
        <v>171</v>
      </c>
      <c r="D8685" s="22" t="s">
        <v>171</v>
      </c>
      <c r="E8685" s="158" t="s">
        <v>183</v>
      </c>
      <c r="F8685" s="141" t="s">
        <v>184</v>
      </c>
      <c r="G8685" s="156"/>
      <c r="H8685" s="157"/>
      <c r="I8685" s="157"/>
      <c r="J8685" s="157"/>
      <c r="K8685" s="157"/>
      <c r="L8685" s="157"/>
      <c r="M8685" s="157"/>
      <c r="N8685" s="157"/>
      <c r="O8685" s="157"/>
      <c r="P8685" s="157"/>
      <c r="Q8685" s="157"/>
      <c r="R8685" s="157"/>
      <c r="S8685" s="157"/>
      <c r="T8685" s="157"/>
      <c r="U8685" s="157"/>
      <c r="V8685" s="157"/>
      <c r="W8685" s="157"/>
      <c r="X8685" s="157"/>
      <c r="Y8685" s="157"/>
      <c r="Z8685" s="157"/>
      <c r="AA8685" s="157"/>
      <c r="AB8685" s="157"/>
      <c r="AC8685" s="157"/>
      <c r="AD8685" s="157"/>
      <c r="AE8685" s="157"/>
      <c r="AF8685" s="157"/>
      <c r="AG8685" s="157"/>
      <c r="AH8685" s="157"/>
      <c r="AI8685" s="157"/>
      <c r="AJ8685" s="157"/>
    </row>
    <row r="8686" spans="1:36" s="77" customFormat="1" ht="30" customHeight="1">
      <c r="A8686" s="89">
        <v>248</v>
      </c>
      <c r="B8686" s="22" t="s">
        <v>171</v>
      </c>
      <c r="C8686" s="22" t="s">
        <v>171</v>
      </c>
      <c r="D8686" s="22" t="s">
        <v>171</v>
      </c>
      <c r="E8686" s="158" t="s">
        <v>294</v>
      </c>
      <c r="F8686" s="182" t="s">
        <v>295</v>
      </c>
      <c r="G8686" s="156"/>
      <c r="H8686" s="157"/>
      <c r="I8686" s="157"/>
      <c r="J8686" s="157"/>
      <c r="K8686" s="157"/>
      <c r="L8686" s="157"/>
      <c r="M8686" s="157"/>
      <c r="N8686" s="157"/>
      <c r="O8686" s="157"/>
      <c r="P8686" s="157"/>
      <c r="Q8686" s="157"/>
      <c r="R8686" s="157"/>
      <c r="S8686" s="157"/>
      <c r="T8686" s="157"/>
      <c r="U8686" s="157"/>
      <c r="V8686" s="157"/>
      <c r="W8686" s="157"/>
      <c r="X8686" s="157"/>
      <c r="Y8686" s="157"/>
      <c r="Z8686" s="157"/>
      <c r="AA8686" s="157"/>
      <c r="AB8686" s="157"/>
      <c r="AC8686" s="157"/>
      <c r="AD8686" s="157"/>
      <c r="AE8686" s="157"/>
      <c r="AF8686" s="157"/>
      <c r="AG8686" s="157"/>
      <c r="AH8686" s="157"/>
      <c r="AI8686" s="157"/>
      <c r="AJ8686" s="157"/>
    </row>
    <row r="8687" spans="1:36" s="77" customFormat="1" ht="30" customHeight="1">
      <c r="A8687" s="89">
        <v>248</v>
      </c>
      <c r="B8687" s="22" t="s">
        <v>171</v>
      </c>
      <c r="C8687" s="22" t="s">
        <v>171</v>
      </c>
      <c r="D8687" s="22" t="s">
        <v>171</v>
      </c>
      <c r="E8687" s="158" t="s">
        <v>256</v>
      </c>
      <c r="F8687" s="87" t="s">
        <v>257</v>
      </c>
      <c r="G8687" s="156"/>
      <c r="H8687" s="157"/>
      <c r="I8687" s="157"/>
      <c r="J8687" s="157"/>
      <c r="K8687" s="157"/>
      <c r="L8687" s="157"/>
      <c r="M8687" s="157"/>
      <c r="N8687" s="157"/>
      <c r="O8687" s="157"/>
      <c r="P8687" s="157"/>
      <c r="Q8687" s="157"/>
      <c r="R8687" s="157"/>
      <c r="S8687" s="157"/>
      <c r="T8687" s="157"/>
      <c r="U8687" s="157"/>
      <c r="V8687" s="157"/>
      <c r="W8687" s="157"/>
      <c r="X8687" s="157"/>
      <c r="Y8687" s="157"/>
      <c r="Z8687" s="157"/>
      <c r="AA8687" s="157"/>
      <c r="AB8687" s="157"/>
      <c r="AC8687" s="157"/>
      <c r="AD8687" s="157"/>
      <c r="AE8687" s="157"/>
      <c r="AF8687" s="157"/>
      <c r="AG8687" s="157"/>
      <c r="AH8687" s="157"/>
      <c r="AI8687" s="157"/>
      <c r="AJ8687" s="157"/>
    </row>
    <row r="8688" spans="1:36" s="77" customFormat="1" ht="30" customHeight="1">
      <c r="A8688" s="89">
        <v>248</v>
      </c>
      <c r="B8688" s="22" t="s">
        <v>171</v>
      </c>
      <c r="C8688" s="22" t="s">
        <v>171</v>
      </c>
      <c r="D8688" s="22" t="s">
        <v>171</v>
      </c>
      <c r="E8688" s="158" t="s">
        <v>227</v>
      </c>
      <c r="F8688" s="87" t="s">
        <v>241</v>
      </c>
      <c r="G8688" s="156"/>
      <c r="H8688" s="157"/>
      <c r="I8688" s="157"/>
      <c r="J8688" s="157"/>
      <c r="K8688" s="157"/>
      <c r="L8688" s="157"/>
      <c r="M8688" s="157"/>
      <c r="N8688" s="157"/>
      <c r="O8688" s="157"/>
      <c r="P8688" s="157"/>
      <c r="Q8688" s="157"/>
      <c r="R8688" s="157"/>
      <c r="S8688" s="157"/>
      <c r="T8688" s="157"/>
      <c r="U8688" s="157"/>
      <c r="V8688" s="157"/>
      <c r="W8688" s="157"/>
      <c r="X8688" s="157"/>
      <c r="Y8688" s="157"/>
      <c r="Z8688" s="157"/>
      <c r="AA8688" s="157"/>
      <c r="AB8688" s="157"/>
      <c r="AC8688" s="157"/>
      <c r="AD8688" s="157"/>
      <c r="AE8688" s="157"/>
      <c r="AF8688" s="157"/>
      <c r="AG8688" s="157"/>
      <c r="AH8688" s="157"/>
      <c r="AI8688" s="157"/>
      <c r="AJ8688" s="157"/>
    </row>
    <row r="8689" spans="1:36" s="77" customFormat="1" ht="30" customHeight="1">
      <c r="A8689" s="89">
        <v>248</v>
      </c>
      <c r="B8689" s="87" t="s">
        <v>356</v>
      </c>
      <c r="C8689" s="22" t="s">
        <v>252</v>
      </c>
      <c r="D8689" s="87" t="s">
        <v>600</v>
      </c>
      <c r="E8689" s="159" t="s">
        <v>3404</v>
      </c>
      <c r="F8689" s="87" t="s">
        <v>738</v>
      </c>
      <c r="G8689" s="156"/>
      <c r="H8689" s="157"/>
      <c r="I8689" s="157"/>
      <c r="J8689" s="157"/>
      <c r="K8689" s="157"/>
      <c r="L8689" s="157"/>
      <c r="M8689" s="157"/>
      <c r="N8689" s="157"/>
      <c r="O8689" s="157"/>
      <c r="P8689" s="157"/>
      <c r="Q8689" s="157"/>
      <c r="R8689" s="157"/>
      <c r="S8689" s="157"/>
      <c r="T8689" s="157"/>
      <c r="U8689" s="157"/>
      <c r="V8689" s="157"/>
      <c r="W8689" s="157"/>
      <c r="X8689" s="157"/>
      <c r="Y8689" s="157"/>
      <c r="Z8689" s="157"/>
      <c r="AA8689" s="157"/>
      <c r="AB8689" s="157"/>
      <c r="AC8689" s="157"/>
      <c r="AD8689" s="157"/>
      <c r="AE8689" s="157"/>
      <c r="AF8689" s="157"/>
      <c r="AG8689" s="157"/>
      <c r="AH8689" s="157"/>
      <c r="AI8689" s="157"/>
      <c r="AJ8689" s="157"/>
    </row>
    <row r="8690" spans="1:36" s="77" customFormat="1" ht="30" customHeight="1">
      <c r="A8690" s="89">
        <v>248</v>
      </c>
      <c r="B8690" s="22" t="s">
        <v>171</v>
      </c>
      <c r="C8690" s="22" t="s">
        <v>171</v>
      </c>
      <c r="D8690" s="22" t="s">
        <v>171</v>
      </c>
      <c r="E8690" s="158" t="s">
        <v>621</v>
      </c>
      <c r="F8690" s="87" t="s">
        <v>700</v>
      </c>
      <c r="G8690" s="156"/>
      <c r="H8690" s="157"/>
      <c r="I8690" s="157"/>
      <c r="J8690" s="157"/>
      <c r="K8690" s="157"/>
      <c r="L8690" s="157"/>
      <c r="M8690" s="157"/>
      <c r="N8690" s="157"/>
      <c r="O8690" s="157"/>
      <c r="P8690" s="157"/>
      <c r="Q8690" s="157"/>
      <c r="R8690" s="157"/>
      <c r="S8690" s="157"/>
      <c r="T8690" s="157"/>
      <c r="U8690" s="157"/>
      <c r="V8690" s="157"/>
      <c r="W8690" s="157"/>
      <c r="X8690" s="157"/>
      <c r="Y8690" s="157"/>
      <c r="Z8690" s="157"/>
      <c r="AA8690" s="157"/>
      <c r="AB8690" s="157"/>
      <c r="AC8690" s="157"/>
      <c r="AD8690" s="157"/>
      <c r="AE8690" s="157"/>
      <c r="AF8690" s="157"/>
      <c r="AG8690" s="157"/>
      <c r="AH8690" s="157"/>
      <c r="AI8690" s="157"/>
      <c r="AJ8690" s="157"/>
    </row>
    <row r="8691" spans="1:36" s="77" customFormat="1" ht="30" customHeight="1">
      <c r="A8691" s="89">
        <v>248</v>
      </c>
      <c r="B8691" s="22" t="s">
        <v>171</v>
      </c>
      <c r="C8691" s="22" t="s">
        <v>171</v>
      </c>
      <c r="D8691" s="22" t="s">
        <v>171</v>
      </c>
      <c r="E8691" s="158" t="s">
        <v>459</v>
      </c>
      <c r="F8691" s="87" t="s">
        <v>460</v>
      </c>
      <c r="G8691" s="156"/>
      <c r="H8691" s="157"/>
      <c r="I8691" s="157"/>
      <c r="J8691" s="157"/>
      <c r="K8691" s="157"/>
      <c r="L8691" s="157"/>
      <c r="M8691" s="157"/>
      <c r="N8691" s="157"/>
      <c r="O8691" s="157"/>
      <c r="P8691" s="157"/>
      <c r="Q8691" s="157"/>
      <c r="R8691" s="157"/>
      <c r="S8691" s="157"/>
      <c r="T8691" s="157"/>
      <c r="U8691" s="157"/>
      <c r="V8691" s="157"/>
      <c r="W8691" s="157"/>
      <c r="X8691" s="157"/>
      <c r="Y8691" s="157"/>
      <c r="Z8691" s="157"/>
      <c r="AA8691" s="157"/>
      <c r="AB8691" s="157"/>
      <c r="AC8691" s="157"/>
      <c r="AD8691" s="157"/>
      <c r="AE8691" s="157"/>
      <c r="AF8691" s="157"/>
      <c r="AG8691" s="157"/>
      <c r="AH8691" s="157"/>
      <c r="AI8691" s="157"/>
      <c r="AJ8691" s="157"/>
    </row>
    <row r="8692" spans="1:36" s="77" customFormat="1" ht="30" customHeight="1">
      <c r="A8692" s="89">
        <v>248</v>
      </c>
      <c r="B8692" s="87" t="s">
        <v>601</v>
      </c>
      <c r="C8692" s="22" t="s">
        <v>251</v>
      </c>
      <c r="D8692" s="87" t="s">
        <v>602</v>
      </c>
      <c r="E8692" s="159" t="s">
        <v>3404</v>
      </c>
      <c r="F8692" s="141" t="s">
        <v>740</v>
      </c>
      <c r="G8692" s="156"/>
      <c r="H8692" s="157"/>
      <c r="I8692" s="157"/>
      <c r="J8692" s="157"/>
      <c r="K8692" s="157"/>
      <c r="L8692" s="157"/>
      <c r="M8692" s="157"/>
      <c r="N8692" s="157"/>
      <c r="O8692" s="157"/>
      <c r="P8692" s="157"/>
      <c r="Q8692" s="157"/>
      <c r="R8692" s="157"/>
      <c r="S8692" s="157"/>
      <c r="T8692" s="157"/>
      <c r="U8692" s="157"/>
      <c r="V8692" s="157"/>
      <c r="W8692" s="157"/>
      <c r="X8692" s="157"/>
      <c r="Y8692" s="157"/>
      <c r="Z8692" s="157"/>
      <c r="AA8692" s="157"/>
      <c r="AB8692" s="157"/>
      <c r="AC8692" s="157"/>
      <c r="AD8692" s="157"/>
      <c r="AE8692" s="157"/>
      <c r="AF8692" s="157"/>
      <c r="AG8692" s="157"/>
      <c r="AH8692" s="157"/>
      <c r="AI8692" s="157"/>
      <c r="AJ8692" s="157"/>
    </row>
    <row r="8693" spans="1:36" s="77" customFormat="1" ht="30" customHeight="1">
      <c r="A8693" s="89">
        <v>248</v>
      </c>
      <c r="B8693" s="22" t="s">
        <v>171</v>
      </c>
      <c r="C8693" s="22" t="s">
        <v>171</v>
      </c>
      <c r="D8693" s="22" t="s">
        <v>171</v>
      </c>
      <c r="E8693" s="158" t="s">
        <v>662</v>
      </c>
      <c r="F8693" s="182" t="s">
        <v>741</v>
      </c>
      <c r="G8693" s="156"/>
      <c r="H8693" s="157"/>
      <c r="I8693" s="157"/>
      <c r="J8693" s="157"/>
      <c r="K8693" s="157"/>
      <c r="L8693" s="157"/>
      <c r="M8693" s="157"/>
      <c r="N8693" s="157"/>
      <c r="O8693" s="157"/>
      <c r="P8693" s="157"/>
      <c r="Q8693" s="157"/>
      <c r="R8693" s="157"/>
      <c r="S8693" s="157"/>
      <c r="T8693" s="157"/>
      <c r="U8693" s="157"/>
      <c r="V8693" s="157"/>
      <c r="W8693" s="157"/>
      <c r="X8693" s="157"/>
      <c r="Y8693" s="157"/>
      <c r="Z8693" s="157"/>
      <c r="AA8693" s="157"/>
      <c r="AB8693" s="157"/>
      <c r="AC8693" s="157"/>
      <c r="AD8693" s="157"/>
      <c r="AE8693" s="157"/>
      <c r="AF8693" s="157"/>
      <c r="AG8693" s="157"/>
      <c r="AH8693" s="157"/>
      <c r="AI8693" s="157"/>
      <c r="AJ8693" s="157"/>
    </row>
    <row r="8694" spans="1:36" s="77" customFormat="1" ht="30" customHeight="1">
      <c r="A8694" s="89">
        <v>248</v>
      </c>
      <c r="B8694" s="22" t="s">
        <v>171</v>
      </c>
      <c r="C8694" s="22" t="s">
        <v>171</v>
      </c>
      <c r="D8694" s="22" t="s">
        <v>171</v>
      </c>
      <c r="E8694" s="158" t="s">
        <v>438</v>
      </c>
      <c r="F8694" s="182" t="s">
        <v>412</v>
      </c>
      <c r="G8694" s="156"/>
      <c r="H8694" s="157"/>
      <c r="I8694" s="157"/>
      <c r="J8694" s="157"/>
      <c r="K8694" s="157"/>
      <c r="L8694" s="157"/>
      <c r="M8694" s="157"/>
      <c r="N8694" s="157"/>
      <c r="O8694" s="157"/>
      <c r="P8694" s="157"/>
      <c r="Q8694" s="157"/>
      <c r="R8694" s="157"/>
      <c r="S8694" s="157"/>
      <c r="T8694" s="157"/>
      <c r="U8694" s="157"/>
      <c r="V8694" s="157"/>
      <c r="W8694" s="157"/>
      <c r="X8694" s="157"/>
      <c r="Y8694" s="157"/>
      <c r="Z8694" s="157"/>
      <c r="AA8694" s="157"/>
      <c r="AB8694" s="157"/>
      <c r="AC8694" s="157"/>
      <c r="AD8694" s="157"/>
      <c r="AE8694" s="157"/>
      <c r="AF8694" s="157"/>
      <c r="AG8694" s="157"/>
      <c r="AH8694" s="157"/>
      <c r="AI8694" s="157"/>
      <c r="AJ8694" s="157"/>
    </row>
    <row r="8695" spans="1:36" s="77" customFormat="1" ht="30" customHeight="1">
      <c r="A8695" s="89">
        <v>248</v>
      </c>
      <c r="B8695" s="22" t="s">
        <v>171</v>
      </c>
      <c r="C8695" s="22" t="s">
        <v>171</v>
      </c>
      <c r="D8695" s="22" t="s">
        <v>171</v>
      </c>
      <c r="E8695" s="158" t="s">
        <v>663</v>
      </c>
      <c r="F8695" s="182" t="s">
        <v>373</v>
      </c>
      <c r="G8695" s="156"/>
      <c r="H8695" s="157"/>
      <c r="I8695" s="157"/>
      <c r="J8695" s="157"/>
      <c r="K8695" s="157"/>
      <c r="L8695" s="157"/>
      <c r="M8695" s="157"/>
      <c r="N8695" s="157"/>
      <c r="O8695" s="157"/>
      <c r="P8695" s="157"/>
      <c r="Q8695" s="157"/>
      <c r="R8695" s="157"/>
      <c r="S8695" s="157"/>
      <c r="T8695" s="157"/>
      <c r="U8695" s="157"/>
      <c r="V8695" s="157"/>
      <c r="W8695" s="157"/>
      <c r="X8695" s="157"/>
      <c r="Y8695" s="157"/>
      <c r="Z8695" s="157"/>
      <c r="AA8695" s="157"/>
      <c r="AB8695" s="157"/>
      <c r="AC8695" s="157"/>
      <c r="AD8695" s="157"/>
      <c r="AE8695" s="157"/>
      <c r="AF8695" s="157"/>
      <c r="AG8695" s="157"/>
      <c r="AH8695" s="157"/>
      <c r="AI8695" s="157"/>
      <c r="AJ8695" s="157"/>
    </row>
    <row r="8696" spans="1:36" s="77" customFormat="1" ht="30" customHeight="1">
      <c r="A8696" s="89">
        <v>248</v>
      </c>
      <c r="B8696" s="87" t="s">
        <v>482</v>
      </c>
      <c r="C8696" s="22" t="s">
        <v>377</v>
      </c>
      <c r="D8696" s="87" t="s">
        <v>313</v>
      </c>
      <c r="E8696" s="159" t="s">
        <v>3404</v>
      </c>
      <c r="F8696" s="87" t="s">
        <v>474</v>
      </c>
      <c r="G8696" s="156"/>
      <c r="H8696" s="157"/>
      <c r="I8696" s="157"/>
      <c r="J8696" s="157"/>
      <c r="K8696" s="157"/>
      <c r="L8696" s="157"/>
      <c r="M8696" s="157"/>
      <c r="N8696" s="157"/>
      <c r="O8696" s="157"/>
      <c r="P8696" s="157"/>
      <c r="Q8696" s="157"/>
      <c r="R8696" s="157"/>
      <c r="S8696" s="157"/>
      <c r="T8696" s="157"/>
      <c r="U8696" s="157"/>
      <c r="V8696" s="157"/>
      <c r="W8696" s="157"/>
      <c r="X8696" s="157"/>
      <c r="Y8696" s="157"/>
      <c r="Z8696" s="157"/>
      <c r="AA8696" s="157"/>
      <c r="AB8696" s="157"/>
      <c r="AC8696" s="157"/>
      <c r="AD8696" s="157"/>
      <c r="AE8696" s="157"/>
      <c r="AF8696" s="157"/>
      <c r="AG8696" s="157"/>
      <c r="AH8696" s="157"/>
      <c r="AI8696" s="157"/>
      <c r="AJ8696" s="157"/>
    </row>
    <row r="8697" spans="1:36" s="77" customFormat="1" ht="30" customHeight="1">
      <c r="A8697" s="89">
        <v>248</v>
      </c>
      <c r="B8697" s="87" t="s">
        <v>589</v>
      </c>
      <c r="C8697" s="22" t="s">
        <v>590</v>
      </c>
      <c r="D8697" s="87" t="s">
        <v>443</v>
      </c>
      <c r="E8697" s="159" t="s">
        <v>3404</v>
      </c>
      <c r="F8697" s="87" t="s">
        <v>702</v>
      </c>
      <c r="G8697" s="156"/>
      <c r="H8697" s="157"/>
      <c r="I8697" s="157"/>
      <c r="J8697" s="157"/>
      <c r="K8697" s="157"/>
      <c r="L8697" s="157"/>
      <c r="M8697" s="157"/>
      <c r="N8697" s="157"/>
      <c r="O8697" s="157"/>
      <c r="P8697" s="157"/>
      <c r="Q8697" s="157"/>
      <c r="R8697" s="157"/>
      <c r="S8697" s="157"/>
      <c r="T8697" s="157"/>
      <c r="U8697" s="157"/>
      <c r="V8697" s="157"/>
      <c r="W8697" s="157"/>
      <c r="X8697" s="157"/>
      <c r="Y8697" s="157"/>
      <c r="Z8697" s="157"/>
      <c r="AA8697" s="157"/>
      <c r="AB8697" s="157"/>
      <c r="AC8697" s="157"/>
      <c r="AD8697" s="157"/>
      <c r="AE8697" s="157"/>
      <c r="AF8697" s="157"/>
      <c r="AG8697" s="157"/>
      <c r="AH8697" s="157"/>
      <c r="AI8697" s="157"/>
      <c r="AJ8697" s="157"/>
    </row>
    <row r="8698" spans="1:36" s="77" customFormat="1" ht="30" customHeight="1">
      <c r="A8698" s="89">
        <v>248</v>
      </c>
      <c r="B8698" s="87" t="s">
        <v>228</v>
      </c>
      <c r="C8698" s="22" t="s">
        <v>175</v>
      </c>
      <c r="D8698" s="87" t="s">
        <v>226</v>
      </c>
      <c r="E8698" s="159" t="s">
        <v>3404</v>
      </c>
      <c r="F8698" s="141" t="s">
        <v>242</v>
      </c>
      <c r="G8698" s="156"/>
      <c r="H8698" s="157"/>
      <c r="I8698" s="157"/>
      <c r="J8698" s="157"/>
      <c r="K8698" s="157"/>
      <c r="L8698" s="157"/>
      <c r="M8698" s="157"/>
      <c r="N8698" s="157"/>
      <c r="O8698" s="157"/>
      <c r="P8698" s="157"/>
      <c r="Q8698" s="157"/>
      <c r="R8698" s="157"/>
      <c r="S8698" s="157"/>
      <c r="T8698" s="157"/>
      <c r="U8698" s="157"/>
      <c r="V8698" s="157"/>
      <c r="W8698" s="157"/>
      <c r="X8698" s="157"/>
      <c r="Y8698" s="157"/>
      <c r="Z8698" s="157"/>
      <c r="AA8698" s="157"/>
      <c r="AB8698" s="157"/>
      <c r="AC8698" s="157"/>
      <c r="AD8698" s="157"/>
      <c r="AE8698" s="157"/>
      <c r="AF8698" s="157"/>
      <c r="AG8698" s="157"/>
      <c r="AH8698" s="157"/>
      <c r="AI8698" s="157"/>
      <c r="AJ8698" s="157"/>
    </row>
    <row r="8699" spans="1:36" s="77" customFormat="1" ht="30" customHeight="1">
      <c r="A8699" s="89">
        <v>248</v>
      </c>
      <c r="B8699" s="22" t="s">
        <v>171</v>
      </c>
      <c r="C8699" s="22" t="s">
        <v>171</v>
      </c>
      <c r="D8699" s="22" t="s">
        <v>171</v>
      </c>
      <c r="E8699" s="158" t="s">
        <v>3041</v>
      </c>
      <c r="F8699" s="182" t="s">
        <v>3042</v>
      </c>
      <c r="G8699" s="156"/>
      <c r="H8699" s="157"/>
      <c r="I8699" s="157"/>
      <c r="J8699" s="157"/>
      <c r="K8699" s="157"/>
      <c r="L8699" s="157"/>
      <c r="M8699" s="157"/>
      <c r="N8699" s="157"/>
      <c r="O8699" s="157"/>
      <c r="P8699" s="157"/>
      <c r="Q8699" s="157"/>
      <c r="R8699" s="157"/>
      <c r="S8699" s="157"/>
      <c r="T8699" s="157"/>
      <c r="U8699" s="157"/>
      <c r="V8699" s="157"/>
      <c r="W8699" s="157"/>
      <c r="X8699" s="157"/>
      <c r="Y8699" s="157"/>
      <c r="Z8699" s="157"/>
      <c r="AA8699" s="157"/>
      <c r="AB8699" s="157"/>
      <c r="AC8699" s="157"/>
      <c r="AD8699" s="157"/>
      <c r="AE8699" s="157"/>
      <c r="AF8699" s="157"/>
      <c r="AG8699" s="157"/>
      <c r="AH8699" s="157"/>
      <c r="AI8699" s="157"/>
      <c r="AJ8699" s="157"/>
    </row>
    <row r="8700" spans="1:36" s="77" customFormat="1" ht="30" customHeight="1">
      <c r="A8700" s="89">
        <v>248</v>
      </c>
      <c r="B8700" s="22" t="s">
        <v>171</v>
      </c>
      <c r="C8700" s="22" t="s">
        <v>171</v>
      </c>
      <c r="D8700" s="22" t="s">
        <v>171</v>
      </c>
      <c r="E8700" s="158" t="s">
        <v>661</v>
      </c>
      <c r="F8700" s="87" t="s">
        <v>473</v>
      </c>
      <c r="G8700" s="156"/>
      <c r="H8700" s="157"/>
      <c r="I8700" s="157"/>
      <c r="J8700" s="157"/>
      <c r="K8700" s="157"/>
      <c r="L8700" s="157"/>
      <c r="M8700" s="157"/>
      <c r="N8700" s="157"/>
      <c r="O8700" s="157"/>
      <c r="P8700" s="157"/>
      <c r="Q8700" s="157"/>
      <c r="R8700" s="157"/>
      <c r="S8700" s="157"/>
      <c r="T8700" s="157"/>
      <c r="U8700" s="157"/>
      <c r="V8700" s="157"/>
      <c r="W8700" s="157"/>
      <c r="X8700" s="157"/>
      <c r="Y8700" s="157"/>
      <c r="Z8700" s="157"/>
      <c r="AA8700" s="157"/>
      <c r="AB8700" s="157"/>
      <c r="AC8700" s="157"/>
      <c r="AD8700" s="157"/>
      <c r="AE8700" s="157"/>
      <c r="AF8700" s="157"/>
      <c r="AG8700" s="157"/>
      <c r="AH8700" s="157"/>
      <c r="AI8700" s="157"/>
      <c r="AJ8700" s="157"/>
    </row>
    <row r="8701" spans="1:36" s="77" customFormat="1" ht="30" customHeight="1">
      <c r="A8701" s="89">
        <v>248</v>
      </c>
      <c r="B8701" s="22" t="s">
        <v>171</v>
      </c>
      <c r="C8701" s="22" t="s">
        <v>171</v>
      </c>
      <c r="D8701" s="22" t="s">
        <v>171</v>
      </c>
      <c r="E8701" s="158" t="s">
        <v>310</v>
      </c>
      <c r="F8701" s="87" t="s">
        <v>311</v>
      </c>
      <c r="G8701" s="156"/>
      <c r="H8701" s="157"/>
      <c r="I8701" s="157"/>
      <c r="J8701" s="157"/>
      <c r="K8701" s="157"/>
      <c r="L8701" s="157"/>
      <c r="M8701" s="157"/>
      <c r="N8701" s="157"/>
      <c r="O8701" s="157"/>
      <c r="P8701" s="157"/>
      <c r="Q8701" s="157"/>
      <c r="R8701" s="157"/>
      <c r="S8701" s="157"/>
      <c r="T8701" s="157"/>
      <c r="U8701" s="157"/>
      <c r="V8701" s="157"/>
      <c r="W8701" s="157"/>
      <c r="X8701" s="157"/>
      <c r="Y8701" s="157"/>
      <c r="Z8701" s="157"/>
      <c r="AA8701" s="157"/>
      <c r="AB8701" s="157"/>
      <c r="AC8701" s="157"/>
      <c r="AD8701" s="157"/>
      <c r="AE8701" s="157"/>
      <c r="AF8701" s="157"/>
      <c r="AG8701" s="157"/>
      <c r="AH8701" s="157"/>
      <c r="AI8701" s="157"/>
      <c r="AJ8701" s="157"/>
    </row>
    <row r="8702" spans="1:36" s="77" customFormat="1" ht="30" customHeight="1">
      <c r="A8702" s="89">
        <v>248</v>
      </c>
      <c r="B8702" s="22" t="s">
        <v>171</v>
      </c>
      <c r="C8702" s="22" t="s">
        <v>171</v>
      </c>
      <c r="D8702" s="22" t="s">
        <v>171</v>
      </c>
      <c r="E8702" s="158" t="s">
        <v>267</v>
      </c>
      <c r="F8702" s="87" t="s">
        <v>268</v>
      </c>
      <c r="G8702" s="156"/>
      <c r="H8702" s="157"/>
      <c r="I8702" s="157"/>
      <c r="J8702" s="157"/>
      <c r="K8702" s="157"/>
      <c r="L8702" s="157"/>
      <c r="M8702" s="157"/>
      <c r="N8702" s="157"/>
      <c r="O8702" s="157"/>
      <c r="P8702" s="157"/>
      <c r="Q8702" s="157"/>
      <c r="R8702" s="157"/>
      <c r="S8702" s="157"/>
      <c r="T8702" s="157"/>
      <c r="U8702" s="157"/>
      <c r="V8702" s="157"/>
      <c r="W8702" s="157"/>
      <c r="X8702" s="157"/>
      <c r="Y8702" s="157"/>
      <c r="Z8702" s="157"/>
      <c r="AA8702" s="157"/>
      <c r="AB8702" s="157"/>
      <c r="AC8702" s="157"/>
      <c r="AD8702" s="157"/>
      <c r="AE8702" s="157"/>
      <c r="AF8702" s="157"/>
      <c r="AG8702" s="157"/>
      <c r="AH8702" s="157"/>
      <c r="AI8702" s="157"/>
      <c r="AJ8702" s="157"/>
    </row>
    <row r="8703" spans="1:36" s="77" customFormat="1" ht="30" customHeight="1">
      <c r="A8703" s="89">
        <v>248</v>
      </c>
      <c r="B8703" s="22" t="s">
        <v>171</v>
      </c>
      <c r="C8703" s="22" t="s">
        <v>171</v>
      </c>
      <c r="D8703" s="22" t="s">
        <v>171</v>
      </c>
      <c r="E8703" s="158" t="s">
        <v>229</v>
      </c>
      <c r="F8703" s="87" t="s">
        <v>243</v>
      </c>
      <c r="G8703" s="156"/>
      <c r="H8703" s="157"/>
      <c r="I8703" s="157"/>
      <c r="J8703" s="157"/>
      <c r="K8703" s="157"/>
      <c r="L8703" s="157"/>
      <c r="M8703" s="157"/>
      <c r="N8703" s="157"/>
      <c r="O8703" s="157"/>
      <c r="P8703" s="157"/>
      <c r="Q8703" s="157"/>
      <c r="R8703" s="157"/>
      <c r="S8703" s="157"/>
      <c r="T8703" s="157"/>
      <c r="U8703" s="157"/>
      <c r="V8703" s="157"/>
      <c r="W8703" s="157"/>
      <c r="X8703" s="157"/>
      <c r="Y8703" s="157"/>
      <c r="Z8703" s="157"/>
      <c r="AA8703" s="157"/>
      <c r="AB8703" s="157"/>
      <c r="AC8703" s="157"/>
      <c r="AD8703" s="157"/>
      <c r="AE8703" s="157"/>
      <c r="AF8703" s="157"/>
      <c r="AG8703" s="157"/>
      <c r="AH8703" s="157"/>
      <c r="AI8703" s="157"/>
      <c r="AJ8703" s="157"/>
    </row>
    <row r="8704" spans="1:36" s="77" customFormat="1" ht="30" customHeight="1">
      <c r="A8704" s="89">
        <v>248</v>
      </c>
      <c r="B8704" s="22" t="s">
        <v>171</v>
      </c>
      <c r="C8704" s="22" t="s">
        <v>171</v>
      </c>
      <c r="D8704" s="22" t="s">
        <v>171</v>
      </c>
      <c r="E8704" s="158" t="s">
        <v>269</v>
      </c>
      <c r="F8704" s="87" t="s">
        <v>270</v>
      </c>
      <c r="G8704" s="156"/>
      <c r="H8704" s="157"/>
      <c r="I8704" s="157"/>
      <c r="J8704" s="157"/>
      <c r="K8704" s="157"/>
      <c r="L8704" s="157"/>
      <c r="M8704" s="157"/>
      <c r="N8704" s="157"/>
      <c r="O8704" s="157"/>
      <c r="P8704" s="157"/>
      <c r="Q8704" s="157"/>
      <c r="R8704" s="157"/>
      <c r="S8704" s="157"/>
      <c r="T8704" s="157"/>
      <c r="U8704" s="157"/>
      <c r="V8704" s="157"/>
      <c r="W8704" s="157"/>
      <c r="X8704" s="157"/>
      <c r="Y8704" s="157"/>
      <c r="Z8704" s="157"/>
      <c r="AA8704" s="157"/>
      <c r="AB8704" s="157"/>
      <c r="AC8704" s="157"/>
      <c r="AD8704" s="157"/>
      <c r="AE8704" s="157"/>
      <c r="AF8704" s="157"/>
      <c r="AG8704" s="157"/>
      <c r="AH8704" s="157"/>
      <c r="AI8704" s="157"/>
      <c r="AJ8704" s="157"/>
    </row>
    <row r="8705" spans="1:36" s="77" customFormat="1" ht="30" customHeight="1">
      <c r="A8705" s="89">
        <v>249</v>
      </c>
      <c r="B8705" s="87" t="s">
        <v>330</v>
      </c>
      <c r="C8705" s="165" t="s">
        <v>314</v>
      </c>
      <c r="D8705" s="87" t="s">
        <v>599</v>
      </c>
      <c r="E8705" s="159" t="s">
        <v>3404</v>
      </c>
      <c r="F8705" s="87" t="s">
        <v>737</v>
      </c>
      <c r="G8705" s="156"/>
      <c r="H8705" s="157"/>
      <c r="I8705" s="157"/>
      <c r="J8705" s="157"/>
      <c r="K8705" s="157"/>
      <c r="L8705" s="157"/>
      <c r="M8705" s="157"/>
      <c r="N8705" s="157"/>
      <c r="O8705" s="157"/>
      <c r="P8705" s="157"/>
      <c r="Q8705" s="157"/>
      <c r="R8705" s="157"/>
      <c r="S8705" s="157"/>
      <c r="T8705" s="157"/>
      <c r="U8705" s="157"/>
      <c r="V8705" s="157"/>
      <c r="W8705" s="157"/>
      <c r="X8705" s="157"/>
      <c r="Y8705" s="157"/>
      <c r="Z8705" s="157"/>
      <c r="AA8705" s="157"/>
      <c r="AB8705" s="157"/>
      <c r="AC8705" s="157"/>
      <c r="AD8705" s="157"/>
      <c r="AE8705" s="157"/>
      <c r="AF8705" s="157"/>
      <c r="AG8705" s="157"/>
      <c r="AH8705" s="157"/>
      <c r="AI8705" s="157"/>
      <c r="AJ8705" s="157"/>
    </row>
    <row r="8706" spans="1:36" s="77" customFormat="1" ht="30" customHeight="1">
      <c r="A8706" s="89">
        <v>249</v>
      </c>
      <c r="B8706" s="87" t="s">
        <v>403</v>
      </c>
      <c r="C8706" s="22" t="s">
        <v>369</v>
      </c>
      <c r="D8706" s="87" t="s">
        <v>404</v>
      </c>
      <c r="E8706" s="159" t="s">
        <v>3404</v>
      </c>
      <c r="F8706" s="87" t="s">
        <v>405</v>
      </c>
      <c r="G8706" s="156"/>
      <c r="H8706" s="157"/>
      <c r="I8706" s="157"/>
      <c r="J8706" s="157"/>
      <c r="K8706" s="157"/>
      <c r="L8706" s="157"/>
      <c r="M8706" s="157"/>
      <c r="N8706" s="157"/>
      <c r="O8706" s="157"/>
      <c r="P8706" s="157"/>
      <c r="Q8706" s="157"/>
      <c r="R8706" s="157"/>
      <c r="S8706" s="157"/>
      <c r="T8706" s="157"/>
      <c r="U8706" s="157"/>
      <c r="V8706" s="157"/>
      <c r="W8706" s="157"/>
      <c r="X8706" s="157"/>
      <c r="Y8706" s="157"/>
      <c r="Z8706" s="157"/>
      <c r="AA8706" s="157"/>
      <c r="AB8706" s="157"/>
      <c r="AC8706" s="157"/>
      <c r="AD8706" s="157"/>
      <c r="AE8706" s="157"/>
      <c r="AF8706" s="157"/>
      <c r="AG8706" s="157"/>
      <c r="AH8706" s="157"/>
      <c r="AI8706" s="157"/>
      <c r="AJ8706" s="157"/>
    </row>
    <row r="8707" spans="1:36" s="77" customFormat="1" ht="30" customHeight="1">
      <c r="A8707" s="89">
        <v>249</v>
      </c>
      <c r="B8707" s="22" t="s">
        <v>171</v>
      </c>
      <c r="C8707" s="22" t="s">
        <v>171</v>
      </c>
      <c r="D8707" s="22" t="s">
        <v>171</v>
      </c>
      <c r="E8707" s="158" t="s">
        <v>265</v>
      </c>
      <c r="F8707" s="87" t="s">
        <v>266</v>
      </c>
      <c r="G8707" s="156"/>
      <c r="H8707" s="157"/>
      <c r="I8707" s="157"/>
      <c r="J8707" s="157"/>
      <c r="K8707" s="157"/>
      <c r="L8707" s="157"/>
      <c r="M8707" s="157"/>
      <c r="N8707" s="157"/>
      <c r="O8707" s="157"/>
      <c r="P8707" s="157"/>
      <c r="Q8707" s="157"/>
      <c r="R8707" s="157"/>
      <c r="S8707" s="157"/>
      <c r="T8707" s="157"/>
      <c r="U8707" s="157"/>
      <c r="V8707" s="157"/>
      <c r="W8707" s="157"/>
      <c r="X8707" s="157"/>
      <c r="Y8707" s="157"/>
      <c r="Z8707" s="157"/>
      <c r="AA8707" s="157"/>
      <c r="AB8707" s="157"/>
      <c r="AC8707" s="157"/>
      <c r="AD8707" s="157"/>
      <c r="AE8707" s="157"/>
      <c r="AF8707" s="157"/>
      <c r="AG8707" s="157"/>
      <c r="AH8707" s="157"/>
      <c r="AI8707" s="157"/>
      <c r="AJ8707" s="157"/>
    </row>
    <row r="8708" spans="1:36" s="77" customFormat="1" ht="30" customHeight="1">
      <c r="A8708" s="89">
        <v>249</v>
      </c>
      <c r="B8708" s="22" t="s">
        <v>171</v>
      </c>
      <c r="C8708" s="22" t="s">
        <v>171</v>
      </c>
      <c r="D8708" s="22" t="s">
        <v>171</v>
      </c>
      <c r="E8708" s="158" t="s">
        <v>194</v>
      </c>
      <c r="F8708" s="87" t="s">
        <v>195</v>
      </c>
      <c r="G8708" s="156"/>
      <c r="H8708" s="157"/>
      <c r="I8708" s="157"/>
      <c r="J8708" s="157"/>
      <c r="K8708" s="157"/>
      <c r="L8708" s="157"/>
      <c r="M8708" s="157"/>
      <c r="N8708" s="157"/>
      <c r="O8708" s="157"/>
      <c r="P8708" s="157"/>
      <c r="Q8708" s="157"/>
      <c r="R8708" s="157"/>
      <c r="S8708" s="157"/>
      <c r="T8708" s="157"/>
      <c r="U8708" s="157"/>
      <c r="V8708" s="157"/>
      <c r="W8708" s="157"/>
      <c r="X8708" s="157"/>
      <c r="Y8708" s="157"/>
      <c r="Z8708" s="157"/>
      <c r="AA8708" s="157"/>
      <c r="AB8708" s="157"/>
      <c r="AC8708" s="157"/>
      <c r="AD8708" s="157"/>
      <c r="AE8708" s="157"/>
      <c r="AF8708" s="157"/>
      <c r="AG8708" s="157"/>
      <c r="AH8708" s="157"/>
      <c r="AI8708" s="157"/>
      <c r="AJ8708" s="157"/>
    </row>
    <row r="8709" spans="1:36" s="77" customFormat="1" ht="30" customHeight="1">
      <c r="A8709" s="89">
        <v>249</v>
      </c>
      <c r="B8709" s="22" t="s">
        <v>171</v>
      </c>
      <c r="C8709" s="22" t="s">
        <v>171</v>
      </c>
      <c r="D8709" s="22" t="s">
        <v>171</v>
      </c>
      <c r="E8709" s="158" t="s">
        <v>183</v>
      </c>
      <c r="F8709" s="141" t="s">
        <v>184</v>
      </c>
      <c r="G8709" s="156"/>
      <c r="H8709" s="157"/>
      <c r="I8709" s="157"/>
      <c r="J8709" s="157"/>
      <c r="K8709" s="157"/>
      <c r="L8709" s="157"/>
      <c r="M8709" s="157"/>
      <c r="N8709" s="157"/>
      <c r="O8709" s="157"/>
      <c r="P8709" s="157"/>
      <c r="Q8709" s="157"/>
      <c r="R8709" s="157"/>
      <c r="S8709" s="157"/>
      <c r="T8709" s="157"/>
      <c r="U8709" s="157"/>
      <c r="V8709" s="157"/>
      <c r="W8709" s="157"/>
      <c r="X8709" s="157"/>
      <c r="Y8709" s="157"/>
      <c r="Z8709" s="157"/>
      <c r="AA8709" s="157"/>
      <c r="AB8709" s="157"/>
      <c r="AC8709" s="157"/>
      <c r="AD8709" s="157"/>
      <c r="AE8709" s="157"/>
      <c r="AF8709" s="157"/>
      <c r="AG8709" s="157"/>
      <c r="AH8709" s="157"/>
      <c r="AI8709" s="157"/>
      <c r="AJ8709" s="157"/>
    </row>
    <row r="8710" spans="1:36" s="77" customFormat="1" ht="30" customHeight="1">
      <c r="A8710" s="89">
        <v>249</v>
      </c>
      <c r="B8710" s="22" t="s">
        <v>171</v>
      </c>
      <c r="C8710" s="22" t="s">
        <v>171</v>
      </c>
      <c r="D8710" s="22" t="s">
        <v>171</v>
      </c>
      <c r="E8710" s="158" t="s">
        <v>294</v>
      </c>
      <c r="F8710" s="182" t="s">
        <v>295</v>
      </c>
      <c r="G8710" s="156"/>
      <c r="H8710" s="157"/>
      <c r="I8710" s="157"/>
      <c r="J8710" s="157"/>
      <c r="K8710" s="157"/>
      <c r="L8710" s="157"/>
      <c r="M8710" s="157"/>
      <c r="N8710" s="157"/>
      <c r="O8710" s="157"/>
      <c r="P8710" s="157"/>
      <c r="Q8710" s="157"/>
      <c r="R8710" s="157"/>
      <c r="S8710" s="157"/>
      <c r="T8710" s="157"/>
      <c r="U8710" s="157"/>
      <c r="V8710" s="157"/>
      <c r="W8710" s="157"/>
      <c r="X8710" s="157"/>
      <c r="Y8710" s="157"/>
      <c r="Z8710" s="157"/>
      <c r="AA8710" s="157"/>
      <c r="AB8710" s="157"/>
      <c r="AC8710" s="157"/>
      <c r="AD8710" s="157"/>
      <c r="AE8710" s="157"/>
      <c r="AF8710" s="157"/>
      <c r="AG8710" s="157"/>
      <c r="AH8710" s="157"/>
      <c r="AI8710" s="157"/>
      <c r="AJ8710" s="157"/>
    </row>
    <row r="8711" spans="1:36" s="77" customFormat="1" ht="30" customHeight="1">
      <c r="A8711" s="89">
        <v>249</v>
      </c>
      <c r="B8711" s="22" t="s">
        <v>171</v>
      </c>
      <c r="C8711" s="22" t="s">
        <v>171</v>
      </c>
      <c r="D8711" s="22" t="s">
        <v>171</v>
      </c>
      <c r="E8711" s="158" t="s">
        <v>256</v>
      </c>
      <c r="F8711" s="87" t="s">
        <v>257</v>
      </c>
      <c r="G8711" s="156"/>
      <c r="H8711" s="157"/>
      <c r="I8711" s="157"/>
      <c r="J8711" s="157"/>
      <c r="K8711" s="157"/>
      <c r="L8711" s="157"/>
      <c r="M8711" s="157"/>
      <c r="N8711" s="157"/>
      <c r="O8711" s="157"/>
      <c r="P8711" s="157"/>
      <c r="Q8711" s="157"/>
      <c r="R8711" s="157"/>
      <c r="S8711" s="157"/>
      <c r="T8711" s="157"/>
      <c r="U8711" s="157"/>
      <c r="V8711" s="157"/>
      <c r="W8711" s="157"/>
      <c r="X8711" s="157"/>
      <c r="Y8711" s="157"/>
      <c r="Z8711" s="157"/>
      <c r="AA8711" s="157"/>
      <c r="AB8711" s="157"/>
      <c r="AC8711" s="157"/>
      <c r="AD8711" s="157"/>
      <c r="AE8711" s="157"/>
      <c r="AF8711" s="157"/>
      <c r="AG8711" s="157"/>
      <c r="AH8711" s="157"/>
      <c r="AI8711" s="157"/>
      <c r="AJ8711" s="157"/>
    </row>
    <row r="8712" spans="1:36" s="77" customFormat="1" ht="30" customHeight="1">
      <c r="A8712" s="89">
        <v>249</v>
      </c>
      <c r="B8712" s="22" t="s">
        <v>171</v>
      </c>
      <c r="C8712" s="22" t="s">
        <v>171</v>
      </c>
      <c r="D8712" s="22" t="s">
        <v>171</v>
      </c>
      <c r="E8712" s="158" t="s">
        <v>227</v>
      </c>
      <c r="F8712" s="87" t="s">
        <v>241</v>
      </c>
      <c r="G8712" s="156"/>
      <c r="H8712" s="157"/>
      <c r="I8712" s="157"/>
      <c r="J8712" s="157"/>
      <c r="K8712" s="157"/>
      <c r="L8712" s="157"/>
      <c r="M8712" s="157"/>
      <c r="N8712" s="157"/>
      <c r="O8712" s="157"/>
      <c r="P8712" s="157"/>
      <c r="Q8712" s="157"/>
      <c r="R8712" s="157"/>
      <c r="S8712" s="157"/>
      <c r="T8712" s="157"/>
      <c r="U8712" s="157"/>
      <c r="V8712" s="157"/>
      <c r="W8712" s="157"/>
      <c r="X8712" s="157"/>
      <c r="Y8712" s="157"/>
      <c r="Z8712" s="157"/>
      <c r="AA8712" s="157"/>
      <c r="AB8712" s="157"/>
      <c r="AC8712" s="157"/>
      <c r="AD8712" s="157"/>
      <c r="AE8712" s="157"/>
      <c r="AF8712" s="157"/>
      <c r="AG8712" s="157"/>
      <c r="AH8712" s="157"/>
      <c r="AI8712" s="157"/>
      <c r="AJ8712" s="157"/>
    </row>
    <row r="8713" spans="1:36" s="77" customFormat="1" ht="30" customHeight="1">
      <c r="A8713" s="89">
        <v>249</v>
      </c>
      <c r="B8713" s="87" t="s">
        <v>356</v>
      </c>
      <c r="C8713" s="22" t="s">
        <v>252</v>
      </c>
      <c r="D8713" s="87" t="s">
        <v>600</v>
      </c>
      <c r="E8713" s="159" t="s">
        <v>3404</v>
      </c>
      <c r="F8713" s="87" t="s">
        <v>738</v>
      </c>
      <c r="G8713" s="156"/>
      <c r="H8713" s="157"/>
      <c r="I8713" s="157"/>
      <c r="J8713" s="157"/>
      <c r="K8713" s="157"/>
      <c r="L8713" s="157"/>
      <c r="M8713" s="157"/>
      <c r="N8713" s="157"/>
      <c r="O8713" s="157"/>
      <c r="P8713" s="157"/>
      <c r="Q8713" s="157"/>
      <c r="R8713" s="157"/>
      <c r="S8713" s="157"/>
      <c r="T8713" s="157"/>
      <c r="U8713" s="157"/>
      <c r="V8713" s="157"/>
      <c r="W8713" s="157"/>
      <c r="X8713" s="157"/>
      <c r="Y8713" s="157"/>
      <c r="Z8713" s="157"/>
      <c r="AA8713" s="157"/>
      <c r="AB8713" s="157"/>
      <c r="AC8713" s="157"/>
      <c r="AD8713" s="157"/>
      <c r="AE8713" s="157"/>
      <c r="AF8713" s="157"/>
      <c r="AG8713" s="157"/>
      <c r="AH8713" s="157"/>
      <c r="AI8713" s="157"/>
      <c r="AJ8713" s="157"/>
    </row>
    <row r="8714" spans="1:36" s="77" customFormat="1" ht="30" customHeight="1">
      <c r="A8714" s="89">
        <v>249</v>
      </c>
      <c r="B8714" s="22" t="s">
        <v>171</v>
      </c>
      <c r="C8714" s="22" t="s">
        <v>171</v>
      </c>
      <c r="D8714" s="22" t="s">
        <v>171</v>
      </c>
      <c r="E8714" s="158" t="s">
        <v>621</v>
      </c>
      <c r="F8714" s="87" t="s">
        <v>700</v>
      </c>
      <c r="G8714" s="156"/>
      <c r="H8714" s="157"/>
      <c r="I8714" s="157"/>
      <c r="J8714" s="157"/>
      <c r="K8714" s="157"/>
      <c r="L8714" s="157"/>
      <c r="M8714" s="157"/>
      <c r="N8714" s="157"/>
      <c r="O8714" s="157"/>
      <c r="P8714" s="157"/>
      <c r="Q8714" s="157"/>
      <c r="R8714" s="157"/>
      <c r="S8714" s="157"/>
      <c r="T8714" s="157"/>
      <c r="U8714" s="157"/>
      <c r="V8714" s="157"/>
      <c r="W8714" s="157"/>
      <c r="X8714" s="157"/>
      <c r="Y8714" s="157"/>
      <c r="Z8714" s="157"/>
      <c r="AA8714" s="157"/>
      <c r="AB8714" s="157"/>
      <c r="AC8714" s="157"/>
      <c r="AD8714" s="157"/>
      <c r="AE8714" s="157"/>
      <c r="AF8714" s="157"/>
      <c r="AG8714" s="157"/>
      <c r="AH8714" s="157"/>
      <c r="AI8714" s="157"/>
      <c r="AJ8714" s="157"/>
    </row>
    <row r="8715" spans="1:36" s="77" customFormat="1" ht="30" customHeight="1">
      <c r="A8715" s="89">
        <v>249</v>
      </c>
      <c r="B8715" s="22" t="s">
        <v>171</v>
      </c>
      <c r="C8715" s="22" t="s">
        <v>171</v>
      </c>
      <c r="D8715" s="22" t="s">
        <v>171</v>
      </c>
      <c r="E8715" s="158" t="s">
        <v>459</v>
      </c>
      <c r="F8715" s="87" t="s">
        <v>460</v>
      </c>
      <c r="G8715" s="156"/>
      <c r="H8715" s="157"/>
      <c r="I8715" s="157"/>
      <c r="J8715" s="157"/>
      <c r="K8715" s="157"/>
      <c r="L8715" s="157"/>
      <c r="M8715" s="157"/>
      <c r="N8715" s="157"/>
      <c r="O8715" s="157"/>
      <c r="P8715" s="157"/>
      <c r="Q8715" s="157"/>
      <c r="R8715" s="157"/>
      <c r="S8715" s="157"/>
      <c r="T8715" s="157"/>
      <c r="U8715" s="157"/>
      <c r="V8715" s="157"/>
      <c r="W8715" s="157"/>
      <c r="X8715" s="157"/>
      <c r="Y8715" s="157"/>
      <c r="Z8715" s="157"/>
      <c r="AA8715" s="157"/>
      <c r="AB8715" s="157"/>
      <c r="AC8715" s="157"/>
      <c r="AD8715" s="157"/>
      <c r="AE8715" s="157"/>
      <c r="AF8715" s="157"/>
      <c r="AG8715" s="157"/>
      <c r="AH8715" s="157"/>
      <c r="AI8715" s="157"/>
      <c r="AJ8715" s="157"/>
    </row>
    <row r="8716" spans="1:36" s="77" customFormat="1" ht="30" customHeight="1">
      <c r="A8716" s="89">
        <v>249</v>
      </c>
      <c r="B8716" s="87" t="s">
        <v>601</v>
      </c>
      <c r="C8716" s="22" t="s">
        <v>251</v>
      </c>
      <c r="D8716" s="87" t="s">
        <v>602</v>
      </c>
      <c r="E8716" s="159" t="s">
        <v>3404</v>
      </c>
      <c r="F8716" s="141" t="s">
        <v>740</v>
      </c>
      <c r="G8716" s="156"/>
      <c r="H8716" s="157"/>
      <c r="I8716" s="157"/>
      <c r="J8716" s="157"/>
      <c r="K8716" s="157"/>
      <c r="L8716" s="157"/>
      <c r="M8716" s="157"/>
      <c r="N8716" s="157"/>
      <c r="O8716" s="157"/>
      <c r="P8716" s="157"/>
      <c r="Q8716" s="157"/>
      <c r="R8716" s="157"/>
      <c r="S8716" s="157"/>
      <c r="T8716" s="157"/>
      <c r="U8716" s="157"/>
      <c r="V8716" s="157"/>
      <c r="W8716" s="157"/>
      <c r="X8716" s="157"/>
      <c r="Y8716" s="157"/>
      <c r="Z8716" s="157"/>
      <c r="AA8716" s="157"/>
      <c r="AB8716" s="157"/>
      <c r="AC8716" s="157"/>
      <c r="AD8716" s="157"/>
      <c r="AE8716" s="157"/>
      <c r="AF8716" s="157"/>
      <c r="AG8716" s="157"/>
      <c r="AH8716" s="157"/>
      <c r="AI8716" s="157"/>
      <c r="AJ8716" s="157"/>
    </row>
    <row r="8717" spans="1:36" s="77" customFormat="1" ht="30" customHeight="1">
      <c r="A8717" s="89">
        <v>249</v>
      </c>
      <c r="B8717" s="22" t="s">
        <v>171</v>
      </c>
      <c r="C8717" s="22" t="s">
        <v>171</v>
      </c>
      <c r="D8717" s="22" t="s">
        <v>171</v>
      </c>
      <c r="E8717" s="158" t="s">
        <v>662</v>
      </c>
      <c r="F8717" s="182" t="s">
        <v>741</v>
      </c>
      <c r="G8717" s="156"/>
      <c r="H8717" s="157"/>
      <c r="I8717" s="157"/>
      <c r="J8717" s="157"/>
      <c r="K8717" s="157"/>
      <c r="L8717" s="157"/>
      <c r="M8717" s="157"/>
      <c r="N8717" s="157"/>
      <c r="O8717" s="157"/>
      <c r="P8717" s="157"/>
      <c r="Q8717" s="157"/>
      <c r="R8717" s="157"/>
      <c r="S8717" s="157"/>
      <c r="T8717" s="157"/>
      <c r="U8717" s="157"/>
      <c r="V8717" s="157"/>
      <c r="W8717" s="157"/>
      <c r="X8717" s="157"/>
      <c r="Y8717" s="157"/>
      <c r="Z8717" s="157"/>
      <c r="AA8717" s="157"/>
      <c r="AB8717" s="157"/>
      <c r="AC8717" s="157"/>
      <c r="AD8717" s="157"/>
      <c r="AE8717" s="157"/>
      <c r="AF8717" s="157"/>
      <c r="AG8717" s="157"/>
      <c r="AH8717" s="157"/>
      <c r="AI8717" s="157"/>
      <c r="AJ8717" s="157"/>
    </row>
    <row r="8718" spans="1:36" s="77" customFormat="1" ht="30" customHeight="1">
      <c r="A8718" s="89">
        <v>249</v>
      </c>
      <c r="B8718" s="22" t="s">
        <v>171</v>
      </c>
      <c r="C8718" s="22" t="s">
        <v>171</v>
      </c>
      <c r="D8718" s="22" t="s">
        <v>171</v>
      </c>
      <c r="E8718" s="158" t="s">
        <v>438</v>
      </c>
      <c r="F8718" s="182" t="s">
        <v>412</v>
      </c>
      <c r="G8718" s="156"/>
      <c r="H8718" s="157"/>
      <c r="I8718" s="157"/>
      <c r="J8718" s="157"/>
      <c r="K8718" s="157"/>
      <c r="L8718" s="157"/>
      <c r="M8718" s="157"/>
      <c r="N8718" s="157"/>
      <c r="O8718" s="157"/>
      <c r="P8718" s="157"/>
      <c r="Q8718" s="157"/>
      <c r="R8718" s="157"/>
      <c r="S8718" s="157"/>
      <c r="T8718" s="157"/>
      <c r="U8718" s="157"/>
      <c r="V8718" s="157"/>
      <c r="W8718" s="157"/>
      <c r="X8718" s="157"/>
      <c r="Y8718" s="157"/>
      <c r="Z8718" s="157"/>
      <c r="AA8718" s="157"/>
      <c r="AB8718" s="157"/>
      <c r="AC8718" s="157"/>
      <c r="AD8718" s="157"/>
      <c r="AE8718" s="157"/>
      <c r="AF8718" s="157"/>
      <c r="AG8718" s="157"/>
      <c r="AH8718" s="157"/>
      <c r="AI8718" s="157"/>
      <c r="AJ8718" s="157"/>
    </row>
    <row r="8719" spans="1:36" s="77" customFormat="1" ht="30" customHeight="1">
      <c r="A8719" s="89">
        <v>249</v>
      </c>
      <c r="B8719" s="22" t="s">
        <v>171</v>
      </c>
      <c r="C8719" s="22" t="s">
        <v>171</v>
      </c>
      <c r="D8719" s="22" t="s">
        <v>171</v>
      </c>
      <c r="E8719" s="158" t="s">
        <v>663</v>
      </c>
      <c r="F8719" s="182" t="s">
        <v>373</v>
      </c>
      <c r="G8719" s="156"/>
      <c r="H8719" s="157"/>
      <c r="I8719" s="157"/>
      <c r="J8719" s="157"/>
      <c r="K8719" s="157"/>
      <c r="L8719" s="157"/>
      <c r="M8719" s="157"/>
      <c r="N8719" s="157"/>
      <c r="O8719" s="157"/>
      <c r="P8719" s="157"/>
      <c r="Q8719" s="157"/>
      <c r="R8719" s="157"/>
      <c r="S8719" s="157"/>
      <c r="T8719" s="157"/>
      <c r="U8719" s="157"/>
      <c r="V8719" s="157"/>
      <c r="W8719" s="157"/>
      <c r="X8719" s="157"/>
      <c r="Y8719" s="157"/>
      <c r="Z8719" s="157"/>
      <c r="AA8719" s="157"/>
      <c r="AB8719" s="157"/>
      <c r="AC8719" s="157"/>
      <c r="AD8719" s="157"/>
      <c r="AE8719" s="157"/>
      <c r="AF8719" s="157"/>
      <c r="AG8719" s="157"/>
      <c r="AH8719" s="157"/>
      <c r="AI8719" s="157"/>
      <c r="AJ8719" s="157"/>
    </row>
    <row r="8720" spans="1:36" s="77" customFormat="1" ht="30" customHeight="1">
      <c r="A8720" s="89">
        <v>249</v>
      </c>
      <c r="B8720" s="87" t="s">
        <v>482</v>
      </c>
      <c r="C8720" s="22" t="s">
        <v>377</v>
      </c>
      <c r="D8720" s="87" t="s">
        <v>313</v>
      </c>
      <c r="E8720" s="159" t="s">
        <v>3404</v>
      </c>
      <c r="F8720" s="87" t="s">
        <v>474</v>
      </c>
      <c r="G8720" s="156"/>
      <c r="H8720" s="157"/>
      <c r="I8720" s="157"/>
      <c r="J8720" s="157"/>
      <c r="K8720" s="157"/>
      <c r="L8720" s="157"/>
      <c r="M8720" s="157"/>
      <c r="N8720" s="157"/>
      <c r="O8720" s="157"/>
      <c r="P8720" s="157"/>
      <c r="Q8720" s="157"/>
      <c r="R8720" s="157"/>
      <c r="S8720" s="157"/>
      <c r="T8720" s="157"/>
      <c r="U8720" s="157"/>
      <c r="V8720" s="157"/>
      <c r="W8720" s="157"/>
      <c r="X8720" s="157"/>
      <c r="Y8720" s="157"/>
      <c r="Z8720" s="157"/>
      <c r="AA8720" s="157"/>
      <c r="AB8720" s="157"/>
      <c r="AC8720" s="157"/>
      <c r="AD8720" s="157"/>
      <c r="AE8720" s="157"/>
      <c r="AF8720" s="157"/>
      <c r="AG8720" s="157"/>
      <c r="AH8720" s="157"/>
      <c r="AI8720" s="157"/>
      <c r="AJ8720" s="157"/>
    </row>
    <row r="8721" spans="1:36" s="77" customFormat="1" ht="30" customHeight="1">
      <c r="A8721" s="89">
        <v>249</v>
      </c>
      <c r="B8721" s="87" t="s">
        <v>589</v>
      </c>
      <c r="C8721" s="22" t="s">
        <v>590</v>
      </c>
      <c r="D8721" s="87" t="s">
        <v>443</v>
      </c>
      <c r="E8721" s="159" t="s">
        <v>3404</v>
      </c>
      <c r="F8721" s="87" t="s">
        <v>702</v>
      </c>
      <c r="G8721" s="156"/>
      <c r="H8721" s="157"/>
      <c r="I8721" s="157"/>
      <c r="J8721" s="157"/>
      <c r="K8721" s="157"/>
      <c r="L8721" s="157"/>
      <c r="M8721" s="157"/>
      <c r="N8721" s="157"/>
      <c r="O8721" s="157"/>
      <c r="P8721" s="157"/>
      <c r="Q8721" s="157"/>
      <c r="R8721" s="157"/>
      <c r="S8721" s="157"/>
      <c r="T8721" s="157"/>
      <c r="U8721" s="157"/>
      <c r="V8721" s="157"/>
      <c r="W8721" s="157"/>
      <c r="X8721" s="157"/>
      <c r="Y8721" s="157"/>
      <c r="Z8721" s="157"/>
      <c r="AA8721" s="157"/>
      <c r="AB8721" s="157"/>
      <c r="AC8721" s="157"/>
      <c r="AD8721" s="157"/>
      <c r="AE8721" s="157"/>
      <c r="AF8721" s="157"/>
      <c r="AG8721" s="157"/>
      <c r="AH8721" s="157"/>
      <c r="AI8721" s="157"/>
      <c r="AJ8721" s="157"/>
    </row>
    <row r="8722" spans="1:36" s="77" customFormat="1" ht="30" customHeight="1">
      <c r="A8722" s="89">
        <v>249</v>
      </c>
      <c r="B8722" s="87" t="s">
        <v>228</v>
      </c>
      <c r="C8722" s="22" t="s">
        <v>175</v>
      </c>
      <c r="D8722" s="87" t="s">
        <v>226</v>
      </c>
      <c r="E8722" s="159" t="s">
        <v>3404</v>
      </c>
      <c r="F8722" s="141" t="s">
        <v>242</v>
      </c>
      <c r="G8722" s="156"/>
      <c r="H8722" s="157"/>
      <c r="I8722" s="157"/>
      <c r="J8722" s="157"/>
      <c r="K8722" s="157"/>
      <c r="L8722" s="157"/>
      <c r="M8722" s="157"/>
      <c r="N8722" s="157"/>
      <c r="O8722" s="157"/>
      <c r="P8722" s="157"/>
      <c r="Q8722" s="157"/>
      <c r="R8722" s="157"/>
      <c r="S8722" s="157"/>
      <c r="T8722" s="157"/>
      <c r="U8722" s="157"/>
      <c r="V8722" s="157"/>
      <c r="W8722" s="157"/>
      <c r="X8722" s="157"/>
      <c r="Y8722" s="157"/>
      <c r="Z8722" s="157"/>
      <c r="AA8722" s="157"/>
      <c r="AB8722" s="157"/>
      <c r="AC8722" s="157"/>
      <c r="AD8722" s="157"/>
      <c r="AE8722" s="157"/>
      <c r="AF8722" s="157"/>
      <c r="AG8722" s="157"/>
      <c r="AH8722" s="157"/>
      <c r="AI8722" s="157"/>
      <c r="AJ8722" s="157"/>
    </row>
    <row r="8723" spans="1:36" s="77" customFormat="1" ht="30" customHeight="1">
      <c r="A8723" s="89">
        <v>249</v>
      </c>
      <c r="B8723" s="22" t="s">
        <v>171</v>
      </c>
      <c r="C8723" s="22" t="s">
        <v>171</v>
      </c>
      <c r="D8723" s="22" t="s">
        <v>171</v>
      </c>
      <c r="E8723" s="158" t="s">
        <v>3041</v>
      </c>
      <c r="F8723" s="182" t="s">
        <v>3042</v>
      </c>
      <c r="G8723" s="156"/>
      <c r="H8723" s="157"/>
      <c r="I8723" s="157"/>
      <c r="J8723" s="157"/>
      <c r="K8723" s="157"/>
      <c r="L8723" s="157"/>
      <c r="M8723" s="157"/>
      <c r="N8723" s="157"/>
      <c r="O8723" s="157"/>
      <c r="P8723" s="157"/>
      <c r="Q8723" s="157"/>
      <c r="R8723" s="157"/>
      <c r="S8723" s="157"/>
      <c r="T8723" s="157"/>
      <c r="U8723" s="157"/>
      <c r="V8723" s="157"/>
      <c r="W8723" s="157"/>
      <c r="X8723" s="157"/>
      <c r="Y8723" s="157"/>
      <c r="Z8723" s="157"/>
      <c r="AA8723" s="157"/>
      <c r="AB8723" s="157"/>
      <c r="AC8723" s="157"/>
      <c r="AD8723" s="157"/>
      <c r="AE8723" s="157"/>
      <c r="AF8723" s="157"/>
      <c r="AG8723" s="157"/>
      <c r="AH8723" s="157"/>
      <c r="AI8723" s="157"/>
      <c r="AJ8723" s="157"/>
    </row>
    <row r="8724" spans="1:36" s="77" customFormat="1" ht="30" customHeight="1">
      <c r="A8724" s="89">
        <v>249</v>
      </c>
      <c r="B8724" s="22" t="s">
        <v>171</v>
      </c>
      <c r="C8724" s="22" t="s">
        <v>171</v>
      </c>
      <c r="D8724" s="22" t="s">
        <v>171</v>
      </c>
      <c r="E8724" s="158" t="s">
        <v>661</v>
      </c>
      <c r="F8724" s="87" t="s">
        <v>473</v>
      </c>
      <c r="G8724" s="156"/>
      <c r="H8724" s="157"/>
      <c r="I8724" s="157"/>
      <c r="J8724" s="157"/>
      <c r="K8724" s="157"/>
      <c r="L8724" s="157"/>
      <c r="M8724" s="157"/>
      <c r="N8724" s="157"/>
      <c r="O8724" s="157"/>
      <c r="P8724" s="157"/>
      <c r="Q8724" s="157"/>
      <c r="R8724" s="157"/>
      <c r="S8724" s="157"/>
      <c r="T8724" s="157"/>
      <c r="U8724" s="157"/>
      <c r="V8724" s="157"/>
      <c r="W8724" s="157"/>
      <c r="X8724" s="157"/>
      <c r="Y8724" s="157"/>
      <c r="Z8724" s="157"/>
      <c r="AA8724" s="157"/>
      <c r="AB8724" s="157"/>
      <c r="AC8724" s="157"/>
      <c r="AD8724" s="157"/>
      <c r="AE8724" s="157"/>
      <c r="AF8724" s="157"/>
      <c r="AG8724" s="157"/>
      <c r="AH8724" s="157"/>
      <c r="AI8724" s="157"/>
      <c r="AJ8724" s="157"/>
    </row>
    <row r="8725" spans="1:36" s="77" customFormat="1" ht="30" customHeight="1">
      <c r="A8725" s="89">
        <v>249</v>
      </c>
      <c r="B8725" s="22" t="s">
        <v>171</v>
      </c>
      <c r="C8725" s="22" t="s">
        <v>171</v>
      </c>
      <c r="D8725" s="22" t="s">
        <v>171</v>
      </c>
      <c r="E8725" s="158" t="s">
        <v>310</v>
      </c>
      <c r="F8725" s="87" t="s">
        <v>311</v>
      </c>
      <c r="G8725" s="156"/>
      <c r="H8725" s="157"/>
      <c r="I8725" s="157"/>
      <c r="J8725" s="157"/>
      <c r="K8725" s="157"/>
      <c r="L8725" s="157"/>
      <c r="M8725" s="157"/>
      <c r="N8725" s="157"/>
      <c r="O8725" s="157"/>
      <c r="P8725" s="157"/>
      <c r="Q8725" s="157"/>
      <c r="R8725" s="157"/>
      <c r="S8725" s="157"/>
      <c r="T8725" s="157"/>
      <c r="U8725" s="157"/>
      <c r="V8725" s="157"/>
      <c r="W8725" s="157"/>
      <c r="X8725" s="157"/>
      <c r="Y8725" s="157"/>
      <c r="Z8725" s="157"/>
      <c r="AA8725" s="157"/>
      <c r="AB8725" s="157"/>
      <c r="AC8725" s="157"/>
      <c r="AD8725" s="157"/>
      <c r="AE8725" s="157"/>
      <c r="AF8725" s="157"/>
      <c r="AG8725" s="157"/>
      <c r="AH8725" s="157"/>
      <c r="AI8725" s="157"/>
      <c r="AJ8725" s="157"/>
    </row>
    <row r="8726" spans="1:36" s="77" customFormat="1" ht="30" customHeight="1">
      <c r="A8726" s="89">
        <v>249</v>
      </c>
      <c r="B8726" s="22" t="s">
        <v>171</v>
      </c>
      <c r="C8726" s="22" t="s">
        <v>171</v>
      </c>
      <c r="D8726" s="22" t="s">
        <v>171</v>
      </c>
      <c r="E8726" s="158" t="s">
        <v>267</v>
      </c>
      <c r="F8726" s="87" t="s">
        <v>268</v>
      </c>
      <c r="G8726" s="156"/>
      <c r="H8726" s="157"/>
      <c r="I8726" s="157"/>
      <c r="J8726" s="157"/>
      <c r="K8726" s="157"/>
      <c r="L8726" s="157"/>
      <c r="M8726" s="157"/>
      <c r="N8726" s="157"/>
      <c r="O8726" s="157"/>
      <c r="P8726" s="157"/>
      <c r="Q8726" s="157"/>
      <c r="R8726" s="157"/>
      <c r="S8726" s="157"/>
      <c r="T8726" s="157"/>
      <c r="U8726" s="157"/>
      <c r="V8726" s="157"/>
      <c r="W8726" s="157"/>
      <c r="X8726" s="157"/>
      <c r="Y8726" s="157"/>
      <c r="Z8726" s="157"/>
      <c r="AA8726" s="157"/>
      <c r="AB8726" s="157"/>
      <c r="AC8726" s="157"/>
      <c r="AD8726" s="157"/>
      <c r="AE8726" s="157"/>
      <c r="AF8726" s="157"/>
      <c r="AG8726" s="157"/>
      <c r="AH8726" s="157"/>
      <c r="AI8726" s="157"/>
      <c r="AJ8726" s="157"/>
    </row>
    <row r="8727" spans="1:36" s="77" customFormat="1" ht="30" customHeight="1">
      <c r="A8727" s="89">
        <v>249</v>
      </c>
      <c r="B8727" s="22" t="s">
        <v>171</v>
      </c>
      <c r="C8727" s="22" t="s">
        <v>171</v>
      </c>
      <c r="D8727" s="22" t="s">
        <v>171</v>
      </c>
      <c r="E8727" s="158" t="s">
        <v>229</v>
      </c>
      <c r="F8727" s="87" t="s">
        <v>243</v>
      </c>
      <c r="G8727" s="156"/>
      <c r="H8727" s="157"/>
      <c r="I8727" s="157"/>
      <c r="J8727" s="157"/>
      <c r="K8727" s="157"/>
      <c r="L8727" s="157"/>
      <c r="M8727" s="157"/>
      <c r="N8727" s="157"/>
      <c r="O8727" s="157"/>
      <c r="P8727" s="157"/>
      <c r="Q8727" s="157"/>
      <c r="R8727" s="157"/>
      <c r="S8727" s="157"/>
      <c r="T8727" s="157"/>
      <c r="U8727" s="157"/>
      <c r="V8727" s="157"/>
      <c r="W8727" s="157"/>
      <c r="X8727" s="157"/>
      <c r="Y8727" s="157"/>
      <c r="Z8727" s="157"/>
      <c r="AA8727" s="157"/>
      <c r="AB8727" s="157"/>
      <c r="AC8727" s="157"/>
      <c r="AD8727" s="157"/>
      <c r="AE8727" s="157"/>
      <c r="AF8727" s="157"/>
      <c r="AG8727" s="157"/>
      <c r="AH8727" s="157"/>
      <c r="AI8727" s="157"/>
      <c r="AJ8727" s="157"/>
    </row>
    <row r="8728" spans="1:36" s="77" customFormat="1" ht="30" customHeight="1">
      <c r="A8728" s="89">
        <v>249</v>
      </c>
      <c r="B8728" s="22" t="s">
        <v>171</v>
      </c>
      <c r="C8728" s="22" t="s">
        <v>171</v>
      </c>
      <c r="D8728" s="22" t="s">
        <v>171</v>
      </c>
      <c r="E8728" s="158" t="s">
        <v>269</v>
      </c>
      <c r="F8728" s="87" t="s">
        <v>270</v>
      </c>
      <c r="G8728" s="156"/>
      <c r="H8728" s="157"/>
      <c r="I8728" s="157"/>
      <c r="J8728" s="157"/>
      <c r="K8728" s="157"/>
      <c r="L8728" s="157"/>
      <c r="M8728" s="157"/>
      <c r="N8728" s="157"/>
      <c r="O8728" s="157"/>
      <c r="P8728" s="157"/>
      <c r="Q8728" s="157"/>
      <c r="R8728" s="157"/>
      <c r="S8728" s="157"/>
      <c r="T8728" s="157"/>
      <c r="U8728" s="157"/>
      <c r="V8728" s="157"/>
      <c r="W8728" s="157"/>
      <c r="X8728" s="157"/>
      <c r="Y8728" s="157"/>
      <c r="Z8728" s="157"/>
      <c r="AA8728" s="157"/>
      <c r="AB8728" s="157"/>
      <c r="AC8728" s="157"/>
      <c r="AD8728" s="157"/>
      <c r="AE8728" s="157"/>
      <c r="AF8728" s="157"/>
      <c r="AG8728" s="157"/>
      <c r="AH8728" s="157"/>
      <c r="AI8728" s="157"/>
      <c r="AJ8728" s="157"/>
    </row>
    <row r="8729" spans="1:36" s="77" customFormat="1" ht="30" customHeight="1">
      <c r="A8729" s="89">
        <v>250</v>
      </c>
      <c r="B8729" s="22" t="s">
        <v>171</v>
      </c>
      <c r="C8729" s="22" t="s">
        <v>171</v>
      </c>
      <c r="D8729" s="22" t="s">
        <v>171</v>
      </c>
      <c r="E8729" s="158" t="s">
        <v>1260</v>
      </c>
      <c r="F8729" s="87" t="s">
        <v>1297</v>
      </c>
      <c r="G8729" s="156"/>
      <c r="H8729" s="157"/>
      <c r="I8729" s="157"/>
      <c r="J8729" s="157"/>
      <c r="K8729" s="157"/>
      <c r="L8729" s="157"/>
      <c r="M8729" s="157"/>
      <c r="N8729" s="157"/>
      <c r="O8729" s="157"/>
      <c r="P8729" s="157"/>
      <c r="Q8729" s="157"/>
      <c r="R8729" s="157"/>
      <c r="S8729" s="157"/>
      <c r="T8729" s="157"/>
      <c r="U8729" s="157"/>
      <c r="V8729" s="157"/>
      <c r="W8729" s="157"/>
      <c r="X8729" s="157"/>
      <c r="Y8729" s="157"/>
      <c r="Z8729" s="157"/>
      <c r="AA8729" s="157"/>
      <c r="AB8729" s="157"/>
      <c r="AC8729" s="157"/>
      <c r="AD8729" s="157"/>
      <c r="AE8729" s="157"/>
      <c r="AF8729" s="157"/>
      <c r="AG8729" s="157"/>
      <c r="AH8729" s="157"/>
      <c r="AI8729" s="157"/>
      <c r="AJ8729" s="157"/>
    </row>
    <row r="8730" spans="1:36" s="77" customFormat="1" ht="30" customHeight="1">
      <c r="A8730" s="89">
        <v>250</v>
      </c>
      <c r="B8730" s="22" t="s">
        <v>171</v>
      </c>
      <c r="C8730" s="22" t="s">
        <v>171</v>
      </c>
      <c r="D8730" s="22" t="s">
        <v>171</v>
      </c>
      <c r="E8730" s="158" t="s">
        <v>1261</v>
      </c>
      <c r="F8730" s="87" t="s">
        <v>1298</v>
      </c>
      <c r="G8730" s="156"/>
      <c r="H8730" s="157"/>
      <c r="I8730" s="157"/>
      <c r="J8730" s="157"/>
      <c r="K8730" s="157"/>
      <c r="L8730" s="157"/>
      <c r="M8730" s="157"/>
      <c r="N8730" s="157"/>
      <c r="O8730" s="157"/>
      <c r="P8730" s="157"/>
      <c r="Q8730" s="157"/>
      <c r="R8730" s="157"/>
      <c r="S8730" s="157"/>
      <c r="T8730" s="157"/>
      <c r="U8730" s="157"/>
      <c r="V8730" s="157"/>
      <c r="W8730" s="157"/>
      <c r="X8730" s="157"/>
      <c r="Y8730" s="157"/>
      <c r="Z8730" s="157"/>
      <c r="AA8730" s="157"/>
      <c r="AB8730" s="157"/>
      <c r="AC8730" s="157"/>
      <c r="AD8730" s="157"/>
      <c r="AE8730" s="157"/>
      <c r="AF8730" s="157"/>
      <c r="AG8730" s="157"/>
      <c r="AH8730" s="157"/>
      <c r="AI8730" s="157"/>
      <c r="AJ8730" s="157"/>
    </row>
    <row r="8731" spans="1:36" s="77" customFormat="1" ht="30" customHeight="1">
      <c r="A8731" s="89">
        <v>250</v>
      </c>
      <c r="B8731" s="87" t="s">
        <v>1527</v>
      </c>
      <c r="C8731" s="22" t="s">
        <v>2498</v>
      </c>
      <c r="D8731" s="87" t="s">
        <v>1315</v>
      </c>
      <c r="E8731" s="159" t="s">
        <v>3404</v>
      </c>
      <c r="F8731" s="87" t="s">
        <v>2706</v>
      </c>
      <c r="G8731" s="156"/>
      <c r="H8731" s="157"/>
      <c r="I8731" s="157"/>
      <c r="J8731" s="157"/>
      <c r="K8731" s="157"/>
      <c r="L8731" s="157"/>
      <c r="M8731" s="157"/>
      <c r="N8731" s="157"/>
      <c r="O8731" s="157"/>
      <c r="P8731" s="157"/>
      <c r="Q8731" s="157"/>
      <c r="R8731" s="157"/>
      <c r="S8731" s="157"/>
      <c r="T8731" s="157"/>
      <c r="U8731" s="157"/>
      <c r="V8731" s="157"/>
      <c r="W8731" s="157"/>
      <c r="X8731" s="157"/>
      <c r="Y8731" s="157"/>
      <c r="Z8731" s="157"/>
      <c r="AA8731" s="157"/>
      <c r="AB8731" s="157"/>
      <c r="AC8731" s="157"/>
      <c r="AD8731" s="157"/>
      <c r="AE8731" s="157"/>
      <c r="AF8731" s="157"/>
      <c r="AG8731" s="157"/>
      <c r="AH8731" s="157"/>
      <c r="AI8731" s="157"/>
      <c r="AJ8731" s="157"/>
    </row>
    <row r="8732" spans="1:36" s="77" customFormat="1" ht="30" customHeight="1">
      <c r="A8732" s="89">
        <v>250</v>
      </c>
      <c r="B8732" s="22" t="s">
        <v>171</v>
      </c>
      <c r="C8732" s="22" t="s">
        <v>171</v>
      </c>
      <c r="D8732" s="22" t="s">
        <v>171</v>
      </c>
      <c r="E8732" s="158" t="s">
        <v>3388</v>
      </c>
      <c r="F8732" s="87" t="s">
        <v>3389</v>
      </c>
      <c r="G8732" s="156"/>
      <c r="H8732" s="157"/>
      <c r="I8732" s="157"/>
      <c r="J8732" s="157"/>
      <c r="K8732" s="157"/>
      <c r="L8732" s="157"/>
      <c r="M8732" s="157"/>
      <c r="N8732" s="157"/>
      <c r="O8732" s="157"/>
      <c r="P8732" s="157"/>
      <c r="Q8732" s="157"/>
      <c r="R8732" s="157"/>
      <c r="S8732" s="157"/>
      <c r="T8732" s="157"/>
      <c r="U8732" s="157"/>
      <c r="V8732" s="157"/>
      <c r="W8732" s="157"/>
      <c r="X8732" s="157"/>
      <c r="Y8732" s="157"/>
      <c r="Z8732" s="157"/>
      <c r="AA8732" s="157"/>
      <c r="AB8732" s="157"/>
      <c r="AC8732" s="157"/>
      <c r="AD8732" s="157"/>
      <c r="AE8732" s="157"/>
      <c r="AF8732" s="157"/>
      <c r="AG8732" s="157"/>
      <c r="AH8732" s="157"/>
      <c r="AI8732" s="157"/>
      <c r="AJ8732" s="157"/>
    </row>
    <row r="8733" spans="1:36" s="77" customFormat="1" ht="30" customHeight="1">
      <c r="A8733" s="89">
        <v>250</v>
      </c>
      <c r="B8733" s="22" t="s">
        <v>171</v>
      </c>
      <c r="C8733" s="22" t="s">
        <v>171</v>
      </c>
      <c r="D8733" s="22" t="s">
        <v>171</v>
      </c>
      <c r="E8733" s="158" t="s">
        <v>2641</v>
      </c>
      <c r="F8733" s="87" t="s">
        <v>2755</v>
      </c>
      <c r="G8733" s="156"/>
      <c r="H8733" s="157"/>
      <c r="I8733" s="157"/>
      <c r="J8733" s="157"/>
      <c r="K8733" s="157"/>
      <c r="L8733" s="157"/>
      <c r="M8733" s="157"/>
      <c r="N8733" s="157"/>
      <c r="O8733" s="157"/>
      <c r="P8733" s="157"/>
      <c r="Q8733" s="157"/>
      <c r="R8733" s="157"/>
      <c r="S8733" s="157"/>
      <c r="T8733" s="157"/>
      <c r="U8733" s="157"/>
      <c r="V8733" s="157"/>
      <c r="W8733" s="157"/>
      <c r="X8733" s="157"/>
      <c r="Y8733" s="157"/>
      <c r="Z8733" s="157"/>
      <c r="AA8733" s="157"/>
      <c r="AB8733" s="157"/>
      <c r="AC8733" s="157"/>
      <c r="AD8733" s="157"/>
      <c r="AE8733" s="157"/>
      <c r="AF8733" s="157"/>
      <c r="AG8733" s="157"/>
      <c r="AH8733" s="157"/>
      <c r="AI8733" s="157"/>
      <c r="AJ8733" s="157"/>
    </row>
    <row r="8734" spans="1:36" s="77" customFormat="1" ht="30" customHeight="1">
      <c r="A8734" s="89">
        <v>250</v>
      </c>
      <c r="B8734" s="22" t="s">
        <v>171</v>
      </c>
      <c r="C8734" s="22" t="s">
        <v>171</v>
      </c>
      <c r="D8734" s="22" t="s">
        <v>171</v>
      </c>
      <c r="E8734" s="158" t="s">
        <v>2642</v>
      </c>
      <c r="F8734" s="87" t="s">
        <v>2756</v>
      </c>
      <c r="G8734" s="156"/>
      <c r="H8734" s="157"/>
      <c r="I8734" s="157"/>
      <c r="J8734" s="157"/>
      <c r="K8734" s="157"/>
      <c r="L8734" s="157"/>
      <c r="M8734" s="157"/>
      <c r="N8734" s="157"/>
      <c r="O8734" s="157"/>
      <c r="P8734" s="157"/>
      <c r="Q8734" s="157"/>
      <c r="R8734" s="157"/>
      <c r="S8734" s="157"/>
      <c r="T8734" s="157"/>
      <c r="U8734" s="157"/>
      <c r="V8734" s="157"/>
      <c r="W8734" s="157"/>
      <c r="X8734" s="157"/>
      <c r="Y8734" s="157"/>
      <c r="Z8734" s="157"/>
      <c r="AA8734" s="157"/>
      <c r="AB8734" s="157"/>
      <c r="AC8734" s="157"/>
      <c r="AD8734" s="157"/>
      <c r="AE8734" s="157"/>
      <c r="AF8734" s="157"/>
      <c r="AG8734" s="157"/>
      <c r="AH8734" s="157"/>
      <c r="AI8734" s="157"/>
      <c r="AJ8734" s="157"/>
    </row>
    <row r="8735" spans="1:36" s="77" customFormat="1" ht="30" customHeight="1">
      <c r="A8735" s="89">
        <v>250</v>
      </c>
      <c r="B8735" s="22" t="s">
        <v>171</v>
      </c>
      <c r="C8735" s="22" t="s">
        <v>171</v>
      </c>
      <c r="D8735" s="22" t="s">
        <v>171</v>
      </c>
      <c r="E8735" s="158" t="s">
        <v>2404</v>
      </c>
      <c r="F8735" s="87" t="s">
        <v>2405</v>
      </c>
      <c r="G8735" s="156"/>
      <c r="H8735" s="157"/>
      <c r="I8735" s="157"/>
      <c r="J8735" s="157"/>
      <c r="K8735" s="157"/>
      <c r="L8735" s="157"/>
      <c r="M8735" s="157"/>
      <c r="N8735" s="157"/>
      <c r="O8735" s="157"/>
      <c r="P8735" s="157"/>
      <c r="Q8735" s="157"/>
      <c r="R8735" s="157"/>
      <c r="S8735" s="157"/>
      <c r="T8735" s="157"/>
      <c r="U8735" s="157"/>
      <c r="V8735" s="157"/>
      <c r="W8735" s="157"/>
      <c r="X8735" s="157"/>
      <c r="Y8735" s="157"/>
      <c r="Z8735" s="157"/>
      <c r="AA8735" s="157"/>
      <c r="AB8735" s="157"/>
      <c r="AC8735" s="157"/>
      <c r="AD8735" s="157"/>
      <c r="AE8735" s="157"/>
      <c r="AF8735" s="157"/>
      <c r="AG8735" s="157"/>
      <c r="AH8735" s="157"/>
      <c r="AI8735" s="157"/>
      <c r="AJ8735" s="157"/>
    </row>
    <row r="8736" spans="1:36" s="77" customFormat="1" ht="30" customHeight="1">
      <c r="A8736" s="89">
        <v>250</v>
      </c>
      <c r="B8736" s="22" t="s">
        <v>171</v>
      </c>
      <c r="C8736" s="22" t="s">
        <v>171</v>
      </c>
      <c r="D8736" s="22" t="s">
        <v>171</v>
      </c>
      <c r="E8736" s="158" t="s">
        <v>2611</v>
      </c>
      <c r="F8736" s="87" t="s">
        <v>2720</v>
      </c>
      <c r="G8736" s="156"/>
      <c r="H8736" s="157"/>
      <c r="I8736" s="157"/>
      <c r="J8736" s="157"/>
      <c r="K8736" s="157"/>
      <c r="L8736" s="157"/>
      <c r="M8736" s="157"/>
      <c r="N8736" s="157"/>
      <c r="O8736" s="157"/>
      <c r="P8736" s="157"/>
      <c r="Q8736" s="157"/>
      <c r="R8736" s="157"/>
      <c r="S8736" s="157"/>
      <c r="T8736" s="157"/>
      <c r="U8736" s="157"/>
      <c r="V8736" s="157"/>
      <c r="W8736" s="157"/>
      <c r="X8736" s="157"/>
      <c r="Y8736" s="157"/>
      <c r="Z8736" s="157"/>
      <c r="AA8736" s="157"/>
      <c r="AB8736" s="157"/>
      <c r="AC8736" s="157"/>
      <c r="AD8736" s="157"/>
      <c r="AE8736" s="157"/>
      <c r="AF8736" s="157"/>
      <c r="AG8736" s="157"/>
      <c r="AH8736" s="157"/>
      <c r="AI8736" s="157"/>
      <c r="AJ8736" s="157"/>
    </row>
    <row r="8737" spans="1:36" s="77" customFormat="1" ht="30" customHeight="1">
      <c r="A8737" s="89">
        <v>250</v>
      </c>
      <c r="B8737" s="22" t="s">
        <v>171</v>
      </c>
      <c r="C8737" s="22" t="s">
        <v>171</v>
      </c>
      <c r="D8737" s="22" t="s">
        <v>171</v>
      </c>
      <c r="E8737" s="158" t="s">
        <v>1265</v>
      </c>
      <c r="F8737" s="87" t="s">
        <v>1302</v>
      </c>
      <c r="G8737" s="156"/>
      <c r="H8737" s="157"/>
      <c r="I8737" s="157"/>
      <c r="J8737" s="157"/>
      <c r="K8737" s="157"/>
      <c r="L8737" s="157"/>
      <c r="M8737" s="157"/>
      <c r="N8737" s="157"/>
      <c r="O8737" s="157"/>
      <c r="P8737" s="157"/>
      <c r="Q8737" s="157"/>
      <c r="R8737" s="157"/>
      <c r="S8737" s="157"/>
      <c r="T8737" s="157"/>
      <c r="U8737" s="157"/>
      <c r="V8737" s="157"/>
      <c r="W8737" s="157"/>
      <c r="X8737" s="157"/>
      <c r="Y8737" s="157"/>
      <c r="Z8737" s="157"/>
      <c r="AA8737" s="157"/>
      <c r="AB8737" s="157"/>
      <c r="AC8737" s="157"/>
      <c r="AD8737" s="157"/>
      <c r="AE8737" s="157"/>
      <c r="AF8737" s="157"/>
      <c r="AG8737" s="157"/>
      <c r="AH8737" s="157"/>
      <c r="AI8737" s="157"/>
      <c r="AJ8737" s="157"/>
    </row>
    <row r="8738" spans="1:36" s="77" customFormat="1" ht="30" customHeight="1">
      <c r="A8738" s="89">
        <v>250</v>
      </c>
      <c r="B8738" s="22" t="s">
        <v>171</v>
      </c>
      <c r="C8738" s="22" t="s">
        <v>171</v>
      </c>
      <c r="D8738" s="22" t="s">
        <v>171</v>
      </c>
      <c r="E8738" s="158" t="s">
        <v>1268</v>
      </c>
      <c r="F8738" s="87" t="s">
        <v>1305</v>
      </c>
      <c r="G8738" s="156"/>
      <c r="H8738" s="157"/>
      <c r="I8738" s="157"/>
      <c r="J8738" s="157"/>
      <c r="K8738" s="157"/>
      <c r="L8738" s="157"/>
      <c r="M8738" s="157"/>
      <c r="N8738" s="157"/>
      <c r="O8738" s="157"/>
      <c r="P8738" s="157"/>
      <c r="Q8738" s="157"/>
      <c r="R8738" s="157"/>
      <c r="S8738" s="157"/>
      <c r="T8738" s="157"/>
      <c r="U8738" s="157"/>
      <c r="V8738" s="157"/>
      <c r="W8738" s="157"/>
      <c r="X8738" s="157"/>
      <c r="Y8738" s="157"/>
      <c r="Z8738" s="157"/>
      <c r="AA8738" s="157"/>
      <c r="AB8738" s="157"/>
      <c r="AC8738" s="157"/>
      <c r="AD8738" s="157"/>
      <c r="AE8738" s="157"/>
      <c r="AF8738" s="157"/>
      <c r="AG8738" s="157"/>
      <c r="AH8738" s="157"/>
      <c r="AI8738" s="157"/>
      <c r="AJ8738" s="157"/>
    </row>
    <row r="8739" spans="1:36" s="77" customFormat="1" ht="30" customHeight="1">
      <c r="A8739" s="89">
        <v>250</v>
      </c>
      <c r="B8739" s="22" t="s">
        <v>171</v>
      </c>
      <c r="C8739" s="22" t="s">
        <v>171</v>
      </c>
      <c r="D8739" s="22" t="s">
        <v>171</v>
      </c>
      <c r="E8739" s="158" t="s">
        <v>3390</v>
      </c>
      <c r="F8739" s="87" t="s">
        <v>3391</v>
      </c>
      <c r="G8739" s="156"/>
      <c r="H8739" s="157"/>
      <c r="I8739" s="157"/>
      <c r="J8739" s="157"/>
      <c r="K8739" s="157"/>
      <c r="L8739" s="157"/>
      <c r="M8739" s="157"/>
      <c r="N8739" s="157"/>
      <c r="O8739" s="157"/>
      <c r="P8739" s="157"/>
      <c r="Q8739" s="157"/>
      <c r="R8739" s="157"/>
      <c r="S8739" s="157"/>
      <c r="T8739" s="157"/>
      <c r="U8739" s="157"/>
      <c r="V8739" s="157"/>
      <c r="W8739" s="157"/>
      <c r="X8739" s="157"/>
      <c r="Y8739" s="157"/>
      <c r="Z8739" s="157"/>
      <c r="AA8739" s="157"/>
      <c r="AB8739" s="157"/>
      <c r="AC8739" s="157"/>
      <c r="AD8739" s="157"/>
      <c r="AE8739" s="157"/>
      <c r="AF8739" s="157"/>
      <c r="AG8739" s="157"/>
      <c r="AH8739" s="157"/>
      <c r="AI8739" s="157"/>
      <c r="AJ8739" s="157"/>
    </row>
    <row r="8740" spans="1:36" s="77" customFormat="1" ht="30" customHeight="1">
      <c r="A8740" s="89">
        <v>250</v>
      </c>
      <c r="B8740" s="22" t="s">
        <v>171</v>
      </c>
      <c r="C8740" s="22" t="s">
        <v>171</v>
      </c>
      <c r="D8740" s="22" t="s">
        <v>171</v>
      </c>
      <c r="E8740" s="158" t="s">
        <v>1269</v>
      </c>
      <c r="F8740" s="87" t="s">
        <v>1306</v>
      </c>
      <c r="G8740" s="156"/>
      <c r="H8740" s="157"/>
      <c r="I8740" s="157"/>
      <c r="J8740" s="157"/>
      <c r="K8740" s="157"/>
      <c r="L8740" s="157"/>
      <c r="M8740" s="157"/>
      <c r="N8740" s="157"/>
      <c r="O8740" s="157"/>
      <c r="P8740" s="157"/>
      <c r="Q8740" s="157"/>
      <c r="R8740" s="157"/>
      <c r="S8740" s="157"/>
      <c r="T8740" s="157"/>
      <c r="U8740" s="157"/>
      <c r="V8740" s="157"/>
      <c r="W8740" s="157"/>
      <c r="X8740" s="157"/>
      <c r="Y8740" s="157"/>
      <c r="Z8740" s="157"/>
      <c r="AA8740" s="157"/>
      <c r="AB8740" s="157"/>
      <c r="AC8740" s="157"/>
      <c r="AD8740" s="157"/>
      <c r="AE8740" s="157"/>
      <c r="AF8740" s="157"/>
      <c r="AG8740" s="157"/>
      <c r="AH8740" s="157"/>
      <c r="AI8740" s="157"/>
      <c r="AJ8740" s="157"/>
    </row>
    <row r="8741" spans="1:36" s="77" customFormat="1" ht="30" customHeight="1">
      <c r="A8741" s="89">
        <v>250</v>
      </c>
      <c r="B8741" s="22" t="s">
        <v>171</v>
      </c>
      <c r="C8741" s="22" t="s">
        <v>171</v>
      </c>
      <c r="D8741" s="22" t="s">
        <v>171</v>
      </c>
      <c r="E8741" s="158" t="s">
        <v>1270</v>
      </c>
      <c r="F8741" s="87" t="s">
        <v>1307</v>
      </c>
      <c r="G8741" s="156"/>
      <c r="H8741" s="157"/>
      <c r="I8741" s="157"/>
      <c r="J8741" s="157"/>
      <c r="K8741" s="157"/>
      <c r="L8741" s="157"/>
      <c r="M8741" s="157"/>
      <c r="N8741" s="157"/>
      <c r="O8741" s="157"/>
      <c r="P8741" s="157"/>
      <c r="Q8741" s="157"/>
      <c r="R8741" s="157"/>
      <c r="S8741" s="157"/>
      <c r="T8741" s="157"/>
      <c r="U8741" s="157"/>
      <c r="V8741" s="157"/>
      <c r="W8741" s="157"/>
      <c r="X8741" s="157"/>
      <c r="Y8741" s="157"/>
      <c r="Z8741" s="157"/>
      <c r="AA8741" s="157"/>
      <c r="AB8741" s="157"/>
      <c r="AC8741" s="157"/>
      <c r="AD8741" s="157"/>
      <c r="AE8741" s="157"/>
      <c r="AF8741" s="157"/>
      <c r="AG8741" s="157"/>
      <c r="AH8741" s="157"/>
      <c r="AI8741" s="157"/>
      <c r="AJ8741" s="157"/>
    </row>
    <row r="8742" spans="1:36" s="77" customFormat="1" ht="30" customHeight="1">
      <c r="A8742" s="89">
        <v>250</v>
      </c>
      <c r="B8742" s="22" t="s">
        <v>171</v>
      </c>
      <c r="C8742" s="22" t="s">
        <v>171</v>
      </c>
      <c r="D8742" s="22" t="s">
        <v>171</v>
      </c>
      <c r="E8742" s="158" t="s">
        <v>3392</v>
      </c>
      <c r="F8742" s="87" t="s">
        <v>3393</v>
      </c>
      <c r="G8742" s="156"/>
      <c r="H8742" s="157"/>
      <c r="I8742" s="157"/>
      <c r="J8742" s="157"/>
      <c r="K8742" s="157"/>
      <c r="L8742" s="157"/>
      <c r="M8742" s="157"/>
      <c r="N8742" s="157"/>
      <c r="O8742" s="157"/>
      <c r="P8742" s="157"/>
      <c r="Q8742" s="157"/>
      <c r="R8742" s="157"/>
      <c r="S8742" s="157"/>
      <c r="T8742" s="157"/>
      <c r="U8742" s="157"/>
      <c r="V8742" s="157"/>
      <c r="W8742" s="157"/>
      <c r="X8742" s="157"/>
      <c r="Y8742" s="157"/>
      <c r="Z8742" s="157"/>
      <c r="AA8742" s="157"/>
      <c r="AB8742" s="157"/>
      <c r="AC8742" s="157"/>
      <c r="AD8742" s="157"/>
      <c r="AE8742" s="157"/>
      <c r="AF8742" s="157"/>
      <c r="AG8742" s="157"/>
      <c r="AH8742" s="157"/>
      <c r="AI8742" s="157"/>
      <c r="AJ8742" s="157"/>
    </row>
    <row r="8743" spans="1:36" s="77" customFormat="1" ht="30" customHeight="1">
      <c r="A8743" s="89">
        <v>250</v>
      </c>
      <c r="B8743" s="22" t="s">
        <v>171</v>
      </c>
      <c r="C8743" s="22" t="s">
        <v>171</v>
      </c>
      <c r="D8743" s="22" t="s">
        <v>171</v>
      </c>
      <c r="E8743" s="158" t="s">
        <v>1271</v>
      </c>
      <c r="F8743" s="87" t="s">
        <v>1308</v>
      </c>
      <c r="G8743" s="156"/>
      <c r="H8743" s="157"/>
      <c r="I8743" s="157"/>
      <c r="J8743" s="157"/>
      <c r="K8743" s="157"/>
      <c r="L8743" s="157"/>
      <c r="M8743" s="157"/>
      <c r="N8743" s="157"/>
      <c r="O8743" s="157"/>
      <c r="P8743" s="157"/>
      <c r="Q8743" s="157"/>
      <c r="R8743" s="157"/>
      <c r="S8743" s="157"/>
      <c r="T8743" s="157"/>
      <c r="U8743" s="157"/>
      <c r="V8743" s="157"/>
      <c r="W8743" s="157"/>
      <c r="X8743" s="157"/>
      <c r="Y8743" s="157"/>
      <c r="Z8743" s="157"/>
      <c r="AA8743" s="157"/>
      <c r="AB8743" s="157"/>
      <c r="AC8743" s="157"/>
      <c r="AD8743" s="157"/>
      <c r="AE8743" s="157"/>
      <c r="AF8743" s="157"/>
      <c r="AG8743" s="157"/>
      <c r="AH8743" s="157"/>
      <c r="AI8743" s="157"/>
      <c r="AJ8743" s="157"/>
    </row>
    <row r="8744" spans="1:36" s="77" customFormat="1" ht="30" customHeight="1">
      <c r="A8744" s="89">
        <v>251</v>
      </c>
      <c r="B8744" s="22" t="s">
        <v>171</v>
      </c>
      <c r="C8744" s="22" t="s">
        <v>171</v>
      </c>
      <c r="D8744" s="22" t="s">
        <v>171</v>
      </c>
      <c r="E8744" s="158" t="s">
        <v>1953</v>
      </c>
      <c r="F8744" s="87" t="s">
        <v>1988</v>
      </c>
      <c r="G8744" s="156"/>
      <c r="H8744" s="157"/>
      <c r="I8744" s="157"/>
      <c r="J8744" s="157"/>
      <c r="K8744" s="157"/>
      <c r="L8744" s="157"/>
      <c r="M8744" s="157"/>
      <c r="N8744" s="157"/>
      <c r="O8744" s="157"/>
      <c r="P8744" s="157"/>
      <c r="Q8744" s="157"/>
      <c r="R8744" s="157"/>
      <c r="S8744" s="157"/>
      <c r="T8744" s="157"/>
      <c r="U8744" s="157"/>
      <c r="V8744" s="157"/>
      <c r="W8744" s="157"/>
      <c r="X8744" s="157"/>
      <c r="Y8744" s="157"/>
      <c r="Z8744" s="157"/>
      <c r="AA8744" s="157"/>
      <c r="AB8744" s="157"/>
      <c r="AC8744" s="157"/>
      <c r="AD8744" s="157"/>
      <c r="AE8744" s="157"/>
      <c r="AF8744" s="157"/>
      <c r="AG8744" s="157"/>
      <c r="AH8744" s="157"/>
      <c r="AI8744" s="157"/>
      <c r="AJ8744" s="157"/>
    </row>
    <row r="8745" spans="1:36" s="77" customFormat="1" ht="30" customHeight="1">
      <c r="A8745" s="89">
        <v>251</v>
      </c>
      <c r="B8745" s="87" t="s">
        <v>1954</v>
      </c>
      <c r="C8745" s="22" t="s">
        <v>188</v>
      </c>
      <c r="D8745" s="87" t="s">
        <v>604</v>
      </c>
      <c r="E8745" s="159" t="s">
        <v>3404</v>
      </c>
      <c r="F8745" s="87" t="s">
        <v>1989</v>
      </c>
      <c r="G8745" s="156"/>
      <c r="H8745" s="157"/>
      <c r="I8745" s="157"/>
      <c r="J8745" s="157"/>
      <c r="K8745" s="157"/>
      <c r="L8745" s="157"/>
      <c r="M8745" s="157"/>
      <c r="N8745" s="157"/>
      <c r="O8745" s="157"/>
      <c r="P8745" s="157"/>
      <c r="Q8745" s="157"/>
      <c r="R8745" s="157"/>
      <c r="S8745" s="157"/>
      <c r="T8745" s="157"/>
      <c r="U8745" s="157"/>
      <c r="V8745" s="157"/>
      <c r="W8745" s="157"/>
      <c r="X8745" s="157"/>
      <c r="Y8745" s="157"/>
      <c r="Z8745" s="157"/>
      <c r="AA8745" s="157"/>
      <c r="AB8745" s="157"/>
      <c r="AC8745" s="157"/>
      <c r="AD8745" s="157"/>
      <c r="AE8745" s="157"/>
      <c r="AF8745" s="157"/>
      <c r="AG8745" s="157"/>
      <c r="AH8745" s="157"/>
      <c r="AI8745" s="157"/>
      <c r="AJ8745" s="157"/>
    </row>
    <row r="8746" spans="1:36" s="77" customFormat="1" ht="30" customHeight="1">
      <c r="A8746" s="89">
        <v>251</v>
      </c>
      <c r="B8746" s="22" t="s">
        <v>171</v>
      </c>
      <c r="C8746" s="22" t="s">
        <v>171</v>
      </c>
      <c r="D8746" s="22" t="s">
        <v>171</v>
      </c>
      <c r="E8746" s="158" t="s">
        <v>1955</v>
      </c>
      <c r="F8746" s="87" t="s">
        <v>1990</v>
      </c>
      <c r="G8746" s="156"/>
      <c r="H8746" s="157"/>
      <c r="I8746" s="157"/>
      <c r="J8746" s="157"/>
      <c r="K8746" s="157"/>
      <c r="L8746" s="157"/>
      <c r="M8746" s="157"/>
      <c r="N8746" s="157"/>
      <c r="O8746" s="157"/>
      <c r="P8746" s="157"/>
      <c r="Q8746" s="157"/>
      <c r="R8746" s="157"/>
      <c r="S8746" s="157"/>
      <c r="T8746" s="157"/>
      <c r="U8746" s="157"/>
      <c r="V8746" s="157"/>
      <c r="W8746" s="157"/>
      <c r="X8746" s="157"/>
      <c r="Y8746" s="157"/>
      <c r="Z8746" s="157"/>
      <c r="AA8746" s="157"/>
      <c r="AB8746" s="157"/>
      <c r="AC8746" s="157"/>
      <c r="AD8746" s="157"/>
      <c r="AE8746" s="157"/>
      <c r="AF8746" s="157"/>
      <c r="AG8746" s="157"/>
      <c r="AH8746" s="157"/>
      <c r="AI8746" s="157"/>
      <c r="AJ8746" s="157"/>
    </row>
    <row r="8747" spans="1:36" s="77" customFormat="1" ht="30" customHeight="1">
      <c r="A8747" s="89">
        <v>251</v>
      </c>
      <c r="B8747" s="22" t="s">
        <v>171</v>
      </c>
      <c r="C8747" s="22" t="s">
        <v>171</v>
      </c>
      <c r="D8747" s="22" t="s">
        <v>171</v>
      </c>
      <c r="E8747" s="158" t="s">
        <v>1956</v>
      </c>
      <c r="F8747" s="87" t="s">
        <v>1991</v>
      </c>
      <c r="G8747" s="156"/>
      <c r="H8747" s="157"/>
      <c r="I8747" s="157"/>
      <c r="J8747" s="157"/>
      <c r="K8747" s="157"/>
      <c r="L8747" s="157"/>
      <c r="M8747" s="157"/>
      <c r="N8747" s="157"/>
      <c r="O8747" s="157"/>
      <c r="P8747" s="157"/>
      <c r="Q8747" s="157"/>
      <c r="R8747" s="157"/>
      <c r="S8747" s="157"/>
      <c r="T8747" s="157"/>
      <c r="U8747" s="157"/>
      <c r="V8747" s="157"/>
      <c r="W8747" s="157"/>
      <c r="X8747" s="157"/>
      <c r="Y8747" s="157"/>
      <c r="Z8747" s="157"/>
      <c r="AA8747" s="157"/>
      <c r="AB8747" s="157"/>
      <c r="AC8747" s="157"/>
      <c r="AD8747" s="157"/>
      <c r="AE8747" s="157"/>
      <c r="AF8747" s="157"/>
      <c r="AG8747" s="157"/>
      <c r="AH8747" s="157"/>
      <c r="AI8747" s="157"/>
      <c r="AJ8747" s="157"/>
    </row>
    <row r="8748" spans="1:36" s="77" customFormat="1" ht="30" customHeight="1">
      <c r="A8748" s="89">
        <v>251</v>
      </c>
      <c r="B8748" s="87" t="s">
        <v>583</v>
      </c>
      <c r="C8748" s="22" t="s">
        <v>188</v>
      </c>
      <c r="D8748" s="87" t="s">
        <v>584</v>
      </c>
      <c r="E8748" s="159" t="s">
        <v>3404</v>
      </c>
      <c r="F8748" s="87" t="s">
        <v>696</v>
      </c>
      <c r="G8748" s="156"/>
      <c r="H8748" s="157"/>
      <c r="I8748" s="157"/>
      <c r="J8748" s="157"/>
      <c r="K8748" s="157"/>
      <c r="L8748" s="157"/>
      <c r="M8748" s="157"/>
      <c r="N8748" s="157"/>
      <c r="O8748" s="157"/>
      <c r="P8748" s="157"/>
      <c r="Q8748" s="157"/>
      <c r="R8748" s="157"/>
      <c r="S8748" s="157"/>
      <c r="T8748" s="157"/>
      <c r="U8748" s="157"/>
      <c r="V8748" s="157"/>
      <c r="W8748" s="157"/>
      <c r="X8748" s="157"/>
      <c r="Y8748" s="157"/>
      <c r="Z8748" s="157"/>
      <c r="AA8748" s="157"/>
      <c r="AB8748" s="157"/>
      <c r="AC8748" s="157"/>
      <c r="AD8748" s="157"/>
      <c r="AE8748" s="157"/>
      <c r="AF8748" s="157"/>
      <c r="AG8748" s="157"/>
      <c r="AH8748" s="157"/>
      <c r="AI8748" s="157"/>
      <c r="AJ8748" s="157"/>
    </row>
    <row r="8749" spans="1:36" s="77" customFormat="1" ht="30" customHeight="1">
      <c r="A8749" s="89">
        <v>251</v>
      </c>
      <c r="B8749" s="22" t="s">
        <v>171</v>
      </c>
      <c r="C8749" s="22" t="s">
        <v>171</v>
      </c>
      <c r="D8749" s="22" t="s">
        <v>171</v>
      </c>
      <c r="E8749" s="158" t="s">
        <v>1917</v>
      </c>
      <c r="F8749" s="87" t="s">
        <v>1944</v>
      </c>
      <c r="G8749" s="156"/>
      <c r="H8749" s="157"/>
      <c r="I8749" s="157"/>
      <c r="J8749" s="157"/>
      <c r="K8749" s="157"/>
      <c r="L8749" s="157"/>
      <c r="M8749" s="157"/>
      <c r="N8749" s="157"/>
      <c r="O8749" s="157"/>
      <c r="P8749" s="157"/>
      <c r="Q8749" s="157"/>
      <c r="R8749" s="157"/>
      <c r="S8749" s="157"/>
      <c r="T8749" s="157"/>
      <c r="U8749" s="157"/>
      <c r="V8749" s="157"/>
      <c r="W8749" s="157"/>
      <c r="X8749" s="157"/>
      <c r="Y8749" s="157"/>
      <c r="Z8749" s="157"/>
      <c r="AA8749" s="157"/>
      <c r="AB8749" s="157"/>
      <c r="AC8749" s="157"/>
      <c r="AD8749" s="157"/>
      <c r="AE8749" s="157"/>
      <c r="AF8749" s="157"/>
      <c r="AG8749" s="157"/>
      <c r="AH8749" s="157"/>
      <c r="AI8749" s="157"/>
      <c r="AJ8749" s="157"/>
    </row>
    <row r="8750" spans="1:36" s="77" customFormat="1" ht="30" customHeight="1">
      <c r="A8750" s="89">
        <v>251</v>
      </c>
      <c r="B8750" s="22" t="s">
        <v>171</v>
      </c>
      <c r="C8750" s="22" t="s">
        <v>171</v>
      </c>
      <c r="D8750" s="22" t="s">
        <v>171</v>
      </c>
      <c r="E8750" s="158" t="s">
        <v>1957</v>
      </c>
      <c r="F8750" s="87" t="s">
        <v>1992</v>
      </c>
      <c r="G8750" s="156"/>
      <c r="H8750" s="157"/>
      <c r="I8750" s="157"/>
      <c r="J8750" s="157"/>
      <c r="K8750" s="157"/>
      <c r="L8750" s="157"/>
      <c r="M8750" s="157"/>
      <c r="N8750" s="157"/>
      <c r="O8750" s="157"/>
      <c r="P8750" s="157"/>
      <c r="Q8750" s="157"/>
      <c r="R8750" s="157"/>
      <c r="S8750" s="157"/>
      <c r="T8750" s="157"/>
      <c r="U8750" s="157"/>
      <c r="V8750" s="157"/>
      <c r="W8750" s="157"/>
      <c r="X8750" s="157"/>
      <c r="Y8750" s="157"/>
      <c r="Z8750" s="157"/>
      <c r="AA8750" s="157"/>
      <c r="AB8750" s="157"/>
      <c r="AC8750" s="157"/>
      <c r="AD8750" s="157"/>
      <c r="AE8750" s="157"/>
      <c r="AF8750" s="157"/>
      <c r="AG8750" s="157"/>
      <c r="AH8750" s="157"/>
      <c r="AI8750" s="157"/>
      <c r="AJ8750" s="157"/>
    </row>
    <row r="8751" spans="1:36" s="77" customFormat="1" ht="30" customHeight="1">
      <c r="A8751" s="89">
        <v>251</v>
      </c>
      <c r="B8751" s="87" t="s">
        <v>3195</v>
      </c>
      <c r="C8751" s="22" t="s">
        <v>3196</v>
      </c>
      <c r="D8751" s="87" t="s">
        <v>393</v>
      </c>
      <c r="E8751" s="159" t="s">
        <v>3404</v>
      </c>
      <c r="F8751" s="87" t="s">
        <v>3197</v>
      </c>
      <c r="G8751" s="156"/>
      <c r="H8751" s="157"/>
      <c r="I8751" s="157"/>
      <c r="J8751" s="157"/>
      <c r="K8751" s="157"/>
      <c r="L8751" s="157"/>
      <c r="M8751" s="157"/>
      <c r="N8751" s="157"/>
      <c r="O8751" s="157"/>
      <c r="P8751" s="157"/>
      <c r="Q8751" s="157"/>
      <c r="R8751" s="157"/>
      <c r="S8751" s="157"/>
      <c r="T8751" s="157"/>
      <c r="U8751" s="157"/>
      <c r="V8751" s="157"/>
      <c r="W8751" s="157"/>
      <c r="X8751" s="157"/>
      <c r="Y8751" s="157"/>
      <c r="Z8751" s="157"/>
      <c r="AA8751" s="157"/>
      <c r="AB8751" s="157"/>
      <c r="AC8751" s="157"/>
      <c r="AD8751" s="157"/>
      <c r="AE8751" s="157"/>
      <c r="AF8751" s="157"/>
      <c r="AG8751" s="157"/>
      <c r="AH8751" s="157"/>
      <c r="AI8751" s="157"/>
      <c r="AJ8751" s="157"/>
    </row>
    <row r="8752" spans="1:36" s="77" customFormat="1" ht="30" customHeight="1">
      <c r="A8752" s="89">
        <v>251</v>
      </c>
      <c r="B8752" s="87" t="s">
        <v>2940</v>
      </c>
      <c r="C8752" s="22" t="s">
        <v>1764</v>
      </c>
      <c r="D8752" s="87" t="s">
        <v>2941</v>
      </c>
      <c r="E8752" s="159" t="s">
        <v>3404</v>
      </c>
      <c r="F8752" s="87" t="s">
        <v>2942</v>
      </c>
      <c r="G8752" s="156"/>
      <c r="H8752" s="157"/>
      <c r="I8752" s="157"/>
      <c r="J8752" s="157"/>
      <c r="K8752" s="157"/>
      <c r="L8752" s="157"/>
      <c r="M8752" s="157"/>
      <c r="N8752" s="157"/>
      <c r="O8752" s="157"/>
      <c r="P8752" s="157"/>
      <c r="Q8752" s="157"/>
      <c r="R8752" s="157"/>
      <c r="S8752" s="157"/>
      <c r="T8752" s="157"/>
      <c r="U8752" s="157"/>
      <c r="V8752" s="157"/>
      <c r="W8752" s="157"/>
      <c r="X8752" s="157"/>
      <c r="Y8752" s="157"/>
      <c r="Z8752" s="157"/>
      <c r="AA8752" s="157"/>
      <c r="AB8752" s="157"/>
      <c r="AC8752" s="157"/>
      <c r="AD8752" s="157"/>
      <c r="AE8752" s="157"/>
      <c r="AF8752" s="157"/>
      <c r="AG8752" s="157"/>
      <c r="AH8752" s="157"/>
      <c r="AI8752" s="157"/>
      <c r="AJ8752" s="157"/>
    </row>
    <row r="8753" spans="1:36" s="77" customFormat="1" ht="30" customHeight="1">
      <c r="A8753" s="89">
        <v>251</v>
      </c>
      <c r="B8753" s="87" t="s">
        <v>1958</v>
      </c>
      <c r="C8753" s="22" t="s">
        <v>284</v>
      </c>
      <c r="D8753" s="87" t="s">
        <v>377</v>
      </c>
      <c r="E8753" s="159" t="s">
        <v>3404</v>
      </c>
      <c r="F8753" s="87" t="s">
        <v>1993</v>
      </c>
      <c r="G8753" s="156"/>
      <c r="H8753" s="157"/>
      <c r="I8753" s="157"/>
      <c r="J8753" s="157"/>
      <c r="K8753" s="157"/>
      <c r="L8753" s="157"/>
      <c r="M8753" s="157"/>
      <c r="N8753" s="157"/>
      <c r="O8753" s="157"/>
      <c r="P8753" s="157"/>
      <c r="Q8753" s="157"/>
      <c r="R8753" s="157"/>
      <c r="S8753" s="157"/>
      <c r="T8753" s="157"/>
      <c r="U8753" s="157"/>
      <c r="V8753" s="157"/>
      <c r="W8753" s="157"/>
      <c r="X8753" s="157"/>
      <c r="Y8753" s="157"/>
      <c r="Z8753" s="157"/>
      <c r="AA8753" s="157"/>
      <c r="AB8753" s="157"/>
      <c r="AC8753" s="157"/>
      <c r="AD8753" s="157"/>
      <c r="AE8753" s="157"/>
      <c r="AF8753" s="157"/>
      <c r="AG8753" s="157"/>
      <c r="AH8753" s="157"/>
      <c r="AI8753" s="157"/>
      <c r="AJ8753" s="157"/>
    </row>
    <row r="8754" spans="1:36" s="77" customFormat="1" ht="30" customHeight="1">
      <c r="A8754" s="89">
        <v>251</v>
      </c>
      <c r="B8754" s="22" t="s">
        <v>171</v>
      </c>
      <c r="C8754" s="22" t="s">
        <v>171</v>
      </c>
      <c r="D8754" s="22" t="s">
        <v>171</v>
      </c>
      <c r="E8754" s="158" t="s">
        <v>1337</v>
      </c>
      <c r="F8754" s="87" t="s">
        <v>1339</v>
      </c>
      <c r="G8754" s="156"/>
      <c r="H8754" s="157"/>
      <c r="I8754" s="157"/>
      <c r="J8754" s="157"/>
      <c r="K8754" s="157"/>
      <c r="L8754" s="157"/>
      <c r="M8754" s="157"/>
      <c r="N8754" s="157"/>
      <c r="O8754" s="157"/>
      <c r="P8754" s="157"/>
      <c r="Q8754" s="157"/>
      <c r="R8754" s="157"/>
      <c r="S8754" s="157"/>
      <c r="T8754" s="157"/>
      <c r="U8754" s="157"/>
      <c r="V8754" s="157"/>
      <c r="W8754" s="157"/>
      <c r="X8754" s="157"/>
      <c r="Y8754" s="157"/>
      <c r="Z8754" s="157"/>
      <c r="AA8754" s="157"/>
      <c r="AB8754" s="157"/>
      <c r="AC8754" s="157"/>
      <c r="AD8754" s="157"/>
      <c r="AE8754" s="157"/>
      <c r="AF8754" s="157"/>
      <c r="AG8754" s="157"/>
      <c r="AH8754" s="157"/>
      <c r="AI8754" s="157"/>
      <c r="AJ8754" s="157"/>
    </row>
    <row r="8755" spans="1:36" s="77" customFormat="1" ht="30" customHeight="1">
      <c r="A8755" s="89">
        <v>251</v>
      </c>
      <c r="B8755" s="87" t="s">
        <v>2937</v>
      </c>
      <c r="C8755" s="22" t="s">
        <v>1699</v>
      </c>
      <c r="D8755" s="87" t="s">
        <v>2938</v>
      </c>
      <c r="E8755" s="159" t="s">
        <v>3404</v>
      </c>
      <c r="F8755" s="87" t="s">
        <v>2939</v>
      </c>
      <c r="G8755" s="156"/>
      <c r="H8755" s="157"/>
      <c r="I8755" s="157"/>
      <c r="J8755" s="157"/>
      <c r="K8755" s="157"/>
      <c r="L8755" s="157"/>
      <c r="M8755" s="157"/>
      <c r="N8755" s="157"/>
      <c r="O8755" s="157"/>
      <c r="P8755" s="157"/>
      <c r="Q8755" s="157"/>
      <c r="R8755" s="157"/>
      <c r="S8755" s="157"/>
      <c r="T8755" s="157"/>
      <c r="U8755" s="157"/>
      <c r="V8755" s="157"/>
      <c r="W8755" s="157"/>
      <c r="X8755" s="157"/>
      <c r="Y8755" s="157"/>
      <c r="Z8755" s="157"/>
      <c r="AA8755" s="157"/>
      <c r="AB8755" s="157"/>
      <c r="AC8755" s="157"/>
      <c r="AD8755" s="157"/>
      <c r="AE8755" s="157"/>
      <c r="AF8755" s="157"/>
      <c r="AG8755" s="157"/>
      <c r="AH8755" s="157"/>
      <c r="AI8755" s="157"/>
      <c r="AJ8755" s="157"/>
    </row>
    <row r="8756" spans="1:36" s="77" customFormat="1" ht="30" customHeight="1">
      <c r="A8756" s="89">
        <v>251</v>
      </c>
      <c r="B8756" s="22" t="s">
        <v>171</v>
      </c>
      <c r="C8756" s="22" t="s">
        <v>171</v>
      </c>
      <c r="D8756" s="22" t="s">
        <v>171</v>
      </c>
      <c r="E8756" s="158" t="s">
        <v>1959</v>
      </c>
      <c r="F8756" s="87" t="s">
        <v>1994</v>
      </c>
      <c r="G8756" s="156"/>
      <c r="H8756" s="157"/>
      <c r="I8756" s="157"/>
      <c r="J8756" s="157"/>
      <c r="K8756" s="157"/>
      <c r="L8756" s="157"/>
      <c r="M8756" s="157"/>
      <c r="N8756" s="157"/>
      <c r="O8756" s="157"/>
      <c r="P8756" s="157"/>
      <c r="Q8756" s="157"/>
      <c r="R8756" s="157"/>
      <c r="S8756" s="157"/>
      <c r="T8756" s="157"/>
      <c r="U8756" s="157"/>
      <c r="V8756" s="157"/>
      <c r="W8756" s="157"/>
      <c r="X8756" s="157"/>
      <c r="Y8756" s="157"/>
      <c r="Z8756" s="157"/>
      <c r="AA8756" s="157"/>
      <c r="AB8756" s="157"/>
      <c r="AC8756" s="157"/>
      <c r="AD8756" s="157"/>
      <c r="AE8756" s="157"/>
      <c r="AF8756" s="157"/>
      <c r="AG8756" s="157"/>
      <c r="AH8756" s="157"/>
      <c r="AI8756" s="157"/>
      <c r="AJ8756" s="157"/>
    </row>
    <row r="8757" spans="1:36" s="77" customFormat="1" ht="30" customHeight="1">
      <c r="A8757" s="89">
        <v>251</v>
      </c>
      <c r="B8757" s="22" t="s">
        <v>171</v>
      </c>
      <c r="C8757" s="22" t="s">
        <v>171</v>
      </c>
      <c r="D8757" s="22" t="s">
        <v>171</v>
      </c>
      <c r="E8757" s="158" t="s">
        <v>1960</v>
      </c>
      <c r="F8757" s="87" t="s">
        <v>1995</v>
      </c>
      <c r="G8757" s="156"/>
      <c r="H8757" s="157"/>
      <c r="I8757" s="157"/>
      <c r="J8757" s="157"/>
      <c r="K8757" s="157"/>
      <c r="L8757" s="157"/>
      <c r="M8757" s="157"/>
      <c r="N8757" s="157"/>
      <c r="O8757" s="157"/>
      <c r="P8757" s="157"/>
      <c r="Q8757" s="157"/>
      <c r="R8757" s="157"/>
      <c r="S8757" s="157"/>
      <c r="T8757" s="157"/>
      <c r="U8757" s="157"/>
      <c r="V8757" s="157"/>
      <c r="W8757" s="157"/>
      <c r="X8757" s="157"/>
      <c r="Y8757" s="157"/>
      <c r="Z8757" s="157"/>
      <c r="AA8757" s="157"/>
      <c r="AB8757" s="157"/>
      <c r="AC8757" s="157"/>
      <c r="AD8757" s="157"/>
      <c r="AE8757" s="157"/>
      <c r="AF8757" s="157"/>
      <c r="AG8757" s="157"/>
      <c r="AH8757" s="157"/>
      <c r="AI8757" s="157"/>
      <c r="AJ8757" s="157"/>
    </row>
    <row r="8758" spans="1:36" s="77" customFormat="1" ht="30" customHeight="1">
      <c r="A8758" s="89">
        <v>251</v>
      </c>
      <c r="B8758" s="22" t="s">
        <v>171</v>
      </c>
      <c r="C8758" s="22" t="s">
        <v>171</v>
      </c>
      <c r="D8758" s="22" t="s">
        <v>171</v>
      </c>
      <c r="E8758" s="158" t="s">
        <v>1961</v>
      </c>
      <c r="F8758" s="87" t="s">
        <v>1996</v>
      </c>
      <c r="G8758" s="156"/>
      <c r="H8758" s="157"/>
      <c r="I8758" s="157"/>
      <c r="J8758" s="157"/>
      <c r="K8758" s="157"/>
      <c r="L8758" s="157"/>
      <c r="M8758" s="157"/>
      <c r="N8758" s="157"/>
      <c r="O8758" s="157"/>
      <c r="P8758" s="157"/>
      <c r="Q8758" s="157"/>
      <c r="R8758" s="157"/>
      <c r="S8758" s="157"/>
      <c r="T8758" s="157"/>
      <c r="U8758" s="157"/>
      <c r="V8758" s="157"/>
      <c r="W8758" s="157"/>
      <c r="X8758" s="157"/>
      <c r="Y8758" s="157"/>
      <c r="Z8758" s="157"/>
      <c r="AA8758" s="157"/>
      <c r="AB8758" s="157"/>
      <c r="AC8758" s="157"/>
      <c r="AD8758" s="157"/>
      <c r="AE8758" s="157"/>
      <c r="AF8758" s="157"/>
      <c r="AG8758" s="157"/>
      <c r="AH8758" s="157"/>
      <c r="AI8758" s="157"/>
      <c r="AJ8758" s="157"/>
    </row>
    <row r="8759" spans="1:36" s="77" customFormat="1" ht="30" customHeight="1">
      <c r="A8759" s="89">
        <v>251</v>
      </c>
      <c r="B8759" s="22" t="s">
        <v>171</v>
      </c>
      <c r="C8759" s="22" t="s">
        <v>171</v>
      </c>
      <c r="D8759" s="22" t="s">
        <v>171</v>
      </c>
      <c r="E8759" s="158" t="s">
        <v>1131</v>
      </c>
      <c r="F8759" s="87" t="s">
        <v>1143</v>
      </c>
      <c r="G8759" s="156"/>
      <c r="H8759" s="157"/>
      <c r="I8759" s="157"/>
      <c r="J8759" s="157"/>
      <c r="K8759" s="157"/>
      <c r="L8759" s="157"/>
      <c r="M8759" s="157"/>
      <c r="N8759" s="157"/>
      <c r="O8759" s="157"/>
      <c r="P8759" s="157"/>
      <c r="Q8759" s="157"/>
      <c r="R8759" s="157"/>
      <c r="S8759" s="157"/>
      <c r="T8759" s="157"/>
      <c r="U8759" s="157"/>
      <c r="V8759" s="157"/>
      <c r="W8759" s="157"/>
      <c r="X8759" s="157"/>
      <c r="Y8759" s="157"/>
      <c r="Z8759" s="157"/>
      <c r="AA8759" s="157"/>
      <c r="AB8759" s="157"/>
      <c r="AC8759" s="157"/>
      <c r="AD8759" s="157"/>
      <c r="AE8759" s="157"/>
      <c r="AF8759" s="157"/>
      <c r="AG8759" s="157"/>
      <c r="AH8759" s="157"/>
      <c r="AI8759" s="157"/>
      <c r="AJ8759" s="157"/>
    </row>
    <row r="8760" spans="1:36" s="77" customFormat="1" ht="30" customHeight="1">
      <c r="A8760" s="89">
        <v>251</v>
      </c>
      <c r="B8760" s="22" t="s">
        <v>171</v>
      </c>
      <c r="C8760" s="22" t="s">
        <v>171</v>
      </c>
      <c r="D8760" s="22" t="s">
        <v>171</v>
      </c>
      <c r="E8760" s="158" t="s">
        <v>1962</v>
      </c>
      <c r="F8760" s="87" t="s">
        <v>1997</v>
      </c>
      <c r="G8760" s="156"/>
      <c r="H8760" s="157"/>
      <c r="I8760" s="157"/>
      <c r="J8760" s="157"/>
      <c r="K8760" s="157"/>
      <c r="L8760" s="157"/>
      <c r="M8760" s="157"/>
      <c r="N8760" s="157"/>
      <c r="O8760" s="157"/>
      <c r="P8760" s="157"/>
      <c r="Q8760" s="157"/>
      <c r="R8760" s="157"/>
      <c r="S8760" s="157"/>
      <c r="T8760" s="157"/>
      <c r="U8760" s="157"/>
      <c r="V8760" s="157"/>
      <c r="W8760" s="157"/>
      <c r="X8760" s="157"/>
      <c r="Y8760" s="157"/>
      <c r="Z8760" s="157"/>
      <c r="AA8760" s="157"/>
      <c r="AB8760" s="157"/>
      <c r="AC8760" s="157"/>
      <c r="AD8760" s="157"/>
      <c r="AE8760" s="157"/>
      <c r="AF8760" s="157"/>
      <c r="AG8760" s="157"/>
      <c r="AH8760" s="157"/>
      <c r="AI8760" s="157"/>
      <c r="AJ8760" s="157"/>
    </row>
    <row r="8761" spans="1:36" s="77" customFormat="1" ht="30" customHeight="1">
      <c r="A8761" s="89">
        <v>251</v>
      </c>
      <c r="B8761" s="22" t="s">
        <v>171</v>
      </c>
      <c r="C8761" s="22" t="s">
        <v>171</v>
      </c>
      <c r="D8761" s="22" t="s">
        <v>171</v>
      </c>
      <c r="E8761" s="158" t="s">
        <v>1963</v>
      </c>
      <c r="F8761" s="87" t="s">
        <v>1998</v>
      </c>
      <c r="G8761" s="156"/>
      <c r="H8761" s="157"/>
      <c r="I8761" s="157"/>
      <c r="J8761" s="157"/>
      <c r="K8761" s="157"/>
      <c r="L8761" s="157"/>
      <c r="M8761" s="157"/>
      <c r="N8761" s="157"/>
      <c r="O8761" s="157"/>
      <c r="P8761" s="157"/>
      <c r="Q8761" s="157"/>
      <c r="R8761" s="157"/>
      <c r="S8761" s="157"/>
      <c r="T8761" s="157"/>
      <c r="U8761" s="157"/>
      <c r="V8761" s="157"/>
      <c r="W8761" s="157"/>
      <c r="X8761" s="157"/>
      <c r="Y8761" s="157"/>
      <c r="Z8761" s="157"/>
      <c r="AA8761" s="157"/>
      <c r="AB8761" s="157"/>
      <c r="AC8761" s="157"/>
      <c r="AD8761" s="157"/>
      <c r="AE8761" s="157"/>
      <c r="AF8761" s="157"/>
      <c r="AG8761" s="157"/>
      <c r="AH8761" s="157"/>
      <c r="AI8761" s="157"/>
      <c r="AJ8761" s="157"/>
    </row>
    <row r="8762" spans="1:36" s="77" customFormat="1" ht="30" customHeight="1">
      <c r="A8762" s="89">
        <v>251</v>
      </c>
      <c r="B8762" s="22" t="s">
        <v>171</v>
      </c>
      <c r="C8762" s="22" t="s">
        <v>171</v>
      </c>
      <c r="D8762" s="22" t="s">
        <v>171</v>
      </c>
      <c r="E8762" s="158" t="s">
        <v>1964</v>
      </c>
      <c r="F8762" s="87" t="s">
        <v>1999</v>
      </c>
      <c r="G8762" s="156"/>
      <c r="H8762" s="157"/>
      <c r="I8762" s="157"/>
      <c r="J8762" s="157"/>
      <c r="K8762" s="157"/>
      <c r="L8762" s="157"/>
      <c r="M8762" s="157"/>
      <c r="N8762" s="157"/>
      <c r="O8762" s="157"/>
      <c r="P8762" s="157"/>
      <c r="Q8762" s="157"/>
      <c r="R8762" s="157"/>
      <c r="S8762" s="157"/>
      <c r="T8762" s="157"/>
      <c r="U8762" s="157"/>
      <c r="V8762" s="157"/>
      <c r="W8762" s="157"/>
      <c r="X8762" s="157"/>
      <c r="Y8762" s="157"/>
      <c r="Z8762" s="157"/>
      <c r="AA8762" s="157"/>
      <c r="AB8762" s="157"/>
      <c r="AC8762" s="157"/>
      <c r="AD8762" s="157"/>
      <c r="AE8762" s="157"/>
      <c r="AF8762" s="157"/>
      <c r="AG8762" s="157"/>
      <c r="AH8762" s="157"/>
      <c r="AI8762" s="157"/>
      <c r="AJ8762" s="157"/>
    </row>
    <row r="8763" spans="1:36" s="77" customFormat="1" ht="30" customHeight="1">
      <c r="A8763" s="89">
        <v>251</v>
      </c>
      <c r="B8763" s="22" t="s">
        <v>171</v>
      </c>
      <c r="C8763" s="22" t="s">
        <v>171</v>
      </c>
      <c r="D8763" s="22" t="s">
        <v>171</v>
      </c>
      <c r="E8763" s="158" t="s">
        <v>1965</v>
      </c>
      <c r="F8763" s="87" t="s">
        <v>2000</v>
      </c>
      <c r="G8763" s="156"/>
      <c r="H8763" s="157"/>
      <c r="I8763" s="157"/>
      <c r="J8763" s="157"/>
      <c r="K8763" s="157"/>
      <c r="L8763" s="157"/>
      <c r="M8763" s="157"/>
      <c r="N8763" s="157"/>
      <c r="O8763" s="157"/>
      <c r="P8763" s="157"/>
      <c r="Q8763" s="157"/>
      <c r="R8763" s="157"/>
      <c r="S8763" s="157"/>
      <c r="T8763" s="157"/>
      <c r="U8763" s="157"/>
      <c r="V8763" s="157"/>
      <c r="W8763" s="157"/>
      <c r="X8763" s="157"/>
      <c r="Y8763" s="157"/>
      <c r="Z8763" s="157"/>
      <c r="AA8763" s="157"/>
      <c r="AB8763" s="157"/>
      <c r="AC8763" s="157"/>
      <c r="AD8763" s="157"/>
      <c r="AE8763" s="157"/>
      <c r="AF8763" s="157"/>
      <c r="AG8763" s="157"/>
      <c r="AH8763" s="157"/>
      <c r="AI8763" s="157"/>
      <c r="AJ8763" s="157"/>
    </row>
    <row r="8764" spans="1:36" s="77" customFormat="1" ht="30" customHeight="1">
      <c r="A8764" s="89">
        <v>251</v>
      </c>
      <c r="B8764" s="22" t="s">
        <v>171</v>
      </c>
      <c r="C8764" s="22" t="s">
        <v>171</v>
      </c>
      <c r="D8764" s="22" t="s">
        <v>171</v>
      </c>
      <c r="E8764" s="158" t="s">
        <v>2398</v>
      </c>
      <c r="F8764" s="87" t="s">
        <v>2399</v>
      </c>
      <c r="G8764" s="156"/>
      <c r="H8764" s="157"/>
      <c r="I8764" s="157"/>
      <c r="J8764" s="157"/>
      <c r="K8764" s="157"/>
      <c r="L8764" s="157"/>
      <c r="M8764" s="157"/>
      <c r="N8764" s="157"/>
      <c r="O8764" s="157"/>
      <c r="P8764" s="157"/>
      <c r="Q8764" s="157"/>
      <c r="R8764" s="157"/>
      <c r="S8764" s="157"/>
      <c r="T8764" s="157"/>
      <c r="U8764" s="157"/>
      <c r="V8764" s="157"/>
      <c r="W8764" s="157"/>
      <c r="X8764" s="157"/>
      <c r="Y8764" s="157"/>
      <c r="Z8764" s="157"/>
      <c r="AA8764" s="157"/>
      <c r="AB8764" s="157"/>
      <c r="AC8764" s="157"/>
      <c r="AD8764" s="157"/>
      <c r="AE8764" s="157"/>
      <c r="AF8764" s="157"/>
      <c r="AG8764" s="157"/>
      <c r="AH8764" s="157"/>
      <c r="AI8764" s="157"/>
      <c r="AJ8764" s="157"/>
    </row>
    <row r="8765" spans="1:36" s="77" customFormat="1" ht="30" customHeight="1">
      <c r="A8765" s="89">
        <v>251</v>
      </c>
      <c r="B8765" s="22" t="s">
        <v>171</v>
      </c>
      <c r="C8765" s="22" t="s">
        <v>171</v>
      </c>
      <c r="D8765" s="22" t="s">
        <v>171</v>
      </c>
      <c r="E8765" s="158" t="s">
        <v>1966</v>
      </c>
      <c r="F8765" s="87" t="s">
        <v>2001</v>
      </c>
      <c r="G8765" s="156"/>
      <c r="H8765" s="157"/>
      <c r="I8765" s="157"/>
      <c r="J8765" s="157"/>
      <c r="K8765" s="157"/>
      <c r="L8765" s="157"/>
      <c r="M8765" s="157"/>
      <c r="N8765" s="157"/>
      <c r="O8765" s="157"/>
      <c r="P8765" s="157"/>
      <c r="Q8765" s="157"/>
      <c r="R8765" s="157"/>
      <c r="S8765" s="157"/>
      <c r="T8765" s="157"/>
      <c r="U8765" s="157"/>
      <c r="V8765" s="157"/>
      <c r="W8765" s="157"/>
      <c r="X8765" s="157"/>
      <c r="Y8765" s="157"/>
      <c r="Z8765" s="157"/>
      <c r="AA8765" s="157"/>
      <c r="AB8765" s="157"/>
      <c r="AC8765" s="157"/>
      <c r="AD8765" s="157"/>
      <c r="AE8765" s="157"/>
      <c r="AF8765" s="157"/>
      <c r="AG8765" s="157"/>
      <c r="AH8765" s="157"/>
      <c r="AI8765" s="157"/>
      <c r="AJ8765" s="157"/>
    </row>
    <row r="8766" spans="1:36" s="77" customFormat="1" ht="30" customHeight="1">
      <c r="A8766" s="89">
        <v>251</v>
      </c>
      <c r="B8766" s="22" t="s">
        <v>171</v>
      </c>
      <c r="C8766" s="22" t="s">
        <v>171</v>
      </c>
      <c r="D8766" s="22" t="s">
        <v>171</v>
      </c>
      <c r="E8766" s="158" t="s">
        <v>1130</v>
      </c>
      <c r="F8766" s="141" t="s">
        <v>1142</v>
      </c>
      <c r="G8766" s="156"/>
      <c r="H8766" s="157"/>
      <c r="I8766" s="157"/>
      <c r="J8766" s="157"/>
      <c r="K8766" s="157"/>
      <c r="L8766" s="157"/>
      <c r="M8766" s="157"/>
      <c r="N8766" s="157"/>
      <c r="O8766" s="157"/>
      <c r="P8766" s="157"/>
      <c r="Q8766" s="157"/>
      <c r="R8766" s="157"/>
      <c r="S8766" s="157"/>
      <c r="T8766" s="157"/>
      <c r="U8766" s="157"/>
      <c r="V8766" s="157"/>
      <c r="W8766" s="157"/>
      <c r="X8766" s="157"/>
      <c r="Y8766" s="157"/>
      <c r="Z8766" s="157"/>
      <c r="AA8766" s="157"/>
      <c r="AB8766" s="157"/>
      <c r="AC8766" s="157"/>
      <c r="AD8766" s="157"/>
      <c r="AE8766" s="157"/>
      <c r="AF8766" s="157"/>
      <c r="AG8766" s="157"/>
      <c r="AH8766" s="157"/>
      <c r="AI8766" s="157"/>
      <c r="AJ8766" s="157"/>
    </row>
    <row r="8767" spans="1:36" s="77" customFormat="1" ht="30" customHeight="1">
      <c r="A8767" s="89">
        <v>251</v>
      </c>
      <c r="B8767" s="22" t="s">
        <v>171</v>
      </c>
      <c r="C8767" s="22" t="s">
        <v>171</v>
      </c>
      <c r="D8767" s="22" t="s">
        <v>171</v>
      </c>
      <c r="E8767" s="158" t="s">
        <v>1660</v>
      </c>
      <c r="F8767" s="182" t="s">
        <v>1672</v>
      </c>
      <c r="G8767" s="156"/>
      <c r="H8767" s="157"/>
      <c r="I8767" s="157"/>
      <c r="J8767" s="157"/>
      <c r="K8767" s="157"/>
      <c r="L8767" s="157"/>
      <c r="M8767" s="157"/>
      <c r="N8767" s="157"/>
      <c r="O8767" s="157"/>
      <c r="P8767" s="157"/>
      <c r="Q8767" s="157"/>
      <c r="R8767" s="157"/>
      <c r="S8767" s="157"/>
      <c r="T8767" s="157"/>
      <c r="U8767" s="157"/>
      <c r="V8767" s="157"/>
      <c r="W8767" s="157"/>
      <c r="X8767" s="157"/>
      <c r="Y8767" s="157"/>
      <c r="Z8767" s="157"/>
      <c r="AA8767" s="157"/>
      <c r="AB8767" s="157"/>
      <c r="AC8767" s="157"/>
      <c r="AD8767" s="157"/>
      <c r="AE8767" s="157"/>
      <c r="AF8767" s="157"/>
      <c r="AG8767" s="157"/>
      <c r="AH8767" s="157"/>
      <c r="AI8767" s="157"/>
      <c r="AJ8767" s="157"/>
    </row>
    <row r="8768" spans="1:36" s="77" customFormat="1" ht="30" customHeight="1">
      <c r="A8768" s="89">
        <v>251</v>
      </c>
      <c r="B8768" s="22" t="s">
        <v>171</v>
      </c>
      <c r="C8768" s="22" t="s">
        <v>171</v>
      </c>
      <c r="D8768" s="22" t="s">
        <v>171</v>
      </c>
      <c r="E8768" s="158" t="s">
        <v>1967</v>
      </c>
      <c r="F8768" s="182" t="s">
        <v>2002</v>
      </c>
      <c r="G8768" s="156"/>
      <c r="H8768" s="157"/>
      <c r="I8768" s="157"/>
      <c r="J8768" s="157"/>
      <c r="K8768" s="157"/>
      <c r="L8768" s="157"/>
      <c r="M8768" s="157"/>
      <c r="N8768" s="157"/>
      <c r="O8768" s="157"/>
      <c r="P8768" s="157"/>
      <c r="Q8768" s="157"/>
      <c r="R8768" s="157"/>
      <c r="S8768" s="157"/>
      <c r="T8768" s="157"/>
      <c r="U8768" s="157"/>
      <c r="V8768" s="157"/>
      <c r="W8768" s="157"/>
      <c r="X8768" s="157"/>
      <c r="Y8768" s="157"/>
      <c r="Z8768" s="157"/>
      <c r="AA8768" s="157"/>
      <c r="AB8768" s="157"/>
      <c r="AC8768" s="157"/>
      <c r="AD8768" s="157"/>
      <c r="AE8768" s="157"/>
      <c r="AF8768" s="157"/>
      <c r="AG8768" s="157"/>
      <c r="AH8768" s="157"/>
      <c r="AI8768" s="157"/>
      <c r="AJ8768" s="157"/>
    </row>
    <row r="8769" spans="1:36" s="77" customFormat="1" ht="30" customHeight="1">
      <c r="A8769" s="89">
        <v>251</v>
      </c>
      <c r="B8769" s="22" t="s">
        <v>171</v>
      </c>
      <c r="C8769" s="22" t="s">
        <v>171</v>
      </c>
      <c r="D8769" s="22" t="s">
        <v>171</v>
      </c>
      <c r="E8769" s="158" t="s">
        <v>1968</v>
      </c>
      <c r="F8769" s="182" t="s">
        <v>2003</v>
      </c>
      <c r="G8769" s="156"/>
      <c r="H8769" s="157"/>
      <c r="I8769" s="157"/>
      <c r="J8769" s="157"/>
      <c r="K8769" s="157"/>
      <c r="L8769" s="157"/>
      <c r="M8769" s="157"/>
      <c r="N8769" s="157"/>
      <c r="O8769" s="157"/>
      <c r="P8769" s="157"/>
      <c r="Q8769" s="157"/>
      <c r="R8769" s="157"/>
      <c r="S8769" s="157"/>
      <c r="T8769" s="157"/>
      <c r="U8769" s="157"/>
      <c r="V8769" s="157"/>
      <c r="W8769" s="157"/>
      <c r="X8769" s="157"/>
      <c r="Y8769" s="157"/>
      <c r="Z8769" s="157"/>
      <c r="AA8769" s="157"/>
      <c r="AB8769" s="157"/>
      <c r="AC8769" s="157"/>
      <c r="AD8769" s="157"/>
      <c r="AE8769" s="157"/>
      <c r="AF8769" s="157"/>
      <c r="AG8769" s="157"/>
      <c r="AH8769" s="157"/>
      <c r="AI8769" s="157"/>
      <c r="AJ8769" s="157"/>
    </row>
    <row r="8770" spans="1:36" s="77" customFormat="1" ht="30" customHeight="1">
      <c r="A8770" s="89">
        <v>251</v>
      </c>
      <c r="B8770" s="22" t="s">
        <v>171</v>
      </c>
      <c r="C8770" s="22" t="s">
        <v>171</v>
      </c>
      <c r="D8770" s="22" t="s">
        <v>171</v>
      </c>
      <c r="E8770" s="158" t="s">
        <v>1919</v>
      </c>
      <c r="F8770" s="182" t="s">
        <v>1946</v>
      </c>
      <c r="G8770" s="156"/>
      <c r="H8770" s="157"/>
      <c r="I8770" s="157"/>
      <c r="J8770" s="157"/>
      <c r="K8770" s="157"/>
      <c r="L8770" s="157"/>
      <c r="M8770" s="157"/>
      <c r="N8770" s="157"/>
      <c r="O8770" s="157"/>
      <c r="P8770" s="157"/>
      <c r="Q8770" s="157"/>
      <c r="R8770" s="157"/>
      <c r="S8770" s="157"/>
      <c r="T8770" s="157"/>
      <c r="U8770" s="157"/>
      <c r="V8770" s="157"/>
      <c r="W8770" s="157"/>
      <c r="X8770" s="157"/>
      <c r="Y8770" s="157"/>
      <c r="Z8770" s="157"/>
      <c r="AA8770" s="157"/>
      <c r="AB8770" s="157"/>
      <c r="AC8770" s="157"/>
      <c r="AD8770" s="157"/>
      <c r="AE8770" s="157"/>
      <c r="AF8770" s="157"/>
      <c r="AG8770" s="157"/>
      <c r="AH8770" s="157"/>
      <c r="AI8770" s="157"/>
      <c r="AJ8770" s="157"/>
    </row>
    <row r="8771" spans="1:36" s="77" customFormat="1" ht="30" customHeight="1">
      <c r="A8771" s="89">
        <v>251</v>
      </c>
      <c r="B8771" s="22" t="s">
        <v>171</v>
      </c>
      <c r="C8771" s="22" t="s">
        <v>171</v>
      </c>
      <c r="D8771" s="22" t="s">
        <v>171</v>
      </c>
      <c r="E8771" s="158" t="s">
        <v>1969</v>
      </c>
      <c r="F8771" s="87" t="s">
        <v>2004</v>
      </c>
      <c r="G8771" s="156"/>
      <c r="H8771" s="157"/>
      <c r="I8771" s="157"/>
      <c r="J8771" s="157"/>
      <c r="K8771" s="157"/>
      <c r="L8771" s="157"/>
      <c r="M8771" s="157"/>
      <c r="N8771" s="157"/>
      <c r="O8771" s="157"/>
      <c r="P8771" s="157"/>
      <c r="Q8771" s="157"/>
      <c r="R8771" s="157"/>
      <c r="S8771" s="157"/>
      <c r="T8771" s="157"/>
      <c r="U8771" s="157"/>
      <c r="V8771" s="157"/>
      <c r="W8771" s="157"/>
      <c r="X8771" s="157"/>
      <c r="Y8771" s="157"/>
      <c r="Z8771" s="157"/>
      <c r="AA8771" s="157"/>
      <c r="AB8771" s="157"/>
      <c r="AC8771" s="157"/>
      <c r="AD8771" s="157"/>
      <c r="AE8771" s="157"/>
      <c r="AF8771" s="157"/>
      <c r="AG8771" s="157"/>
      <c r="AH8771" s="157"/>
      <c r="AI8771" s="157"/>
      <c r="AJ8771" s="157"/>
    </row>
    <row r="8772" spans="1:36" s="77" customFormat="1" ht="30" customHeight="1">
      <c r="A8772" s="89">
        <v>251</v>
      </c>
      <c r="B8772" s="22" t="s">
        <v>171</v>
      </c>
      <c r="C8772" s="22" t="s">
        <v>171</v>
      </c>
      <c r="D8772" s="22" t="s">
        <v>171</v>
      </c>
      <c r="E8772" s="158" t="s">
        <v>1970</v>
      </c>
      <c r="F8772" s="87" t="s">
        <v>2005</v>
      </c>
      <c r="G8772" s="156"/>
      <c r="H8772" s="157"/>
      <c r="I8772" s="157"/>
      <c r="J8772" s="157"/>
      <c r="K8772" s="157"/>
      <c r="L8772" s="157"/>
      <c r="M8772" s="157"/>
      <c r="N8772" s="157"/>
      <c r="O8772" s="157"/>
      <c r="P8772" s="157"/>
      <c r="Q8772" s="157"/>
      <c r="R8772" s="157"/>
      <c r="S8772" s="157"/>
      <c r="T8772" s="157"/>
      <c r="U8772" s="157"/>
      <c r="V8772" s="157"/>
      <c r="W8772" s="157"/>
      <c r="X8772" s="157"/>
      <c r="Y8772" s="157"/>
      <c r="Z8772" s="157"/>
      <c r="AA8772" s="157"/>
      <c r="AB8772" s="157"/>
      <c r="AC8772" s="157"/>
      <c r="AD8772" s="157"/>
      <c r="AE8772" s="157"/>
      <c r="AF8772" s="157"/>
      <c r="AG8772" s="157"/>
      <c r="AH8772" s="157"/>
      <c r="AI8772" s="157"/>
      <c r="AJ8772" s="157"/>
    </row>
    <row r="8773" spans="1:36" s="77" customFormat="1" ht="30" customHeight="1">
      <c r="A8773" s="89">
        <v>251</v>
      </c>
      <c r="B8773" s="22" t="s">
        <v>171</v>
      </c>
      <c r="C8773" s="22" t="s">
        <v>171</v>
      </c>
      <c r="D8773" s="22" t="s">
        <v>171</v>
      </c>
      <c r="E8773" s="158" t="s">
        <v>1971</v>
      </c>
      <c r="F8773" s="87" t="s">
        <v>2006</v>
      </c>
      <c r="G8773" s="156"/>
      <c r="H8773" s="157"/>
      <c r="I8773" s="157"/>
      <c r="J8773" s="157"/>
      <c r="K8773" s="157"/>
      <c r="L8773" s="157"/>
      <c r="M8773" s="157"/>
      <c r="N8773" s="157"/>
      <c r="O8773" s="157"/>
      <c r="P8773" s="157"/>
      <c r="Q8773" s="157"/>
      <c r="R8773" s="157"/>
      <c r="S8773" s="157"/>
      <c r="T8773" s="157"/>
      <c r="U8773" s="157"/>
      <c r="V8773" s="157"/>
      <c r="W8773" s="157"/>
      <c r="X8773" s="157"/>
      <c r="Y8773" s="157"/>
      <c r="Z8773" s="157"/>
      <c r="AA8773" s="157"/>
      <c r="AB8773" s="157"/>
      <c r="AC8773" s="157"/>
      <c r="AD8773" s="157"/>
      <c r="AE8773" s="157"/>
      <c r="AF8773" s="157"/>
      <c r="AG8773" s="157"/>
      <c r="AH8773" s="157"/>
      <c r="AI8773" s="157"/>
      <c r="AJ8773" s="157"/>
    </row>
    <row r="8774" spans="1:36" s="77" customFormat="1" ht="30" customHeight="1">
      <c r="A8774" s="89">
        <v>251</v>
      </c>
      <c r="B8774" s="87" t="s">
        <v>2471</v>
      </c>
      <c r="C8774" s="22" t="s">
        <v>2057</v>
      </c>
      <c r="D8774" s="87" t="s">
        <v>2472</v>
      </c>
      <c r="E8774" s="159" t="s">
        <v>3404</v>
      </c>
      <c r="F8774" s="141" t="s">
        <v>2658</v>
      </c>
      <c r="G8774" s="156"/>
      <c r="H8774" s="157"/>
      <c r="I8774" s="157"/>
      <c r="J8774" s="157"/>
      <c r="K8774" s="157"/>
      <c r="L8774" s="157"/>
      <c r="M8774" s="157"/>
      <c r="N8774" s="157"/>
      <c r="O8774" s="157"/>
      <c r="P8774" s="157"/>
      <c r="Q8774" s="157"/>
      <c r="R8774" s="157"/>
      <c r="S8774" s="157"/>
      <c r="T8774" s="157"/>
      <c r="U8774" s="157"/>
      <c r="V8774" s="157"/>
      <c r="W8774" s="157"/>
      <c r="X8774" s="157"/>
      <c r="Y8774" s="157"/>
      <c r="Z8774" s="157"/>
      <c r="AA8774" s="157"/>
      <c r="AB8774" s="157"/>
      <c r="AC8774" s="157"/>
      <c r="AD8774" s="157"/>
      <c r="AE8774" s="157"/>
      <c r="AF8774" s="157"/>
      <c r="AG8774" s="157"/>
      <c r="AH8774" s="157"/>
      <c r="AI8774" s="157"/>
      <c r="AJ8774" s="157"/>
    </row>
    <row r="8775" spans="1:36" s="77" customFormat="1" ht="30" customHeight="1">
      <c r="A8775" s="89">
        <v>251</v>
      </c>
      <c r="B8775" s="22" t="s">
        <v>171</v>
      </c>
      <c r="C8775" s="22" t="s">
        <v>171</v>
      </c>
      <c r="D8775" s="22" t="s">
        <v>171</v>
      </c>
      <c r="E8775" s="158" t="s">
        <v>1972</v>
      </c>
      <c r="F8775" s="182" t="s">
        <v>2007</v>
      </c>
      <c r="G8775" s="156"/>
      <c r="H8775" s="157"/>
      <c r="I8775" s="157"/>
      <c r="J8775" s="157"/>
      <c r="K8775" s="157"/>
      <c r="L8775" s="157"/>
      <c r="M8775" s="157"/>
      <c r="N8775" s="157"/>
      <c r="O8775" s="157"/>
      <c r="P8775" s="157"/>
      <c r="Q8775" s="157"/>
      <c r="R8775" s="157"/>
      <c r="S8775" s="157"/>
      <c r="T8775" s="157"/>
      <c r="U8775" s="157"/>
      <c r="V8775" s="157"/>
      <c r="W8775" s="157"/>
      <c r="X8775" s="157"/>
      <c r="Y8775" s="157"/>
      <c r="Z8775" s="157"/>
      <c r="AA8775" s="157"/>
      <c r="AB8775" s="157"/>
      <c r="AC8775" s="157"/>
      <c r="AD8775" s="157"/>
      <c r="AE8775" s="157"/>
      <c r="AF8775" s="157"/>
      <c r="AG8775" s="157"/>
      <c r="AH8775" s="157"/>
      <c r="AI8775" s="157"/>
      <c r="AJ8775" s="157"/>
    </row>
    <row r="8776" spans="1:36" s="77" customFormat="1" ht="30" customHeight="1">
      <c r="A8776" s="89">
        <v>251</v>
      </c>
      <c r="B8776" s="22" t="s">
        <v>171</v>
      </c>
      <c r="C8776" s="22" t="s">
        <v>171</v>
      </c>
      <c r="D8776" s="22" t="s">
        <v>171</v>
      </c>
      <c r="E8776" s="158" t="s">
        <v>1973</v>
      </c>
      <c r="F8776" s="182" t="s">
        <v>2008</v>
      </c>
      <c r="G8776" s="156"/>
      <c r="H8776" s="157"/>
      <c r="I8776" s="157"/>
      <c r="J8776" s="157"/>
      <c r="K8776" s="157"/>
      <c r="L8776" s="157"/>
      <c r="M8776" s="157"/>
      <c r="N8776" s="157"/>
      <c r="O8776" s="157"/>
      <c r="P8776" s="157"/>
      <c r="Q8776" s="157"/>
      <c r="R8776" s="157"/>
      <c r="S8776" s="157"/>
      <c r="T8776" s="157"/>
      <c r="U8776" s="157"/>
      <c r="V8776" s="157"/>
      <c r="W8776" s="157"/>
      <c r="X8776" s="157"/>
      <c r="Y8776" s="157"/>
      <c r="Z8776" s="157"/>
      <c r="AA8776" s="157"/>
      <c r="AB8776" s="157"/>
      <c r="AC8776" s="157"/>
      <c r="AD8776" s="157"/>
      <c r="AE8776" s="157"/>
      <c r="AF8776" s="157"/>
      <c r="AG8776" s="157"/>
      <c r="AH8776" s="157"/>
      <c r="AI8776" s="157"/>
      <c r="AJ8776" s="157"/>
    </row>
    <row r="8777" spans="1:36" s="77" customFormat="1" ht="30" customHeight="1">
      <c r="A8777" s="89">
        <v>251</v>
      </c>
      <c r="B8777" s="22" t="s">
        <v>171</v>
      </c>
      <c r="C8777" s="22" t="s">
        <v>171</v>
      </c>
      <c r="D8777" s="22" t="s">
        <v>171</v>
      </c>
      <c r="E8777" s="158" t="s">
        <v>1974</v>
      </c>
      <c r="F8777" s="182" t="s">
        <v>2009</v>
      </c>
      <c r="G8777" s="156"/>
      <c r="H8777" s="157"/>
      <c r="I8777" s="157"/>
      <c r="J8777" s="157"/>
      <c r="K8777" s="157"/>
      <c r="L8777" s="157"/>
      <c r="M8777" s="157"/>
      <c r="N8777" s="157"/>
      <c r="O8777" s="157"/>
      <c r="P8777" s="157"/>
      <c r="Q8777" s="157"/>
      <c r="R8777" s="157"/>
      <c r="S8777" s="157"/>
      <c r="T8777" s="157"/>
      <c r="U8777" s="157"/>
      <c r="V8777" s="157"/>
      <c r="W8777" s="157"/>
      <c r="X8777" s="157"/>
      <c r="Y8777" s="157"/>
      <c r="Z8777" s="157"/>
      <c r="AA8777" s="157"/>
      <c r="AB8777" s="157"/>
      <c r="AC8777" s="157"/>
      <c r="AD8777" s="157"/>
      <c r="AE8777" s="157"/>
      <c r="AF8777" s="157"/>
      <c r="AG8777" s="157"/>
      <c r="AH8777" s="157"/>
      <c r="AI8777" s="157"/>
      <c r="AJ8777" s="157"/>
    </row>
    <row r="8778" spans="1:36" s="77" customFormat="1" ht="30" customHeight="1">
      <c r="A8778" s="89">
        <v>251</v>
      </c>
      <c r="B8778" s="87" t="s">
        <v>1975</v>
      </c>
      <c r="C8778" s="22" t="s">
        <v>377</v>
      </c>
      <c r="D8778" s="87" t="s">
        <v>1571</v>
      </c>
      <c r="E8778" s="159" t="s">
        <v>3404</v>
      </c>
      <c r="F8778" s="87" t="s">
        <v>2010</v>
      </c>
      <c r="G8778" s="156"/>
      <c r="H8778" s="157"/>
      <c r="I8778" s="157"/>
      <c r="J8778" s="157"/>
      <c r="K8778" s="157"/>
      <c r="L8778" s="157"/>
      <c r="M8778" s="157"/>
      <c r="N8778" s="157"/>
      <c r="O8778" s="157"/>
      <c r="P8778" s="157"/>
      <c r="Q8778" s="157"/>
      <c r="R8778" s="157"/>
      <c r="S8778" s="157"/>
      <c r="T8778" s="157"/>
      <c r="U8778" s="157"/>
      <c r="V8778" s="157"/>
      <c r="W8778" s="157"/>
      <c r="X8778" s="157"/>
      <c r="Y8778" s="157"/>
      <c r="Z8778" s="157"/>
      <c r="AA8778" s="157"/>
      <c r="AB8778" s="157"/>
      <c r="AC8778" s="157"/>
      <c r="AD8778" s="157"/>
      <c r="AE8778" s="157"/>
      <c r="AF8778" s="157"/>
      <c r="AG8778" s="157"/>
      <c r="AH8778" s="157"/>
      <c r="AI8778" s="157"/>
      <c r="AJ8778" s="157"/>
    </row>
    <row r="8779" spans="1:36" s="77" customFormat="1" ht="30" customHeight="1">
      <c r="A8779" s="89">
        <v>251</v>
      </c>
      <c r="B8779" s="87" t="s">
        <v>1616</v>
      </c>
      <c r="C8779" s="22" t="s">
        <v>1509</v>
      </c>
      <c r="D8779" s="87" t="s">
        <v>1976</v>
      </c>
      <c r="E8779" s="159" t="s">
        <v>3404</v>
      </c>
      <c r="F8779" s="87" t="s">
        <v>2011</v>
      </c>
      <c r="G8779" s="156"/>
      <c r="H8779" s="157"/>
      <c r="I8779" s="157"/>
      <c r="J8779" s="157"/>
      <c r="K8779" s="157"/>
      <c r="L8779" s="157"/>
      <c r="M8779" s="157"/>
      <c r="N8779" s="157"/>
      <c r="O8779" s="157"/>
      <c r="P8779" s="157"/>
      <c r="Q8779" s="157"/>
      <c r="R8779" s="157"/>
      <c r="S8779" s="157"/>
      <c r="T8779" s="157"/>
      <c r="U8779" s="157"/>
      <c r="V8779" s="157"/>
      <c r="W8779" s="157"/>
      <c r="X8779" s="157"/>
      <c r="Y8779" s="157"/>
      <c r="Z8779" s="157"/>
      <c r="AA8779" s="157"/>
      <c r="AB8779" s="157"/>
      <c r="AC8779" s="157"/>
      <c r="AD8779" s="157"/>
      <c r="AE8779" s="157"/>
      <c r="AF8779" s="157"/>
      <c r="AG8779" s="157"/>
      <c r="AH8779" s="157"/>
      <c r="AI8779" s="157"/>
      <c r="AJ8779" s="157"/>
    </row>
    <row r="8780" spans="1:36" s="77" customFormat="1" ht="30" customHeight="1">
      <c r="A8780" s="89">
        <v>251</v>
      </c>
      <c r="B8780" s="87" t="s">
        <v>1977</v>
      </c>
      <c r="C8780" s="22" t="s">
        <v>1923</v>
      </c>
      <c r="D8780" s="87" t="s">
        <v>169</v>
      </c>
      <c r="E8780" s="159" t="s">
        <v>3404</v>
      </c>
      <c r="F8780" s="87" t="s">
        <v>2012</v>
      </c>
      <c r="G8780" s="156"/>
      <c r="H8780" s="157"/>
      <c r="I8780" s="157"/>
      <c r="J8780" s="157"/>
      <c r="K8780" s="157"/>
      <c r="L8780" s="157"/>
      <c r="M8780" s="157"/>
      <c r="N8780" s="157"/>
      <c r="O8780" s="157"/>
      <c r="P8780" s="157"/>
      <c r="Q8780" s="157"/>
      <c r="R8780" s="157"/>
      <c r="S8780" s="157"/>
      <c r="T8780" s="157"/>
      <c r="U8780" s="157"/>
      <c r="V8780" s="157"/>
      <c r="W8780" s="157"/>
      <c r="X8780" s="157"/>
      <c r="Y8780" s="157"/>
      <c r="Z8780" s="157"/>
      <c r="AA8780" s="157"/>
      <c r="AB8780" s="157"/>
      <c r="AC8780" s="157"/>
      <c r="AD8780" s="157"/>
      <c r="AE8780" s="157"/>
      <c r="AF8780" s="157"/>
      <c r="AG8780" s="157"/>
      <c r="AH8780" s="157"/>
      <c r="AI8780" s="157"/>
      <c r="AJ8780" s="157"/>
    </row>
    <row r="8781" spans="1:36" s="77" customFormat="1" ht="30" customHeight="1">
      <c r="A8781" s="89">
        <v>251</v>
      </c>
      <c r="B8781" s="22" t="s">
        <v>171</v>
      </c>
      <c r="C8781" s="22" t="s">
        <v>171</v>
      </c>
      <c r="D8781" s="22" t="s">
        <v>171</v>
      </c>
      <c r="E8781" s="158" t="s">
        <v>1132</v>
      </c>
      <c r="F8781" s="87" t="s">
        <v>1144</v>
      </c>
      <c r="G8781" s="156"/>
      <c r="H8781" s="157"/>
      <c r="I8781" s="157"/>
      <c r="J8781" s="157"/>
      <c r="K8781" s="157"/>
      <c r="L8781" s="157"/>
      <c r="M8781" s="157"/>
      <c r="N8781" s="157"/>
      <c r="O8781" s="157"/>
      <c r="P8781" s="157"/>
      <c r="Q8781" s="157"/>
      <c r="R8781" s="157"/>
      <c r="S8781" s="157"/>
      <c r="T8781" s="157"/>
      <c r="U8781" s="157"/>
      <c r="V8781" s="157"/>
      <c r="W8781" s="157"/>
      <c r="X8781" s="157"/>
      <c r="Y8781" s="157"/>
      <c r="Z8781" s="157"/>
      <c r="AA8781" s="157"/>
      <c r="AB8781" s="157"/>
      <c r="AC8781" s="157"/>
      <c r="AD8781" s="157"/>
      <c r="AE8781" s="157"/>
      <c r="AF8781" s="157"/>
      <c r="AG8781" s="157"/>
      <c r="AH8781" s="157"/>
      <c r="AI8781" s="157"/>
      <c r="AJ8781" s="157"/>
    </row>
    <row r="8782" spans="1:36" s="77" customFormat="1" ht="30" customHeight="1">
      <c r="A8782" s="89">
        <v>251</v>
      </c>
      <c r="B8782" s="87" t="s">
        <v>1978</v>
      </c>
      <c r="C8782" s="22" t="s">
        <v>1727</v>
      </c>
      <c r="D8782" s="87" t="s">
        <v>252</v>
      </c>
      <c r="E8782" s="159" t="s">
        <v>3404</v>
      </c>
      <c r="F8782" s="87" t="s">
        <v>2013</v>
      </c>
      <c r="G8782" s="156"/>
      <c r="H8782" s="157"/>
      <c r="I8782" s="157"/>
      <c r="J8782" s="157"/>
      <c r="K8782" s="157"/>
      <c r="L8782" s="157"/>
      <c r="M8782" s="157"/>
      <c r="N8782" s="157"/>
      <c r="O8782" s="157"/>
      <c r="P8782" s="157"/>
      <c r="Q8782" s="157"/>
      <c r="R8782" s="157"/>
      <c r="S8782" s="157"/>
      <c r="T8782" s="157"/>
      <c r="U8782" s="157"/>
      <c r="V8782" s="157"/>
      <c r="W8782" s="157"/>
      <c r="X8782" s="157"/>
      <c r="Y8782" s="157"/>
      <c r="Z8782" s="157"/>
      <c r="AA8782" s="157"/>
      <c r="AB8782" s="157"/>
      <c r="AC8782" s="157"/>
      <c r="AD8782" s="157"/>
      <c r="AE8782" s="157"/>
      <c r="AF8782" s="157"/>
      <c r="AG8782" s="157"/>
      <c r="AH8782" s="157"/>
      <c r="AI8782" s="157"/>
      <c r="AJ8782" s="157"/>
    </row>
    <row r="8783" spans="1:36" s="77" customFormat="1" ht="30" customHeight="1">
      <c r="A8783" s="89">
        <v>251</v>
      </c>
      <c r="B8783" s="22" t="s">
        <v>171</v>
      </c>
      <c r="C8783" s="22" t="s">
        <v>171</v>
      </c>
      <c r="D8783" s="22" t="s">
        <v>171</v>
      </c>
      <c r="E8783" s="158" t="s">
        <v>497</v>
      </c>
      <c r="F8783" s="87" t="s">
        <v>498</v>
      </c>
      <c r="G8783" s="156"/>
      <c r="H8783" s="157"/>
      <c r="I8783" s="157"/>
      <c r="J8783" s="157"/>
      <c r="K8783" s="157"/>
      <c r="L8783" s="157"/>
      <c r="M8783" s="157"/>
      <c r="N8783" s="157"/>
      <c r="O8783" s="157"/>
      <c r="P8783" s="157"/>
      <c r="Q8783" s="157"/>
      <c r="R8783" s="157"/>
      <c r="S8783" s="157"/>
      <c r="T8783" s="157"/>
      <c r="U8783" s="157"/>
      <c r="V8783" s="157"/>
      <c r="W8783" s="157"/>
      <c r="X8783" s="157"/>
      <c r="Y8783" s="157"/>
      <c r="Z8783" s="157"/>
      <c r="AA8783" s="157"/>
      <c r="AB8783" s="157"/>
      <c r="AC8783" s="157"/>
      <c r="AD8783" s="157"/>
      <c r="AE8783" s="157"/>
      <c r="AF8783" s="157"/>
      <c r="AG8783" s="157"/>
      <c r="AH8783" s="157"/>
      <c r="AI8783" s="157"/>
      <c r="AJ8783" s="157"/>
    </row>
    <row r="8784" spans="1:36" s="77" customFormat="1" ht="30" customHeight="1">
      <c r="A8784" s="89">
        <v>251</v>
      </c>
      <c r="B8784" s="87" t="s">
        <v>579</v>
      </c>
      <c r="C8784" s="22" t="s">
        <v>580</v>
      </c>
      <c r="D8784" s="87" t="s">
        <v>284</v>
      </c>
      <c r="E8784" s="159" t="s">
        <v>3404</v>
      </c>
      <c r="F8784" s="87" t="s">
        <v>581</v>
      </c>
      <c r="G8784" s="156"/>
      <c r="H8784" s="157"/>
      <c r="I8784" s="157"/>
      <c r="J8784" s="157"/>
      <c r="K8784" s="157"/>
      <c r="L8784" s="157"/>
      <c r="M8784" s="157"/>
      <c r="N8784" s="157"/>
      <c r="O8784" s="157"/>
      <c r="P8784" s="157"/>
      <c r="Q8784" s="157"/>
      <c r="R8784" s="157"/>
      <c r="S8784" s="157"/>
      <c r="T8784" s="157"/>
      <c r="U8784" s="157"/>
      <c r="V8784" s="157"/>
      <c r="W8784" s="157"/>
      <c r="X8784" s="157"/>
      <c r="Y8784" s="157"/>
      <c r="Z8784" s="157"/>
      <c r="AA8784" s="157"/>
      <c r="AB8784" s="157"/>
      <c r="AC8784" s="157"/>
      <c r="AD8784" s="157"/>
      <c r="AE8784" s="157"/>
      <c r="AF8784" s="157"/>
      <c r="AG8784" s="157"/>
      <c r="AH8784" s="157"/>
      <c r="AI8784" s="157"/>
      <c r="AJ8784" s="157"/>
    </row>
    <row r="8785" spans="1:36" s="77" customFormat="1" ht="30" customHeight="1">
      <c r="A8785" s="89">
        <v>251</v>
      </c>
      <c r="B8785" s="22" t="s">
        <v>171</v>
      </c>
      <c r="C8785" s="22" t="s">
        <v>171</v>
      </c>
      <c r="D8785" s="22" t="s">
        <v>171</v>
      </c>
      <c r="E8785" s="158" t="s">
        <v>1760</v>
      </c>
      <c r="F8785" s="87" t="s">
        <v>1867</v>
      </c>
      <c r="G8785" s="156"/>
      <c r="H8785" s="157"/>
      <c r="I8785" s="157"/>
      <c r="J8785" s="157"/>
      <c r="K8785" s="157"/>
      <c r="L8785" s="157"/>
      <c r="M8785" s="157"/>
      <c r="N8785" s="157"/>
      <c r="O8785" s="157"/>
      <c r="P8785" s="157"/>
      <c r="Q8785" s="157"/>
      <c r="R8785" s="157"/>
      <c r="S8785" s="157"/>
      <c r="T8785" s="157"/>
      <c r="U8785" s="157"/>
      <c r="V8785" s="157"/>
      <c r="W8785" s="157"/>
      <c r="X8785" s="157"/>
      <c r="Y8785" s="157"/>
      <c r="Z8785" s="157"/>
      <c r="AA8785" s="157"/>
      <c r="AB8785" s="157"/>
      <c r="AC8785" s="157"/>
      <c r="AD8785" s="157"/>
      <c r="AE8785" s="157"/>
      <c r="AF8785" s="157"/>
      <c r="AG8785" s="157"/>
      <c r="AH8785" s="157"/>
      <c r="AI8785" s="157"/>
      <c r="AJ8785" s="157"/>
    </row>
    <row r="8786" spans="1:36" s="77" customFormat="1" ht="30" customHeight="1">
      <c r="A8786" s="89">
        <v>251</v>
      </c>
      <c r="B8786" s="22" t="s">
        <v>171</v>
      </c>
      <c r="C8786" s="22" t="s">
        <v>171</v>
      </c>
      <c r="D8786" s="22" t="s">
        <v>171</v>
      </c>
      <c r="E8786" s="158" t="s">
        <v>1979</v>
      </c>
      <c r="F8786" s="87" t="s">
        <v>2014</v>
      </c>
      <c r="G8786" s="156"/>
      <c r="H8786" s="157"/>
      <c r="I8786" s="157"/>
      <c r="J8786" s="157"/>
      <c r="K8786" s="157"/>
      <c r="L8786" s="157"/>
      <c r="M8786" s="157"/>
      <c r="N8786" s="157"/>
      <c r="O8786" s="157"/>
      <c r="P8786" s="157"/>
      <c r="Q8786" s="157"/>
      <c r="R8786" s="157"/>
      <c r="S8786" s="157"/>
      <c r="T8786" s="157"/>
      <c r="U8786" s="157"/>
      <c r="V8786" s="157"/>
      <c r="W8786" s="157"/>
      <c r="X8786" s="157"/>
      <c r="Y8786" s="157"/>
      <c r="Z8786" s="157"/>
      <c r="AA8786" s="157"/>
      <c r="AB8786" s="157"/>
      <c r="AC8786" s="157"/>
      <c r="AD8786" s="157"/>
      <c r="AE8786" s="157"/>
      <c r="AF8786" s="157"/>
      <c r="AG8786" s="157"/>
      <c r="AH8786" s="157"/>
      <c r="AI8786" s="157"/>
      <c r="AJ8786" s="157"/>
    </row>
    <row r="8787" spans="1:36" s="77" customFormat="1" ht="30" customHeight="1">
      <c r="A8787" s="89">
        <v>251</v>
      </c>
      <c r="B8787" s="87" t="s">
        <v>1980</v>
      </c>
      <c r="C8787" s="22" t="s">
        <v>224</v>
      </c>
      <c r="D8787" s="87" t="s">
        <v>252</v>
      </c>
      <c r="E8787" s="159" t="s">
        <v>3404</v>
      </c>
      <c r="F8787" s="87" t="s">
        <v>2015</v>
      </c>
      <c r="G8787" s="156"/>
      <c r="H8787" s="157"/>
      <c r="I8787" s="157"/>
      <c r="J8787" s="157"/>
      <c r="K8787" s="157"/>
      <c r="L8787" s="157"/>
      <c r="M8787" s="157"/>
      <c r="N8787" s="157"/>
      <c r="O8787" s="157"/>
      <c r="P8787" s="157"/>
      <c r="Q8787" s="157"/>
      <c r="R8787" s="157"/>
      <c r="S8787" s="157"/>
      <c r="T8787" s="157"/>
      <c r="U8787" s="157"/>
      <c r="V8787" s="157"/>
      <c r="W8787" s="157"/>
      <c r="X8787" s="157"/>
      <c r="Y8787" s="157"/>
      <c r="Z8787" s="157"/>
      <c r="AA8787" s="157"/>
      <c r="AB8787" s="157"/>
      <c r="AC8787" s="157"/>
      <c r="AD8787" s="157"/>
      <c r="AE8787" s="157"/>
      <c r="AF8787" s="157"/>
      <c r="AG8787" s="157"/>
      <c r="AH8787" s="157"/>
      <c r="AI8787" s="157"/>
      <c r="AJ8787" s="157"/>
    </row>
    <row r="8788" spans="1:36" s="77" customFormat="1" ht="30" customHeight="1">
      <c r="A8788" s="89">
        <v>251</v>
      </c>
      <c r="B8788" s="22" t="s">
        <v>171</v>
      </c>
      <c r="C8788" s="22" t="s">
        <v>171</v>
      </c>
      <c r="D8788" s="22" t="s">
        <v>171</v>
      </c>
      <c r="E8788" s="158" t="s">
        <v>1927</v>
      </c>
      <c r="F8788" s="87" t="s">
        <v>1936</v>
      </c>
      <c r="G8788" s="156"/>
      <c r="H8788" s="157"/>
      <c r="I8788" s="157"/>
      <c r="J8788" s="157"/>
      <c r="K8788" s="157"/>
      <c r="L8788" s="157"/>
      <c r="M8788" s="157"/>
      <c r="N8788" s="157"/>
      <c r="O8788" s="157"/>
      <c r="P8788" s="157"/>
      <c r="Q8788" s="157"/>
      <c r="R8788" s="157"/>
      <c r="S8788" s="157"/>
      <c r="T8788" s="157"/>
      <c r="U8788" s="157"/>
      <c r="V8788" s="157"/>
      <c r="W8788" s="157"/>
      <c r="X8788" s="157"/>
      <c r="Y8788" s="157"/>
      <c r="Z8788" s="157"/>
      <c r="AA8788" s="157"/>
      <c r="AB8788" s="157"/>
      <c r="AC8788" s="157"/>
      <c r="AD8788" s="157"/>
      <c r="AE8788" s="157"/>
      <c r="AF8788" s="157"/>
      <c r="AG8788" s="157"/>
      <c r="AH8788" s="157"/>
      <c r="AI8788" s="157"/>
      <c r="AJ8788" s="157"/>
    </row>
    <row r="8789" spans="1:36" s="77" customFormat="1" ht="30" customHeight="1">
      <c r="A8789" s="89">
        <v>251</v>
      </c>
      <c r="B8789" s="22" t="s">
        <v>171</v>
      </c>
      <c r="C8789" s="22" t="s">
        <v>171</v>
      </c>
      <c r="D8789" s="22" t="s">
        <v>171</v>
      </c>
      <c r="E8789" s="158" t="s">
        <v>1430</v>
      </c>
      <c r="F8789" s="87" t="s">
        <v>1432</v>
      </c>
      <c r="G8789" s="156"/>
      <c r="H8789" s="157"/>
      <c r="I8789" s="157"/>
      <c r="J8789" s="157"/>
      <c r="K8789" s="157"/>
      <c r="L8789" s="157"/>
      <c r="M8789" s="157"/>
      <c r="N8789" s="157"/>
      <c r="O8789" s="157"/>
      <c r="P8789" s="157"/>
      <c r="Q8789" s="157"/>
      <c r="R8789" s="157"/>
      <c r="S8789" s="157"/>
      <c r="T8789" s="157"/>
      <c r="U8789" s="157"/>
      <c r="V8789" s="157"/>
      <c r="W8789" s="157"/>
      <c r="X8789" s="157"/>
      <c r="Y8789" s="157"/>
      <c r="Z8789" s="157"/>
      <c r="AA8789" s="157"/>
      <c r="AB8789" s="157"/>
      <c r="AC8789" s="157"/>
      <c r="AD8789" s="157"/>
      <c r="AE8789" s="157"/>
      <c r="AF8789" s="157"/>
      <c r="AG8789" s="157"/>
      <c r="AH8789" s="157"/>
      <c r="AI8789" s="157"/>
      <c r="AJ8789" s="157"/>
    </row>
    <row r="8790" spans="1:36" s="77" customFormat="1" ht="30" customHeight="1">
      <c r="A8790" s="89">
        <v>251</v>
      </c>
      <c r="B8790" s="87" t="s">
        <v>555</v>
      </c>
      <c r="C8790" s="22" t="s">
        <v>369</v>
      </c>
      <c r="D8790" s="87" t="s">
        <v>377</v>
      </c>
      <c r="E8790" s="159" t="s">
        <v>3404</v>
      </c>
      <c r="F8790" s="87" t="s">
        <v>557</v>
      </c>
      <c r="G8790" s="156"/>
      <c r="H8790" s="157"/>
      <c r="I8790" s="157"/>
      <c r="J8790" s="157"/>
      <c r="K8790" s="157"/>
      <c r="L8790" s="157"/>
      <c r="M8790" s="157"/>
      <c r="N8790" s="157"/>
      <c r="O8790" s="157"/>
      <c r="P8790" s="157"/>
      <c r="Q8790" s="157"/>
      <c r="R8790" s="157"/>
      <c r="S8790" s="157"/>
      <c r="T8790" s="157"/>
      <c r="U8790" s="157"/>
      <c r="V8790" s="157"/>
      <c r="W8790" s="157"/>
      <c r="X8790" s="157"/>
      <c r="Y8790" s="157"/>
      <c r="Z8790" s="157"/>
      <c r="AA8790" s="157"/>
      <c r="AB8790" s="157"/>
      <c r="AC8790" s="157"/>
      <c r="AD8790" s="157"/>
      <c r="AE8790" s="157"/>
      <c r="AF8790" s="157"/>
      <c r="AG8790" s="157"/>
      <c r="AH8790" s="157"/>
      <c r="AI8790" s="157"/>
      <c r="AJ8790" s="157"/>
    </row>
    <row r="8791" spans="1:36" s="77" customFormat="1" ht="30" customHeight="1">
      <c r="A8791" s="89">
        <v>251</v>
      </c>
      <c r="B8791" s="87" t="s">
        <v>1981</v>
      </c>
      <c r="C8791" s="22" t="s">
        <v>1982</v>
      </c>
      <c r="D8791" s="87" t="s">
        <v>246</v>
      </c>
      <c r="E8791" s="159" t="s">
        <v>3404</v>
      </c>
      <c r="F8791" s="87" t="s">
        <v>2016</v>
      </c>
      <c r="G8791" s="156"/>
      <c r="H8791" s="157"/>
      <c r="I8791" s="157"/>
      <c r="J8791" s="157"/>
      <c r="K8791" s="157"/>
      <c r="L8791" s="157"/>
      <c r="M8791" s="157"/>
      <c r="N8791" s="157"/>
      <c r="O8791" s="157"/>
      <c r="P8791" s="157"/>
      <c r="Q8791" s="157"/>
      <c r="R8791" s="157"/>
      <c r="S8791" s="157"/>
      <c r="T8791" s="157"/>
      <c r="U8791" s="157"/>
      <c r="V8791" s="157"/>
      <c r="W8791" s="157"/>
      <c r="X8791" s="157"/>
      <c r="Y8791" s="157"/>
      <c r="Z8791" s="157"/>
      <c r="AA8791" s="157"/>
      <c r="AB8791" s="157"/>
      <c r="AC8791" s="157"/>
      <c r="AD8791" s="157"/>
      <c r="AE8791" s="157"/>
      <c r="AF8791" s="157"/>
      <c r="AG8791" s="157"/>
      <c r="AH8791" s="157"/>
      <c r="AI8791" s="157"/>
      <c r="AJ8791" s="157"/>
    </row>
    <row r="8792" spans="1:36" s="77" customFormat="1" ht="30" customHeight="1">
      <c r="A8792" s="89">
        <v>251</v>
      </c>
      <c r="B8792" s="22" t="s">
        <v>171</v>
      </c>
      <c r="C8792" s="22" t="s">
        <v>171</v>
      </c>
      <c r="D8792" s="22" t="s">
        <v>171</v>
      </c>
      <c r="E8792" s="158" t="s">
        <v>1983</v>
      </c>
      <c r="F8792" s="87" t="s">
        <v>2017</v>
      </c>
      <c r="G8792" s="156"/>
      <c r="H8792" s="157"/>
      <c r="I8792" s="157"/>
      <c r="J8792" s="157"/>
      <c r="K8792" s="157"/>
      <c r="L8792" s="157"/>
      <c r="M8792" s="157"/>
      <c r="N8792" s="157"/>
      <c r="O8792" s="157"/>
      <c r="P8792" s="157"/>
      <c r="Q8792" s="157"/>
      <c r="R8792" s="157"/>
      <c r="S8792" s="157"/>
      <c r="T8792" s="157"/>
      <c r="U8792" s="157"/>
      <c r="V8792" s="157"/>
      <c r="W8792" s="157"/>
      <c r="X8792" s="157"/>
      <c r="Y8792" s="157"/>
      <c r="Z8792" s="157"/>
      <c r="AA8792" s="157"/>
      <c r="AB8792" s="157"/>
      <c r="AC8792" s="157"/>
      <c r="AD8792" s="157"/>
      <c r="AE8792" s="157"/>
      <c r="AF8792" s="157"/>
      <c r="AG8792" s="157"/>
      <c r="AH8792" s="157"/>
      <c r="AI8792" s="157"/>
      <c r="AJ8792" s="157"/>
    </row>
    <row r="8793" spans="1:36" s="77" customFormat="1" ht="30" customHeight="1">
      <c r="A8793" s="89">
        <v>251</v>
      </c>
      <c r="B8793" s="22" t="s">
        <v>171</v>
      </c>
      <c r="C8793" s="22" t="s">
        <v>171</v>
      </c>
      <c r="D8793" s="22" t="s">
        <v>171</v>
      </c>
      <c r="E8793" s="158" t="s">
        <v>1520</v>
      </c>
      <c r="F8793" s="87" t="s">
        <v>1558</v>
      </c>
      <c r="G8793" s="156"/>
      <c r="H8793" s="157"/>
      <c r="I8793" s="157"/>
      <c r="J8793" s="157"/>
      <c r="K8793" s="157"/>
      <c r="L8793" s="157"/>
      <c r="M8793" s="157"/>
      <c r="N8793" s="157"/>
      <c r="O8793" s="157"/>
      <c r="P8793" s="157"/>
      <c r="Q8793" s="157"/>
      <c r="R8793" s="157"/>
      <c r="S8793" s="157"/>
      <c r="T8793" s="157"/>
      <c r="U8793" s="157"/>
      <c r="V8793" s="157"/>
      <c r="W8793" s="157"/>
      <c r="X8793" s="157"/>
      <c r="Y8793" s="157"/>
      <c r="Z8793" s="157"/>
      <c r="AA8793" s="157"/>
      <c r="AB8793" s="157"/>
      <c r="AC8793" s="157"/>
      <c r="AD8793" s="157"/>
      <c r="AE8793" s="157"/>
      <c r="AF8793" s="157"/>
      <c r="AG8793" s="157"/>
      <c r="AH8793" s="157"/>
      <c r="AI8793" s="157"/>
      <c r="AJ8793" s="157"/>
    </row>
    <row r="8794" spans="1:36" s="77" customFormat="1" ht="30" customHeight="1">
      <c r="A8794" s="89">
        <v>251</v>
      </c>
      <c r="B8794" s="22" t="s">
        <v>171</v>
      </c>
      <c r="C8794" s="22" t="s">
        <v>171</v>
      </c>
      <c r="D8794" s="22" t="s">
        <v>171</v>
      </c>
      <c r="E8794" s="158" t="s">
        <v>1984</v>
      </c>
      <c r="F8794" s="87" t="s">
        <v>2018</v>
      </c>
      <c r="G8794" s="156"/>
      <c r="H8794" s="157"/>
      <c r="I8794" s="157"/>
      <c r="J8794" s="157"/>
      <c r="K8794" s="157"/>
      <c r="L8794" s="157"/>
      <c r="M8794" s="157"/>
      <c r="N8794" s="157"/>
      <c r="O8794" s="157"/>
      <c r="P8794" s="157"/>
      <c r="Q8794" s="157"/>
      <c r="R8794" s="157"/>
      <c r="S8794" s="157"/>
      <c r="T8794" s="157"/>
      <c r="U8794" s="157"/>
      <c r="V8794" s="157"/>
      <c r="W8794" s="157"/>
      <c r="X8794" s="157"/>
      <c r="Y8794" s="157"/>
      <c r="Z8794" s="157"/>
      <c r="AA8794" s="157"/>
      <c r="AB8794" s="157"/>
      <c r="AC8794" s="157"/>
      <c r="AD8794" s="157"/>
      <c r="AE8794" s="157"/>
      <c r="AF8794" s="157"/>
      <c r="AG8794" s="157"/>
      <c r="AH8794" s="157"/>
      <c r="AI8794" s="157"/>
      <c r="AJ8794" s="157"/>
    </row>
    <row r="8795" spans="1:36" s="77" customFormat="1" ht="30" customHeight="1">
      <c r="A8795" s="89">
        <v>251</v>
      </c>
      <c r="B8795" s="22" t="s">
        <v>171</v>
      </c>
      <c r="C8795" s="22" t="s">
        <v>171</v>
      </c>
      <c r="D8795" s="22" t="s">
        <v>171</v>
      </c>
      <c r="E8795" s="158" t="s">
        <v>1985</v>
      </c>
      <c r="F8795" s="87" t="s">
        <v>2019</v>
      </c>
      <c r="G8795" s="156"/>
      <c r="H8795" s="157"/>
      <c r="I8795" s="157"/>
      <c r="J8795" s="157"/>
      <c r="K8795" s="157"/>
      <c r="L8795" s="157"/>
      <c r="M8795" s="157"/>
      <c r="N8795" s="157"/>
      <c r="O8795" s="157"/>
      <c r="P8795" s="157"/>
      <c r="Q8795" s="157"/>
      <c r="R8795" s="157"/>
      <c r="S8795" s="157"/>
      <c r="T8795" s="157"/>
      <c r="U8795" s="157"/>
      <c r="V8795" s="157"/>
      <c r="W8795" s="157"/>
      <c r="X8795" s="157"/>
      <c r="Y8795" s="157"/>
      <c r="Z8795" s="157"/>
      <c r="AA8795" s="157"/>
      <c r="AB8795" s="157"/>
      <c r="AC8795" s="157"/>
      <c r="AD8795" s="157"/>
      <c r="AE8795" s="157"/>
      <c r="AF8795" s="157"/>
      <c r="AG8795" s="157"/>
      <c r="AH8795" s="157"/>
      <c r="AI8795" s="157"/>
      <c r="AJ8795" s="157"/>
    </row>
    <row r="8796" spans="1:36" s="77" customFormat="1" ht="30" customHeight="1">
      <c r="A8796" s="89">
        <v>251</v>
      </c>
      <c r="B8796" s="22" t="s">
        <v>171</v>
      </c>
      <c r="C8796" s="22" t="s">
        <v>171</v>
      </c>
      <c r="D8796" s="22" t="s">
        <v>171</v>
      </c>
      <c r="E8796" s="158" t="s">
        <v>1456</v>
      </c>
      <c r="F8796" s="87" t="s">
        <v>1463</v>
      </c>
      <c r="G8796" s="156"/>
      <c r="H8796" s="157"/>
      <c r="I8796" s="157"/>
      <c r="J8796" s="157"/>
      <c r="K8796" s="157"/>
      <c r="L8796" s="157"/>
      <c r="M8796" s="157"/>
      <c r="N8796" s="157"/>
      <c r="O8796" s="157"/>
      <c r="P8796" s="157"/>
      <c r="Q8796" s="157"/>
      <c r="R8796" s="157"/>
      <c r="S8796" s="157"/>
      <c r="T8796" s="157"/>
      <c r="U8796" s="157"/>
      <c r="V8796" s="157"/>
      <c r="W8796" s="157"/>
      <c r="X8796" s="157"/>
      <c r="Y8796" s="157"/>
      <c r="Z8796" s="157"/>
      <c r="AA8796" s="157"/>
      <c r="AB8796" s="157"/>
      <c r="AC8796" s="157"/>
      <c r="AD8796" s="157"/>
      <c r="AE8796" s="157"/>
      <c r="AF8796" s="157"/>
      <c r="AG8796" s="157"/>
      <c r="AH8796" s="157"/>
      <c r="AI8796" s="157"/>
      <c r="AJ8796" s="157"/>
    </row>
    <row r="8797" spans="1:36" s="77" customFormat="1" ht="30" customHeight="1">
      <c r="A8797" s="89">
        <v>251</v>
      </c>
      <c r="B8797" s="22" t="s">
        <v>171</v>
      </c>
      <c r="C8797" s="22" t="s">
        <v>171</v>
      </c>
      <c r="D8797" s="22" t="s">
        <v>171</v>
      </c>
      <c r="E8797" s="158" t="s">
        <v>1986</v>
      </c>
      <c r="F8797" s="87" t="s">
        <v>2020</v>
      </c>
      <c r="G8797" s="156"/>
      <c r="H8797" s="157"/>
      <c r="I8797" s="157"/>
      <c r="J8797" s="157"/>
      <c r="K8797" s="157"/>
      <c r="L8797" s="157"/>
      <c r="M8797" s="157"/>
      <c r="N8797" s="157"/>
      <c r="O8797" s="157"/>
      <c r="P8797" s="157"/>
      <c r="Q8797" s="157"/>
      <c r="R8797" s="157"/>
      <c r="S8797" s="157"/>
      <c r="T8797" s="157"/>
      <c r="U8797" s="157"/>
      <c r="V8797" s="157"/>
      <c r="W8797" s="157"/>
      <c r="X8797" s="157"/>
      <c r="Y8797" s="157"/>
      <c r="Z8797" s="157"/>
      <c r="AA8797" s="157"/>
      <c r="AB8797" s="157"/>
      <c r="AC8797" s="157"/>
      <c r="AD8797" s="157"/>
      <c r="AE8797" s="157"/>
      <c r="AF8797" s="157"/>
      <c r="AG8797" s="157"/>
      <c r="AH8797" s="157"/>
      <c r="AI8797" s="157"/>
      <c r="AJ8797" s="157"/>
    </row>
    <row r="8798" spans="1:36" s="77" customFormat="1" ht="30" customHeight="1">
      <c r="A8798" s="89">
        <v>251</v>
      </c>
      <c r="B8798" s="22" t="s">
        <v>171</v>
      </c>
      <c r="C8798" s="22" t="s">
        <v>171</v>
      </c>
      <c r="D8798" s="22" t="s">
        <v>171</v>
      </c>
      <c r="E8798" s="158" t="s">
        <v>1987</v>
      </c>
      <c r="F8798" s="87" t="s">
        <v>2021</v>
      </c>
      <c r="G8798" s="156"/>
      <c r="H8798" s="157"/>
      <c r="I8798" s="157"/>
      <c r="J8798" s="157"/>
      <c r="K8798" s="157"/>
      <c r="L8798" s="157"/>
      <c r="M8798" s="157"/>
      <c r="N8798" s="157"/>
      <c r="O8798" s="157"/>
      <c r="P8798" s="157"/>
      <c r="Q8798" s="157"/>
      <c r="R8798" s="157"/>
      <c r="S8798" s="157"/>
      <c r="T8798" s="157"/>
      <c r="U8798" s="157"/>
      <c r="V8798" s="157"/>
      <c r="W8798" s="157"/>
      <c r="X8798" s="157"/>
      <c r="Y8798" s="157"/>
      <c r="Z8798" s="157"/>
      <c r="AA8798" s="157"/>
      <c r="AB8798" s="157"/>
      <c r="AC8798" s="157"/>
      <c r="AD8798" s="157"/>
      <c r="AE8798" s="157"/>
      <c r="AF8798" s="157"/>
      <c r="AG8798" s="157"/>
      <c r="AH8798" s="157"/>
      <c r="AI8798" s="157"/>
      <c r="AJ8798" s="157"/>
    </row>
    <row r="8799" spans="1:36" s="77" customFormat="1" ht="30" customHeight="1">
      <c r="A8799" s="89">
        <v>251</v>
      </c>
      <c r="B8799" s="87" t="s">
        <v>3334</v>
      </c>
      <c r="C8799" s="22" t="s">
        <v>343</v>
      </c>
      <c r="D8799" s="87" t="s">
        <v>169</v>
      </c>
      <c r="E8799" s="90" t="s">
        <v>175</v>
      </c>
      <c r="F8799" s="87" t="s">
        <v>1568</v>
      </c>
      <c r="G8799" s="156"/>
      <c r="H8799" s="157"/>
      <c r="I8799" s="157"/>
      <c r="J8799" s="157"/>
      <c r="K8799" s="157"/>
      <c r="L8799" s="157"/>
      <c r="M8799" s="157"/>
      <c r="N8799" s="157"/>
      <c r="O8799" s="157"/>
      <c r="P8799" s="157"/>
      <c r="Q8799" s="157"/>
      <c r="R8799" s="157"/>
      <c r="S8799" s="157"/>
      <c r="T8799" s="157"/>
      <c r="U8799" s="157"/>
      <c r="V8799" s="157"/>
      <c r="W8799" s="157"/>
      <c r="X8799" s="157"/>
      <c r="Y8799" s="157"/>
      <c r="Z8799" s="157"/>
      <c r="AA8799" s="157"/>
      <c r="AB8799" s="157"/>
      <c r="AC8799" s="157"/>
      <c r="AD8799" s="157"/>
      <c r="AE8799" s="157"/>
      <c r="AF8799" s="157"/>
      <c r="AG8799" s="157"/>
      <c r="AH8799" s="157"/>
      <c r="AI8799" s="157"/>
      <c r="AJ8799" s="157"/>
    </row>
    <row r="8800" spans="1:36" s="77" customFormat="1" ht="30" customHeight="1">
      <c r="A8800" s="89">
        <v>252</v>
      </c>
      <c r="B8800" s="22" t="s">
        <v>171</v>
      </c>
      <c r="C8800" s="22" t="s">
        <v>171</v>
      </c>
      <c r="D8800" s="22" t="s">
        <v>171</v>
      </c>
      <c r="E8800" s="158" t="s">
        <v>265</v>
      </c>
      <c r="F8800" s="87" t="s">
        <v>266</v>
      </c>
      <c r="G8800" s="156"/>
      <c r="H8800" s="157"/>
      <c r="I8800" s="157"/>
      <c r="J8800" s="157"/>
      <c r="K8800" s="157"/>
      <c r="L8800" s="157"/>
      <c r="M8800" s="157"/>
      <c r="N8800" s="157"/>
      <c r="O8800" s="157"/>
      <c r="P8800" s="157"/>
      <c r="Q8800" s="157"/>
      <c r="R8800" s="157"/>
      <c r="S8800" s="157"/>
      <c r="T8800" s="157"/>
      <c r="U8800" s="157"/>
      <c r="V8800" s="157"/>
      <c r="W8800" s="157"/>
      <c r="X8800" s="157"/>
      <c r="Y8800" s="157"/>
      <c r="Z8800" s="157"/>
      <c r="AA8800" s="157"/>
      <c r="AB8800" s="157"/>
      <c r="AC8800" s="157"/>
      <c r="AD8800" s="157"/>
      <c r="AE8800" s="157"/>
      <c r="AF8800" s="157"/>
      <c r="AG8800" s="157"/>
      <c r="AH8800" s="157"/>
      <c r="AI8800" s="157"/>
      <c r="AJ8800" s="157"/>
    </row>
    <row r="8801" spans="1:36" s="77" customFormat="1" ht="30" customHeight="1">
      <c r="A8801" s="89">
        <v>252</v>
      </c>
      <c r="B8801" s="87" t="s">
        <v>2940</v>
      </c>
      <c r="C8801" s="22" t="s">
        <v>1764</v>
      </c>
      <c r="D8801" s="87" t="s">
        <v>2941</v>
      </c>
      <c r="E8801" s="159" t="s">
        <v>3404</v>
      </c>
      <c r="F8801" s="87" t="s">
        <v>2942</v>
      </c>
      <c r="G8801" s="156"/>
      <c r="H8801" s="157"/>
      <c r="I8801" s="157"/>
      <c r="J8801" s="157"/>
      <c r="K8801" s="157"/>
      <c r="L8801" s="157"/>
      <c r="M8801" s="157"/>
      <c r="N8801" s="157"/>
      <c r="O8801" s="157"/>
      <c r="P8801" s="157"/>
      <c r="Q8801" s="157"/>
      <c r="R8801" s="157"/>
      <c r="S8801" s="157"/>
      <c r="T8801" s="157"/>
      <c r="U8801" s="157"/>
      <c r="V8801" s="157"/>
      <c r="W8801" s="157"/>
      <c r="X8801" s="157"/>
      <c r="Y8801" s="157"/>
      <c r="Z8801" s="157"/>
      <c r="AA8801" s="157"/>
      <c r="AB8801" s="157"/>
      <c r="AC8801" s="157"/>
      <c r="AD8801" s="157"/>
      <c r="AE8801" s="157"/>
      <c r="AF8801" s="157"/>
      <c r="AG8801" s="157"/>
      <c r="AH8801" s="157"/>
      <c r="AI8801" s="157"/>
      <c r="AJ8801" s="157"/>
    </row>
    <row r="8802" spans="1:36" s="77" customFormat="1" ht="30" customHeight="1">
      <c r="A8802" s="89">
        <v>252</v>
      </c>
      <c r="B8802" s="22" t="s">
        <v>171</v>
      </c>
      <c r="C8802" s="22" t="s">
        <v>171</v>
      </c>
      <c r="D8802" s="22" t="s">
        <v>171</v>
      </c>
      <c r="E8802" s="158" t="s">
        <v>1569</v>
      </c>
      <c r="F8802" s="141" t="s">
        <v>1586</v>
      </c>
      <c r="G8802" s="156"/>
      <c r="H8802" s="157"/>
      <c r="I8802" s="157"/>
      <c r="J8802" s="157"/>
      <c r="K8802" s="157"/>
      <c r="L8802" s="157"/>
      <c r="M8802" s="157"/>
      <c r="N8802" s="157"/>
      <c r="O8802" s="157"/>
      <c r="P8802" s="157"/>
      <c r="Q8802" s="157"/>
      <c r="R8802" s="157"/>
      <c r="S8802" s="157"/>
      <c r="T8802" s="157"/>
      <c r="U8802" s="157"/>
      <c r="V8802" s="157"/>
      <c r="W8802" s="157"/>
      <c r="X8802" s="157"/>
      <c r="Y8802" s="157"/>
      <c r="Z8802" s="157"/>
      <c r="AA8802" s="157"/>
      <c r="AB8802" s="157"/>
      <c r="AC8802" s="157"/>
      <c r="AD8802" s="157"/>
      <c r="AE8802" s="157"/>
      <c r="AF8802" s="157"/>
      <c r="AG8802" s="157"/>
      <c r="AH8802" s="157"/>
      <c r="AI8802" s="157"/>
      <c r="AJ8802" s="157"/>
    </row>
    <row r="8803" spans="1:36" s="77" customFormat="1" ht="30" customHeight="1">
      <c r="A8803" s="89">
        <v>252</v>
      </c>
      <c r="B8803" s="22" t="s">
        <v>171</v>
      </c>
      <c r="C8803" s="22" t="s">
        <v>171</v>
      </c>
      <c r="D8803" s="22" t="s">
        <v>171</v>
      </c>
      <c r="E8803" s="158" t="s">
        <v>185</v>
      </c>
      <c r="F8803" s="182" t="s">
        <v>186</v>
      </c>
      <c r="G8803" s="156"/>
      <c r="H8803" s="157"/>
      <c r="I8803" s="157"/>
      <c r="J8803" s="157"/>
      <c r="K8803" s="157"/>
      <c r="L8803" s="157"/>
      <c r="M8803" s="157"/>
      <c r="N8803" s="157"/>
      <c r="O8803" s="157"/>
      <c r="P8803" s="157"/>
      <c r="Q8803" s="157"/>
      <c r="R8803" s="157"/>
      <c r="S8803" s="157"/>
      <c r="T8803" s="157"/>
      <c r="U8803" s="157"/>
      <c r="V8803" s="157"/>
      <c r="W8803" s="157"/>
      <c r="X8803" s="157"/>
      <c r="Y8803" s="157"/>
      <c r="Z8803" s="157"/>
      <c r="AA8803" s="157"/>
      <c r="AB8803" s="157"/>
      <c r="AC8803" s="157"/>
      <c r="AD8803" s="157"/>
      <c r="AE8803" s="157"/>
      <c r="AF8803" s="157"/>
      <c r="AG8803" s="157"/>
      <c r="AH8803" s="157"/>
      <c r="AI8803" s="157"/>
      <c r="AJ8803" s="157"/>
    </row>
    <row r="8804" spans="1:36" s="77" customFormat="1" ht="30" customHeight="1">
      <c r="A8804" s="89">
        <v>252</v>
      </c>
      <c r="B8804" s="22" t="s">
        <v>171</v>
      </c>
      <c r="C8804" s="22" t="s">
        <v>171</v>
      </c>
      <c r="D8804" s="22" t="s">
        <v>171</v>
      </c>
      <c r="E8804" s="158" t="s">
        <v>2022</v>
      </c>
      <c r="F8804" s="182" t="s">
        <v>2025</v>
      </c>
      <c r="G8804" s="156"/>
      <c r="H8804" s="157"/>
      <c r="I8804" s="157"/>
      <c r="J8804" s="157"/>
      <c r="K8804" s="157"/>
      <c r="L8804" s="157"/>
      <c r="M8804" s="157"/>
      <c r="N8804" s="157"/>
      <c r="O8804" s="157"/>
      <c r="P8804" s="157"/>
      <c r="Q8804" s="157"/>
      <c r="R8804" s="157"/>
      <c r="S8804" s="157"/>
      <c r="T8804" s="157"/>
      <c r="U8804" s="157"/>
      <c r="V8804" s="157"/>
      <c r="W8804" s="157"/>
      <c r="X8804" s="157"/>
      <c r="Y8804" s="157"/>
      <c r="Z8804" s="157"/>
      <c r="AA8804" s="157"/>
      <c r="AB8804" s="157"/>
      <c r="AC8804" s="157"/>
      <c r="AD8804" s="157"/>
      <c r="AE8804" s="157"/>
      <c r="AF8804" s="157"/>
      <c r="AG8804" s="157"/>
      <c r="AH8804" s="157"/>
      <c r="AI8804" s="157"/>
      <c r="AJ8804" s="157"/>
    </row>
    <row r="8805" spans="1:36" s="77" customFormat="1" ht="30" customHeight="1">
      <c r="A8805" s="89">
        <v>252</v>
      </c>
      <c r="B8805" s="22" t="s">
        <v>171</v>
      </c>
      <c r="C8805" s="22" t="s">
        <v>171</v>
      </c>
      <c r="D8805" s="22" t="s">
        <v>171</v>
      </c>
      <c r="E8805" s="158" t="s">
        <v>1570</v>
      </c>
      <c r="F8805" s="182" t="s">
        <v>1587</v>
      </c>
      <c r="G8805" s="156"/>
      <c r="H8805" s="157"/>
      <c r="I8805" s="157"/>
      <c r="J8805" s="157"/>
      <c r="K8805" s="157"/>
      <c r="L8805" s="157"/>
      <c r="M8805" s="157"/>
      <c r="N8805" s="157"/>
      <c r="O8805" s="157"/>
      <c r="P8805" s="157"/>
      <c r="Q8805" s="157"/>
      <c r="R8805" s="157"/>
      <c r="S8805" s="157"/>
      <c r="T8805" s="157"/>
      <c r="U8805" s="157"/>
      <c r="V8805" s="157"/>
      <c r="W8805" s="157"/>
      <c r="X8805" s="157"/>
      <c r="Y8805" s="157"/>
      <c r="Z8805" s="157"/>
      <c r="AA8805" s="157"/>
      <c r="AB8805" s="157"/>
      <c r="AC8805" s="157"/>
      <c r="AD8805" s="157"/>
      <c r="AE8805" s="157"/>
      <c r="AF8805" s="157"/>
      <c r="AG8805" s="157"/>
      <c r="AH8805" s="157"/>
      <c r="AI8805" s="157"/>
      <c r="AJ8805" s="157"/>
    </row>
    <row r="8806" spans="1:36" s="77" customFormat="1" ht="30" customHeight="1">
      <c r="A8806" s="89">
        <v>252</v>
      </c>
      <c r="B8806" s="22" t="s">
        <v>171</v>
      </c>
      <c r="C8806" s="22" t="s">
        <v>171</v>
      </c>
      <c r="D8806" s="22" t="s">
        <v>171</v>
      </c>
      <c r="E8806" s="158" t="s">
        <v>1126</v>
      </c>
      <c r="F8806" s="87" t="s">
        <v>1138</v>
      </c>
      <c r="G8806" s="156"/>
      <c r="H8806" s="157"/>
      <c r="I8806" s="157"/>
      <c r="J8806" s="157"/>
      <c r="K8806" s="157"/>
      <c r="L8806" s="157"/>
      <c r="M8806" s="157"/>
      <c r="N8806" s="157"/>
      <c r="O8806" s="157"/>
      <c r="P8806" s="157"/>
      <c r="Q8806" s="157"/>
      <c r="R8806" s="157"/>
      <c r="S8806" s="157"/>
      <c r="T8806" s="157"/>
      <c r="U8806" s="157"/>
      <c r="V8806" s="157"/>
      <c r="W8806" s="157"/>
      <c r="X8806" s="157"/>
      <c r="Y8806" s="157"/>
      <c r="Z8806" s="157"/>
      <c r="AA8806" s="157"/>
      <c r="AB8806" s="157"/>
      <c r="AC8806" s="157"/>
      <c r="AD8806" s="157"/>
      <c r="AE8806" s="157"/>
      <c r="AF8806" s="157"/>
      <c r="AG8806" s="157"/>
      <c r="AH8806" s="157"/>
      <c r="AI8806" s="157"/>
      <c r="AJ8806" s="157"/>
    </row>
    <row r="8807" spans="1:36" s="77" customFormat="1" ht="30" customHeight="1">
      <c r="A8807" s="89">
        <v>252</v>
      </c>
      <c r="B8807" s="87" t="s">
        <v>2502</v>
      </c>
      <c r="C8807" s="22" t="s">
        <v>2062</v>
      </c>
      <c r="D8807" s="87" t="s">
        <v>1517</v>
      </c>
      <c r="E8807" s="159" t="s">
        <v>3404</v>
      </c>
      <c r="F8807" s="87" t="s">
        <v>2739</v>
      </c>
      <c r="G8807" s="156"/>
      <c r="H8807" s="157"/>
      <c r="I8807" s="157"/>
      <c r="J8807" s="157"/>
      <c r="K8807" s="157"/>
      <c r="L8807" s="157"/>
      <c r="M8807" s="157"/>
      <c r="N8807" s="157"/>
      <c r="O8807" s="157"/>
      <c r="P8807" s="157"/>
      <c r="Q8807" s="157"/>
      <c r="R8807" s="157"/>
      <c r="S8807" s="157"/>
      <c r="T8807" s="157"/>
      <c r="U8807" s="157"/>
      <c r="V8807" s="157"/>
      <c r="W8807" s="157"/>
      <c r="X8807" s="157"/>
      <c r="Y8807" s="157"/>
      <c r="Z8807" s="157"/>
      <c r="AA8807" s="157"/>
      <c r="AB8807" s="157"/>
      <c r="AC8807" s="157"/>
      <c r="AD8807" s="157"/>
      <c r="AE8807" s="157"/>
      <c r="AF8807" s="157"/>
      <c r="AG8807" s="157"/>
      <c r="AH8807" s="157"/>
      <c r="AI8807" s="157"/>
      <c r="AJ8807" s="157"/>
    </row>
    <row r="8808" spans="1:36" s="77" customFormat="1" ht="30" customHeight="1">
      <c r="A8808" s="89">
        <v>252</v>
      </c>
      <c r="B8808" s="87" t="s">
        <v>187</v>
      </c>
      <c r="C8808" s="22" t="s">
        <v>1571</v>
      </c>
      <c r="D8808" s="87" t="s">
        <v>188</v>
      </c>
      <c r="E8808" s="159" t="s">
        <v>3404</v>
      </c>
      <c r="F8808" s="87" t="s">
        <v>1588</v>
      </c>
      <c r="G8808" s="156"/>
      <c r="H8808" s="157"/>
      <c r="I8808" s="157"/>
      <c r="J8808" s="157"/>
      <c r="K8808" s="157"/>
      <c r="L8808" s="157"/>
      <c r="M8808" s="157"/>
      <c r="N8808" s="157"/>
      <c r="O8808" s="157"/>
      <c r="P8808" s="157"/>
      <c r="Q8808" s="157"/>
      <c r="R8808" s="157"/>
      <c r="S8808" s="157"/>
      <c r="T8808" s="157"/>
      <c r="U8808" s="157"/>
      <c r="V8808" s="157"/>
      <c r="W8808" s="157"/>
      <c r="X8808" s="157"/>
      <c r="Y8808" s="157"/>
      <c r="Z8808" s="157"/>
      <c r="AA8808" s="157"/>
      <c r="AB8808" s="157"/>
      <c r="AC8808" s="157"/>
      <c r="AD8808" s="157"/>
      <c r="AE8808" s="157"/>
      <c r="AF8808" s="157"/>
      <c r="AG8808" s="157"/>
      <c r="AH8808" s="157"/>
      <c r="AI8808" s="157"/>
      <c r="AJ8808" s="157"/>
    </row>
    <row r="8809" spans="1:36" s="77" customFormat="1" ht="30" customHeight="1">
      <c r="A8809" s="89">
        <v>252</v>
      </c>
      <c r="B8809" s="22" t="s">
        <v>171</v>
      </c>
      <c r="C8809" s="22" t="s">
        <v>171</v>
      </c>
      <c r="D8809" s="22" t="s">
        <v>171</v>
      </c>
      <c r="E8809" s="158" t="s">
        <v>1572</v>
      </c>
      <c r="F8809" s="87" t="s">
        <v>1589</v>
      </c>
      <c r="G8809" s="156"/>
      <c r="H8809" s="157"/>
      <c r="I8809" s="157"/>
      <c r="J8809" s="157"/>
      <c r="K8809" s="157"/>
      <c r="L8809" s="157"/>
      <c r="M8809" s="157"/>
      <c r="N8809" s="157"/>
      <c r="O8809" s="157"/>
      <c r="P8809" s="157"/>
      <c r="Q8809" s="157"/>
      <c r="R8809" s="157"/>
      <c r="S8809" s="157"/>
      <c r="T8809" s="157"/>
      <c r="U8809" s="157"/>
      <c r="V8809" s="157"/>
      <c r="W8809" s="157"/>
      <c r="X8809" s="157"/>
      <c r="Y8809" s="157"/>
      <c r="Z8809" s="157"/>
      <c r="AA8809" s="157"/>
      <c r="AB8809" s="157"/>
      <c r="AC8809" s="157"/>
      <c r="AD8809" s="157"/>
      <c r="AE8809" s="157"/>
      <c r="AF8809" s="157"/>
      <c r="AG8809" s="157"/>
      <c r="AH8809" s="157"/>
      <c r="AI8809" s="157"/>
      <c r="AJ8809" s="157"/>
    </row>
    <row r="8810" spans="1:36" s="77" customFormat="1" ht="30" customHeight="1">
      <c r="A8810" s="89">
        <v>252</v>
      </c>
      <c r="B8810" s="87" t="s">
        <v>2023</v>
      </c>
      <c r="C8810" s="22" t="s">
        <v>377</v>
      </c>
      <c r="D8810" s="87" t="s">
        <v>1472</v>
      </c>
      <c r="E8810" s="159" t="s">
        <v>3404</v>
      </c>
      <c r="F8810" s="87" t="s">
        <v>2026</v>
      </c>
      <c r="G8810" s="156"/>
      <c r="H8810" s="157"/>
      <c r="I8810" s="157"/>
      <c r="J8810" s="157"/>
      <c r="K8810" s="157"/>
      <c r="L8810" s="157"/>
      <c r="M8810" s="157"/>
      <c r="N8810" s="157"/>
      <c r="O8810" s="157"/>
      <c r="P8810" s="157"/>
      <c r="Q8810" s="157"/>
      <c r="R8810" s="157"/>
      <c r="S8810" s="157"/>
      <c r="T8810" s="157"/>
      <c r="U8810" s="157"/>
      <c r="V8810" s="157"/>
      <c r="W8810" s="157"/>
      <c r="X8810" s="157"/>
      <c r="Y8810" s="157"/>
      <c r="Z8810" s="157"/>
      <c r="AA8810" s="157"/>
      <c r="AB8810" s="157"/>
      <c r="AC8810" s="157"/>
      <c r="AD8810" s="157"/>
      <c r="AE8810" s="157"/>
      <c r="AF8810" s="157"/>
      <c r="AG8810" s="157"/>
      <c r="AH8810" s="157"/>
      <c r="AI8810" s="157"/>
      <c r="AJ8810" s="157"/>
    </row>
    <row r="8811" spans="1:36" s="77" customFormat="1" ht="30" customHeight="1">
      <c r="A8811" s="89">
        <v>252</v>
      </c>
      <c r="B8811" s="87" t="s">
        <v>1116</v>
      </c>
      <c r="C8811" s="22" t="s">
        <v>1117</v>
      </c>
      <c r="D8811" s="87" t="s">
        <v>1118</v>
      </c>
      <c r="E8811" s="159" t="s">
        <v>3404</v>
      </c>
      <c r="F8811" s="87" t="s">
        <v>271</v>
      </c>
      <c r="G8811" s="156"/>
      <c r="H8811" s="157"/>
      <c r="I8811" s="157"/>
      <c r="J8811" s="157"/>
      <c r="K8811" s="157"/>
      <c r="L8811" s="157"/>
      <c r="M8811" s="157"/>
      <c r="N8811" s="157"/>
      <c r="O8811" s="157"/>
      <c r="P8811" s="157"/>
      <c r="Q8811" s="157"/>
      <c r="R8811" s="157"/>
      <c r="S8811" s="157"/>
      <c r="T8811" s="157"/>
      <c r="U8811" s="157"/>
      <c r="V8811" s="157"/>
      <c r="W8811" s="157"/>
      <c r="X8811" s="157"/>
      <c r="Y8811" s="157"/>
      <c r="Z8811" s="157"/>
      <c r="AA8811" s="157"/>
      <c r="AB8811" s="157"/>
      <c r="AC8811" s="157"/>
      <c r="AD8811" s="157"/>
      <c r="AE8811" s="157"/>
      <c r="AF8811" s="157"/>
      <c r="AG8811" s="157"/>
      <c r="AH8811" s="157"/>
      <c r="AI8811" s="157"/>
      <c r="AJ8811" s="157"/>
    </row>
    <row r="8812" spans="1:36" s="77" customFormat="1" ht="30" customHeight="1">
      <c r="A8812" s="89">
        <v>252</v>
      </c>
      <c r="B8812" s="87" t="s">
        <v>1573</v>
      </c>
      <c r="C8812" s="22" t="s">
        <v>1574</v>
      </c>
      <c r="D8812" s="87" t="s">
        <v>1575</v>
      </c>
      <c r="E8812" s="159" t="s">
        <v>3404</v>
      </c>
      <c r="F8812" s="87" t="s">
        <v>1590</v>
      </c>
      <c r="G8812" s="156"/>
      <c r="H8812" s="157"/>
      <c r="I8812" s="157"/>
      <c r="J8812" s="157"/>
      <c r="K8812" s="157"/>
      <c r="L8812" s="157"/>
      <c r="M8812" s="157"/>
      <c r="N8812" s="157"/>
      <c r="O8812" s="157"/>
      <c r="P8812" s="157"/>
      <c r="Q8812" s="157"/>
      <c r="R8812" s="157"/>
      <c r="S8812" s="157"/>
      <c r="T8812" s="157"/>
      <c r="U8812" s="157"/>
      <c r="V8812" s="157"/>
      <c r="W8812" s="157"/>
      <c r="X8812" s="157"/>
      <c r="Y8812" s="157"/>
      <c r="Z8812" s="157"/>
      <c r="AA8812" s="157"/>
      <c r="AB8812" s="157"/>
      <c r="AC8812" s="157"/>
      <c r="AD8812" s="157"/>
      <c r="AE8812" s="157"/>
      <c r="AF8812" s="157"/>
      <c r="AG8812" s="157"/>
      <c r="AH8812" s="157"/>
      <c r="AI8812" s="157"/>
      <c r="AJ8812" s="157"/>
    </row>
    <row r="8813" spans="1:36" s="77" customFormat="1" ht="30" customHeight="1">
      <c r="A8813" s="89">
        <v>252</v>
      </c>
      <c r="B8813" s="22" t="s">
        <v>171</v>
      </c>
      <c r="C8813" s="22" t="s">
        <v>171</v>
      </c>
      <c r="D8813" s="22" t="s">
        <v>171</v>
      </c>
      <c r="E8813" s="158" t="s">
        <v>1576</v>
      </c>
      <c r="F8813" s="87" t="s">
        <v>1591</v>
      </c>
      <c r="G8813" s="156"/>
      <c r="H8813" s="157"/>
      <c r="I8813" s="157"/>
      <c r="J8813" s="157"/>
      <c r="K8813" s="157"/>
      <c r="L8813" s="157"/>
      <c r="M8813" s="157"/>
      <c r="N8813" s="157"/>
      <c r="O8813" s="157"/>
      <c r="P8813" s="157"/>
      <c r="Q8813" s="157"/>
      <c r="R8813" s="157"/>
      <c r="S8813" s="157"/>
      <c r="T8813" s="157"/>
      <c r="U8813" s="157"/>
      <c r="V8813" s="157"/>
      <c r="W8813" s="157"/>
      <c r="X8813" s="157"/>
      <c r="Y8813" s="157"/>
      <c r="Z8813" s="157"/>
      <c r="AA8813" s="157"/>
      <c r="AB8813" s="157"/>
      <c r="AC8813" s="157"/>
      <c r="AD8813" s="157"/>
      <c r="AE8813" s="157"/>
      <c r="AF8813" s="157"/>
      <c r="AG8813" s="157"/>
      <c r="AH8813" s="157"/>
      <c r="AI8813" s="157"/>
      <c r="AJ8813" s="157"/>
    </row>
    <row r="8814" spans="1:36" s="77" customFormat="1" ht="30" customHeight="1">
      <c r="A8814" s="89">
        <v>252</v>
      </c>
      <c r="B8814" s="87" t="s">
        <v>1577</v>
      </c>
      <c r="C8814" s="22" t="s">
        <v>1578</v>
      </c>
      <c r="D8814" s="87" t="s">
        <v>1579</v>
      </c>
      <c r="E8814" s="159" t="s">
        <v>3404</v>
      </c>
      <c r="F8814" s="87" t="s">
        <v>1592</v>
      </c>
      <c r="G8814" s="156"/>
      <c r="H8814" s="157"/>
      <c r="I8814" s="157"/>
      <c r="J8814" s="157"/>
      <c r="K8814" s="157"/>
      <c r="L8814" s="157"/>
      <c r="M8814" s="157"/>
      <c r="N8814" s="157"/>
      <c r="O8814" s="157"/>
      <c r="P8814" s="157"/>
      <c r="Q8814" s="157"/>
      <c r="R8814" s="157"/>
      <c r="S8814" s="157"/>
      <c r="T8814" s="157"/>
      <c r="U8814" s="157"/>
      <c r="V8814" s="157"/>
      <c r="W8814" s="157"/>
      <c r="X8814" s="157"/>
      <c r="Y8814" s="157"/>
      <c r="Z8814" s="157"/>
      <c r="AA8814" s="157"/>
      <c r="AB8814" s="157"/>
      <c r="AC8814" s="157"/>
      <c r="AD8814" s="157"/>
      <c r="AE8814" s="157"/>
      <c r="AF8814" s="157"/>
      <c r="AG8814" s="157"/>
      <c r="AH8814" s="157"/>
      <c r="AI8814" s="157"/>
      <c r="AJ8814" s="157"/>
    </row>
    <row r="8815" spans="1:36" s="77" customFormat="1" ht="30" customHeight="1">
      <c r="A8815" s="89">
        <v>252</v>
      </c>
      <c r="B8815" s="22" t="s">
        <v>171</v>
      </c>
      <c r="C8815" s="22" t="s">
        <v>171</v>
      </c>
      <c r="D8815" s="22" t="s">
        <v>171</v>
      </c>
      <c r="E8815" s="158" t="s">
        <v>1580</v>
      </c>
      <c r="F8815" s="87" t="s">
        <v>1593</v>
      </c>
      <c r="G8815" s="156"/>
      <c r="H8815" s="157"/>
      <c r="I8815" s="157"/>
      <c r="J8815" s="157"/>
      <c r="K8815" s="157"/>
      <c r="L8815" s="157"/>
      <c r="M8815" s="157"/>
      <c r="N8815" s="157"/>
      <c r="O8815" s="157"/>
      <c r="P8815" s="157"/>
      <c r="Q8815" s="157"/>
      <c r="R8815" s="157"/>
      <c r="S8815" s="157"/>
      <c r="T8815" s="157"/>
      <c r="U8815" s="157"/>
      <c r="V8815" s="157"/>
      <c r="W8815" s="157"/>
      <c r="X8815" s="157"/>
      <c r="Y8815" s="157"/>
      <c r="Z8815" s="157"/>
      <c r="AA8815" s="157"/>
      <c r="AB8815" s="157"/>
      <c r="AC8815" s="157"/>
      <c r="AD8815" s="157"/>
      <c r="AE8815" s="157"/>
      <c r="AF8815" s="157"/>
      <c r="AG8815" s="157"/>
      <c r="AH8815" s="157"/>
      <c r="AI8815" s="157"/>
      <c r="AJ8815" s="157"/>
    </row>
    <row r="8816" spans="1:36" s="77" customFormat="1" ht="30" customHeight="1">
      <c r="A8816" s="89">
        <v>252</v>
      </c>
      <c r="B8816" s="87" t="s">
        <v>1581</v>
      </c>
      <c r="C8816" s="22" t="s">
        <v>1582</v>
      </c>
      <c r="D8816" s="87" t="s">
        <v>170</v>
      </c>
      <c r="E8816" s="159" t="s">
        <v>3404</v>
      </c>
      <c r="F8816" s="87" t="s">
        <v>1594</v>
      </c>
      <c r="G8816" s="156"/>
      <c r="H8816" s="157"/>
      <c r="I8816" s="157"/>
      <c r="J8816" s="157"/>
      <c r="K8816" s="157"/>
      <c r="L8816" s="157"/>
      <c r="M8816" s="157"/>
      <c r="N8816" s="157"/>
      <c r="O8816" s="157"/>
      <c r="P8816" s="157"/>
      <c r="Q8816" s="157"/>
      <c r="R8816" s="157"/>
      <c r="S8816" s="157"/>
      <c r="T8816" s="157"/>
      <c r="U8816" s="157"/>
      <c r="V8816" s="157"/>
      <c r="W8816" s="157"/>
      <c r="X8816" s="157"/>
      <c r="Y8816" s="157"/>
      <c r="Z8816" s="157"/>
      <c r="AA8816" s="157"/>
      <c r="AB8816" s="157"/>
      <c r="AC8816" s="157"/>
      <c r="AD8816" s="157"/>
      <c r="AE8816" s="157"/>
      <c r="AF8816" s="157"/>
      <c r="AG8816" s="157"/>
      <c r="AH8816" s="157"/>
      <c r="AI8816" s="157"/>
      <c r="AJ8816" s="157"/>
    </row>
    <row r="8817" spans="1:36" s="77" customFormat="1" ht="30" customHeight="1">
      <c r="A8817" s="89">
        <v>252</v>
      </c>
      <c r="B8817" s="22" t="s">
        <v>171</v>
      </c>
      <c r="C8817" s="22" t="s">
        <v>171</v>
      </c>
      <c r="D8817" s="22" t="s">
        <v>171</v>
      </c>
      <c r="E8817" s="158" t="s">
        <v>198</v>
      </c>
      <c r="F8817" s="87" t="s">
        <v>199</v>
      </c>
      <c r="G8817" s="156"/>
      <c r="H8817" s="157"/>
      <c r="I8817" s="157"/>
      <c r="J8817" s="157"/>
      <c r="K8817" s="157"/>
      <c r="L8817" s="157"/>
      <c r="M8817" s="157"/>
      <c r="N8817" s="157"/>
      <c r="O8817" s="157"/>
      <c r="P8817" s="157"/>
      <c r="Q8817" s="157"/>
      <c r="R8817" s="157"/>
      <c r="S8817" s="157"/>
      <c r="T8817" s="157"/>
      <c r="U8817" s="157"/>
      <c r="V8817" s="157"/>
      <c r="W8817" s="157"/>
      <c r="X8817" s="157"/>
      <c r="Y8817" s="157"/>
      <c r="Z8817" s="157"/>
      <c r="AA8817" s="157"/>
      <c r="AB8817" s="157"/>
      <c r="AC8817" s="157"/>
      <c r="AD8817" s="157"/>
      <c r="AE8817" s="157"/>
      <c r="AF8817" s="157"/>
      <c r="AG8817" s="157"/>
      <c r="AH8817" s="157"/>
      <c r="AI8817" s="157"/>
      <c r="AJ8817" s="157"/>
    </row>
    <row r="8818" spans="1:36" s="77" customFormat="1" ht="30" customHeight="1">
      <c r="A8818" s="89">
        <v>252</v>
      </c>
      <c r="B8818" s="22" t="s">
        <v>171</v>
      </c>
      <c r="C8818" s="22" t="s">
        <v>171</v>
      </c>
      <c r="D8818" s="22" t="s">
        <v>171</v>
      </c>
      <c r="E8818" s="158" t="s">
        <v>1583</v>
      </c>
      <c r="F8818" s="87" t="s">
        <v>1595</v>
      </c>
      <c r="G8818" s="156"/>
      <c r="H8818" s="157"/>
      <c r="I8818" s="157"/>
      <c r="J8818" s="157"/>
      <c r="K8818" s="157"/>
      <c r="L8818" s="157"/>
      <c r="M8818" s="157"/>
      <c r="N8818" s="157"/>
      <c r="O8818" s="157"/>
      <c r="P8818" s="157"/>
      <c r="Q8818" s="157"/>
      <c r="R8818" s="157"/>
      <c r="S8818" s="157"/>
      <c r="T8818" s="157"/>
      <c r="U8818" s="157"/>
      <c r="V8818" s="157"/>
      <c r="W8818" s="157"/>
      <c r="X8818" s="157"/>
      <c r="Y8818" s="157"/>
      <c r="Z8818" s="157"/>
      <c r="AA8818" s="157"/>
      <c r="AB8818" s="157"/>
      <c r="AC8818" s="157"/>
      <c r="AD8818" s="157"/>
      <c r="AE8818" s="157"/>
      <c r="AF8818" s="157"/>
      <c r="AG8818" s="157"/>
      <c r="AH8818" s="157"/>
      <c r="AI8818" s="157"/>
      <c r="AJ8818" s="157"/>
    </row>
    <row r="8819" spans="1:36" s="77" customFormat="1" ht="30" customHeight="1">
      <c r="A8819" s="89">
        <v>252</v>
      </c>
      <c r="B8819" s="22" t="s">
        <v>171</v>
      </c>
      <c r="C8819" s="22" t="s">
        <v>171</v>
      </c>
      <c r="D8819" s="22" t="s">
        <v>171</v>
      </c>
      <c r="E8819" s="158" t="s">
        <v>1584</v>
      </c>
      <c r="F8819" s="87" t="s">
        <v>1596</v>
      </c>
      <c r="G8819" s="156"/>
      <c r="H8819" s="157"/>
      <c r="I8819" s="157"/>
      <c r="J8819" s="157"/>
      <c r="K8819" s="157"/>
      <c r="L8819" s="157"/>
      <c r="M8819" s="157"/>
      <c r="N8819" s="157"/>
      <c r="O8819" s="157"/>
      <c r="P8819" s="157"/>
      <c r="Q8819" s="157"/>
      <c r="R8819" s="157"/>
      <c r="S8819" s="157"/>
      <c r="T8819" s="157"/>
      <c r="U8819" s="157"/>
      <c r="V8819" s="157"/>
      <c r="W8819" s="157"/>
      <c r="X8819" s="157"/>
      <c r="Y8819" s="157"/>
      <c r="Z8819" s="157"/>
      <c r="AA8819" s="157"/>
      <c r="AB8819" s="157"/>
      <c r="AC8819" s="157"/>
      <c r="AD8819" s="157"/>
      <c r="AE8819" s="157"/>
      <c r="AF8819" s="157"/>
      <c r="AG8819" s="157"/>
      <c r="AH8819" s="157"/>
      <c r="AI8819" s="157"/>
      <c r="AJ8819" s="157"/>
    </row>
    <row r="8820" spans="1:36" s="77" customFormat="1" ht="30" customHeight="1">
      <c r="A8820" s="89">
        <v>252</v>
      </c>
      <c r="B8820" s="22" t="s">
        <v>171</v>
      </c>
      <c r="C8820" s="22" t="s">
        <v>171</v>
      </c>
      <c r="D8820" s="22" t="s">
        <v>171</v>
      </c>
      <c r="E8820" s="158" t="s">
        <v>2024</v>
      </c>
      <c r="F8820" s="87" t="s">
        <v>2027</v>
      </c>
      <c r="G8820" s="156"/>
      <c r="H8820" s="157"/>
      <c r="I8820" s="157"/>
      <c r="J8820" s="157"/>
      <c r="K8820" s="157"/>
      <c r="L8820" s="157"/>
      <c r="M8820" s="157"/>
      <c r="N8820" s="157"/>
      <c r="O8820" s="157"/>
      <c r="P8820" s="157"/>
      <c r="Q8820" s="157"/>
      <c r="R8820" s="157"/>
      <c r="S8820" s="157"/>
      <c r="T8820" s="157"/>
      <c r="U8820" s="157"/>
      <c r="V8820" s="157"/>
      <c r="W8820" s="157"/>
      <c r="X8820" s="157"/>
      <c r="Y8820" s="157"/>
      <c r="Z8820" s="157"/>
      <c r="AA8820" s="157"/>
      <c r="AB8820" s="157"/>
      <c r="AC8820" s="157"/>
      <c r="AD8820" s="157"/>
      <c r="AE8820" s="157"/>
      <c r="AF8820" s="157"/>
      <c r="AG8820" s="157"/>
      <c r="AH8820" s="157"/>
      <c r="AI8820" s="157"/>
      <c r="AJ8820" s="157"/>
    </row>
    <row r="8821" spans="1:36" s="77" customFormat="1" ht="30" customHeight="1">
      <c r="A8821" s="89">
        <v>252</v>
      </c>
      <c r="B8821" s="22" t="s">
        <v>171</v>
      </c>
      <c r="C8821" s="22" t="s">
        <v>171</v>
      </c>
      <c r="D8821" s="22" t="s">
        <v>171</v>
      </c>
      <c r="E8821" s="158" t="s">
        <v>1585</v>
      </c>
      <c r="F8821" s="87" t="s">
        <v>1597</v>
      </c>
      <c r="G8821" s="156"/>
      <c r="H8821" s="157"/>
      <c r="I8821" s="157"/>
      <c r="J8821" s="157"/>
      <c r="K8821" s="157"/>
      <c r="L8821" s="157"/>
      <c r="M8821" s="157"/>
      <c r="N8821" s="157"/>
      <c r="O8821" s="157"/>
      <c r="P8821" s="157"/>
      <c r="Q8821" s="157"/>
      <c r="R8821" s="157"/>
      <c r="S8821" s="157"/>
      <c r="T8821" s="157"/>
      <c r="U8821" s="157"/>
      <c r="V8821" s="157"/>
      <c r="W8821" s="157"/>
      <c r="X8821" s="157"/>
      <c r="Y8821" s="157"/>
      <c r="Z8821" s="157"/>
      <c r="AA8821" s="157"/>
      <c r="AB8821" s="157"/>
      <c r="AC8821" s="157"/>
      <c r="AD8821" s="157"/>
      <c r="AE8821" s="157"/>
      <c r="AF8821" s="157"/>
      <c r="AG8821" s="157"/>
      <c r="AH8821" s="157"/>
      <c r="AI8821" s="157"/>
      <c r="AJ8821" s="157"/>
    </row>
    <row r="8822" spans="1:36" s="77" customFormat="1" ht="30" customHeight="1">
      <c r="A8822" s="89">
        <v>253</v>
      </c>
      <c r="B8822" s="22" t="s">
        <v>171</v>
      </c>
      <c r="C8822" s="22" t="s">
        <v>171</v>
      </c>
      <c r="D8822" s="22" t="s">
        <v>171</v>
      </c>
      <c r="E8822" s="158" t="s">
        <v>265</v>
      </c>
      <c r="F8822" s="87" t="s">
        <v>266</v>
      </c>
      <c r="G8822" s="156"/>
      <c r="H8822" s="157"/>
      <c r="I8822" s="157"/>
      <c r="J8822" s="157"/>
      <c r="K8822" s="157"/>
      <c r="L8822" s="157"/>
      <c r="M8822" s="157"/>
      <c r="N8822" s="157"/>
      <c r="O8822" s="157"/>
      <c r="P8822" s="157"/>
      <c r="Q8822" s="157"/>
      <c r="R8822" s="157"/>
      <c r="S8822" s="157"/>
      <c r="T8822" s="157"/>
      <c r="U8822" s="157"/>
      <c r="V8822" s="157"/>
      <c r="W8822" s="157"/>
      <c r="X8822" s="157"/>
      <c r="Y8822" s="157"/>
      <c r="Z8822" s="157"/>
      <c r="AA8822" s="157"/>
      <c r="AB8822" s="157"/>
      <c r="AC8822" s="157"/>
      <c r="AD8822" s="157"/>
      <c r="AE8822" s="157"/>
      <c r="AF8822" s="157"/>
      <c r="AG8822" s="157"/>
      <c r="AH8822" s="157"/>
      <c r="AI8822" s="157"/>
      <c r="AJ8822" s="157"/>
    </row>
    <row r="8823" spans="1:36" s="77" customFormat="1" ht="30" customHeight="1">
      <c r="A8823" s="89">
        <v>253</v>
      </c>
      <c r="B8823" s="87" t="s">
        <v>2940</v>
      </c>
      <c r="C8823" s="22" t="s">
        <v>1764</v>
      </c>
      <c r="D8823" s="87" t="s">
        <v>2941</v>
      </c>
      <c r="E8823" s="159" t="s">
        <v>3404</v>
      </c>
      <c r="F8823" s="87" t="s">
        <v>2942</v>
      </c>
      <c r="G8823" s="156"/>
      <c r="H8823" s="157"/>
      <c r="I8823" s="157"/>
      <c r="J8823" s="157"/>
      <c r="K8823" s="157"/>
      <c r="L8823" s="157"/>
      <c r="M8823" s="157"/>
      <c r="N8823" s="157"/>
      <c r="O8823" s="157"/>
      <c r="P8823" s="157"/>
      <c r="Q8823" s="157"/>
      <c r="R8823" s="157"/>
      <c r="S8823" s="157"/>
      <c r="T8823" s="157"/>
      <c r="U8823" s="157"/>
      <c r="V8823" s="157"/>
      <c r="W8823" s="157"/>
      <c r="X8823" s="157"/>
      <c r="Y8823" s="157"/>
      <c r="Z8823" s="157"/>
      <c r="AA8823" s="157"/>
      <c r="AB8823" s="157"/>
      <c r="AC8823" s="157"/>
      <c r="AD8823" s="157"/>
      <c r="AE8823" s="157"/>
      <c r="AF8823" s="157"/>
      <c r="AG8823" s="157"/>
      <c r="AH8823" s="157"/>
      <c r="AI8823" s="157"/>
      <c r="AJ8823" s="157"/>
    </row>
    <row r="8824" spans="1:36" s="77" customFormat="1" ht="30" customHeight="1">
      <c r="A8824" s="89">
        <v>253</v>
      </c>
      <c r="B8824" s="22" t="s">
        <v>171</v>
      </c>
      <c r="C8824" s="22" t="s">
        <v>171</v>
      </c>
      <c r="D8824" s="22" t="s">
        <v>171</v>
      </c>
      <c r="E8824" s="158" t="s">
        <v>1569</v>
      </c>
      <c r="F8824" s="141" t="s">
        <v>1586</v>
      </c>
      <c r="G8824" s="156"/>
      <c r="H8824" s="157"/>
      <c r="I8824" s="157"/>
      <c r="J8824" s="157"/>
      <c r="K8824" s="157"/>
      <c r="L8824" s="157"/>
      <c r="M8824" s="157"/>
      <c r="N8824" s="157"/>
      <c r="O8824" s="157"/>
      <c r="P8824" s="157"/>
      <c r="Q8824" s="157"/>
      <c r="R8824" s="157"/>
      <c r="S8824" s="157"/>
      <c r="T8824" s="157"/>
      <c r="U8824" s="157"/>
      <c r="V8824" s="157"/>
      <c r="W8824" s="157"/>
      <c r="X8824" s="157"/>
      <c r="Y8824" s="157"/>
      <c r="Z8824" s="157"/>
      <c r="AA8824" s="157"/>
      <c r="AB8824" s="157"/>
      <c r="AC8824" s="157"/>
      <c r="AD8824" s="157"/>
      <c r="AE8824" s="157"/>
      <c r="AF8824" s="157"/>
      <c r="AG8824" s="157"/>
      <c r="AH8824" s="157"/>
      <c r="AI8824" s="157"/>
      <c r="AJ8824" s="157"/>
    </row>
    <row r="8825" spans="1:36" s="77" customFormat="1" ht="30" customHeight="1">
      <c r="A8825" s="89">
        <v>253</v>
      </c>
      <c r="B8825" s="22" t="s">
        <v>171</v>
      </c>
      <c r="C8825" s="22" t="s">
        <v>171</v>
      </c>
      <c r="D8825" s="22" t="s">
        <v>171</v>
      </c>
      <c r="E8825" s="158" t="s">
        <v>185</v>
      </c>
      <c r="F8825" s="182" t="s">
        <v>186</v>
      </c>
      <c r="G8825" s="156"/>
      <c r="H8825" s="157"/>
      <c r="I8825" s="157"/>
      <c r="J8825" s="157"/>
      <c r="K8825" s="157"/>
      <c r="L8825" s="157"/>
      <c r="M8825" s="157"/>
      <c r="N8825" s="157"/>
      <c r="O8825" s="157"/>
      <c r="P8825" s="157"/>
      <c r="Q8825" s="157"/>
      <c r="R8825" s="157"/>
      <c r="S8825" s="157"/>
      <c r="T8825" s="157"/>
      <c r="U8825" s="157"/>
      <c r="V8825" s="157"/>
      <c r="W8825" s="157"/>
      <c r="X8825" s="157"/>
      <c r="Y8825" s="157"/>
      <c r="Z8825" s="157"/>
      <c r="AA8825" s="157"/>
      <c r="AB8825" s="157"/>
      <c r="AC8825" s="157"/>
      <c r="AD8825" s="157"/>
      <c r="AE8825" s="157"/>
      <c r="AF8825" s="157"/>
      <c r="AG8825" s="157"/>
      <c r="AH8825" s="157"/>
      <c r="AI8825" s="157"/>
      <c r="AJ8825" s="157"/>
    </row>
    <row r="8826" spans="1:36" s="77" customFormat="1" ht="30" customHeight="1">
      <c r="A8826" s="89">
        <v>253</v>
      </c>
      <c r="B8826" s="22" t="s">
        <v>171</v>
      </c>
      <c r="C8826" s="22" t="s">
        <v>171</v>
      </c>
      <c r="D8826" s="22" t="s">
        <v>171</v>
      </c>
      <c r="E8826" s="158" t="s">
        <v>2022</v>
      </c>
      <c r="F8826" s="182" t="s">
        <v>2025</v>
      </c>
      <c r="G8826" s="156"/>
      <c r="H8826" s="157"/>
      <c r="I8826" s="157"/>
      <c r="J8826" s="157"/>
      <c r="K8826" s="157"/>
      <c r="L8826" s="157"/>
      <c r="M8826" s="157"/>
      <c r="N8826" s="157"/>
      <c r="O8826" s="157"/>
      <c r="P8826" s="157"/>
      <c r="Q8826" s="157"/>
      <c r="R8826" s="157"/>
      <c r="S8826" s="157"/>
      <c r="T8826" s="157"/>
      <c r="U8826" s="157"/>
      <c r="V8826" s="157"/>
      <c r="W8826" s="157"/>
      <c r="X8826" s="157"/>
      <c r="Y8826" s="157"/>
      <c r="Z8826" s="157"/>
      <c r="AA8826" s="157"/>
      <c r="AB8826" s="157"/>
      <c r="AC8826" s="157"/>
      <c r="AD8826" s="157"/>
      <c r="AE8826" s="157"/>
      <c r="AF8826" s="157"/>
      <c r="AG8826" s="157"/>
      <c r="AH8826" s="157"/>
      <c r="AI8826" s="157"/>
      <c r="AJ8826" s="157"/>
    </row>
    <row r="8827" spans="1:36" s="77" customFormat="1" ht="30" customHeight="1">
      <c r="A8827" s="89">
        <v>253</v>
      </c>
      <c r="B8827" s="22" t="s">
        <v>171</v>
      </c>
      <c r="C8827" s="22" t="s">
        <v>171</v>
      </c>
      <c r="D8827" s="22" t="s">
        <v>171</v>
      </c>
      <c r="E8827" s="158" t="s">
        <v>1570</v>
      </c>
      <c r="F8827" s="182" t="s">
        <v>1587</v>
      </c>
      <c r="G8827" s="156"/>
      <c r="H8827" s="157"/>
      <c r="I8827" s="157"/>
      <c r="J8827" s="157"/>
      <c r="K8827" s="157"/>
      <c r="L8827" s="157"/>
      <c r="M8827" s="157"/>
      <c r="N8827" s="157"/>
      <c r="O8827" s="157"/>
      <c r="P8827" s="157"/>
      <c r="Q8827" s="157"/>
      <c r="R8827" s="157"/>
      <c r="S8827" s="157"/>
      <c r="T8827" s="157"/>
      <c r="U8827" s="157"/>
      <c r="V8827" s="157"/>
      <c r="W8827" s="157"/>
      <c r="X8827" s="157"/>
      <c r="Y8827" s="157"/>
      <c r="Z8827" s="157"/>
      <c r="AA8827" s="157"/>
      <c r="AB8827" s="157"/>
      <c r="AC8827" s="157"/>
      <c r="AD8827" s="157"/>
      <c r="AE8827" s="157"/>
      <c r="AF8827" s="157"/>
      <c r="AG8827" s="157"/>
      <c r="AH8827" s="157"/>
      <c r="AI8827" s="157"/>
      <c r="AJ8827" s="157"/>
    </row>
    <row r="8828" spans="1:36" s="77" customFormat="1" ht="30" customHeight="1">
      <c r="A8828" s="89">
        <v>253</v>
      </c>
      <c r="B8828" s="22" t="s">
        <v>171</v>
      </c>
      <c r="C8828" s="22" t="s">
        <v>171</v>
      </c>
      <c r="D8828" s="22" t="s">
        <v>171</v>
      </c>
      <c r="E8828" s="158" t="s">
        <v>1126</v>
      </c>
      <c r="F8828" s="87" t="s">
        <v>1138</v>
      </c>
      <c r="G8828" s="156"/>
      <c r="H8828" s="157"/>
      <c r="I8828" s="157"/>
      <c r="J8828" s="157"/>
      <c r="K8828" s="157"/>
      <c r="L8828" s="157"/>
      <c r="M8828" s="157"/>
      <c r="N8828" s="157"/>
      <c r="O8828" s="157"/>
      <c r="P8828" s="157"/>
      <c r="Q8828" s="157"/>
      <c r="R8828" s="157"/>
      <c r="S8828" s="157"/>
      <c r="T8828" s="157"/>
      <c r="U8828" s="157"/>
      <c r="V8828" s="157"/>
      <c r="W8828" s="157"/>
      <c r="X8828" s="157"/>
      <c r="Y8828" s="157"/>
      <c r="Z8828" s="157"/>
      <c r="AA8828" s="157"/>
      <c r="AB8828" s="157"/>
      <c r="AC8828" s="157"/>
      <c r="AD8828" s="157"/>
      <c r="AE8828" s="157"/>
      <c r="AF8828" s="157"/>
      <c r="AG8828" s="157"/>
      <c r="AH8828" s="157"/>
      <c r="AI8828" s="157"/>
      <c r="AJ8828" s="157"/>
    </row>
    <row r="8829" spans="1:36" s="77" customFormat="1" ht="30" customHeight="1">
      <c r="A8829" s="89">
        <v>253</v>
      </c>
      <c r="B8829" s="87" t="s">
        <v>2502</v>
      </c>
      <c r="C8829" s="22" t="s">
        <v>2062</v>
      </c>
      <c r="D8829" s="87" t="s">
        <v>1517</v>
      </c>
      <c r="E8829" s="159" t="s">
        <v>3404</v>
      </c>
      <c r="F8829" s="87" t="s">
        <v>2739</v>
      </c>
      <c r="G8829" s="156"/>
      <c r="H8829" s="157"/>
      <c r="I8829" s="157"/>
      <c r="J8829" s="157"/>
      <c r="K8829" s="157"/>
      <c r="L8829" s="157"/>
      <c r="M8829" s="157"/>
      <c r="N8829" s="157"/>
      <c r="O8829" s="157"/>
      <c r="P8829" s="157"/>
      <c r="Q8829" s="157"/>
      <c r="R8829" s="157"/>
      <c r="S8829" s="157"/>
      <c r="T8829" s="157"/>
      <c r="U8829" s="157"/>
      <c r="V8829" s="157"/>
      <c r="W8829" s="157"/>
      <c r="X8829" s="157"/>
      <c r="Y8829" s="157"/>
      <c r="Z8829" s="157"/>
      <c r="AA8829" s="157"/>
      <c r="AB8829" s="157"/>
      <c r="AC8829" s="157"/>
      <c r="AD8829" s="157"/>
      <c r="AE8829" s="157"/>
      <c r="AF8829" s="157"/>
      <c r="AG8829" s="157"/>
      <c r="AH8829" s="157"/>
      <c r="AI8829" s="157"/>
      <c r="AJ8829" s="157"/>
    </row>
    <row r="8830" spans="1:36" s="77" customFormat="1" ht="30" customHeight="1">
      <c r="A8830" s="89">
        <v>253</v>
      </c>
      <c r="B8830" s="87" t="s">
        <v>187</v>
      </c>
      <c r="C8830" s="22" t="s">
        <v>1571</v>
      </c>
      <c r="D8830" s="87" t="s">
        <v>188</v>
      </c>
      <c r="E8830" s="159" t="s">
        <v>3404</v>
      </c>
      <c r="F8830" s="87" t="s">
        <v>1588</v>
      </c>
      <c r="G8830" s="156"/>
      <c r="H8830" s="157"/>
      <c r="I8830" s="157"/>
      <c r="J8830" s="157"/>
      <c r="K8830" s="157"/>
      <c r="L8830" s="157"/>
      <c r="M8830" s="157"/>
      <c r="N8830" s="157"/>
      <c r="O8830" s="157"/>
      <c r="P8830" s="157"/>
      <c r="Q8830" s="157"/>
      <c r="R8830" s="157"/>
      <c r="S8830" s="157"/>
      <c r="T8830" s="157"/>
      <c r="U8830" s="157"/>
      <c r="V8830" s="157"/>
      <c r="W8830" s="157"/>
      <c r="X8830" s="157"/>
      <c r="Y8830" s="157"/>
      <c r="Z8830" s="157"/>
      <c r="AA8830" s="157"/>
      <c r="AB8830" s="157"/>
      <c r="AC8830" s="157"/>
      <c r="AD8830" s="157"/>
      <c r="AE8830" s="157"/>
      <c r="AF8830" s="157"/>
      <c r="AG8830" s="157"/>
      <c r="AH8830" s="157"/>
      <c r="AI8830" s="157"/>
      <c r="AJ8830" s="157"/>
    </row>
    <row r="8831" spans="1:36" s="77" customFormat="1" ht="30" customHeight="1">
      <c r="A8831" s="89">
        <v>253</v>
      </c>
      <c r="B8831" s="22" t="s">
        <v>171</v>
      </c>
      <c r="C8831" s="22" t="s">
        <v>171</v>
      </c>
      <c r="D8831" s="22" t="s">
        <v>171</v>
      </c>
      <c r="E8831" s="158" t="s">
        <v>1572</v>
      </c>
      <c r="F8831" s="87" t="s">
        <v>1589</v>
      </c>
      <c r="G8831" s="156"/>
      <c r="H8831" s="157"/>
      <c r="I8831" s="157"/>
      <c r="J8831" s="157"/>
      <c r="K8831" s="157"/>
      <c r="L8831" s="157"/>
      <c r="M8831" s="157"/>
      <c r="N8831" s="157"/>
      <c r="O8831" s="157"/>
      <c r="P8831" s="157"/>
      <c r="Q8831" s="157"/>
      <c r="R8831" s="157"/>
      <c r="S8831" s="157"/>
      <c r="T8831" s="157"/>
      <c r="U8831" s="157"/>
      <c r="V8831" s="157"/>
      <c r="W8831" s="157"/>
      <c r="X8831" s="157"/>
      <c r="Y8831" s="157"/>
      <c r="Z8831" s="157"/>
      <c r="AA8831" s="157"/>
      <c r="AB8831" s="157"/>
      <c r="AC8831" s="157"/>
      <c r="AD8831" s="157"/>
      <c r="AE8831" s="157"/>
      <c r="AF8831" s="157"/>
      <c r="AG8831" s="157"/>
      <c r="AH8831" s="157"/>
      <c r="AI8831" s="157"/>
      <c r="AJ8831" s="157"/>
    </row>
    <row r="8832" spans="1:36" s="77" customFormat="1" ht="30" customHeight="1">
      <c r="A8832" s="89">
        <v>253</v>
      </c>
      <c r="B8832" s="87" t="s">
        <v>2023</v>
      </c>
      <c r="C8832" s="22" t="s">
        <v>377</v>
      </c>
      <c r="D8832" s="87" t="s">
        <v>1472</v>
      </c>
      <c r="E8832" s="159" t="s">
        <v>3404</v>
      </c>
      <c r="F8832" s="87" t="s">
        <v>2026</v>
      </c>
      <c r="G8832" s="156"/>
      <c r="H8832" s="157"/>
      <c r="I8832" s="157"/>
      <c r="J8832" s="157"/>
      <c r="K8832" s="157"/>
      <c r="L8832" s="157"/>
      <c r="M8832" s="157"/>
      <c r="N8832" s="157"/>
      <c r="O8832" s="157"/>
      <c r="P8832" s="157"/>
      <c r="Q8832" s="157"/>
      <c r="R8832" s="157"/>
      <c r="S8832" s="157"/>
      <c r="T8832" s="157"/>
      <c r="U8832" s="157"/>
      <c r="V8832" s="157"/>
      <c r="W8832" s="157"/>
      <c r="X8832" s="157"/>
      <c r="Y8832" s="157"/>
      <c r="Z8832" s="157"/>
      <c r="AA8832" s="157"/>
      <c r="AB8832" s="157"/>
      <c r="AC8832" s="157"/>
      <c r="AD8832" s="157"/>
      <c r="AE8832" s="157"/>
      <c r="AF8832" s="157"/>
      <c r="AG8832" s="157"/>
      <c r="AH8832" s="157"/>
      <c r="AI8832" s="157"/>
      <c r="AJ8832" s="157"/>
    </row>
    <row r="8833" spans="1:36" s="77" customFormat="1" ht="30" customHeight="1">
      <c r="A8833" s="89">
        <v>253</v>
      </c>
      <c r="B8833" s="87" t="s">
        <v>1116</v>
      </c>
      <c r="C8833" s="22" t="s">
        <v>1117</v>
      </c>
      <c r="D8833" s="87" t="s">
        <v>1118</v>
      </c>
      <c r="E8833" s="159" t="s">
        <v>3404</v>
      </c>
      <c r="F8833" s="87" t="s">
        <v>271</v>
      </c>
      <c r="G8833" s="156"/>
      <c r="H8833" s="157"/>
      <c r="I8833" s="157"/>
      <c r="J8833" s="157"/>
      <c r="K8833" s="157"/>
      <c r="L8833" s="157"/>
      <c r="M8833" s="157"/>
      <c r="N8833" s="157"/>
      <c r="O8833" s="157"/>
      <c r="P8833" s="157"/>
      <c r="Q8833" s="157"/>
      <c r="R8833" s="157"/>
      <c r="S8833" s="157"/>
      <c r="T8833" s="157"/>
      <c r="U8833" s="157"/>
      <c r="V8833" s="157"/>
      <c r="W8833" s="157"/>
      <c r="X8833" s="157"/>
      <c r="Y8833" s="157"/>
      <c r="Z8833" s="157"/>
      <c r="AA8833" s="157"/>
      <c r="AB8833" s="157"/>
      <c r="AC8833" s="157"/>
      <c r="AD8833" s="157"/>
      <c r="AE8833" s="157"/>
      <c r="AF8833" s="157"/>
      <c r="AG8833" s="157"/>
      <c r="AH8833" s="157"/>
      <c r="AI8833" s="157"/>
      <c r="AJ8833" s="157"/>
    </row>
    <row r="8834" spans="1:36" s="77" customFormat="1" ht="30" customHeight="1">
      <c r="A8834" s="89">
        <v>253</v>
      </c>
      <c r="B8834" s="87" t="s">
        <v>1573</v>
      </c>
      <c r="C8834" s="22" t="s">
        <v>1574</v>
      </c>
      <c r="D8834" s="87" t="s">
        <v>1575</v>
      </c>
      <c r="E8834" s="159" t="s">
        <v>3404</v>
      </c>
      <c r="F8834" s="87" t="s">
        <v>1590</v>
      </c>
      <c r="G8834" s="156"/>
      <c r="H8834" s="157"/>
      <c r="I8834" s="157"/>
      <c r="J8834" s="157"/>
      <c r="K8834" s="157"/>
      <c r="L8834" s="157"/>
      <c r="M8834" s="157"/>
      <c r="N8834" s="157"/>
      <c r="O8834" s="157"/>
      <c r="P8834" s="157"/>
      <c r="Q8834" s="157"/>
      <c r="R8834" s="157"/>
      <c r="S8834" s="157"/>
      <c r="T8834" s="157"/>
      <c r="U8834" s="157"/>
      <c r="V8834" s="157"/>
      <c r="W8834" s="157"/>
      <c r="X8834" s="157"/>
      <c r="Y8834" s="157"/>
      <c r="Z8834" s="157"/>
      <c r="AA8834" s="157"/>
      <c r="AB8834" s="157"/>
      <c r="AC8834" s="157"/>
      <c r="AD8834" s="157"/>
      <c r="AE8834" s="157"/>
      <c r="AF8834" s="157"/>
      <c r="AG8834" s="157"/>
      <c r="AH8834" s="157"/>
      <c r="AI8834" s="157"/>
      <c r="AJ8834" s="157"/>
    </row>
    <row r="8835" spans="1:36" s="77" customFormat="1" ht="30" customHeight="1">
      <c r="A8835" s="89">
        <v>253</v>
      </c>
      <c r="B8835" s="22" t="s">
        <v>171</v>
      </c>
      <c r="C8835" s="22" t="s">
        <v>171</v>
      </c>
      <c r="D8835" s="22" t="s">
        <v>171</v>
      </c>
      <c r="E8835" s="158" t="s">
        <v>1576</v>
      </c>
      <c r="F8835" s="87" t="s">
        <v>1591</v>
      </c>
      <c r="G8835" s="156"/>
      <c r="H8835" s="157"/>
      <c r="I8835" s="157"/>
      <c r="J8835" s="157"/>
      <c r="K8835" s="157"/>
      <c r="L8835" s="157"/>
      <c r="M8835" s="157"/>
      <c r="N8835" s="157"/>
      <c r="O8835" s="157"/>
      <c r="P8835" s="157"/>
      <c r="Q8835" s="157"/>
      <c r="R8835" s="157"/>
      <c r="S8835" s="157"/>
      <c r="T8835" s="157"/>
      <c r="U8835" s="157"/>
      <c r="V8835" s="157"/>
      <c r="W8835" s="157"/>
      <c r="X8835" s="157"/>
      <c r="Y8835" s="157"/>
      <c r="Z8835" s="157"/>
      <c r="AA8835" s="157"/>
      <c r="AB8835" s="157"/>
      <c r="AC8835" s="157"/>
      <c r="AD8835" s="157"/>
      <c r="AE8835" s="157"/>
      <c r="AF8835" s="157"/>
      <c r="AG8835" s="157"/>
      <c r="AH8835" s="157"/>
      <c r="AI8835" s="157"/>
      <c r="AJ8835" s="157"/>
    </row>
    <row r="8836" spans="1:36" s="77" customFormat="1" ht="30" customHeight="1">
      <c r="A8836" s="89">
        <v>253</v>
      </c>
      <c r="B8836" s="87" t="s">
        <v>1577</v>
      </c>
      <c r="C8836" s="22" t="s">
        <v>1578</v>
      </c>
      <c r="D8836" s="87" t="s">
        <v>1579</v>
      </c>
      <c r="E8836" s="159" t="s">
        <v>3404</v>
      </c>
      <c r="F8836" s="87" t="s">
        <v>1592</v>
      </c>
      <c r="G8836" s="156"/>
      <c r="H8836" s="157"/>
      <c r="I8836" s="157"/>
      <c r="J8836" s="157"/>
      <c r="K8836" s="157"/>
      <c r="L8836" s="157"/>
      <c r="M8836" s="157"/>
      <c r="N8836" s="157"/>
      <c r="O8836" s="157"/>
      <c r="P8836" s="157"/>
      <c r="Q8836" s="157"/>
      <c r="R8836" s="157"/>
      <c r="S8836" s="157"/>
      <c r="T8836" s="157"/>
      <c r="U8836" s="157"/>
      <c r="V8836" s="157"/>
      <c r="W8836" s="157"/>
      <c r="X8836" s="157"/>
      <c r="Y8836" s="157"/>
      <c r="Z8836" s="157"/>
      <c r="AA8836" s="157"/>
      <c r="AB8836" s="157"/>
      <c r="AC8836" s="157"/>
      <c r="AD8836" s="157"/>
      <c r="AE8836" s="157"/>
      <c r="AF8836" s="157"/>
      <c r="AG8836" s="157"/>
      <c r="AH8836" s="157"/>
      <c r="AI8836" s="157"/>
      <c r="AJ8836" s="157"/>
    </row>
    <row r="8837" spans="1:36" s="77" customFormat="1" ht="30" customHeight="1">
      <c r="A8837" s="89">
        <v>253</v>
      </c>
      <c r="B8837" s="22" t="s">
        <v>171</v>
      </c>
      <c r="C8837" s="22" t="s">
        <v>171</v>
      </c>
      <c r="D8837" s="22" t="s">
        <v>171</v>
      </c>
      <c r="E8837" s="158" t="s">
        <v>1580</v>
      </c>
      <c r="F8837" s="87" t="s">
        <v>1593</v>
      </c>
      <c r="G8837" s="156"/>
      <c r="H8837" s="157"/>
      <c r="I8837" s="157"/>
      <c r="J8837" s="157"/>
      <c r="K8837" s="157"/>
      <c r="L8837" s="157"/>
      <c r="M8837" s="157"/>
      <c r="N8837" s="157"/>
      <c r="O8837" s="157"/>
      <c r="P8837" s="157"/>
      <c r="Q8837" s="157"/>
      <c r="R8837" s="157"/>
      <c r="S8837" s="157"/>
      <c r="T8837" s="157"/>
      <c r="U8837" s="157"/>
      <c r="V8837" s="157"/>
      <c r="W8837" s="157"/>
      <c r="X8837" s="157"/>
      <c r="Y8837" s="157"/>
      <c r="Z8837" s="157"/>
      <c r="AA8837" s="157"/>
      <c r="AB8837" s="157"/>
      <c r="AC8837" s="157"/>
      <c r="AD8837" s="157"/>
      <c r="AE8837" s="157"/>
      <c r="AF8837" s="157"/>
      <c r="AG8837" s="157"/>
      <c r="AH8837" s="157"/>
      <c r="AI8837" s="157"/>
      <c r="AJ8837" s="157"/>
    </row>
    <row r="8838" spans="1:36" s="77" customFormat="1" ht="30" customHeight="1">
      <c r="A8838" s="89">
        <v>253</v>
      </c>
      <c r="B8838" s="87" t="s">
        <v>1581</v>
      </c>
      <c r="C8838" s="22" t="s">
        <v>1582</v>
      </c>
      <c r="D8838" s="87" t="s">
        <v>170</v>
      </c>
      <c r="E8838" s="159" t="s">
        <v>3404</v>
      </c>
      <c r="F8838" s="87" t="s">
        <v>1594</v>
      </c>
      <c r="G8838" s="156"/>
      <c r="H8838" s="157"/>
      <c r="I8838" s="157"/>
      <c r="J8838" s="157"/>
      <c r="K8838" s="157"/>
      <c r="L8838" s="157"/>
      <c r="M8838" s="157"/>
      <c r="N8838" s="157"/>
      <c r="O8838" s="157"/>
      <c r="P8838" s="157"/>
      <c r="Q8838" s="157"/>
      <c r="R8838" s="157"/>
      <c r="S8838" s="157"/>
      <c r="T8838" s="157"/>
      <c r="U8838" s="157"/>
      <c r="V8838" s="157"/>
      <c r="W8838" s="157"/>
      <c r="X8838" s="157"/>
      <c r="Y8838" s="157"/>
      <c r="Z8838" s="157"/>
      <c r="AA8838" s="157"/>
      <c r="AB8838" s="157"/>
      <c r="AC8838" s="157"/>
      <c r="AD8838" s="157"/>
      <c r="AE8838" s="157"/>
      <c r="AF8838" s="157"/>
      <c r="AG8838" s="157"/>
      <c r="AH8838" s="157"/>
      <c r="AI8838" s="157"/>
      <c r="AJ8838" s="157"/>
    </row>
    <row r="8839" spans="1:36" s="77" customFormat="1" ht="30" customHeight="1">
      <c r="A8839" s="89">
        <v>253</v>
      </c>
      <c r="B8839" s="22" t="s">
        <v>171</v>
      </c>
      <c r="C8839" s="22" t="s">
        <v>171</v>
      </c>
      <c r="D8839" s="22" t="s">
        <v>171</v>
      </c>
      <c r="E8839" s="158" t="s">
        <v>198</v>
      </c>
      <c r="F8839" s="87" t="s">
        <v>199</v>
      </c>
      <c r="G8839" s="156"/>
      <c r="H8839" s="157"/>
      <c r="I8839" s="157"/>
      <c r="J8839" s="157"/>
      <c r="K8839" s="157"/>
      <c r="L8839" s="157"/>
      <c r="M8839" s="157"/>
      <c r="N8839" s="157"/>
      <c r="O8839" s="157"/>
      <c r="P8839" s="157"/>
      <c r="Q8839" s="157"/>
      <c r="R8839" s="157"/>
      <c r="S8839" s="157"/>
      <c r="T8839" s="157"/>
      <c r="U8839" s="157"/>
      <c r="V8839" s="157"/>
      <c r="W8839" s="157"/>
      <c r="X8839" s="157"/>
      <c r="Y8839" s="157"/>
      <c r="Z8839" s="157"/>
      <c r="AA8839" s="157"/>
      <c r="AB8839" s="157"/>
      <c r="AC8839" s="157"/>
      <c r="AD8839" s="157"/>
      <c r="AE8839" s="157"/>
      <c r="AF8839" s="157"/>
      <c r="AG8839" s="157"/>
      <c r="AH8839" s="157"/>
      <c r="AI8839" s="157"/>
      <c r="AJ8839" s="157"/>
    </row>
    <row r="8840" spans="1:36" s="77" customFormat="1" ht="30" customHeight="1">
      <c r="A8840" s="89">
        <v>253</v>
      </c>
      <c r="B8840" s="22" t="s">
        <v>171</v>
      </c>
      <c r="C8840" s="22" t="s">
        <v>171</v>
      </c>
      <c r="D8840" s="22" t="s">
        <v>171</v>
      </c>
      <c r="E8840" s="158" t="s">
        <v>1583</v>
      </c>
      <c r="F8840" s="87" t="s">
        <v>1595</v>
      </c>
      <c r="G8840" s="156"/>
      <c r="H8840" s="157"/>
      <c r="I8840" s="157"/>
      <c r="J8840" s="157"/>
      <c r="K8840" s="157"/>
      <c r="L8840" s="157"/>
      <c r="M8840" s="157"/>
      <c r="N8840" s="157"/>
      <c r="O8840" s="157"/>
      <c r="P8840" s="157"/>
      <c r="Q8840" s="157"/>
      <c r="R8840" s="157"/>
      <c r="S8840" s="157"/>
      <c r="T8840" s="157"/>
      <c r="U8840" s="157"/>
      <c r="V8840" s="157"/>
      <c r="W8840" s="157"/>
      <c r="X8840" s="157"/>
      <c r="Y8840" s="157"/>
      <c r="Z8840" s="157"/>
      <c r="AA8840" s="157"/>
      <c r="AB8840" s="157"/>
      <c r="AC8840" s="157"/>
      <c r="AD8840" s="157"/>
      <c r="AE8840" s="157"/>
      <c r="AF8840" s="157"/>
      <c r="AG8840" s="157"/>
      <c r="AH8840" s="157"/>
      <c r="AI8840" s="157"/>
      <c r="AJ8840" s="157"/>
    </row>
    <row r="8841" spans="1:36" s="77" customFormat="1" ht="30" customHeight="1">
      <c r="A8841" s="89">
        <v>253</v>
      </c>
      <c r="B8841" s="22" t="s">
        <v>171</v>
      </c>
      <c r="C8841" s="22" t="s">
        <v>171</v>
      </c>
      <c r="D8841" s="22" t="s">
        <v>171</v>
      </c>
      <c r="E8841" s="158" t="s">
        <v>1584</v>
      </c>
      <c r="F8841" s="87" t="s">
        <v>1596</v>
      </c>
      <c r="G8841" s="156"/>
      <c r="H8841" s="157"/>
      <c r="I8841" s="157"/>
      <c r="J8841" s="157"/>
      <c r="K8841" s="157"/>
      <c r="L8841" s="157"/>
      <c r="M8841" s="157"/>
      <c r="N8841" s="157"/>
      <c r="O8841" s="157"/>
      <c r="P8841" s="157"/>
      <c r="Q8841" s="157"/>
      <c r="R8841" s="157"/>
      <c r="S8841" s="157"/>
      <c r="T8841" s="157"/>
      <c r="U8841" s="157"/>
      <c r="V8841" s="157"/>
      <c r="W8841" s="157"/>
      <c r="X8841" s="157"/>
      <c r="Y8841" s="157"/>
      <c r="Z8841" s="157"/>
      <c r="AA8841" s="157"/>
      <c r="AB8841" s="157"/>
      <c r="AC8841" s="157"/>
      <c r="AD8841" s="157"/>
      <c r="AE8841" s="157"/>
      <c r="AF8841" s="157"/>
      <c r="AG8841" s="157"/>
      <c r="AH8841" s="157"/>
      <c r="AI8841" s="157"/>
      <c r="AJ8841" s="157"/>
    </row>
    <row r="8842" spans="1:36" s="77" customFormat="1" ht="30" customHeight="1">
      <c r="A8842" s="89">
        <v>253</v>
      </c>
      <c r="B8842" s="22" t="s">
        <v>171</v>
      </c>
      <c r="C8842" s="22" t="s">
        <v>171</v>
      </c>
      <c r="D8842" s="22" t="s">
        <v>171</v>
      </c>
      <c r="E8842" s="158" t="s">
        <v>2024</v>
      </c>
      <c r="F8842" s="87" t="s">
        <v>2027</v>
      </c>
      <c r="G8842" s="156"/>
      <c r="H8842" s="157"/>
      <c r="I8842" s="157"/>
      <c r="J8842" s="157"/>
      <c r="K8842" s="157"/>
      <c r="L8842" s="157"/>
      <c r="M8842" s="157"/>
      <c r="N8842" s="157"/>
      <c r="O8842" s="157"/>
      <c r="P8842" s="157"/>
      <c r="Q8842" s="157"/>
      <c r="R8842" s="157"/>
      <c r="S8842" s="157"/>
      <c r="T8842" s="157"/>
      <c r="U8842" s="157"/>
      <c r="V8842" s="157"/>
      <c r="W8842" s="157"/>
      <c r="X8842" s="157"/>
      <c r="Y8842" s="157"/>
      <c r="Z8842" s="157"/>
      <c r="AA8842" s="157"/>
      <c r="AB8842" s="157"/>
      <c r="AC8842" s="157"/>
      <c r="AD8842" s="157"/>
      <c r="AE8842" s="157"/>
      <c r="AF8842" s="157"/>
      <c r="AG8842" s="157"/>
      <c r="AH8842" s="157"/>
      <c r="AI8842" s="157"/>
      <c r="AJ8842" s="157"/>
    </row>
    <row r="8843" spans="1:36" s="77" customFormat="1" ht="30" customHeight="1">
      <c r="A8843" s="89">
        <v>253</v>
      </c>
      <c r="B8843" s="22" t="s">
        <v>171</v>
      </c>
      <c r="C8843" s="22" t="s">
        <v>171</v>
      </c>
      <c r="D8843" s="22" t="s">
        <v>171</v>
      </c>
      <c r="E8843" s="158" t="s">
        <v>1585</v>
      </c>
      <c r="F8843" s="87" t="s">
        <v>1597</v>
      </c>
      <c r="G8843" s="156"/>
      <c r="H8843" s="157"/>
      <c r="I8843" s="157"/>
      <c r="J8843" s="157"/>
      <c r="K8843" s="157"/>
      <c r="L8843" s="157"/>
      <c r="M8843" s="157"/>
      <c r="N8843" s="157"/>
      <c r="O8843" s="157"/>
      <c r="P8843" s="157"/>
      <c r="Q8843" s="157"/>
      <c r="R8843" s="157"/>
      <c r="S8843" s="157"/>
      <c r="T8843" s="157"/>
      <c r="U8843" s="157"/>
      <c r="V8843" s="157"/>
      <c r="W8843" s="157"/>
      <c r="X8843" s="157"/>
      <c r="Y8843" s="157"/>
      <c r="Z8843" s="157"/>
      <c r="AA8843" s="157"/>
      <c r="AB8843" s="157"/>
      <c r="AC8843" s="157"/>
      <c r="AD8843" s="157"/>
      <c r="AE8843" s="157"/>
      <c r="AF8843" s="157"/>
      <c r="AG8843" s="157"/>
      <c r="AH8843" s="157"/>
      <c r="AI8843" s="157"/>
      <c r="AJ8843" s="157"/>
    </row>
    <row r="8844" spans="1:36" s="77" customFormat="1" ht="30" customHeight="1">
      <c r="A8844" s="89">
        <v>254</v>
      </c>
      <c r="B8844" s="22" t="s">
        <v>171</v>
      </c>
      <c r="C8844" s="22" t="s">
        <v>171</v>
      </c>
      <c r="D8844" s="22" t="s">
        <v>171</v>
      </c>
      <c r="E8844" s="158" t="s">
        <v>1230</v>
      </c>
      <c r="F8844" s="87" t="s">
        <v>1231</v>
      </c>
      <c r="G8844" s="156"/>
      <c r="H8844" s="157"/>
      <c r="I8844" s="157"/>
      <c r="J8844" s="157"/>
      <c r="K8844" s="157"/>
      <c r="L8844" s="157"/>
      <c r="M8844" s="157"/>
      <c r="N8844" s="157"/>
      <c r="O8844" s="157"/>
      <c r="P8844" s="157"/>
      <c r="Q8844" s="157"/>
      <c r="R8844" s="157"/>
      <c r="S8844" s="157"/>
      <c r="T8844" s="157"/>
      <c r="U8844" s="157"/>
      <c r="V8844" s="157"/>
      <c r="W8844" s="157"/>
      <c r="X8844" s="157"/>
      <c r="Y8844" s="157"/>
      <c r="Z8844" s="157"/>
      <c r="AA8844" s="157"/>
      <c r="AB8844" s="157"/>
      <c r="AC8844" s="157"/>
      <c r="AD8844" s="157"/>
      <c r="AE8844" s="157"/>
      <c r="AF8844" s="157"/>
      <c r="AG8844" s="157"/>
      <c r="AH8844" s="157"/>
      <c r="AI8844" s="157"/>
      <c r="AJ8844" s="157"/>
    </row>
    <row r="8845" spans="1:36" s="77" customFormat="1" ht="30" customHeight="1">
      <c r="A8845" s="89">
        <v>254</v>
      </c>
      <c r="B8845" s="87" t="s">
        <v>1603</v>
      </c>
      <c r="C8845" s="22" t="s">
        <v>246</v>
      </c>
      <c r="D8845" s="87" t="s">
        <v>369</v>
      </c>
      <c r="E8845" s="159" t="s">
        <v>3404</v>
      </c>
      <c r="F8845" s="87" t="s">
        <v>1636</v>
      </c>
      <c r="G8845" s="156"/>
      <c r="H8845" s="157"/>
      <c r="I8845" s="157"/>
      <c r="J8845" s="157"/>
      <c r="K8845" s="157"/>
      <c r="L8845" s="157"/>
      <c r="M8845" s="157"/>
      <c r="N8845" s="157"/>
      <c r="O8845" s="157"/>
      <c r="P8845" s="157"/>
      <c r="Q8845" s="157"/>
      <c r="R8845" s="157"/>
      <c r="S8845" s="157"/>
      <c r="T8845" s="157"/>
      <c r="U8845" s="157"/>
      <c r="V8845" s="157"/>
      <c r="W8845" s="157"/>
      <c r="X8845" s="157"/>
      <c r="Y8845" s="157"/>
      <c r="Z8845" s="157"/>
      <c r="AA8845" s="157"/>
      <c r="AB8845" s="157"/>
      <c r="AC8845" s="157"/>
      <c r="AD8845" s="157"/>
      <c r="AE8845" s="157"/>
      <c r="AF8845" s="157"/>
      <c r="AG8845" s="157"/>
      <c r="AH8845" s="157"/>
      <c r="AI8845" s="157"/>
      <c r="AJ8845" s="157"/>
    </row>
    <row r="8846" spans="1:36" s="77" customFormat="1" ht="30" customHeight="1">
      <c r="A8846" s="89">
        <v>254</v>
      </c>
      <c r="B8846" s="87" t="s">
        <v>403</v>
      </c>
      <c r="C8846" s="22" t="s">
        <v>369</v>
      </c>
      <c r="D8846" s="87" t="s">
        <v>404</v>
      </c>
      <c r="E8846" s="159" t="s">
        <v>3404</v>
      </c>
      <c r="F8846" s="87" t="s">
        <v>405</v>
      </c>
      <c r="G8846" s="156"/>
      <c r="H8846" s="157"/>
      <c r="I8846" s="157"/>
      <c r="J8846" s="157"/>
      <c r="K8846" s="157"/>
      <c r="L8846" s="157"/>
      <c r="M8846" s="157"/>
      <c r="N8846" s="157"/>
      <c r="O8846" s="157"/>
      <c r="P8846" s="157"/>
      <c r="Q8846" s="157"/>
      <c r="R8846" s="157"/>
      <c r="S8846" s="157"/>
      <c r="T8846" s="157"/>
      <c r="U8846" s="157"/>
      <c r="V8846" s="157"/>
      <c r="W8846" s="157"/>
      <c r="X8846" s="157"/>
      <c r="Y8846" s="157"/>
      <c r="Z8846" s="157"/>
      <c r="AA8846" s="157"/>
      <c r="AB8846" s="157"/>
      <c r="AC8846" s="157"/>
      <c r="AD8846" s="157"/>
      <c r="AE8846" s="157"/>
      <c r="AF8846" s="157"/>
      <c r="AG8846" s="157"/>
      <c r="AH8846" s="157"/>
      <c r="AI8846" s="157"/>
      <c r="AJ8846" s="157"/>
    </row>
    <row r="8847" spans="1:36" s="77" customFormat="1" ht="30" customHeight="1">
      <c r="A8847" s="89">
        <v>254</v>
      </c>
      <c r="B8847" s="87" t="s">
        <v>1232</v>
      </c>
      <c r="C8847" s="22" t="s">
        <v>1233</v>
      </c>
      <c r="D8847" s="87" t="s">
        <v>224</v>
      </c>
      <c r="E8847" s="159" t="s">
        <v>3404</v>
      </c>
      <c r="F8847" s="87" t="s">
        <v>1234</v>
      </c>
      <c r="G8847" s="156"/>
      <c r="H8847" s="157"/>
      <c r="I8847" s="157"/>
      <c r="J8847" s="157"/>
      <c r="K8847" s="157"/>
      <c r="L8847" s="157"/>
      <c r="M8847" s="157"/>
      <c r="N8847" s="157"/>
      <c r="O8847" s="157"/>
      <c r="P8847" s="157"/>
      <c r="Q8847" s="157"/>
      <c r="R8847" s="157"/>
      <c r="S8847" s="157"/>
      <c r="T8847" s="157"/>
      <c r="U8847" s="157"/>
      <c r="V8847" s="157"/>
      <c r="W8847" s="157"/>
      <c r="X8847" s="157"/>
      <c r="Y8847" s="157"/>
      <c r="Z8847" s="157"/>
      <c r="AA8847" s="157"/>
      <c r="AB8847" s="157"/>
      <c r="AC8847" s="157"/>
      <c r="AD8847" s="157"/>
      <c r="AE8847" s="157"/>
      <c r="AF8847" s="157"/>
      <c r="AG8847" s="157"/>
      <c r="AH8847" s="157"/>
      <c r="AI8847" s="157"/>
      <c r="AJ8847" s="157"/>
    </row>
    <row r="8848" spans="1:36" s="77" customFormat="1" ht="30" customHeight="1">
      <c r="A8848" s="89">
        <v>254</v>
      </c>
      <c r="B8848" s="22" t="s">
        <v>171</v>
      </c>
      <c r="C8848" s="22" t="s">
        <v>171</v>
      </c>
      <c r="D8848" s="22" t="s">
        <v>171</v>
      </c>
      <c r="E8848" s="158" t="s">
        <v>1331</v>
      </c>
      <c r="F8848" s="87" t="s">
        <v>1336</v>
      </c>
      <c r="G8848" s="156"/>
      <c r="H8848" s="157"/>
      <c r="I8848" s="157"/>
      <c r="J8848" s="157"/>
      <c r="K8848" s="157"/>
      <c r="L8848" s="157"/>
      <c r="M8848" s="157"/>
      <c r="N8848" s="157"/>
      <c r="O8848" s="157"/>
      <c r="P8848" s="157"/>
      <c r="Q8848" s="157"/>
      <c r="R8848" s="157"/>
      <c r="S8848" s="157"/>
      <c r="T8848" s="157"/>
      <c r="U8848" s="157"/>
      <c r="V8848" s="157"/>
      <c r="W8848" s="157"/>
      <c r="X8848" s="157"/>
      <c r="Y8848" s="157"/>
      <c r="Z8848" s="157"/>
      <c r="AA8848" s="157"/>
      <c r="AB8848" s="157"/>
      <c r="AC8848" s="157"/>
      <c r="AD8848" s="157"/>
      <c r="AE8848" s="157"/>
      <c r="AF8848" s="157"/>
      <c r="AG8848" s="157"/>
      <c r="AH8848" s="157"/>
      <c r="AI8848" s="157"/>
      <c r="AJ8848" s="157"/>
    </row>
    <row r="8849" spans="1:36" s="77" customFormat="1" ht="30" customHeight="1">
      <c r="A8849" s="89">
        <v>254</v>
      </c>
      <c r="B8849" s="22" t="s">
        <v>171</v>
      </c>
      <c r="C8849" s="22" t="s">
        <v>171</v>
      </c>
      <c r="D8849" s="22" t="s">
        <v>171</v>
      </c>
      <c r="E8849" s="158" t="s">
        <v>1239</v>
      </c>
      <c r="F8849" s="141" t="s">
        <v>1276</v>
      </c>
      <c r="G8849" s="156"/>
      <c r="H8849" s="157"/>
      <c r="I8849" s="157"/>
      <c r="J8849" s="157"/>
      <c r="K8849" s="157"/>
      <c r="L8849" s="157"/>
      <c r="M8849" s="157"/>
      <c r="N8849" s="157"/>
      <c r="O8849" s="157"/>
      <c r="P8849" s="157"/>
      <c r="Q8849" s="157"/>
      <c r="R8849" s="157"/>
      <c r="S8849" s="157"/>
      <c r="T8849" s="157"/>
      <c r="U8849" s="157"/>
      <c r="V8849" s="157"/>
      <c r="W8849" s="157"/>
      <c r="X8849" s="157"/>
      <c r="Y8849" s="157"/>
      <c r="Z8849" s="157"/>
      <c r="AA8849" s="157"/>
      <c r="AB8849" s="157"/>
      <c r="AC8849" s="157"/>
      <c r="AD8849" s="157"/>
      <c r="AE8849" s="157"/>
      <c r="AF8849" s="157"/>
      <c r="AG8849" s="157"/>
      <c r="AH8849" s="157"/>
      <c r="AI8849" s="157"/>
      <c r="AJ8849" s="157"/>
    </row>
    <row r="8850" spans="1:36" s="77" customFormat="1" ht="30" customHeight="1">
      <c r="A8850" s="89">
        <v>254</v>
      </c>
      <c r="B8850" s="22" t="s">
        <v>171</v>
      </c>
      <c r="C8850" s="22" t="s">
        <v>171</v>
      </c>
      <c r="D8850" s="22" t="s">
        <v>171</v>
      </c>
      <c r="E8850" s="158" t="s">
        <v>1242</v>
      </c>
      <c r="F8850" s="182" t="s">
        <v>1279</v>
      </c>
      <c r="G8850" s="156"/>
      <c r="H8850" s="157"/>
      <c r="I8850" s="157"/>
      <c r="J8850" s="157"/>
      <c r="K8850" s="157"/>
      <c r="L8850" s="157"/>
      <c r="M8850" s="157"/>
      <c r="N8850" s="157"/>
      <c r="O8850" s="157"/>
      <c r="P8850" s="157"/>
      <c r="Q8850" s="157"/>
      <c r="R8850" s="157"/>
      <c r="S8850" s="157"/>
      <c r="T8850" s="157"/>
      <c r="U8850" s="157"/>
      <c r="V8850" s="157"/>
      <c r="W8850" s="157"/>
      <c r="X8850" s="157"/>
      <c r="Y8850" s="157"/>
      <c r="Z8850" s="157"/>
      <c r="AA8850" s="157"/>
      <c r="AB8850" s="157"/>
      <c r="AC8850" s="157"/>
      <c r="AD8850" s="157"/>
      <c r="AE8850" s="157"/>
      <c r="AF8850" s="157"/>
      <c r="AG8850" s="157"/>
      <c r="AH8850" s="157"/>
      <c r="AI8850" s="157"/>
      <c r="AJ8850" s="157"/>
    </row>
    <row r="8851" spans="1:36" s="77" customFormat="1" ht="30" customHeight="1">
      <c r="A8851" s="89">
        <v>254</v>
      </c>
      <c r="B8851" s="22" t="s">
        <v>171</v>
      </c>
      <c r="C8851" s="22" t="s">
        <v>171</v>
      </c>
      <c r="D8851" s="22" t="s">
        <v>171</v>
      </c>
      <c r="E8851" s="158" t="s">
        <v>227</v>
      </c>
      <c r="F8851" s="87" t="s">
        <v>241</v>
      </c>
      <c r="G8851" s="156"/>
      <c r="H8851" s="157"/>
      <c r="I8851" s="157"/>
      <c r="J8851" s="157"/>
      <c r="K8851" s="157"/>
      <c r="L8851" s="157"/>
      <c r="M8851" s="157"/>
      <c r="N8851" s="157"/>
      <c r="O8851" s="157"/>
      <c r="P8851" s="157"/>
      <c r="Q8851" s="157"/>
      <c r="R8851" s="157"/>
      <c r="S8851" s="157"/>
      <c r="T8851" s="157"/>
      <c r="U8851" s="157"/>
      <c r="V8851" s="157"/>
      <c r="W8851" s="157"/>
      <c r="X8851" s="157"/>
      <c r="Y8851" s="157"/>
      <c r="Z8851" s="157"/>
      <c r="AA8851" s="157"/>
      <c r="AB8851" s="157"/>
      <c r="AC8851" s="157"/>
      <c r="AD8851" s="157"/>
      <c r="AE8851" s="157"/>
      <c r="AF8851" s="157"/>
      <c r="AG8851" s="157"/>
      <c r="AH8851" s="157"/>
      <c r="AI8851" s="157"/>
      <c r="AJ8851" s="157"/>
    </row>
    <row r="8852" spans="1:36" s="77" customFormat="1" ht="30" customHeight="1">
      <c r="A8852" s="89">
        <v>254</v>
      </c>
      <c r="B8852" s="22" t="s">
        <v>171</v>
      </c>
      <c r="C8852" s="22" t="s">
        <v>171</v>
      </c>
      <c r="D8852" s="22" t="s">
        <v>171</v>
      </c>
      <c r="E8852" s="158" t="s">
        <v>495</v>
      </c>
      <c r="F8852" s="87" t="s">
        <v>496</v>
      </c>
      <c r="G8852" s="156"/>
      <c r="H8852" s="157"/>
      <c r="I8852" s="157"/>
      <c r="J8852" s="157"/>
      <c r="K8852" s="157"/>
      <c r="L8852" s="157"/>
      <c r="M8852" s="157"/>
      <c r="N8852" s="157"/>
      <c r="O8852" s="157"/>
      <c r="P8852" s="157"/>
      <c r="Q8852" s="157"/>
      <c r="R8852" s="157"/>
      <c r="S8852" s="157"/>
      <c r="T8852" s="157"/>
      <c r="U8852" s="157"/>
      <c r="V8852" s="157"/>
      <c r="W8852" s="157"/>
      <c r="X8852" s="157"/>
      <c r="Y8852" s="157"/>
      <c r="Z8852" s="157"/>
      <c r="AA8852" s="157"/>
      <c r="AB8852" s="157"/>
      <c r="AC8852" s="157"/>
      <c r="AD8852" s="157"/>
      <c r="AE8852" s="157"/>
      <c r="AF8852" s="157"/>
      <c r="AG8852" s="157"/>
      <c r="AH8852" s="157"/>
      <c r="AI8852" s="157"/>
      <c r="AJ8852" s="157"/>
    </row>
    <row r="8853" spans="1:36" s="77" customFormat="1" ht="30" customHeight="1">
      <c r="A8853" s="89">
        <v>254</v>
      </c>
      <c r="B8853" s="22" t="s">
        <v>171</v>
      </c>
      <c r="C8853" s="22" t="s">
        <v>171</v>
      </c>
      <c r="D8853" s="22" t="s">
        <v>171</v>
      </c>
      <c r="E8853" s="158" t="s">
        <v>1248</v>
      </c>
      <c r="F8853" s="87" t="s">
        <v>1285</v>
      </c>
      <c r="G8853" s="156"/>
      <c r="H8853" s="157"/>
      <c r="I8853" s="157"/>
      <c r="J8853" s="157"/>
      <c r="K8853" s="157"/>
      <c r="L8853" s="157"/>
      <c r="M8853" s="157"/>
      <c r="N8853" s="157"/>
      <c r="O8853" s="157"/>
      <c r="P8853" s="157"/>
      <c r="Q8853" s="157"/>
      <c r="R8853" s="157"/>
      <c r="S8853" s="157"/>
      <c r="T8853" s="157"/>
      <c r="U8853" s="157"/>
      <c r="V8853" s="157"/>
      <c r="W8853" s="157"/>
      <c r="X8853" s="157"/>
      <c r="Y8853" s="157"/>
      <c r="Z8853" s="157"/>
      <c r="AA8853" s="157"/>
      <c r="AB8853" s="157"/>
      <c r="AC8853" s="157"/>
      <c r="AD8853" s="157"/>
      <c r="AE8853" s="157"/>
      <c r="AF8853" s="157"/>
      <c r="AG8853" s="157"/>
      <c r="AH8853" s="157"/>
      <c r="AI8853" s="157"/>
      <c r="AJ8853" s="157"/>
    </row>
    <row r="8854" spans="1:36" s="77" customFormat="1" ht="30" customHeight="1">
      <c r="A8854" s="89">
        <v>254</v>
      </c>
      <c r="B8854" s="22" t="s">
        <v>171</v>
      </c>
      <c r="C8854" s="22" t="s">
        <v>171</v>
      </c>
      <c r="D8854" s="22" t="s">
        <v>171</v>
      </c>
      <c r="E8854" s="158" t="s">
        <v>1251</v>
      </c>
      <c r="F8854" s="87" t="s">
        <v>1288</v>
      </c>
      <c r="G8854" s="156"/>
      <c r="H8854" s="157"/>
      <c r="I8854" s="157"/>
      <c r="J8854" s="157"/>
      <c r="K8854" s="157"/>
      <c r="L8854" s="157"/>
      <c r="M8854" s="157"/>
      <c r="N8854" s="157"/>
      <c r="O8854" s="157"/>
      <c r="P8854" s="157"/>
      <c r="Q8854" s="157"/>
      <c r="R8854" s="157"/>
      <c r="S8854" s="157"/>
      <c r="T8854" s="157"/>
      <c r="U8854" s="157"/>
      <c r="V8854" s="157"/>
      <c r="W8854" s="157"/>
      <c r="X8854" s="157"/>
      <c r="Y8854" s="157"/>
      <c r="Z8854" s="157"/>
      <c r="AA8854" s="157"/>
      <c r="AB8854" s="157"/>
      <c r="AC8854" s="157"/>
      <c r="AD8854" s="157"/>
      <c r="AE8854" s="157"/>
      <c r="AF8854" s="157"/>
      <c r="AG8854" s="157"/>
      <c r="AH8854" s="157"/>
      <c r="AI8854" s="157"/>
      <c r="AJ8854" s="157"/>
    </row>
    <row r="8855" spans="1:36" s="77" customFormat="1" ht="30" customHeight="1">
      <c r="A8855" s="89">
        <v>254</v>
      </c>
      <c r="B8855" s="22" t="s">
        <v>171</v>
      </c>
      <c r="C8855" s="22" t="s">
        <v>171</v>
      </c>
      <c r="D8855" s="22" t="s">
        <v>171</v>
      </c>
      <c r="E8855" s="158" t="s">
        <v>1252</v>
      </c>
      <c r="F8855" s="87" t="s">
        <v>1289</v>
      </c>
      <c r="G8855" s="156"/>
      <c r="H8855" s="157"/>
      <c r="I8855" s="157"/>
      <c r="J8855" s="157"/>
      <c r="K8855" s="157"/>
      <c r="L8855" s="157"/>
      <c r="M8855" s="157"/>
      <c r="N8855" s="157"/>
      <c r="O8855" s="157"/>
      <c r="P8855" s="157"/>
      <c r="Q8855" s="157"/>
      <c r="R8855" s="157"/>
      <c r="S8855" s="157"/>
      <c r="T8855" s="157"/>
      <c r="U8855" s="157"/>
      <c r="V8855" s="157"/>
      <c r="W8855" s="157"/>
      <c r="X8855" s="157"/>
      <c r="Y8855" s="157"/>
      <c r="Z8855" s="157"/>
      <c r="AA8855" s="157"/>
      <c r="AB8855" s="157"/>
      <c r="AC8855" s="157"/>
      <c r="AD8855" s="157"/>
      <c r="AE8855" s="157"/>
      <c r="AF8855" s="157"/>
      <c r="AG8855" s="157"/>
      <c r="AH8855" s="157"/>
      <c r="AI8855" s="157"/>
      <c r="AJ8855" s="157"/>
    </row>
    <row r="8856" spans="1:36" s="77" customFormat="1" ht="30" customHeight="1">
      <c r="A8856" s="89">
        <v>254</v>
      </c>
      <c r="B8856" s="22" t="s">
        <v>171</v>
      </c>
      <c r="C8856" s="22" t="s">
        <v>171</v>
      </c>
      <c r="D8856" s="22" t="s">
        <v>171</v>
      </c>
      <c r="E8856" s="158" t="s">
        <v>1253</v>
      </c>
      <c r="F8856" s="87" t="s">
        <v>1290</v>
      </c>
      <c r="G8856" s="156"/>
      <c r="H8856" s="157"/>
      <c r="I8856" s="157"/>
      <c r="J8856" s="157"/>
      <c r="K8856" s="157"/>
      <c r="L8856" s="157"/>
      <c r="M8856" s="157"/>
      <c r="N8856" s="157"/>
      <c r="O8856" s="157"/>
      <c r="P8856" s="157"/>
      <c r="Q8856" s="157"/>
      <c r="R8856" s="157"/>
      <c r="S8856" s="157"/>
      <c r="T8856" s="157"/>
      <c r="U8856" s="157"/>
      <c r="V8856" s="157"/>
      <c r="W8856" s="157"/>
      <c r="X8856" s="157"/>
      <c r="Y8856" s="157"/>
      <c r="Z8856" s="157"/>
      <c r="AA8856" s="157"/>
      <c r="AB8856" s="157"/>
      <c r="AC8856" s="157"/>
      <c r="AD8856" s="157"/>
      <c r="AE8856" s="157"/>
      <c r="AF8856" s="157"/>
      <c r="AG8856" s="157"/>
      <c r="AH8856" s="157"/>
      <c r="AI8856" s="157"/>
      <c r="AJ8856" s="157"/>
    </row>
    <row r="8857" spans="1:36" s="77" customFormat="1" ht="30" customHeight="1">
      <c r="A8857" s="89">
        <v>254</v>
      </c>
      <c r="B8857" s="22" t="s">
        <v>171</v>
      </c>
      <c r="C8857" s="22" t="s">
        <v>171</v>
      </c>
      <c r="D8857" s="22" t="s">
        <v>171</v>
      </c>
      <c r="E8857" s="158" t="s">
        <v>399</v>
      </c>
      <c r="F8857" s="87" t="s">
        <v>400</v>
      </c>
      <c r="G8857" s="156"/>
      <c r="H8857" s="157"/>
      <c r="I8857" s="157"/>
      <c r="J8857" s="157"/>
      <c r="K8857" s="157"/>
      <c r="L8857" s="157"/>
      <c r="M8857" s="157"/>
      <c r="N8857" s="157"/>
      <c r="O8857" s="157"/>
      <c r="P8857" s="157"/>
      <c r="Q8857" s="157"/>
      <c r="R8857" s="157"/>
      <c r="S8857" s="157"/>
      <c r="T8857" s="157"/>
      <c r="U8857" s="157"/>
      <c r="V8857" s="157"/>
      <c r="W8857" s="157"/>
      <c r="X8857" s="157"/>
      <c r="Y8857" s="157"/>
      <c r="Z8857" s="157"/>
      <c r="AA8857" s="157"/>
      <c r="AB8857" s="157"/>
      <c r="AC8857" s="157"/>
      <c r="AD8857" s="157"/>
      <c r="AE8857" s="157"/>
      <c r="AF8857" s="157"/>
      <c r="AG8857" s="157"/>
      <c r="AH8857" s="157"/>
      <c r="AI8857" s="157"/>
      <c r="AJ8857" s="157"/>
    </row>
    <row r="8858" spans="1:36" s="77" customFormat="1" ht="30" customHeight="1">
      <c r="A8858" s="89">
        <v>254</v>
      </c>
      <c r="B8858" s="22" t="s">
        <v>171</v>
      </c>
      <c r="C8858" s="22" t="s">
        <v>171</v>
      </c>
      <c r="D8858" s="22" t="s">
        <v>171</v>
      </c>
      <c r="E8858" s="158" t="s">
        <v>1260</v>
      </c>
      <c r="F8858" s="87" t="s">
        <v>1297</v>
      </c>
      <c r="G8858" s="156"/>
      <c r="H8858" s="157"/>
      <c r="I8858" s="157"/>
      <c r="J8858" s="157"/>
      <c r="K8858" s="157"/>
      <c r="L8858" s="157"/>
      <c r="M8858" s="157"/>
      <c r="N8858" s="157"/>
      <c r="O8858" s="157"/>
      <c r="P8858" s="157"/>
      <c r="Q8858" s="157"/>
      <c r="R8858" s="157"/>
      <c r="S8858" s="157"/>
      <c r="T8858" s="157"/>
      <c r="U8858" s="157"/>
      <c r="V8858" s="157"/>
      <c r="W8858" s="157"/>
      <c r="X8858" s="157"/>
      <c r="Y8858" s="157"/>
      <c r="Z8858" s="157"/>
      <c r="AA8858" s="157"/>
      <c r="AB8858" s="157"/>
      <c r="AC8858" s="157"/>
      <c r="AD8858" s="157"/>
      <c r="AE8858" s="157"/>
      <c r="AF8858" s="157"/>
      <c r="AG8858" s="157"/>
      <c r="AH8858" s="157"/>
      <c r="AI8858" s="157"/>
      <c r="AJ8858" s="157"/>
    </row>
    <row r="8859" spans="1:36" s="77" customFormat="1" ht="30" customHeight="1">
      <c r="A8859" s="89">
        <v>254</v>
      </c>
      <c r="B8859" s="22" t="s">
        <v>171</v>
      </c>
      <c r="C8859" s="22" t="s">
        <v>171</v>
      </c>
      <c r="D8859" s="22" t="s">
        <v>171</v>
      </c>
      <c r="E8859" s="158" t="s">
        <v>3044</v>
      </c>
      <c r="F8859" s="87" t="s">
        <v>3045</v>
      </c>
      <c r="G8859" s="156"/>
      <c r="H8859" s="157"/>
      <c r="I8859" s="157"/>
      <c r="J8859" s="157"/>
      <c r="K8859" s="157"/>
      <c r="L8859" s="157"/>
      <c r="M8859" s="157"/>
      <c r="N8859" s="157"/>
      <c r="O8859" s="157"/>
      <c r="P8859" s="157"/>
      <c r="Q8859" s="157"/>
      <c r="R8859" s="157"/>
      <c r="S8859" s="157"/>
      <c r="T8859" s="157"/>
      <c r="U8859" s="157"/>
      <c r="V8859" s="157"/>
      <c r="W8859" s="157"/>
      <c r="X8859" s="157"/>
      <c r="Y8859" s="157"/>
      <c r="Z8859" s="157"/>
      <c r="AA8859" s="157"/>
      <c r="AB8859" s="157"/>
      <c r="AC8859" s="157"/>
      <c r="AD8859" s="157"/>
      <c r="AE8859" s="157"/>
      <c r="AF8859" s="157"/>
      <c r="AG8859" s="157"/>
      <c r="AH8859" s="157"/>
      <c r="AI8859" s="157"/>
      <c r="AJ8859" s="157"/>
    </row>
    <row r="8860" spans="1:36" s="77" customFormat="1" ht="30" customHeight="1">
      <c r="A8860" s="89">
        <v>254</v>
      </c>
      <c r="B8860" s="22" t="s">
        <v>171</v>
      </c>
      <c r="C8860" s="22" t="s">
        <v>171</v>
      </c>
      <c r="D8860" s="22" t="s">
        <v>171</v>
      </c>
      <c r="E8860" s="158" t="s">
        <v>518</v>
      </c>
      <c r="F8860" s="87" t="s">
        <v>519</v>
      </c>
      <c r="G8860" s="156"/>
      <c r="H8860" s="157"/>
      <c r="I8860" s="157"/>
      <c r="J8860" s="157"/>
      <c r="K8860" s="157"/>
      <c r="L8860" s="157"/>
      <c r="M8860" s="157"/>
      <c r="N8860" s="157"/>
      <c r="O8860" s="157"/>
      <c r="P8860" s="157"/>
      <c r="Q8860" s="157"/>
      <c r="R8860" s="157"/>
      <c r="S8860" s="157"/>
      <c r="T8860" s="157"/>
      <c r="U8860" s="157"/>
      <c r="V8860" s="157"/>
      <c r="W8860" s="157"/>
      <c r="X8860" s="157"/>
      <c r="Y8860" s="157"/>
      <c r="Z8860" s="157"/>
      <c r="AA8860" s="157"/>
      <c r="AB8860" s="157"/>
      <c r="AC8860" s="157"/>
      <c r="AD8860" s="157"/>
      <c r="AE8860" s="157"/>
      <c r="AF8860" s="157"/>
      <c r="AG8860" s="157"/>
      <c r="AH8860" s="157"/>
      <c r="AI8860" s="157"/>
      <c r="AJ8860" s="157"/>
    </row>
    <row r="8861" spans="1:36" s="77" customFormat="1" ht="30" customHeight="1">
      <c r="A8861" s="89">
        <v>254</v>
      </c>
      <c r="B8861" s="22" t="s">
        <v>171</v>
      </c>
      <c r="C8861" s="22" t="s">
        <v>171</v>
      </c>
      <c r="D8861" s="22" t="s">
        <v>171</v>
      </c>
      <c r="E8861" s="158" t="s">
        <v>1269</v>
      </c>
      <c r="F8861" s="87" t="s">
        <v>1306</v>
      </c>
      <c r="G8861" s="156"/>
      <c r="H8861" s="157"/>
      <c r="I8861" s="157"/>
      <c r="J8861" s="157"/>
      <c r="K8861" s="157"/>
      <c r="L8861" s="157"/>
      <c r="M8861" s="157"/>
      <c r="N8861" s="157"/>
      <c r="O8861" s="157"/>
      <c r="P8861" s="157"/>
      <c r="Q8861" s="157"/>
      <c r="R8861" s="157"/>
      <c r="S8861" s="157"/>
      <c r="T8861" s="157"/>
      <c r="U8861" s="157"/>
      <c r="V8861" s="157"/>
      <c r="W8861" s="157"/>
      <c r="X8861" s="157"/>
      <c r="Y8861" s="157"/>
      <c r="Z8861" s="157"/>
      <c r="AA8861" s="157"/>
      <c r="AB8861" s="157"/>
      <c r="AC8861" s="157"/>
      <c r="AD8861" s="157"/>
      <c r="AE8861" s="157"/>
      <c r="AF8861" s="157"/>
      <c r="AG8861" s="157"/>
      <c r="AH8861" s="157"/>
      <c r="AI8861" s="157"/>
      <c r="AJ8861" s="157"/>
    </row>
    <row r="8862" spans="1:36" s="77" customFormat="1" ht="30" customHeight="1">
      <c r="A8862" s="89">
        <v>254</v>
      </c>
      <c r="B8862" s="22" t="s">
        <v>171</v>
      </c>
      <c r="C8862" s="22" t="s">
        <v>171</v>
      </c>
      <c r="D8862" s="22" t="s">
        <v>171</v>
      </c>
      <c r="E8862" s="158" t="s">
        <v>1270</v>
      </c>
      <c r="F8862" s="87" t="s">
        <v>1307</v>
      </c>
      <c r="G8862" s="156"/>
      <c r="H8862" s="157"/>
      <c r="I8862" s="157"/>
      <c r="J8862" s="157"/>
      <c r="K8862" s="157"/>
      <c r="L8862" s="157"/>
      <c r="M8862" s="157"/>
      <c r="N8862" s="157"/>
      <c r="O8862" s="157"/>
      <c r="P8862" s="157"/>
      <c r="Q8862" s="157"/>
      <c r="R8862" s="157"/>
      <c r="S8862" s="157"/>
      <c r="T8862" s="157"/>
      <c r="U8862" s="157"/>
      <c r="V8862" s="157"/>
      <c r="W8862" s="157"/>
      <c r="X8862" s="157"/>
      <c r="Y8862" s="157"/>
      <c r="Z8862" s="157"/>
      <c r="AA8862" s="157"/>
      <c r="AB8862" s="157"/>
      <c r="AC8862" s="157"/>
      <c r="AD8862" s="157"/>
      <c r="AE8862" s="157"/>
      <c r="AF8862" s="157"/>
      <c r="AG8862" s="157"/>
      <c r="AH8862" s="157"/>
      <c r="AI8862" s="157"/>
      <c r="AJ8862" s="157"/>
    </row>
    <row r="8863" spans="1:36" s="77" customFormat="1" ht="30" customHeight="1">
      <c r="A8863" s="89">
        <v>254</v>
      </c>
      <c r="B8863" s="22" t="s">
        <v>171</v>
      </c>
      <c r="C8863" s="22" t="s">
        <v>171</v>
      </c>
      <c r="D8863" s="22" t="s">
        <v>171</v>
      </c>
      <c r="E8863" s="158" t="s">
        <v>2542</v>
      </c>
      <c r="F8863" s="87" t="s">
        <v>2687</v>
      </c>
      <c r="G8863" s="156"/>
      <c r="H8863" s="157"/>
      <c r="I8863" s="157"/>
      <c r="J8863" s="157"/>
      <c r="K8863" s="157"/>
      <c r="L8863" s="157"/>
      <c r="M8863" s="157"/>
      <c r="N8863" s="157"/>
      <c r="O8863" s="157"/>
      <c r="P8863" s="157"/>
      <c r="Q8863" s="157"/>
      <c r="R8863" s="157"/>
      <c r="S8863" s="157"/>
      <c r="T8863" s="157"/>
      <c r="U8863" s="157"/>
      <c r="V8863" s="157"/>
      <c r="W8863" s="157"/>
      <c r="X8863" s="157"/>
      <c r="Y8863" s="157"/>
      <c r="Z8863" s="157"/>
      <c r="AA8863" s="157"/>
      <c r="AB8863" s="157"/>
      <c r="AC8863" s="157"/>
      <c r="AD8863" s="157"/>
      <c r="AE8863" s="157"/>
      <c r="AF8863" s="157"/>
      <c r="AG8863" s="157"/>
      <c r="AH8863" s="157"/>
      <c r="AI8863" s="157"/>
      <c r="AJ8863" s="157"/>
    </row>
    <row r="8864" spans="1:36" s="77" customFormat="1" ht="30" customHeight="1">
      <c r="A8864" s="89">
        <v>255</v>
      </c>
      <c r="B8864" s="22" t="s">
        <v>171</v>
      </c>
      <c r="C8864" s="22" t="s">
        <v>171</v>
      </c>
      <c r="D8864" s="22" t="s">
        <v>171</v>
      </c>
      <c r="E8864" s="158" t="s">
        <v>622</v>
      </c>
      <c r="F8864" s="87" t="s">
        <v>701</v>
      </c>
      <c r="G8864" s="156"/>
      <c r="H8864" s="157"/>
      <c r="I8864" s="157"/>
      <c r="J8864" s="157"/>
      <c r="K8864" s="157"/>
      <c r="L8864" s="157"/>
      <c r="M8864" s="157"/>
      <c r="N8864" s="157"/>
      <c r="O8864" s="157"/>
      <c r="P8864" s="157"/>
      <c r="Q8864" s="157"/>
      <c r="R8864" s="157"/>
      <c r="S8864" s="157"/>
      <c r="T8864" s="157"/>
      <c r="U8864" s="157"/>
      <c r="V8864" s="157"/>
      <c r="W8864" s="157"/>
      <c r="X8864" s="157"/>
      <c r="Y8864" s="157"/>
      <c r="Z8864" s="157"/>
      <c r="AA8864" s="157"/>
      <c r="AB8864" s="157"/>
      <c r="AC8864" s="157"/>
      <c r="AD8864" s="157"/>
      <c r="AE8864" s="157"/>
      <c r="AF8864" s="157"/>
      <c r="AG8864" s="157"/>
      <c r="AH8864" s="157"/>
      <c r="AI8864" s="157"/>
      <c r="AJ8864" s="157"/>
    </row>
    <row r="8865" spans="1:36" s="77" customFormat="1" ht="30" customHeight="1">
      <c r="A8865" s="89">
        <v>255</v>
      </c>
      <c r="B8865" s="22" t="s">
        <v>171</v>
      </c>
      <c r="C8865" s="22" t="s">
        <v>171</v>
      </c>
      <c r="D8865" s="22" t="s">
        <v>171</v>
      </c>
      <c r="E8865" s="158" t="s">
        <v>3337</v>
      </c>
      <c r="F8865" s="87" t="s">
        <v>3338</v>
      </c>
      <c r="G8865" s="156"/>
      <c r="H8865" s="157"/>
      <c r="I8865" s="157"/>
      <c r="J8865" s="157"/>
      <c r="K8865" s="157"/>
      <c r="L8865" s="157"/>
      <c r="M8865" s="157"/>
      <c r="N8865" s="157"/>
      <c r="O8865" s="157"/>
      <c r="P8865" s="157"/>
      <c r="Q8865" s="157"/>
      <c r="R8865" s="157"/>
      <c r="S8865" s="157"/>
      <c r="T8865" s="157"/>
      <c r="U8865" s="157"/>
      <c r="V8865" s="157"/>
      <c r="W8865" s="157"/>
      <c r="X8865" s="157"/>
      <c r="Y8865" s="157"/>
      <c r="Z8865" s="157"/>
      <c r="AA8865" s="157"/>
      <c r="AB8865" s="157"/>
      <c r="AC8865" s="157"/>
      <c r="AD8865" s="157"/>
      <c r="AE8865" s="157"/>
      <c r="AF8865" s="157"/>
      <c r="AG8865" s="157"/>
      <c r="AH8865" s="157"/>
      <c r="AI8865" s="157"/>
      <c r="AJ8865" s="157"/>
    </row>
    <row r="8866" spans="1:36" s="77" customFormat="1" ht="30" customHeight="1">
      <c r="A8866" s="89">
        <v>255</v>
      </c>
      <c r="B8866" s="87" t="s">
        <v>413</v>
      </c>
      <c r="C8866" s="22" t="s">
        <v>414</v>
      </c>
      <c r="D8866" s="87" t="s">
        <v>415</v>
      </c>
      <c r="E8866" s="159" t="s">
        <v>3404</v>
      </c>
      <c r="F8866" s="87" t="s">
        <v>416</v>
      </c>
      <c r="G8866" s="156"/>
      <c r="H8866" s="157"/>
      <c r="I8866" s="157"/>
      <c r="J8866" s="157"/>
      <c r="K8866" s="157"/>
      <c r="L8866" s="157"/>
      <c r="M8866" s="157"/>
      <c r="N8866" s="157"/>
      <c r="O8866" s="157"/>
      <c r="P8866" s="157"/>
      <c r="Q8866" s="157"/>
      <c r="R8866" s="157"/>
      <c r="S8866" s="157"/>
      <c r="T8866" s="157"/>
      <c r="U8866" s="157"/>
      <c r="V8866" s="157"/>
      <c r="W8866" s="157"/>
      <c r="X8866" s="157"/>
      <c r="Y8866" s="157"/>
      <c r="Z8866" s="157"/>
      <c r="AA8866" s="157"/>
      <c r="AB8866" s="157"/>
      <c r="AC8866" s="157"/>
      <c r="AD8866" s="157"/>
      <c r="AE8866" s="157"/>
      <c r="AF8866" s="157"/>
      <c r="AG8866" s="157"/>
      <c r="AH8866" s="157"/>
      <c r="AI8866" s="157"/>
      <c r="AJ8866" s="157"/>
    </row>
    <row r="8867" spans="1:36" s="77" customFormat="1" ht="30" customHeight="1">
      <c r="A8867" s="89">
        <v>255</v>
      </c>
      <c r="B8867" s="22" t="s">
        <v>171</v>
      </c>
      <c r="C8867" s="22" t="s">
        <v>171</v>
      </c>
      <c r="D8867" s="22" t="s">
        <v>171</v>
      </c>
      <c r="E8867" s="158" t="s">
        <v>3366</v>
      </c>
      <c r="F8867" s="87" t="s">
        <v>3367</v>
      </c>
      <c r="G8867" s="156"/>
      <c r="H8867" s="157"/>
      <c r="I8867" s="157"/>
      <c r="J8867" s="157"/>
      <c r="K8867" s="157"/>
      <c r="L8867" s="157"/>
      <c r="M8867" s="157"/>
      <c r="N8867" s="157"/>
      <c r="O8867" s="157"/>
      <c r="P8867" s="157"/>
      <c r="Q8867" s="157"/>
      <c r="R8867" s="157"/>
      <c r="S8867" s="157"/>
      <c r="T8867" s="157"/>
      <c r="U8867" s="157"/>
      <c r="V8867" s="157"/>
      <c r="W8867" s="157"/>
      <c r="X8867" s="157"/>
      <c r="Y8867" s="157"/>
      <c r="Z8867" s="157"/>
      <c r="AA8867" s="157"/>
      <c r="AB8867" s="157"/>
      <c r="AC8867" s="157"/>
      <c r="AD8867" s="157"/>
      <c r="AE8867" s="157"/>
      <c r="AF8867" s="157"/>
      <c r="AG8867" s="157"/>
      <c r="AH8867" s="157"/>
      <c r="AI8867" s="157"/>
      <c r="AJ8867" s="157"/>
    </row>
    <row r="8868" spans="1:36" s="77" customFormat="1" ht="30" customHeight="1">
      <c r="A8868" s="89">
        <v>255</v>
      </c>
      <c r="B8868" s="22" t="s">
        <v>171</v>
      </c>
      <c r="C8868" s="22" t="s">
        <v>171</v>
      </c>
      <c r="D8868" s="22" t="s">
        <v>171</v>
      </c>
      <c r="E8868" s="158" t="s">
        <v>3339</v>
      </c>
      <c r="F8868" s="87" t="s">
        <v>3340</v>
      </c>
      <c r="G8868" s="156"/>
      <c r="H8868" s="157"/>
      <c r="I8868" s="157"/>
      <c r="J8868" s="157"/>
      <c r="K8868" s="157"/>
      <c r="L8868" s="157"/>
      <c r="M8868" s="157"/>
      <c r="N8868" s="157"/>
      <c r="O8868" s="157"/>
      <c r="P8868" s="157"/>
      <c r="Q8868" s="157"/>
      <c r="R8868" s="157"/>
      <c r="S8868" s="157"/>
      <c r="T8868" s="157"/>
      <c r="U8868" s="157"/>
      <c r="V8868" s="157"/>
      <c r="W8868" s="157"/>
      <c r="X8868" s="157"/>
      <c r="Y8868" s="157"/>
      <c r="Z8868" s="157"/>
      <c r="AA8868" s="157"/>
      <c r="AB8868" s="157"/>
      <c r="AC8868" s="157"/>
      <c r="AD8868" s="157"/>
      <c r="AE8868" s="157"/>
      <c r="AF8868" s="157"/>
      <c r="AG8868" s="157"/>
      <c r="AH8868" s="157"/>
      <c r="AI8868" s="157"/>
      <c r="AJ8868" s="157"/>
    </row>
    <row r="8869" spans="1:36" s="77" customFormat="1" ht="30" customHeight="1">
      <c r="A8869" s="89">
        <v>255</v>
      </c>
      <c r="B8869" s="87" t="s">
        <v>2937</v>
      </c>
      <c r="C8869" s="22" t="s">
        <v>1699</v>
      </c>
      <c r="D8869" s="87" t="s">
        <v>2938</v>
      </c>
      <c r="E8869" s="159" t="s">
        <v>3404</v>
      </c>
      <c r="F8869" s="87" t="s">
        <v>2939</v>
      </c>
      <c r="G8869" s="156"/>
      <c r="H8869" s="157"/>
      <c r="I8869" s="157"/>
      <c r="J8869" s="157"/>
      <c r="K8869" s="157"/>
      <c r="L8869" s="157"/>
      <c r="M8869" s="157"/>
      <c r="N8869" s="157"/>
      <c r="O8869" s="157"/>
      <c r="P8869" s="157"/>
      <c r="Q8869" s="157"/>
      <c r="R8869" s="157"/>
      <c r="S8869" s="157"/>
      <c r="T8869" s="157"/>
      <c r="U8869" s="157"/>
      <c r="V8869" s="157"/>
      <c r="W8869" s="157"/>
      <c r="X8869" s="157"/>
      <c r="Y8869" s="157"/>
      <c r="Z8869" s="157"/>
      <c r="AA8869" s="157"/>
      <c r="AB8869" s="157"/>
      <c r="AC8869" s="157"/>
      <c r="AD8869" s="157"/>
      <c r="AE8869" s="157"/>
      <c r="AF8869" s="157"/>
      <c r="AG8869" s="157"/>
      <c r="AH8869" s="157"/>
      <c r="AI8869" s="157"/>
      <c r="AJ8869" s="157"/>
    </row>
    <row r="8870" spans="1:36" s="77" customFormat="1" ht="30" customHeight="1">
      <c r="A8870" s="89">
        <v>255</v>
      </c>
      <c r="B8870" s="22" t="s">
        <v>171</v>
      </c>
      <c r="C8870" s="22" t="s">
        <v>171</v>
      </c>
      <c r="D8870" s="22" t="s">
        <v>171</v>
      </c>
      <c r="E8870" s="158" t="s">
        <v>3341</v>
      </c>
      <c r="F8870" s="87" t="s">
        <v>3342</v>
      </c>
      <c r="G8870" s="156"/>
      <c r="H8870" s="157"/>
      <c r="I8870" s="157"/>
      <c r="J8870" s="157"/>
      <c r="K8870" s="157"/>
      <c r="L8870" s="157"/>
      <c r="M8870" s="157"/>
      <c r="N8870" s="157"/>
      <c r="O8870" s="157"/>
      <c r="P8870" s="157"/>
      <c r="Q8870" s="157"/>
      <c r="R8870" s="157"/>
      <c r="S8870" s="157"/>
      <c r="T8870" s="157"/>
      <c r="U8870" s="157"/>
      <c r="V8870" s="157"/>
      <c r="W8870" s="157"/>
      <c r="X8870" s="157"/>
      <c r="Y8870" s="157"/>
      <c r="Z8870" s="157"/>
      <c r="AA8870" s="157"/>
      <c r="AB8870" s="157"/>
      <c r="AC8870" s="157"/>
      <c r="AD8870" s="157"/>
      <c r="AE8870" s="157"/>
      <c r="AF8870" s="157"/>
      <c r="AG8870" s="157"/>
      <c r="AH8870" s="157"/>
      <c r="AI8870" s="157"/>
      <c r="AJ8870" s="157"/>
    </row>
    <row r="8871" spans="1:36" s="77" customFormat="1" ht="30" customHeight="1">
      <c r="A8871" s="89">
        <v>255</v>
      </c>
      <c r="B8871" s="22" t="s">
        <v>171</v>
      </c>
      <c r="C8871" s="22" t="s">
        <v>171</v>
      </c>
      <c r="D8871" s="22" t="s">
        <v>171</v>
      </c>
      <c r="E8871" s="158" t="s">
        <v>3199</v>
      </c>
      <c r="F8871" s="87" t="s">
        <v>3067</v>
      </c>
      <c r="G8871" s="156"/>
      <c r="H8871" s="157"/>
      <c r="I8871" s="157"/>
      <c r="J8871" s="157"/>
      <c r="K8871" s="157"/>
      <c r="L8871" s="157"/>
      <c r="M8871" s="157"/>
      <c r="N8871" s="157"/>
      <c r="O8871" s="157"/>
      <c r="P8871" s="157"/>
      <c r="Q8871" s="157"/>
      <c r="R8871" s="157"/>
      <c r="S8871" s="157"/>
      <c r="T8871" s="157"/>
      <c r="U8871" s="157"/>
      <c r="V8871" s="157"/>
      <c r="W8871" s="157"/>
      <c r="X8871" s="157"/>
      <c r="Y8871" s="157"/>
      <c r="Z8871" s="157"/>
      <c r="AA8871" s="157"/>
      <c r="AB8871" s="157"/>
      <c r="AC8871" s="157"/>
      <c r="AD8871" s="157"/>
      <c r="AE8871" s="157"/>
      <c r="AF8871" s="157"/>
      <c r="AG8871" s="157"/>
      <c r="AH8871" s="157"/>
      <c r="AI8871" s="157"/>
      <c r="AJ8871" s="157"/>
    </row>
    <row r="8872" spans="1:36" s="77" customFormat="1" ht="30" customHeight="1">
      <c r="A8872" s="89">
        <v>255</v>
      </c>
      <c r="B8872" s="22" t="s">
        <v>171</v>
      </c>
      <c r="C8872" s="22" t="s">
        <v>171</v>
      </c>
      <c r="D8872" s="22" t="s">
        <v>171</v>
      </c>
      <c r="E8872" s="158" t="s">
        <v>3368</v>
      </c>
      <c r="F8872" s="87" t="s">
        <v>3369</v>
      </c>
      <c r="G8872" s="156"/>
      <c r="H8872" s="157"/>
      <c r="I8872" s="157"/>
      <c r="J8872" s="157"/>
      <c r="K8872" s="157"/>
      <c r="L8872" s="157"/>
      <c r="M8872" s="157"/>
      <c r="N8872" s="157"/>
      <c r="O8872" s="157"/>
      <c r="P8872" s="157"/>
      <c r="Q8872" s="157"/>
      <c r="R8872" s="157"/>
      <c r="S8872" s="157"/>
      <c r="T8872" s="157"/>
      <c r="U8872" s="157"/>
      <c r="V8872" s="157"/>
      <c r="W8872" s="157"/>
      <c r="X8872" s="157"/>
      <c r="Y8872" s="157"/>
      <c r="Z8872" s="157"/>
      <c r="AA8872" s="157"/>
      <c r="AB8872" s="157"/>
      <c r="AC8872" s="157"/>
      <c r="AD8872" s="157"/>
      <c r="AE8872" s="157"/>
      <c r="AF8872" s="157"/>
      <c r="AG8872" s="157"/>
      <c r="AH8872" s="157"/>
      <c r="AI8872" s="157"/>
      <c r="AJ8872" s="157"/>
    </row>
    <row r="8873" spans="1:36" s="77" customFormat="1" ht="30" customHeight="1">
      <c r="A8873" s="89">
        <v>255</v>
      </c>
      <c r="B8873" s="22" t="s">
        <v>171</v>
      </c>
      <c r="C8873" s="22" t="s">
        <v>171</v>
      </c>
      <c r="D8873" s="22" t="s">
        <v>171</v>
      </c>
      <c r="E8873" s="158" t="s">
        <v>3036</v>
      </c>
      <c r="F8873" s="87" t="s">
        <v>3037</v>
      </c>
      <c r="G8873" s="156"/>
      <c r="H8873" s="157"/>
      <c r="I8873" s="157"/>
      <c r="J8873" s="157"/>
      <c r="K8873" s="157"/>
      <c r="L8873" s="157"/>
      <c r="M8873" s="157"/>
      <c r="N8873" s="157"/>
      <c r="O8873" s="157"/>
      <c r="P8873" s="157"/>
      <c r="Q8873" s="157"/>
      <c r="R8873" s="157"/>
      <c r="S8873" s="157"/>
      <c r="T8873" s="157"/>
      <c r="U8873" s="157"/>
      <c r="V8873" s="157"/>
      <c r="W8873" s="157"/>
      <c r="X8873" s="157"/>
      <c r="Y8873" s="157"/>
      <c r="Z8873" s="157"/>
      <c r="AA8873" s="157"/>
      <c r="AB8873" s="157"/>
      <c r="AC8873" s="157"/>
      <c r="AD8873" s="157"/>
      <c r="AE8873" s="157"/>
      <c r="AF8873" s="157"/>
      <c r="AG8873" s="157"/>
      <c r="AH8873" s="157"/>
      <c r="AI8873" s="157"/>
      <c r="AJ8873" s="157"/>
    </row>
    <row r="8874" spans="1:36" s="77" customFormat="1" ht="30" customHeight="1">
      <c r="A8874" s="89">
        <v>255</v>
      </c>
      <c r="B8874" s="22" t="s">
        <v>171</v>
      </c>
      <c r="C8874" s="22" t="s">
        <v>171</v>
      </c>
      <c r="D8874" s="22" t="s">
        <v>171</v>
      </c>
      <c r="E8874" s="158" t="s">
        <v>3370</v>
      </c>
      <c r="F8874" s="141" t="s">
        <v>3371</v>
      </c>
      <c r="G8874" s="156"/>
      <c r="H8874" s="157"/>
      <c r="I8874" s="157"/>
      <c r="J8874" s="157"/>
      <c r="K8874" s="157"/>
      <c r="L8874" s="157"/>
      <c r="M8874" s="157"/>
      <c r="N8874" s="157"/>
      <c r="O8874" s="157"/>
      <c r="P8874" s="157"/>
      <c r="Q8874" s="157"/>
      <c r="R8874" s="157"/>
      <c r="S8874" s="157"/>
      <c r="T8874" s="157"/>
      <c r="U8874" s="157"/>
      <c r="V8874" s="157"/>
      <c r="W8874" s="157"/>
      <c r="X8874" s="157"/>
      <c r="Y8874" s="157"/>
      <c r="Z8874" s="157"/>
      <c r="AA8874" s="157"/>
      <c r="AB8874" s="157"/>
      <c r="AC8874" s="157"/>
      <c r="AD8874" s="157"/>
      <c r="AE8874" s="157"/>
      <c r="AF8874" s="157"/>
      <c r="AG8874" s="157"/>
      <c r="AH8874" s="157"/>
      <c r="AI8874" s="157"/>
      <c r="AJ8874" s="157"/>
    </row>
    <row r="8875" spans="1:36" s="77" customFormat="1" ht="30" customHeight="1">
      <c r="A8875" s="89">
        <v>255</v>
      </c>
      <c r="B8875" s="22" t="s">
        <v>171</v>
      </c>
      <c r="C8875" s="22" t="s">
        <v>171</v>
      </c>
      <c r="D8875" s="22" t="s">
        <v>171</v>
      </c>
      <c r="E8875" s="158" t="s">
        <v>1905</v>
      </c>
      <c r="F8875" s="182" t="s">
        <v>1913</v>
      </c>
      <c r="G8875" s="156"/>
      <c r="H8875" s="157"/>
      <c r="I8875" s="157"/>
      <c r="J8875" s="157"/>
      <c r="K8875" s="157"/>
      <c r="L8875" s="157"/>
      <c r="M8875" s="157"/>
      <c r="N8875" s="157"/>
      <c r="O8875" s="157"/>
      <c r="P8875" s="157"/>
      <c r="Q8875" s="157"/>
      <c r="R8875" s="157"/>
      <c r="S8875" s="157"/>
      <c r="T8875" s="157"/>
      <c r="U8875" s="157"/>
      <c r="V8875" s="157"/>
      <c r="W8875" s="157"/>
      <c r="X8875" s="157"/>
      <c r="Y8875" s="157"/>
      <c r="Z8875" s="157"/>
      <c r="AA8875" s="157"/>
      <c r="AB8875" s="157"/>
      <c r="AC8875" s="157"/>
      <c r="AD8875" s="157"/>
      <c r="AE8875" s="157"/>
      <c r="AF8875" s="157"/>
      <c r="AG8875" s="157"/>
      <c r="AH8875" s="157"/>
      <c r="AI8875" s="157"/>
      <c r="AJ8875" s="157"/>
    </row>
    <row r="8876" spans="1:36" s="77" customFormat="1" ht="30" customHeight="1">
      <c r="A8876" s="89">
        <v>255</v>
      </c>
      <c r="B8876" s="22" t="s">
        <v>171</v>
      </c>
      <c r="C8876" s="22" t="s">
        <v>171</v>
      </c>
      <c r="D8876" s="22" t="s">
        <v>171</v>
      </c>
      <c r="E8876" s="158" t="s">
        <v>185</v>
      </c>
      <c r="F8876" s="182" t="s">
        <v>186</v>
      </c>
      <c r="G8876" s="156"/>
      <c r="H8876" s="157"/>
      <c r="I8876" s="157"/>
      <c r="J8876" s="157"/>
      <c r="K8876" s="157"/>
      <c r="L8876" s="157"/>
      <c r="M8876" s="157"/>
      <c r="N8876" s="157"/>
      <c r="O8876" s="157"/>
      <c r="P8876" s="157"/>
      <c r="Q8876" s="157"/>
      <c r="R8876" s="157"/>
      <c r="S8876" s="157"/>
      <c r="T8876" s="157"/>
      <c r="U8876" s="157"/>
      <c r="V8876" s="157"/>
      <c r="W8876" s="157"/>
      <c r="X8876" s="157"/>
      <c r="Y8876" s="157"/>
      <c r="Z8876" s="157"/>
      <c r="AA8876" s="157"/>
      <c r="AB8876" s="157"/>
      <c r="AC8876" s="157"/>
      <c r="AD8876" s="157"/>
      <c r="AE8876" s="157"/>
      <c r="AF8876" s="157"/>
      <c r="AG8876" s="157"/>
      <c r="AH8876" s="157"/>
      <c r="AI8876" s="157"/>
      <c r="AJ8876" s="157"/>
    </row>
    <row r="8877" spans="1:36" s="77" customFormat="1" ht="30" customHeight="1">
      <c r="A8877" s="89">
        <v>255</v>
      </c>
      <c r="B8877" s="22" t="s">
        <v>171</v>
      </c>
      <c r="C8877" s="22" t="s">
        <v>171</v>
      </c>
      <c r="D8877" s="22" t="s">
        <v>171</v>
      </c>
      <c r="E8877" s="158" t="s">
        <v>3372</v>
      </c>
      <c r="F8877" s="182" t="s">
        <v>3412</v>
      </c>
      <c r="G8877" s="156"/>
      <c r="H8877" s="157"/>
      <c r="I8877" s="157"/>
      <c r="J8877" s="157"/>
      <c r="K8877" s="157"/>
      <c r="L8877" s="157"/>
      <c r="M8877" s="157"/>
      <c r="N8877" s="157"/>
      <c r="O8877" s="157"/>
      <c r="P8877" s="157"/>
      <c r="Q8877" s="157"/>
      <c r="R8877" s="157"/>
      <c r="S8877" s="157"/>
      <c r="T8877" s="157"/>
      <c r="U8877" s="157"/>
      <c r="V8877" s="157"/>
      <c r="W8877" s="157"/>
      <c r="X8877" s="157"/>
      <c r="Y8877" s="157"/>
      <c r="Z8877" s="157"/>
      <c r="AA8877" s="157"/>
      <c r="AB8877" s="157"/>
      <c r="AC8877" s="157"/>
      <c r="AD8877" s="157"/>
      <c r="AE8877" s="157"/>
      <c r="AF8877" s="157"/>
      <c r="AG8877" s="157"/>
      <c r="AH8877" s="157"/>
      <c r="AI8877" s="157"/>
      <c r="AJ8877" s="157"/>
    </row>
    <row r="8878" spans="1:36" s="77" customFormat="1" ht="30" customHeight="1">
      <c r="A8878" s="89">
        <v>255</v>
      </c>
      <c r="B8878" s="22" t="s">
        <v>171</v>
      </c>
      <c r="C8878" s="22" t="s">
        <v>171</v>
      </c>
      <c r="D8878" s="22" t="s">
        <v>171</v>
      </c>
      <c r="E8878" s="158" t="s">
        <v>3343</v>
      </c>
      <c r="F8878" s="182" t="s">
        <v>3409</v>
      </c>
      <c r="G8878" s="156"/>
      <c r="H8878" s="157"/>
      <c r="I8878" s="157"/>
      <c r="J8878" s="157"/>
      <c r="K8878" s="157"/>
      <c r="L8878" s="157"/>
      <c r="M8878" s="157"/>
      <c r="N8878" s="157"/>
      <c r="O8878" s="157"/>
      <c r="P8878" s="157"/>
      <c r="Q8878" s="157"/>
      <c r="R8878" s="157"/>
      <c r="S8878" s="157"/>
      <c r="T8878" s="157"/>
      <c r="U8878" s="157"/>
      <c r="V8878" s="157"/>
      <c r="W8878" s="157"/>
      <c r="X8878" s="157"/>
      <c r="Y8878" s="157"/>
      <c r="Z8878" s="157"/>
      <c r="AA8878" s="157"/>
      <c r="AB8878" s="157"/>
      <c r="AC8878" s="157"/>
      <c r="AD8878" s="157"/>
      <c r="AE8878" s="157"/>
      <c r="AF8878" s="157"/>
      <c r="AG8878" s="157"/>
      <c r="AH8878" s="157"/>
      <c r="AI8878" s="157"/>
      <c r="AJ8878" s="157"/>
    </row>
    <row r="8879" spans="1:36" s="77" customFormat="1" ht="30" customHeight="1">
      <c r="A8879" s="89">
        <v>255</v>
      </c>
      <c r="B8879" s="22" t="s">
        <v>171</v>
      </c>
      <c r="C8879" s="22" t="s">
        <v>171</v>
      </c>
      <c r="D8879" s="22" t="s">
        <v>171</v>
      </c>
      <c r="E8879" s="158" t="s">
        <v>3344</v>
      </c>
      <c r="F8879" s="87" t="s">
        <v>3345</v>
      </c>
      <c r="G8879" s="156"/>
      <c r="H8879" s="157"/>
      <c r="I8879" s="157"/>
      <c r="J8879" s="157"/>
      <c r="K8879" s="157"/>
      <c r="L8879" s="157"/>
      <c r="M8879" s="157"/>
      <c r="N8879" s="157"/>
      <c r="O8879" s="157"/>
      <c r="P8879" s="157"/>
      <c r="Q8879" s="157"/>
      <c r="R8879" s="157"/>
      <c r="S8879" s="157"/>
      <c r="T8879" s="157"/>
      <c r="U8879" s="157"/>
      <c r="V8879" s="157"/>
      <c r="W8879" s="157"/>
      <c r="X8879" s="157"/>
      <c r="Y8879" s="157"/>
      <c r="Z8879" s="157"/>
      <c r="AA8879" s="157"/>
      <c r="AB8879" s="157"/>
      <c r="AC8879" s="157"/>
      <c r="AD8879" s="157"/>
      <c r="AE8879" s="157"/>
      <c r="AF8879" s="157"/>
      <c r="AG8879" s="157"/>
      <c r="AH8879" s="157"/>
      <c r="AI8879" s="157"/>
      <c r="AJ8879" s="157"/>
    </row>
    <row r="8880" spans="1:36" s="77" customFormat="1" ht="30" customHeight="1">
      <c r="A8880" s="89">
        <v>255</v>
      </c>
      <c r="B8880" s="22" t="s">
        <v>171</v>
      </c>
      <c r="C8880" s="22" t="s">
        <v>171</v>
      </c>
      <c r="D8880" s="22" t="s">
        <v>171</v>
      </c>
      <c r="E8880" s="158" t="s">
        <v>3348</v>
      </c>
      <c r="F8880" s="87" t="s">
        <v>3349</v>
      </c>
      <c r="G8880" s="156"/>
      <c r="H8880" s="157"/>
      <c r="I8880" s="157"/>
      <c r="J8880" s="157"/>
      <c r="K8880" s="157"/>
      <c r="L8880" s="157"/>
      <c r="M8880" s="157"/>
      <c r="N8880" s="157"/>
      <c r="O8880" s="157"/>
      <c r="P8880" s="157"/>
      <c r="Q8880" s="157"/>
      <c r="R8880" s="157"/>
      <c r="S8880" s="157"/>
      <c r="T8880" s="157"/>
      <c r="U8880" s="157"/>
      <c r="V8880" s="157"/>
      <c r="W8880" s="157"/>
      <c r="X8880" s="157"/>
      <c r="Y8880" s="157"/>
      <c r="Z8880" s="157"/>
      <c r="AA8880" s="157"/>
      <c r="AB8880" s="157"/>
      <c r="AC8880" s="157"/>
      <c r="AD8880" s="157"/>
      <c r="AE8880" s="157"/>
      <c r="AF8880" s="157"/>
      <c r="AG8880" s="157"/>
      <c r="AH8880" s="157"/>
      <c r="AI8880" s="157"/>
      <c r="AJ8880" s="157"/>
    </row>
    <row r="8881" spans="1:36" s="77" customFormat="1" ht="30" customHeight="1">
      <c r="A8881" s="89">
        <v>255</v>
      </c>
      <c r="B8881" s="22" t="s">
        <v>171</v>
      </c>
      <c r="C8881" s="22" t="s">
        <v>171</v>
      </c>
      <c r="D8881" s="22" t="s">
        <v>171</v>
      </c>
      <c r="E8881" s="158" t="s">
        <v>3350</v>
      </c>
      <c r="F8881" s="87" t="s">
        <v>3351</v>
      </c>
      <c r="G8881" s="156"/>
      <c r="H8881" s="157"/>
      <c r="I8881" s="157"/>
      <c r="J8881" s="157"/>
      <c r="K8881" s="157"/>
      <c r="L8881" s="157"/>
      <c r="M8881" s="157"/>
      <c r="N8881" s="157"/>
      <c r="O8881" s="157"/>
      <c r="P8881" s="157"/>
      <c r="Q8881" s="157"/>
      <c r="R8881" s="157"/>
      <c r="S8881" s="157"/>
      <c r="T8881" s="157"/>
      <c r="U8881" s="157"/>
      <c r="V8881" s="157"/>
      <c r="W8881" s="157"/>
      <c r="X8881" s="157"/>
      <c r="Y8881" s="157"/>
      <c r="Z8881" s="157"/>
      <c r="AA8881" s="157"/>
      <c r="AB8881" s="157"/>
      <c r="AC8881" s="157"/>
      <c r="AD8881" s="157"/>
      <c r="AE8881" s="157"/>
      <c r="AF8881" s="157"/>
      <c r="AG8881" s="157"/>
      <c r="AH8881" s="157"/>
      <c r="AI8881" s="157"/>
      <c r="AJ8881" s="157"/>
    </row>
    <row r="8882" spans="1:36" s="77" customFormat="1" ht="30" customHeight="1">
      <c r="A8882" s="89">
        <v>255</v>
      </c>
      <c r="B8882" s="87" t="s">
        <v>2812</v>
      </c>
      <c r="C8882" s="22" t="s">
        <v>3373</v>
      </c>
      <c r="D8882" s="87" t="s">
        <v>580</v>
      </c>
      <c r="E8882" s="159" t="s">
        <v>3404</v>
      </c>
      <c r="F8882" s="87" t="s">
        <v>3374</v>
      </c>
      <c r="G8882" s="156"/>
      <c r="H8882" s="157"/>
      <c r="I8882" s="157"/>
      <c r="J8882" s="157"/>
      <c r="K8882" s="157"/>
      <c r="L8882" s="157"/>
      <c r="M8882" s="157"/>
      <c r="N8882" s="157"/>
      <c r="O8882" s="157"/>
      <c r="P8882" s="157"/>
      <c r="Q8882" s="157"/>
      <c r="R8882" s="157"/>
      <c r="S8882" s="157"/>
      <c r="T8882" s="157"/>
      <c r="U8882" s="157"/>
      <c r="V8882" s="157"/>
      <c r="W8882" s="157"/>
      <c r="X8882" s="157"/>
      <c r="Y8882" s="157"/>
      <c r="Z8882" s="157"/>
      <c r="AA8882" s="157"/>
      <c r="AB8882" s="157"/>
      <c r="AC8882" s="157"/>
      <c r="AD8882" s="157"/>
      <c r="AE8882" s="157"/>
      <c r="AF8882" s="157"/>
      <c r="AG8882" s="157"/>
      <c r="AH8882" s="157"/>
      <c r="AI8882" s="157"/>
      <c r="AJ8882" s="157"/>
    </row>
    <row r="8883" spans="1:36" s="77" customFormat="1" ht="30" customHeight="1">
      <c r="A8883" s="89">
        <v>255</v>
      </c>
      <c r="B8883" s="22" t="s">
        <v>171</v>
      </c>
      <c r="C8883" s="22" t="s">
        <v>171</v>
      </c>
      <c r="D8883" s="22" t="s">
        <v>171</v>
      </c>
      <c r="E8883" s="158" t="s">
        <v>3352</v>
      </c>
      <c r="F8883" s="141" t="s">
        <v>3353</v>
      </c>
      <c r="G8883" s="156"/>
      <c r="H8883" s="157"/>
      <c r="I8883" s="157"/>
      <c r="J8883" s="157"/>
      <c r="K8883" s="157"/>
      <c r="L8883" s="157"/>
      <c r="M8883" s="157"/>
      <c r="N8883" s="157"/>
      <c r="O8883" s="157"/>
      <c r="P8883" s="157"/>
      <c r="Q8883" s="157"/>
      <c r="R8883" s="157"/>
      <c r="S8883" s="157"/>
      <c r="T8883" s="157"/>
      <c r="U8883" s="157"/>
      <c r="V8883" s="157"/>
      <c r="W8883" s="157"/>
      <c r="X8883" s="157"/>
      <c r="Y8883" s="157"/>
      <c r="Z8883" s="157"/>
      <c r="AA8883" s="157"/>
      <c r="AB8883" s="157"/>
      <c r="AC8883" s="157"/>
      <c r="AD8883" s="157"/>
      <c r="AE8883" s="157"/>
      <c r="AF8883" s="157"/>
      <c r="AG8883" s="157"/>
      <c r="AH8883" s="157"/>
      <c r="AI8883" s="157"/>
      <c r="AJ8883" s="157"/>
    </row>
    <row r="8884" spans="1:36" s="77" customFormat="1" ht="30" customHeight="1">
      <c r="A8884" s="89">
        <v>255</v>
      </c>
      <c r="B8884" s="22" t="s">
        <v>171</v>
      </c>
      <c r="C8884" s="22" t="s">
        <v>171</v>
      </c>
      <c r="D8884" s="22" t="s">
        <v>171</v>
      </c>
      <c r="E8884" s="158" t="s">
        <v>3375</v>
      </c>
      <c r="F8884" s="182" t="s">
        <v>3413</v>
      </c>
      <c r="G8884" s="156"/>
      <c r="H8884" s="157"/>
      <c r="I8884" s="157"/>
      <c r="J8884" s="157"/>
      <c r="K8884" s="157"/>
      <c r="L8884" s="157"/>
      <c r="M8884" s="157"/>
      <c r="N8884" s="157"/>
      <c r="O8884" s="157"/>
      <c r="P8884" s="157"/>
      <c r="Q8884" s="157"/>
      <c r="R8884" s="157"/>
      <c r="S8884" s="157"/>
      <c r="T8884" s="157"/>
      <c r="U8884" s="157"/>
      <c r="V8884" s="157"/>
      <c r="W8884" s="157"/>
      <c r="X8884" s="157"/>
      <c r="Y8884" s="157"/>
      <c r="Z8884" s="157"/>
      <c r="AA8884" s="157"/>
      <c r="AB8884" s="157"/>
      <c r="AC8884" s="157"/>
      <c r="AD8884" s="157"/>
      <c r="AE8884" s="157"/>
      <c r="AF8884" s="157"/>
      <c r="AG8884" s="157"/>
      <c r="AH8884" s="157"/>
      <c r="AI8884" s="157"/>
      <c r="AJ8884" s="157"/>
    </row>
    <row r="8885" spans="1:36" s="77" customFormat="1" ht="30" customHeight="1">
      <c r="A8885" s="89">
        <v>255</v>
      </c>
      <c r="B8885" s="22" t="s">
        <v>171</v>
      </c>
      <c r="C8885" s="22" t="s">
        <v>171</v>
      </c>
      <c r="D8885" s="22" t="s">
        <v>171</v>
      </c>
      <c r="E8885" s="158" t="s">
        <v>3354</v>
      </c>
      <c r="F8885" s="182" t="s">
        <v>3410</v>
      </c>
      <c r="G8885" s="156"/>
      <c r="H8885" s="157"/>
      <c r="I8885" s="157"/>
      <c r="J8885" s="157"/>
      <c r="K8885" s="157"/>
      <c r="L8885" s="157"/>
      <c r="M8885" s="157"/>
      <c r="N8885" s="157"/>
      <c r="O8885" s="157"/>
      <c r="P8885" s="157"/>
      <c r="Q8885" s="157"/>
      <c r="R8885" s="157"/>
      <c r="S8885" s="157"/>
      <c r="T8885" s="157"/>
      <c r="U8885" s="157"/>
      <c r="V8885" s="157"/>
      <c r="W8885" s="157"/>
      <c r="X8885" s="157"/>
      <c r="Y8885" s="157"/>
      <c r="Z8885" s="157"/>
      <c r="AA8885" s="157"/>
      <c r="AB8885" s="157"/>
      <c r="AC8885" s="157"/>
      <c r="AD8885" s="157"/>
      <c r="AE8885" s="157"/>
      <c r="AF8885" s="157"/>
      <c r="AG8885" s="157"/>
      <c r="AH8885" s="157"/>
      <c r="AI8885" s="157"/>
      <c r="AJ8885" s="157"/>
    </row>
    <row r="8886" spans="1:36" s="77" customFormat="1" ht="30" customHeight="1">
      <c r="A8886" s="89">
        <v>255</v>
      </c>
      <c r="B8886" s="22" t="s">
        <v>171</v>
      </c>
      <c r="C8886" s="22" t="s">
        <v>171</v>
      </c>
      <c r="D8886" s="22" t="s">
        <v>171</v>
      </c>
      <c r="E8886" s="158" t="s">
        <v>3376</v>
      </c>
      <c r="F8886" s="182" t="s">
        <v>3414</v>
      </c>
      <c r="G8886" s="156"/>
      <c r="H8886" s="157"/>
      <c r="I8886" s="157"/>
      <c r="J8886" s="157"/>
      <c r="K8886" s="157"/>
      <c r="L8886" s="157"/>
      <c r="M8886" s="157"/>
      <c r="N8886" s="157"/>
      <c r="O8886" s="157"/>
      <c r="P8886" s="157"/>
      <c r="Q8886" s="157"/>
      <c r="R8886" s="157"/>
      <c r="S8886" s="157"/>
      <c r="T8886" s="157"/>
      <c r="U8886" s="157"/>
      <c r="V8886" s="157"/>
      <c r="W8886" s="157"/>
      <c r="X8886" s="157"/>
      <c r="Y8886" s="157"/>
      <c r="Z8886" s="157"/>
      <c r="AA8886" s="157"/>
      <c r="AB8886" s="157"/>
      <c r="AC8886" s="157"/>
      <c r="AD8886" s="157"/>
      <c r="AE8886" s="157"/>
      <c r="AF8886" s="157"/>
      <c r="AG8886" s="157"/>
      <c r="AH8886" s="157"/>
      <c r="AI8886" s="157"/>
      <c r="AJ8886" s="157"/>
    </row>
    <row r="8887" spans="1:36" s="77" customFormat="1" ht="30" customHeight="1">
      <c r="A8887" s="89">
        <v>255</v>
      </c>
      <c r="B8887" s="22" t="s">
        <v>171</v>
      </c>
      <c r="C8887" s="22" t="s">
        <v>171</v>
      </c>
      <c r="D8887" s="22" t="s">
        <v>171</v>
      </c>
      <c r="E8887" s="158" t="s">
        <v>3355</v>
      </c>
      <c r="F8887" s="87" t="s">
        <v>3356</v>
      </c>
      <c r="G8887" s="156"/>
      <c r="H8887" s="157"/>
      <c r="I8887" s="157"/>
      <c r="J8887" s="157"/>
      <c r="K8887" s="157"/>
      <c r="L8887" s="157"/>
      <c r="M8887" s="157"/>
      <c r="N8887" s="157"/>
      <c r="O8887" s="157"/>
      <c r="P8887" s="157"/>
      <c r="Q8887" s="157"/>
      <c r="R8887" s="157"/>
      <c r="S8887" s="157"/>
      <c r="T8887" s="157"/>
      <c r="U8887" s="157"/>
      <c r="V8887" s="157"/>
      <c r="W8887" s="157"/>
      <c r="X8887" s="157"/>
      <c r="Y8887" s="157"/>
      <c r="Z8887" s="157"/>
      <c r="AA8887" s="157"/>
      <c r="AB8887" s="157"/>
      <c r="AC8887" s="157"/>
      <c r="AD8887" s="157"/>
      <c r="AE8887" s="157"/>
      <c r="AF8887" s="157"/>
      <c r="AG8887" s="157"/>
      <c r="AH8887" s="157"/>
      <c r="AI8887" s="157"/>
      <c r="AJ8887" s="157"/>
    </row>
    <row r="8888" spans="1:36" s="77" customFormat="1" ht="30" customHeight="1">
      <c r="A8888" s="89">
        <v>255</v>
      </c>
      <c r="B8888" s="87" t="s">
        <v>2502</v>
      </c>
      <c r="C8888" s="22" t="s">
        <v>2062</v>
      </c>
      <c r="D8888" s="87" t="s">
        <v>1517</v>
      </c>
      <c r="E8888" s="159" t="s">
        <v>3404</v>
      </c>
      <c r="F8888" s="87" t="s">
        <v>2739</v>
      </c>
      <c r="G8888" s="156"/>
      <c r="H8888" s="157"/>
      <c r="I8888" s="157"/>
      <c r="J8888" s="157"/>
      <c r="K8888" s="157"/>
      <c r="L8888" s="157"/>
      <c r="M8888" s="157"/>
      <c r="N8888" s="157"/>
      <c r="O8888" s="157"/>
      <c r="P8888" s="157"/>
      <c r="Q8888" s="157"/>
      <c r="R8888" s="157"/>
      <c r="S8888" s="157"/>
      <c r="T8888" s="157"/>
      <c r="U8888" s="157"/>
      <c r="V8888" s="157"/>
      <c r="W8888" s="157"/>
      <c r="X8888" s="157"/>
      <c r="Y8888" s="157"/>
      <c r="Z8888" s="157"/>
      <c r="AA8888" s="157"/>
      <c r="AB8888" s="157"/>
      <c r="AC8888" s="157"/>
      <c r="AD8888" s="157"/>
      <c r="AE8888" s="157"/>
      <c r="AF8888" s="157"/>
      <c r="AG8888" s="157"/>
      <c r="AH8888" s="157"/>
      <c r="AI8888" s="157"/>
      <c r="AJ8888" s="157"/>
    </row>
    <row r="8889" spans="1:36" s="77" customFormat="1" ht="30" customHeight="1">
      <c r="A8889" s="89">
        <v>255</v>
      </c>
      <c r="B8889" s="22" t="s">
        <v>171</v>
      </c>
      <c r="C8889" s="22" t="s">
        <v>171</v>
      </c>
      <c r="D8889" s="22" t="s">
        <v>171</v>
      </c>
      <c r="E8889" s="158" t="s">
        <v>3357</v>
      </c>
      <c r="F8889" s="87" t="s">
        <v>3358</v>
      </c>
      <c r="G8889" s="156"/>
      <c r="H8889" s="157"/>
      <c r="I8889" s="157"/>
      <c r="J8889" s="157"/>
      <c r="K8889" s="157"/>
      <c r="L8889" s="157"/>
      <c r="M8889" s="157"/>
      <c r="N8889" s="157"/>
      <c r="O8889" s="157"/>
      <c r="P8889" s="157"/>
      <c r="Q8889" s="157"/>
      <c r="R8889" s="157"/>
      <c r="S8889" s="157"/>
      <c r="T8889" s="157"/>
      <c r="U8889" s="157"/>
      <c r="V8889" s="157"/>
      <c r="W8889" s="157"/>
      <c r="X8889" s="157"/>
      <c r="Y8889" s="157"/>
      <c r="Z8889" s="157"/>
      <c r="AA8889" s="157"/>
      <c r="AB8889" s="157"/>
      <c r="AC8889" s="157"/>
      <c r="AD8889" s="157"/>
      <c r="AE8889" s="157"/>
      <c r="AF8889" s="157"/>
      <c r="AG8889" s="157"/>
      <c r="AH8889" s="157"/>
      <c r="AI8889" s="157"/>
      <c r="AJ8889" s="157"/>
    </row>
    <row r="8890" spans="1:36" s="77" customFormat="1" ht="30" customHeight="1">
      <c r="A8890" s="89">
        <v>255</v>
      </c>
      <c r="B8890" s="22" t="s">
        <v>171</v>
      </c>
      <c r="C8890" s="22" t="s">
        <v>171</v>
      </c>
      <c r="D8890" s="22" t="s">
        <v>171</v>
      </c>
      <c r="E8890" s="158" t="s">
        <v>3359</v>
      </c>
      <c r="F8890" s="87" t="s">
        <v>3360</v>
      </c>
      <c r="G8890" s="156"/>
      <c r="H8890" s="157"/>
      <c r="I8890" s="157"/>
      <c r="J8890" s="157"/>
      <c r="K8890" s="157"/>
      <c r="L8890" s="157"/>
      <c r="M8890" s="157"/>
      <c r="N8890" s="157"/>
      <c r="O8890" s="157"/>
      <c r="P8890" s="157"/>
      <c r="Q8890" s="157"/>
      <c r="R8890" s="157"/>
      <c r="S8890" s="157"/>
      <c r="T8890" s="157"/>
      <c r="U8890" s="157"/>
      <c r="V8890" s="157"/>
      <c r="W8890" s="157"/>
      <c r="X8890" s="157"/>
      <c r="Y8890" s="157"/>
      <c r="Z8890" s="157"/>
      <c r="AA8890" s="157"/>
      <c r="AB8890" s="157"/>
      <c r="AC8890" s="157"/>
      <c r="AD8890" s="157"/>
      <c r="AE8890" s="157"/>
      <c r="AF8890" s="157"/>
      <c r="AG8890" s="157"/>
      <c r="AH8890" s="157"/>
      <c r="AI8890" s="157"/>
      <c r="AJ8890" s="157"/>
    </row>
    <row r="8891" spans="1:36" s="77" customFormat="1" ht="30" customHeight="1">
      <c r="A8891" s="89">
        <v>255</v>
      </c>
      <c r="B8891" s="22" t="s">
        <v>171</v>
      </c>
      <c r="C8891" s="22" t="s">
        <v>171</v>
      </c>
      <c r="D8891" s="22" t="s">
        <v>171</v>
      </c>
      <c r="E8891" s="158" t="s">
        <v>3377</v>
      </c>
      <c r="F8891" s="87" t="s">
        <v>3378</v>
      </c>
      <c r="G8891" s="156"/>
      <c r="H8891" s="157"/>
      <c r="I8891" s="157"/>
      <c r="J8891" s="157"/>
      <c r="K8891" s="157"/>
      <c r="L8891" s="157"/>
      <c r="M8891" s="157"/>
      <c r="N8891" s="157"/>
      <c r="O8891" s="157"/>
      <c r="P8891" s="157"/>
      <c r="Q8891" s="157"/>
      <c r="R8891" s="157"/>
      <c r="S8891" s="157"/>
      <c r="T8891" s="157"/>
      <c r="U8891" s="157"/>
      <c r="V8891" s="157"/>
      <c r="W8891" s="157"/>
      <c r="X8891" s="157"/>
      <c r="Y8891" s="157"/>
      <c r="Z8891" s="157"/>
      <c r="AA8891" s="157"/>
      <c r="AB8891" s="157"/>
      <c r="AC8891" s="157"/>
      <c r="AD8891" s="157"/>
      <c r="AE8891" s="157"/>
      <c r="AF8891" s="157"/>
      <c r="AG8891" s="157"/>
      <c r="AH8891" s="157"/>
      <c r="AI8891" s="157"/>
      <c r="AJ8891" s="157"/>
    </row>
    <row r="8892" spans="1:36" s="77" customFormat="1" ht="30" customHeight="1">
      <c r="A8892" s="89">
        <v>255</v>
      </c>
      <c r="B8892" s="22" t="s">
        <v>171</v>
      </c>
      <c r="C8892" s="22" t="s">
        <v>171</v>
      </c>
      <c r="D8892" s="22" t="s">
        <v>171</v>
      </c>
      <c r="E8892" s="158" t="s">
        <v>2935</v>
      </c>
      <c r="F8892" s="87" t="s">
        <v>2936</v>
      </c>
      <c r="G8892" s="156"/>
      <c r="H8892" s="157"/>
      <c r="I8892" s="157"/>
      <c r="J8892" s="157"/>
      <c r="K8892" s="157"/>
      <c r="L8892" s="157"/>
      <c r="M8892" s="157"/>
      <c r="N8892" s="157"/>
      <c r="O8892" s="157"/>
      <c r="P8892" s="157"/>
      <c r="Q8892" s="157"/>
      <c r="R8892" s="157"/>
      <c r="S8892" s="157"/>
      <c r="T8892" s="157"/>
      <c r="U8892" s="157"/>
      <c r="V8892" s="157"/>
      <c r="W8892" s="157"/>
      <c r="X8892" s="157"/>
      <c r="Y8892" s="157"/>
      <c r="Z8892" s="157"/>
      <c r="AA8892" s="157"/>
      <c r="AB8892" s="157"/>
      <c r="AC8892" s="157"/>
      <c r="AD8892" s="157"/>
      <c r="AE8892" s="157"/>
      <c r="AF8892" s="157"/>
      <c r="AG8892" s="157"/>
      <c r="AH8892" s="157"/>
      <c r="AI8892" s="157"/>
      <c r="AJ8892" s="157"/>
    </row>
    <row r="8893" spans="1:36" s="77" customFormat="1" ht="30" customHeight="1">
      <c r="A8893" s="89">
        <v>255</v>
      </c>
      <c r="B8893" s="87" t="s">
        <v>3048</v>
      </c>
      <c r="C8893" s="22" t="s">
        <v>3049</v>
      </c>
      <c r="D8893" s="87" t="s">
        <v>1612</v>
      </c>
      <c r="E8893" s="159" t="s">
        <v>3404</v>
      </c>
      <c r="F8893" s="87" t="s">
        <v>3050</v>
      </c>
      <c r="G8893" s="156"/>
      <c r="H8893" s="157"/>
      <c r="I8893" s="157"/>
      <c r="J8893" s="157"/>
      <c r="K8893" s="157"/>
      <c r="L8893" s="157"/>
      <c r="M8893" s="157"/>
      <c r="N8893" s="157"/>
      <c r="O8893" s="157"/>
      <c r="P8893" s="157"/>
      <c r="Q8893" s="157"/>
      <c r="R8893" s="157"/>
      <c r="S8893" s="157"/>
      <c r="T8893" s="157"/>
      <c r="U8893" s="157"/>
      <c r="V8893" s="157"/>
      <c r="W8893" s="157"/>
      <c r="X8893" s="157"/>
      <c r="Y8893" s="157"/>
      <c r="Z8893" s="157"/>
      <c r="AA8893" s="157"/>
      <c r="AB8893" s="157"/>
      <c r="AC8893" s="157"/>
      <c r="AD8893" s="157"/>
      <c r="AE8893" s="157"/>
      <c r="AF8893" s="157"/>
      <c r="AG8893" s="157"/>
      <c r="AH8893" s="157"/>
      <c r="AI8893" s="157"/>
      <c r="AJ8893" s="157"/>
    </row>
    <row r="8894" spans="1:36" s="77" customFormat="1" ht="30" customHeight="1">
      <c r="A8894" s="89">
        <v>255</v>
      </c>
      <c r="B8894" s="87" t="s">
        <v>1527</v>
      </c>
      <c r="C8894" s="22" t="s">
        <v>2378</v>
      </c>
      <c r="D8894" s="87" t="s">
        <v>169</v>
      </c>
      <c r="E8894" s="159" t="s">
        <v>3404</v>
      </c>
      <c r="F8894" s="87" t="s">
        <v>2403</v>
      </c>
      <c r="G8894" s="156"/>
      <c r="H8894" s="157"/>
      <c r="I8894" s="157"/>
      <c r="J8894" s="157"/>
      <c r="K8894" s="157"/>
      <c r="L8894" s="157"/>
      <c r="M8894" s="157"/>
      <c r="N8894" s="157"/>
      <c r="O8894" s="157"/>
      <c r="P8894" s="157"/>
      <c r="Q8894" s="157"/>
      <c r="R8894" s="157"/>
      <c r="S8894" s="157"/>
      <c r="T8894" s="157"/>
      <c r="U8894" s="157"/>
      <c r="V8894" s="157"/>
      <c r="W8894" s="157"/>
      <c r="X8894" s="157"/>
      <c r="Y8894" s="157"/>
      <c r="Z8894" s="157"/>
      <c r="AA8894" s="157"/>
      <c r="AB8894" s="157"/>
      <c r="AC8894" s="157"/>
      <c r="AD8894" s="157"/>
      <c r="AE8894" s="157"/>
      <c r="AF8894" s="157"/>
      <c r="AG8894" s="157"/>
      <c r="AH8894" s="157"/>
      <c r="AI8894" s="157"/>
      <c r="AJ8894" s="157"/>
    </row>
    <row r="8895" spans="1:36" s="77" customFormat="1" ht="30" customHeight="1">
      <c r="A8895" s="89">
        <v>255</v>
      </c>
      <c r="B8895" s="22" t="s">
        <v>171</v>
      </c>
      <c r="C8895" s="22" t="s">
        <v>171</v>
      </c>
      <c r="D8895" s="22" t="s">
        <v>171</v>
      </c>
      <c r="E8895" s="158" t="s">
        <v>1908</v>
      </c>
      <c r="F8895" s="87" t="s">
        <v>1916</v>
      </c>
      <c r="G8895" s="156"/>
      <c r="H8895" s="157"/>
      <c r="I8895" s="157"/>
      <c r="J8895" s="157"/>
      <c r="K8895" s="157"/>
      <c r="L8895" s="157"/>
      <c r="M8895" s="157"/>
      <c r="N8895" s="157"/>
      <c r="O8895" s="157"/>
      <c r="P8895" s="157"/>
      <c r="Q8895" s="157"/>
      <c r="R8895" s="157"/>
      <c r="S8895" s="157"/>
      <c r="T8895" s="157"/>
      <c r="U8895" s="157"/>
      <c r="V8895" s="157"/>
      <c r="W8895" s="157"/>
      <c r="X8895" s="157"/>
      <c r="Y8895" s="157"/>
      <c r="Z8895" s="157"/>
      <c r="AA8895" s="157"/>
      <c r="AB8895" s="157"/>
      <c r="AC8895" s="157"/>
      <c r="AD8895" s="157"/>
      <c r="AE8895" s="157"/>
      <c r="AF8895" s="157"/>
      <c r="AG8895" s="157"/>
      <c r="AH8895" s="157"/>
      <c r="AI8895" s="157"/>
      <c r="AJ8895" s="157"/>
    </row>
    <row r="8896" spans="1:36" s="77" customFormat="1" ht="30" customHeight="1">
      <c r="A8896" s="89">
        <v>255</v>
      </c>
      <c r="B8896" s="22" t="s">
        <v>171</v>
      </c>
      <c r="C8896" s="22" t="s">
        <v>171</v>
      </c>
      <c r="D8896" s="22" t="s">
        <v>171</v>
      </c>
      <c r="E8896" s="158" t="s">
        <v>3379</v>
      </c>
      <c r="F8896" s="87" t="s">
        <v>3380</v>
      </c>
      <c r="G8896" s="156"/>
      <c r="H8896" s="157"/>
      <c r="I8896" s="157"/>
      <c r="J8896" s="157"/>
      <c r="K8896" s="157"/>
      <c r="L8896" s="157"/>
      <c r="M8896" s="157"/>
      <c r="N8896" s="157"/>
      <c r="O8896" s="157"/>
      <c r="P8896" s="157"/>
      <c r="Q8896" s="157"/>
      <c r="R8896" s="157"/>
      <c r="S8896" s="157"/>
      <c r="T8896" s="157"/>
      <c r="U8896" s="157"/>
      <c r="V8896" s="157"/>
      <c r="W8896" s="157"/>
      <c r="X8896" s="157"/>
      <c r="Y8896" s="157"/>
      <c r="Z8896" s="157"/>
      <c r="AA8896" s="157"/>
      <c r="AB8896" s="157"/>
      <c r="AC8896" s="157"/>
      <c r="AD8896" s="157"/>
      <c r="AE8896" s="157"/>
      <c r="AF8896" s="157"/>
      <c r="AG8896" s="157"/>
      <c r="AH8896" s="157"/>
      <c r="AI8896" s="157"/>
      <c r="AJ8896" s="157"/>
    </row>
    <row r="8897" spans="1:36" s="77" customFormat="1" ht="30" customHeight="1">
      <c r="A8897" s="89">
        <v>255</v>
      </c>
      <c r="B8897" s="87" t="s">
        <v>3363</v>
      </c>
      <c r="C8897" s="22" t="s">
        <v>226</v>
      </c>
      <c r="D8897" s="87" t="s">
        <v>3364</v>
      </c>
      <c r="E8897" s="159" t="s">
        <v>3404</v>
      </c>
      <c r="F8897" s="87" t="s">
        <v>3365</v>
      </c>
      <c r="G8897" s="156"/>
      <c r="H8897" s="157"/>
      <c r="I8897" s="157"/>
      <c r="J8897" s="157"/>
      <c r="K8897" s="157"/>
      <c r="L8897" s="157"/>
      <c r="M8897" s="157"/>
      <c r="N8897" s="157"/>
      <c r="O8897" s="157"/>
      <c r="P8897" s="157"/>
      <c r="Q8897" s="157"/>
      <c r="R8897" s="157"/>
      <c r="S8897" s="157"/>
      <c r="T8897" s="157"/>
      <c r="U8897" s="157"/>
      <c r="V8897" s="157"/>
      <c r="W8897" s="157"/>
      <c r="X8897" s="157"/>
      <c r="Y8897" s="157"/>
      <c r="Z8897" s="157"/>
      <c r="AA8897" s="157"/>
      <c r="AB8897" s="157"/>
      <c r="AC8897" s="157"/>
      <c r="AD8897" s="157"/>
      <c r="AE8897" s="157"/>
      <c r="AF8897" s="157"/>
      <c r="AG8897" s="157"/>
      <c r="AH8897" s="157"/>
      <c r="AI8897" s="157"/>
      <c r="AJ8897" s="157"/>
    </row>
    <row r="8898" spans="1:36" s="77" customFormat="1" ht="30" customHeight="1">
      <c r="A8898" s="89">
        <v>255</v>
      </c>
      <c r="B8898" s="22" t="s">
        <v>171</v>
      </c>
      <c r="C8898" s="22" t="s">
        <v>171</v>
      </c>
      <c r="D8898" s="22" t="s">
        <v>171</v>
      </c>
      <c r="E8898" s="158" t="s">
        <v>3381</v>
      </c>
      <c r="F8898" s="87" t="s">
        <v>3382</v>
      </c>
      <c r="G8898" s="156"/>
      <c r="H8898" s="157"/>
      <c r="I8898" s="157"/>
      <c r="J8898" s="157"/>
      <c r="K8898" s="157"/>
      <c r="L8898" s="157"/>
      <c r="M8898" s="157"/>
      <c r="N8898" s="157"/>
      <c r="O8898" s="157"/>
      <c r="P8898" s="157"/>
      <c r="Q8898" s="157"/>
      <c r="R8898" s="157"/>
      <c r="S8898" s="157"/>
      <c r="T8898" s="157"/>
      <c r="U8898" s="157"/>
      <c r="V8898" s="157"/>
      <c r="W8898" s="157"/>
      <c r="X8898" s="157"/>
      <c r="Y8898" s="157"/>
      <c r="Z8898" s="157"/>
      <c r="AA8898" s="157"/>
      <c r="AB8898" s="157"/>
      <c r="AC8898" s="157"/>
      <c r="AD8898" s="157"/>
      <c r="AE8898" s="157"/>
      <c r="AF8898" s="157"/>
      <c r="AG8898" s="157"/>
      <c r="AH8898" s="157"/>
      <c r="AI8898" s="157"/>
      <c r="AJ8898" s="157"/>
    </row>
    <row r="8899" spans="1:36" s="77" customFormat="1" ht="30" customHeight="1">
      <c r="A8899" s="89">
        <v>255</v>
      </c>
      <c r="B8899" s="87" t="s">
        <v>379</v>
      </c>
      <c r="C8899" s="22" t="s">
        <v>290</v>
      </c>
      <c r="D8899" s="87" t="s">
        <v>369</v>
      </c>
      <c r="E8899" s="159" t="s">
        <v>3404</v>
      </c>
      <c r="F8899" s="87" t="s">
        <v>380</v>
      </c>
      <c r="G8899" s="156"/>
      <c r="H8899" s="157"/>
      <c r="I8899" s="157"/>
      <c r="J8899" s="157"/>
      <c r="K8899" s="157"/>
      <c r="L8899" s="157"/>
      <c r="M8899" s="157"/>
      <c r="N8899" s="157"/>
      <c r="O8899" s="157"/>
      <c r="P8899" s="157"/>
      <c r="Q8899" s="157"/>
      <c r="R8899" s="157"/>
      <c r="S8899" s="157"/>
      <c r="T8899" s="157"/>
      <c r="U8899" s="157"/>
      <c r="V8899" s="157"/>
      <c r="W8899" s="157"/>
      <c r="X8899" s="157"/>
      <c r="Y8899" s="157"/>
      <c r="Z8899" s="157"/>
      <c r="AA8899" s="157"/>
      <c r="AB8899" s="157"/>
      <c r="AC8899" s="157"/>
      <c r="AD8899" s="157"/>
      <c r="AE8899" s="157"/>
      <c r="AF8899" s="157"/>
      <c r="AG8899" s="157"/>
      <c r="AH8899" s="157"/>
      <c r="AI8899" s="157"/>
      <c r="AJ8899" s="157"/>
    </row>
    <row r="8900" spans="1:36" s="77" customFormat="1" ht="30" customHeight="1">
      <c r="A8900" s="89">
        <v>255</v>
      </c>
      <c r="B8900" s="22" t="s">
        <v>171</v>
      </c>
      <c r="C8900" s="22" t="s">
        <v>171</v>
      </c>
      <c r="D8900" s="22" t="s">
        <v>171</v>
      </c>
      <c r="E8900" s="158" t="s">
        <v>3383</v>
      </c>
      <c r="F8900" s="87" t="s">
        <v>3384</v>
      </c>
      <c r="G8900" s="156"/>
      <c r="H8900" s="157"/>
      <c r="I8900" s="157"/>
      <c r="J8900" s="157"/>
      <c r="K8900" s="157"/>
      <c r="L8900" s="157"/>
      <c r="M8900" s="157"/>
      <c r="N8900" s="157"/>
      <c r="O8900" s="157"/>
      <c r="P8900" s="157"/>
      <c r="Q8900" s="157"/>
      <c r="R8900" s="157"/>
      <c r="S8900" s="157"/>
      <c r="T8900" s="157"/>
      <c r="U8900" s="157"/>
      <c r="V8900" s="157"/>
      <c r="W8900" s="157"/>
      <c r="X8900" s="157"/>
      <c r="Y8900" s="157"/>
      <c r="Z8900" s="157"/>
      <c r="AA8900" s="157"/>
      <c r="AB8900" s="157"/>
      <c r="AC8900" s="157"/>
      <c r="AD8900" s="157"/>
      <c r="AE8900" s="157"/>
      <c r="AF8900" s="157"/>
      <c r="AG8900" s="157"/>
      <c r="AH8900" s="157"/>
      <c r="AI8900" s="157"/>
      <c r="AJ8900" s="157"/>
    </row>
    <row r="8901" spans="1:36" s="77" customFormat="1" ht="30" customHeight="1">
      <c r="A8901" s="89">
        <v>256</v>
      </c>
      <c r="B8901" s="22" t="s">
        <v>171</v>
      </c>
      <c r="C8901" s="22" t="s">
        <v>171</v>
      </c>
      <c r="D8901" s="22" t="s">
        <v>171</v>
      </c>
      <c r="E8901" s="158" t="s">
        <v>653</v>
      </c>
      <c r="F8901" s="87" t="s">
        <v>509</v>
      </c>
      <c r="G8901" s="156"/>
      <c r="H8901" s="157"/>
      <c r="I8901" s="157"/>
      <c r="J8901" s="157"/>
      <c r="K8901" s="157"/>
      <c r="L8901" s="157"/>
      <c r="M8901" s="157"/>
      <c r="N8901" s="157"/>
      <c r="O8901" s="157"/>
      <c r="P8901" s="157"/>
      <c r="Q8901" s="157"/>
      <c r="R8901" s="157"/>
      <c r="S8901" s="157"/>
      <c r="T8901" s="157"/>
      <c r="U8901" s="157"/>
      <c r="V8901" s="157"/>
      <c r="W8901" s="157"/>
      <c r="X8901" s="157"/>
      <c r="Y8901" s="157"/>
      <c r="Z8901" s="157"/>
      <c r="AA8901" s="157"/>
      <c r="AB8901" s="157"/>
      <c r="AC8901" s="157"/>
      <c r="AD8901" s="157"/>
      <c r="AE8901" s="157"/>
      <c r="AF8901" s="157"/>
      <c r="AG8901" s="157"/>
      <c r="AH8901" s="157"/>
      <c r="AI8901" s="157"/>
      <c r="AJ8901" s="157"/>
    </row>
    <row r="8902" spans="1:36" s="77" customFormat="1" ht="30" customHeight="1">
      <c r="A8902" s="89">
        <v>256</v>
      </c>
      <c r="B8902" s="22" t="s">
        <v>171</v>
      </c>
      <c r="C8902" s="22" t="s">
        <v>171</v>
      </c>
      <c r="D8902" s="22" t="s">
        <v>171</v>
      </c>
      <c r="E8902" s="158" t="s">
        <v>670</v>
      </c>
      <c r="F8902" s="87" t="s">
        <v>750</v>
      </c>
      <c r="G8902" s="156"/>
      <c r="H8902" s="157"/>
      <c r="I8902" s="157"/>
      <c r="J8902" s="157"/>
      <c r="K8902" s="157"/>
      <c r="L8902" s="157"/>
      <c r="M8902" s="157"/>
      <c r="N8902" s="157"/>
      <c r="O8902" s="157"/>
      <c r="P8902" s="157"/>
      <c r="Q8902" s="157"/>
      <c r="R8902" s="157"/>
      <c r="S8902" s="157"/>
      <c r="T8902" s="157"/>
      <c r="U8902" s="157"/>
      <c r="V8902" s="157"/>
      <c r="W8902" s="157"/>
      <c r="X8902" s="157"/>
      <c r="Y8902" s="157"/>
      <c r="Z8902" s="157"/>
      <c r="AA8902" s="157"/>
      <c r="AB8902" s="157"/>
      <c r="AC8902" s="157"/>
      <c r="AD8902" s="157"/>
      <c r="AE8902" s="157"/>
      <c r="AF8902" s="157"/>
      <c r="AG8902" s="157"/>
      <c r="AH8902" s="157"/>
      <c r="AI8902" s="157"/>
      <c r="AJ8902" s="157"/>
    </row>
    <row r="8903" spans="1:36" s="77" customFormat="1" ht="30" customHeight="1">
      <c r="A8903" s="89">
        <v>256</v>
      </c>
      <c r="B8903" s="22" t="s">
        <v>171</v>
      </c>
      <c r="C8903" s="22" t="s">
        <v>171</v>
      </c>
      <c r="D8903" s="22" t="s">
        <v>171</v>
      </c>
      <c r="E8903" s="158" t="s">
        <v>470</v>
      </c>
      <c r="F8903" s="87" t="s">
        <v>478</v>
      </c>
      <c r="G8903" s="156"/>
      <c r="H8903" s="157"/>
      <c r="I8903" s="157"/>
      <c r="J8903" s="157"/>
      <c r="K8903" s="157"/>
      <c r="L8903" s="157"/>
      <c r="M8903" s="157"/>
      <c r="N8903" s="157"/>
      <c r="O8903" s="157"/>
      <c r="P8903" s="157"/>
      <c r="Q8903" s="157"/>
      <c r="R8903" s="157"/>
      <c r="S8903" s="157"/>
      <c r="T8903" s="157"/>
      <c r="U8903" s="157"/>
      <c r="V8903" s="157"/>
      <c r="W8903" s="157"/>
      <c r="X8903" s="157"/>
      <c r="Y8903" s="157"/>
      <c r="Z8903" s="157"/>
      <c r="AA8903" s="157"/>
      <c r="AB8903" s="157"/>
      <c r="AC8903" s="157"/>
      <c r="AD8903" s="157"/>
      <c r="AE8903" s="157"/>
      <c r="AF8903" s="157"/>
      <c r="AG8903" s="157"/>
      <c r="AH8903" s="157"/>
      <c r="AI8903" s="157"/>
      <c r="AJ8903" s="157"/>
    </row>
    <row r="8904" spans="1:36" s="77" customFormat="1" ht="30" customHeight="1">
      <c r="A8904" s="89">
        <v>256</v>
      </c>
      <c r="B8904" s="87" t="s">
        <v>1341</v>
      </c>
      <c r="C8904" s="22" t="s">
        <v>1342</v>
      </c>
      <c r="D8904" s="87" t="s">
        <v>290</v>
      </c>
      <c r="E8904" s="159" t="s">
        <v>3404</v>
      </c>
      <c r="F8904" s="141" t="s">
        <v>1343</v>
      </c>
      <c r="G8904" s="156"/>
      <c r="H8904" s="157"/>
      <c r="I8904" s="157"/>
      <c r="J8904" s="157"/>
      <c r="K8904" s="157"/>
      <c r="L8904" s="157"/>
      <c r="M8904" s="157"/>
      <c r="N8904" s="157"/>
      <c r="O8904" s="157"/>
      <c r="P8904" s="157"/>
      <c r="Q8904" s="157"/>
      <c r="R8904" s="157"/>
      <c r="S8904" s="157"/>
      <c r="T8904" s="157"/>
      <c r="U8904" s="157"/>
      <c r="V8904" s="157"/>
      <c r="W8904" s="157"/>
      <c r="X8904" s="157"/>
      <c r="Y8904" s="157"/>
      <c r="Z8904" s="157"/>
      <c r="AA8904" s="157"/>
      <c r="AB8904" s="157"/>
      <c r="AC8904" s="157"/>
      <c r="AD8904" s="157"/>
      <c r="AE8904" s="157"/>
      <c r="AF8904" s="157"/>
      <c r="AG8904" s="157"/>
      <c r="AH8904" s="157"/>
      <c r="AI8904" s="157"/>
      <c r="AJ8904" s="157"/>
    </row>
    <row r="8905" spans="1:36" s="77" customFormat="1" ht="30" customHeight="1">
      <c r="A8905" s="89">
        <v>256</v>
      </c>
      <c r="B8905" s="22" t="s">
        <v>171</v>
      </c>
      <c r="C8905" s="22" t="s">
        <v>171</v>
      </c>
      <c r="D8905" s="22" t="s">
        <v>171</v>
      </c>
      <c r="E8905" s="158" t="s">
        <v>1349</v>
      </c>
      <c r="F8905" s="182" t="s">
        <v>1353</v>
      </c>
      <c r="G8905" s="156"/>
      <c r="H8905" s="157"/>
      <c r="I8905" s="157"/>
      <c r="J8905" s="157"/>
      <c r="K8905" s="157"/>
      <c r="L8905" s="157"/>
      <c r="M8905" s="157"/>
      <c r="N8905" s="157"/>
      <c r="O8905" s="157"/>
      <c r="P8905" s="157"/>
      <c r="Q8905" s="157"/>
      <c r="R8905" s="157"/>
      <c r="S8905" s="157"/>
      <c r="T8905" s="157"/>
      <c r="U8905" s="157"/>
      <c r="V8905" s="157"/>
      <c r="W8905" s="157"/>
      <c r="X8905" s="157"/>
      <c r="Y8905" s="157"/>
      <c r="Z8905" s="157"/>
      <c r="AA8905" s="157"/>
      <c r="AB8905" s="157"/>
      <c r="AC8905" s="157"/>
      <c r="AD8905" s="157"/>
      <c r="AE8905" s="157"/>
      <c r="AF8905" s="157"/>
      <c r="AG8905" s="157"/>
      <c r="AH8905" s="157"/>
      <c r="AI8905" s="157"/>
      <c r="AJ8905" s="157"/>
    </row>
    <row r="8906" spans="1:36" s="77" customFormat="1" ht="30" customHeight="1">
      <c r="A8906" s="89">
        <v>256</v>
      </c>
      <c r="B8906" s="87" t="s">
        <v>1354</v>
      </c>
      <c r="C8906" s="22" t="s">
        <v>1355</v>
      </c>
      <c r="D8906" s="87" t="s">
        <v>1356</v>
      </c>
      <c r="E8906" s="159" t="s">
        <v>3404</v>
      </c>
      <c r="F8906" s="87" t="s">
        <v>1361</v>
      </c>
      <c r="G8906" s="156"/>
      <c r="H8906" s="157"/>
      <c r="I8906" s="157"/>
      <c r="J8906" s="157"/>
      <c r="K8906" s="157"/>
      <c r="L8906" s="157"/>
      <c r="M8906" s="157"/>
      <c r="N8906" s="157"/>
      <c r="O8906" s="157"/>
      <c r="P8906" s="157"/>
      <c r="Q8906" s="157"/>
      <c r="R8906" s="157"/>
      <c r="S8906" s="157"/>
      <c r="T8906" s="157"/>
      <c r="U8906" s="157"/>
      <c r="V8906" s="157"/>
      <c r="W8906" s="157"/>
      <c r="X8906" s="157"/>
      <c r="Y8906" s="157"/>
      <c r="Z8906" s="157"/>
      <c r="AA8906" s="157"/>
      <c r="AB8906" s="157"/>
      <c r="AC8906" s="157"/>
      <c r="AD8906" s="157"/>
      <c r="AE8906" s="157"/>
      <c r="AF8906" s="157"/>
      <c r="AG8906" s="157"/>
      <c r="AH8906" s="157"/>
      <c r="AI8906" s="157"/>
      <c r="AJ8906" s="157"/>
    </row>
    <row r="8907" spans="1:36" s="77" customFormat="1" ht="30" customHeight="1">
      <c r="A8907" s="89">
        <v>256</v>
      </c>
      <c r="B8907" s="22" t="s">
        <v>171</v>
      </c>
      <c r="C8907" s="22" t="s">
        <v>171</v>
      </c>
      <c r="D8907" s="22" t="s">
        <v>171</v>
      </c>
      <c r="E8907" s="158" t="s">
        <v>324</v>
      </c>
      <c r="F8907" s="87" t="s">
        <v>325</v>
      </c>
      <c r="G8907" s="156"/>
      <c r="H8907" s="157"/>
      <c r="I8907" s="157"/>
      <c r="J8907" s="157"/>
      <c r="K8907" s="157"/>
      <c r="L8907" s="157"/>
      <c r="M8907" s="157"/>
      <c r="N8907" s="157"/>
      <c r="O8907" s="157"/>
      <c r="P8907" s="157"/>
      <c r="Q8907" s="157"/>
      <c r="R8907" s="157"/>
      <c r="S8907" s="157"/>
      <c r="T8907" s="157"/>
      <c r="U8907" s="157"/>
      <c r="V8907" s="157"/>
      <c r="W8907" s="157"/>
      <c r="X8907" s="157"/>
      <c r="Y8907" s="157"/>
      <c r="Z8907" s="157"/>
      <c r="AA8907" s="157"/>
      <c r="AB8907" s="157"/>
      <c r="AC8907" s="157"/>
      <c r="AD8907" s="157"/>
      <c r="AE8907" s="157"/>
      <c r="AF8907" s="157"/>
      <c r="AG8907" s="157"/>
      <c r="AH8907" s="157"/>
      <c r="AI8907" s="157"/>
      <c r="AJ8907" s="157"/>
    </row>
    <row r="8908" spans="1:36" s="77" customFormat="1" ht="30" customHeight="1">
      <c r="A8908" s="89">
        <v>256</v>
      </c>
      <c r="B8908" s="22" t="s">
        <v>171</v>
      </c>
      <c r="C8908" s="22" t="s">
        <v>171</v>
      </c>
      <c r="D8908" s="22" t="s">
        <v>171</v>
      </c>
      <c r="E8908" s="158" t="s">
        <v>3292</v>
      </c>
      <c r="F8908" s="87" t="s">
        <v>3293</v>
      </c>
      <c r="G8908" s="156"/>
      <c r="H8908" s="157"/>
      <c r="I8908" s="157"/>
      <c r="J8908" s="157"/>
      <c r="K8908" s="157"/>
      <c r="L8908" s="157"/>
      <c r="M8908" s="157"/>
      <c r="N8908" s="157"/>
      <c r="O8908" s="157"/>
      <c r="P8908" s="157"/>
      <c r="Q8908" s="157"/>
      <c r="R8908" s="157"/>
      <c r="S8908" s="157"/>
      <c r="T8908" s="157"/>
      <c r="U8908" s="157"/>
      <c r="V8908" s="157"/>
      <c r="W8908" s="157"/>
      <c r="X8908" s="157"/>
      <c r="Y8908" s="157"/>
      <c r="Z8908" s="157"/>
      <c r="AA8908" s="157"/>
      <c r="AB8908" s="157"/>
      <c r="AC8908" s="157"/>
      <c r="AD8908" s="157"/>
      <c r="AE8908" s="157"/>
      <c r="AF8908" s="157"/>
      <c r="AG8908" s="157"/>
      <c r="AH8908" s="157"/>
      <c r="AI8908" s="157"/>
      <c r="AJ8908" s="157"/>
    </row>
    <row r="8909" spans="1:36" s="77" customFormat="1" ht="30" customHeight="1">
      <c r="A8909" s="89">
        <v>256</v>
      </c>
      <c r="B8909" s="22" t="s">
        <v>171</v>
      </c>
      <c r="C8909" s="22" t="s">
        <v>171</v>
      </c>
      <c r="D8909" s="22" t="s">
        <v>171</v>
      </c>
      <c r="E8909" s="158" t="s">
        <v>577</v>
      </c>
      <c r="F8909" s="87" t="s">
        <v>578</v>
      </c>
      <c r="G8909" s="156"/>
      <c r="H8909" s="157"/>
      <c r="I8909" s="157"/>
      <c r="J8909" s="157"/>
      <c r="K8909" s="157"/>
      <c r="L8909" s="157"/>
      <c r="M8909" s="157"/>
      <c r="N8909" s="157"/>
      <c r="O8909" s="157"/>
      <c r="P8909" s="157"/>
      <c r="Q8909" s="157"/>
      <c r="R8909" s="157"/>
      <c r="S8909" s="157"/>
      <c r="T8909" s="157"/>
      <c r="U8909" s="157"/>
      <c r="V8909" s="157"/>
      <c r="W8909" s="157"/>
      <c r="X8909" s="157"/>
      <c r="Y8909" s="157"/>
      <c r="Z8909" s="157"/>
      <c r="AA8909" s="157"/>
      <c r="AB8909" s="157"/>
      <c r="AC8909" s="157"/>
      <c r="AD8909" s="157"/>
      <c r="AE8909" s="157"/>
      <c r="AF8909" s="157"/>
      <c r="AG8909" s="157"/>
      <c r="AH8909" s="157"/>
      <c r="AI8909" s="157"/>
      <c r="AJ8909" s="157"/>
    </row>
    <row r="8910" spans="1:36" s="77" customFormat="1" ht="30" customHeight="1">
      <c r="A8910" s="89">
        <v>256</v>
      </c>
      <c r="B8910" s="87" t="s">
        <v>1368</v>
      </c>
      <c r="C8910" s="22" t="s">
        <v>1369</v>
      </c>
      <c r="D8910" s="87" t="s">
        <v>1370</v>
      </c>
      <c r="E8910" s="159" t="s">
        <v>3404</v>
      </c>
      <c r="F8910" s="87" t="s">
        <v>1371</v>
      </c>
      <c r="G8910" s="156"/>
      <c r="H8910" s="157"/>
      <c r="I8910" s="157"/>
      <c r="J8910" s="157"/>
      <c r="K8910" s="157"/>
      <c r="L8910" s="157"/>
      <c r="M8910" s="157"/>
      <c r="N8910" s="157"/>
      <c r="O8910" s="157"/>
      <c r="P8910" s="157"/>
      <c r="Q8910" s="157"/>
      <c r="R8910" s="157"/>
      <c r="S8910" s="157"/>
      <c r="T8910" s="157"/>
      <c r="U8910" s="157"/>
      <c r="V8910" s="157"/>
      <c r="W8910" s="157"/>
      <c r="X8910" s="157"/>
      <c r="Y8910" s="157"/>
      <c r="Z8910" s="157"/>
      <c r="AA8910" s="157"/>
      <c r="AB8910" s="157"/>
      <c r="AC8910" s="157"/>
      <c r="AD8910" s="157"/>
      <c r="AE8910" s="157"/>
      <c r="AF8910" s="157"/>
      <c r="AG8910" s="157"/>
      <c r="AH8910" s="157"/>
      <c r="AI8910" s="157"/>
      <c r="AJ8910" s="157"/>
    </row>
    <row r="8911" spans="1:36" s="77" customFormat="1" ht="30" customHeight="1">
      <c r="A8911" s="89">
        <v>256</v>
      </c>
      <c r="B8911" s="22" t="s">
        <v>171</v>
      </c>
      <c r="C8911" s="22" t="s">
        <v>171</v>
      </c>
      <c r="D8911" s="22" t="s">
        <v>171</v>
      </c>
      <c r="E8911" s="158" t="s">
        <v>1374</v>
      </c>
      <c r="F8911" s="87" t="s">
        <v>1379</v>
      </c>
      <c r="G8911" s="156"/>
      <c r="H8911" s="157"/>
      <c r="I8911" s="157"/>
      <c r="J8911" s="157"/>
      <c r="K8911" s="157"/>
      <c r="L8911" s="157"/>
      <c r="M8911" s="157"/>
      <c r="N8911" s="157"/>
      <c r="O8911" s="157"/>
      <c r="P8911" s="157"/>
      <c r="Q8911" s="157"/>
      <c r="R8911" s="157"/>
      <c r="S8911" s="157"/>
      <c r="T8911" s="157"/>
      <c r="U8911" s="157"/>
      <c r="V8911" s="157"/>
      <c r="W8911" s="157"/>
      <c r="X8911" s="157"/>
      <c r="Y8911" s="157"/>
      <c r="Z8911" s="157"/>
      <c r="AA8911" s="157"/>
      <c r="AB8911" s="157"/>
      <c r="AC8911" s="157"/>
      <c r="AD8911" s="157"/>
      <c r="AE8911" s="157"/>
      <c r="AF8911" s="157"/>
      <c r="AG8911" s="157"/>
      <c r="AH8911" s="157"/>
      <c r="AI8911" s="157"/>
      <c r="AJ8911" s="157"/>
    </row>
    <row r="8912" spans="1:36" s="77" customFormat="1" ht="30" customHeight="1">
      <c r="A8912" s="89">
        <v>256</v>
      </c>
      <c r="B8912" s="22" t="s">
        <v>171</v>
      </c>
      <c r="C8912" s="22" t="s">
        <v>171</v>
      </c>
      <c r="D8912" s="22" t="s">
        <v>171</v>
      </c>
      <c r="E8912" s="158" t="s">
        <v>383</v>
      </c>
      <c r="F8912" s="87" t="s">
        <v>384</v>
      </c>
      <c r="G8912" s="156"/>
      <c r="H8912" s="157"/>
      <c r="I8912" s="157"/>
      <c r="J8912" s="157"/>
      <c r="K8912" s="157"/>
      <c r="L8912" s="157"/>
      <c r="M8912" s="157"/>
      <c r="N8912" s="157"/>
      <c r="O8912" s="157"/>
      <c r="P8912" s="157"/>
      <c r="Q8912" s="157"/>
      <c r="R8912" s="157"/>
      <c r="S8912" s="157"/>
      <c r="T8912" s="157"/>
      <c r="U8912" s="157"/>
      <c r="V8912" s="157"/>
      <c r="W8912" s="157"/>
      <c r="X8912" s="157"/>
      <c r="Y8912" s="157"/>
      <c r="Z8912" s="157"/>
      <c r="AA8912" s="157"/>
      <c r="AB8912" s="157"/>
      <c r="AC8912" s="157"/>
      <c r="AD8912" s="157"/>
      <c r="AE8912" s="157"/>
      <c r="AF8912" s="157"/>
      <c r="AG8912" s="157"/>
      <c r="AH8912" s="157"/>
      <c r="AI8912" s="157"/>
      <c r="AJ8912" s="157"/>
    </row>
    <row r="8913" spans="1:36" s="77" customFormat="1" ht="30" customHeight="1">
      <c r="A8913" s="89">
        <v>256</v>
      </c>
      <c r="B8913" s="22" t="s">
        <v>171</v>
      </c>
      <c r="C8913" s="22" t="s">
        <v>171</v>
      </c>
      <c r="D8913" s="22" t="s">
        <v>171</v>
      </c>
      <c r="E8913" s="158" t="s">
        <v>627</v>
      </c>
      <c r="F8913" s="141" t="s">
        <v>709</v>
      </c>
      <c r="G8913" s="156"/>
      <c r="H8913" s="157"/>
      <c r="I8913" s="157"/>
      <c r="J8913" s="157"/>
      <c r="K8913" s="157"/>
      <c r="L8913" s="157"/>
      <c r="M8913" s="157"/>
      <c r="N8913" s="157"/>
      <c r="O8913" s="157"/>
      <c r="P8913" s="157"/>
      <c r="Q8913" s="157"/>
      <c r="R8913" s="157"/>
      <c r="S8913" s="157"/>
      <c r="T8913" s="157"/>
      <c r="U8913" s="157"/>
      <c r="V8913" s="157"/>
      <c r="W8913" s="157"/>
      <c r="X8913" s="157"/>
      <c r="Y8913" s="157"/>
      <c r="Z8913" s="157"/>
      <c r="AA8913" s="157"/>
      <c r="AB8913" s="157"/>
      <c r="AC8913" s="157"/>
      <c r="AD8913" s="157"/>
      <c r="AE8913" s="157"/>
      <c r="AF8913" s="157"/>
      <c r="AG8913" s="157"/>
      <c r="AH8913" s="157"/>
      <c r="AI8913" s="157"/>
      <c r="AJ8913" s="157"/>
    </row>
    <row r="8914" spans="1:36" s="77" customFormat="1" ht="30" customHeight="1">
      <c r="A8914" s="89">
        <v>256</v>
      </c>
      <c r="B8914" s="22" t="s">
        <v>171</v>
      </c>
      <c r="C8914" s="22" t="s">
        <v>171</v>
      </c>
      <c r="D8914" s="22" t="s">
        <v>171</v>
      </c>
      <c r="E8914" s="158" t="s">
        <v>1388</v>
      </c>
      <c r="F8914" s="182" t="s">
        <v>1391</v>
      </c>
      <c r="G8914" s="156"/>
      <c r="H8914" s="157"/>
      <c r="I8914" s="157"/>
      <c r="J8914" s="157"/>
      <c r="K8914" s="157"/>
      <c r="L8914" s="157"/>
      <c r="M8914" s="157"/>
      <c r="N8914" s="157"/>
      <c r="O8914" s="157"/>
      <c r="P8914" s="157"/>
      <c r="Q8914" s="157"/>
      <c r="R8914" s="157"/>
      <c r="S8914" s="157"/>
      <c r="T8914" s="157"/>
      <c r="U8914" s="157"/>
      <c r="V8914" s="157"/>
      <c r="W8914" s="157"/>
      <c r="X8914" s="157"/>
      <c r="Y8914" s="157"/>
      <c r="Z8914" s="157"/>
      <c r="AA8914" s="157"/>
      <c r="AB8914" s="157"/>
      <c r="AC8914" s="157"/>
      <c r="AD8914" s="157"/>
      <c r="AE8914" s="157"/>
      <c r="AF8914" s="157"/>
      <c r="AG8914" s="157"/>
      <c r="AH8914" s="157"/>
      <c r="AI8914" s="157"/>
      <c r="AJ8914" s="157"/>
    </row>
    <row r="8915" spans="1:36" s="77" customFormat="1" ht="30" customHeight="1">
      <c r="A8915" s="89">
        <v>256</v>
      </c>
      <c r="B8915" s="87" t="s">
        <v>1394</v>
      </c>
      <c r="C8915" s="22" t="s">
        <v>1395</v>
      </c>
      <c r="D8915" s="87" t="s">
        <v>246</v>
      </c>
      <c r="E8915" s="159" t="s">
        <v>3404</v>
      </c>
      <c r="F8915" s="87" t="s">
        <v>1402</v>
      </c>
      <c r="G8915" s="156"/>
      <c r="H8915" s="157"/>
      <c r="I8915" s="157"/>
      <c r="J8915" s="157"/>
      <c r="K8915" s="157"/>
      <c r="L8915" s="157"/>
      <c r="M8915" s="157"/>
      <c r="N8915" s="157"/>
      <c r="O8915" s="157"/>
      <c r="P8915" s="157"/>
      <c r="Q8915" s="157"/>
      <c r="R8915" s="157"/>
      <c r="S8915" s="157"/>
      <c r="T8915" s="157"/>
      <c r="U8915" s="157"/>
      <c r="V8915" s="157"/>
      <c r="W8915" s="157"/>
      <c r="X8915" s="157"/>
      <c r="Y8915" s="157"/>
      <c r="Z8915" s="157"/>
      <c r="AA8915" s="157"/>
      <c r="AB8915" s="157"/>
      <c r="AC8915" s="157"/>
      <c r="AD8915" s="157"/>
      <c r="AE8915" s="157"/>
      <c r="AF8915" s="157"/>
      <c r="AG8915" s="157"/>
      <c r="AH8915" s="157"/>
      <c r="AI8915" s="157"/>
      <c r="AJ8915" s="157"/>
    </row>
    <row r="8916" spans="1:36" s="77" customFormat="1" ht="30" customHeight="1">
      <c r="A8916" s="89">
        <v>256</v>
      </c>
      <c r="B8916" s="87" t="s">
        <v>465</v>
      </c>
      <c r="C8916" s="22" t="s">
        <v>466</v>
      </c>
      <c r="D8916" s="87" t="s">
        <v>443</v>
      </c>
      <c r="E8916" s="159" t="s">
        <v>3404</v>
      </c>
      <c r="F8916" s="87" t="s">
        <v>471</v>
      </c>
      <c r="G8916" s="156"/>
      <c r="H8916" s="157"/>
      <c r="I8916" s="157"/>
      <c r="J8916" s="157"/>
      <c r="K8916" s="157"/>
      <c r="L8916" s="157"/>
      <c r="M8916" s="157"/>
      <c r="N8916" s="157"/>
      <c r="O8916" s="157"/>
      <c r="P8916" s="157"/>
      <c r="Q8916" s="157"/>
      <c r="R8916" s="157"/>
      <c r="S8916" s="157"/>
      <c r="T8916" s="157"/>
      <c r="U8916" s="157"/>
      <c r="V8916" s="157"/>
      <c r="W8916" s="157"/>
      <c r="X8916" s="157"/>
      <c r="Y8916" s="157"/>
      <c r="Z8916" s="157"/>
      <c r="AA8916" s="157"/>
      <c r="AB8916" s="157"/>
      <c r="AC8916" s="157"/>
      <c r="AD8916" s="157"/>
      <c r="AE8916" s="157"/>
      <c r="AF8916" s="157"/>
      <c r="AG8916" s="157"/>
      <c r="AH8916" s="157"/>
      <c r="AI8916" s="157"/>
      <c r="AJ8916" s="157"/>
    </row>
    <row r="8917" spans="1:36" s="77" customFormat="1" ht="30" customHeight="1">
      <c r="A8917" s="89">
        <v>256</v>
      </c>
      <c r="B8917" s="22" t="s">
        <v>171</v>
      </c>
      <c r="C8917" s="22" t="s">
        <v>171</v>
      </c>
      <c r="D8917" s="22" t="s">
        <v>171</v>
      </c>
      <c r="E8917" s="158" t="s">
        <v>1423</v>
      </c>
      <c r="F8917" s="87" t="s">
        <v>1424</v>
      </c>
      <c r="G8917" s="156"/>
      <c r="H8917" s="157"/>
      <c r="I8917" s="157"/>
      <c r="J8917" s="157"/>
      <c r="K8917" s="157"/>
      <c r="L8917" s="157"/>
      <c r="M8917" s="157"/>
      <c r="N8917" s="157"/>
      <c r="O8917" s="157"/>
      <c r="P8917" s="157"/>
      <c r="Q8917" s="157"/>
      <c r="R8917" s="157"/>
      <c r="S8917" s="157"/>
      <c r="T8917" s="157"/>
      <c r="U8917" s="157"/>
      <c r="V8917" s="157"/>
      <c r="W8917" s="157"/>
      <c r="X8917" s="157"/>
      <c r="Y8917" s="157"/>
      <c r="Z8917" s="157"/>
      <c r="AA8917" s="157"/>
      <c r="AB8917" s="157"/>
      <c r="AC8917" s="157"/>
      <c r="AD8917" s="157"/>
      <c r="AE8917" s="157"/>
      <c r="AF8917" s="157"/>
      <c r="AG8917" s="157"/>
      <c r="AH8917" s="157"/>
      <c r="AI8917" s="157"/>
      <c r="AJ8917" s="157"/>
    </row>
    <row r="8918" spans="1:36" s="77" customFormat="1" ht="30" customHeight="1">
      <c r="A8918" s="89">
        <v>256</v>
      </c>
      <c r="B8918" s="22" t="s">
        <v>171</v>
      </c>
      <c r="C8918" s="22" t="s">
        <v>171</v>
      </c>
      <c r="D8918" s="22" t="s">
        <v>171</v>
      </c>
      <c r="E8918" s="158" t="s">
        <v>692</v>
      </c>
      <c r="F8918" s="87" t="s">
        <v>780</v>
      </c>
      <c r="G8918" s="156"/>
      <c r="H8918" s="157"/>
      <c r="I8918" s="157"/>
      <c r="J8918" s="157"/>
      <c r="K8918" s="157"/>
      <c r="L8918" s="157"/>
      <c r="M8918" s="157"/>
      <c r="N8918" s="157"/>
      <c r="O8918" s="157"/>
      <c r="P8918" s="157"/>
      <c r="Q8918" s="157"/>
      <c r="R8918" s="157"/>
      <c r="S8918" s="157"/>
      <c r="T8918" s="157"/>
      <c r="U8918" s="157"/>
      <c r="V8918" s="157"/>
      <c r="W8918" s="157"/>
      <c r="X8918" s="157"/>
      <c r="Y8918" s="157"/>
      <c r="Z8918" s="157"/>
      <c r="AA8918" s="157"/>
      <c r="AB8918" s="157"/>
      <c r="AC8918" s="157"/>
      <c r="AD8918" s="157"/>
      <c r="AE8918" s="157"/>
      <c r="AF8918" s="157"/>
      <c r="AG8918" s="157"/>
      <c r="AH8918" s="157"/>
      <c r="AI8918" s="157"/>
      <c r="AJ8918" s="157"/>
    </row>
    <row r="8919" spans="1:36" s="77" customFormat="1" ht="30" customHeight="1">
      <c r="A8919" s="89">
        <v>256</v>
      </c>
      <c r="B8919" s="22" t="s">
        <v>171</v>
      </c>
      <c r="C8919" s="22" t="s">
        <v>171</v>
      </c>
      <c r="D8919" s="22" t="s">
        <v>171</v>
      </c>
      <c r="E8919" s="158" t="s">
        <v>300</v>
      </c>
      <c r="F8919" s="87" t="s">
        <v>301</v>
      </c>
      <c r="G8919" s="156"/>
      <c r="H8919" s="157"/>
      <c r="I8919" s="157"/>
      <c r="J8919" s="157"/>
      <c r="K8919" s="157"/>
      <c r="L8919" s="157"/>
      <c r="M8919" s="157"/>
      <c r="N8919" s="157"/>
      <c r="O8919" s="157"/>
      <c r="P8919" s="157"/>
      <c r="Q8919" s="157"/>
      <c r="R8919" s="157"/>
      <c r="S8919" s="157"/>
      <c r="T8919" s="157"/>
      <c r="U8919" s="157"/>
      <c r="V8919" s="157"/>
      <c r="W8919" s="157"/>
      <c r="X8919" s="157"/>
      <c r="Y8919" s="157"/>
      <c r="Z8919" s="157"/>
      <c r="AA8919" s="157"/>
      <c r="AB8919" s="157"/>
      <c r="AC8919" s="157"/>
      <c r="AD8919" s="157"/>
      <c r="AE8919" s="157"/>
      <c r="AF8919" s="157"/>
      <c r="AG8919" s="157"/>
      <c r="AH8919" s="157"/>
      <c r="AI8919" s="157"/>
      <c r="AJ8919" s="157"/>
    </row>
    <row r="8920" spans="1:36" s="77" customFormat="1" ht="30" customHeight="1">
      <c r="A8920" s="89">
        <v>256</v>
      </c>
      <c r="B8920" s="22" t="s">
        <v>171</v>
      </c>
      <c r="C8920" s="22" t="s">
        <v>171</v>
      </c>
      <c r="D8920" s="22" t="s">
        <v>171</v>
      </c>
      <c r="E8920" s="158" t="s">
        <v>308</v>
      </c>
      <c r="F8920" s="87" t="s">
        <v>309</v>
      </c>
      <c r="G8920" s="156"/>
      <c r="H8920" s="157"/>
      <c r="I8920" s="157"/>
      <c r="J8920" s="157"/>
      <c r="K8920" s="157"/>
      <c r="L8920" s="157"/>
      <c r="M8920" s="157"/>
      <c r="N8920" s="157"/>
      <c r="O8920" s="157"/>
      <c r="P8920" s="157"/>
      <c r="Q8920" s="157"/>
      <c r="R8920" s="157"/>
      <c r="S8920" s="157"/>
      <c r="T8920" s="157"/>
      <c r="U8920" s="157"/>
      <c r="V8920" s="157"/>
      <c r="W8920" s="157"/>
      <c r="X8920" s="157"/>
      <c r="Y8920" s="157"/>
      <c r="Z8920" s="157"/>
      <c r="AA8920" s="157"/>
      <c r="AB8920" s="157"/>
      <c r="AC8920" s="157"/>
      <c r="AD8920" s="157"/>
      <c r="AE8920" s="157"/>
      <c r="AF8920" s="157"/>
      <c r="AG8920" s="157"/>
      <c r="AH8920" s="157"/>
      <c r="AI8920" s="157"/>
      <c r="AJ8920" s="157"/>
    </row>
    <row r="8921" spans="1:36" s="77" customFormat="1" ht="30" customHeight="1">
      <c r="A8921" s="89">
        <v>256</v>
      </c>
      <c r="B8921" s="22" t="s">
        <v>171</v>
      </c>
      <c r="C8921" s="22" t="s">
        <v>171</v>
      </c>
      <c r="D8921" s="22" t="s">
        <v>171</v>
      </c>
      <c r="E8921" s="158" t="s">
        <v>209</v>
      </c>
      <c r="F8921" s="87" t="s">
        <v>230</v>
      </c>
      <c r="G8921" s="156"/>
      <c r="H8921" s="157"/>
      <c r="I8921" s="157"/>
      <c r="J8921" s="157"/>
      <c r="K8921" s="157"/>
      <c r="L8921" s="157"/>
      <c r="M8921" s="157"/>
      <c r="N8921" s="157"/>
      <c r="O8921" s="157"/>
      <c r="P8921" s="157"/>
      <c r="Q8921" s="157"/>
      <c r="R8921" s="157"/>
      <c r="S8921" s="157"/>
      <c r="T8921" s="157"/>
      <c r="U8921" s="157"/>
      <c r="V8921" s="157"/>
      <c r="W8921" s="157"/>
      <c r="X8921" s="157"/>
      <c r="Y8921" s="157"/>
      <c r="Z8921" s="157"/>
      <c r="AA8921" s="157"/>
      <c r="AB8921" s="157"/>
      <c r="AC8921" s="157"/>
      <c r="AD8921" s="157"/>
      <c r="AE8921" s="157"/>
      <c r="AF8921" s="157"/>
      <c r="AG8921" s="157"/>
      <c r="AH8921" s="157"/>
      <c r="AI8921" s="157"/>
      <c r="AJ8921" s="157"/>
    </row>
    <row r="8922" spans="1:36" s="77" customFormat="1" ht="30" customHeight="1">
      <c r="A8922" s="89">
        <v>256</v>
      </c>
      <c r="B8922" s="22" t="s">
        <v>171</v>
      </c>
      <c r="C8922" s="22" t="s">
        <v>171</v>
      </c>
      <c r="D8922" s="22" t="s">
        <v>171</v>
      </c>
      <c r="E8922" s="158" t="s">
        <v>2400</v>
      </c>
      <c r="F8922" s="87" t="s">
        <v>2401</v>
      </c>
      <c r="G8922" s="156"/>
      <c r="H8922" s="157"/>
      <c r="I8922" s="157"/>
      <c r="J8922" s="157"/>
      <c r="K8922" s="157"/>
      <c r="L8922" s="157"/>
      <c r="M8922" s="157"/>
      <c r="N8922" s="157"/>
      <c r="O8922" s="157"/>
      <c r="P8922" s="157"/>
      <c r="Q8922" s="157"/>
      <c r="R8922" s="157"/>
      <c r="S8922" s="157"/>
      <c r="T8922" s="157"/>
      <c r="U8922" s="157"/>
      <c r="V8922" s="157"/>
      <c r="W8922" s="157"/>
      <c r="X8922" s="157"/>
      <c r="Y8922" s="157"/>
      <c r="Z8922" s="157"/>
      <c r="AA8922" s="157"/>
      <c r="AB8922" s="157"/>
      <c r="AC8922" s="157"/>
      <c r="AD8922" s="157"/>
      <c r="AE8922" s="157"/>
      <c r="AF8922" s="157"/>
      <c r="AG8922" s="157"/>
      <c r="AH8922" s="157"/>
      <c r="AI8922" s="157"/>
      <c r="AJ8922" s="157"/>
    </row>
    <row r="8923" spans="1:36" s="77" customFormat="1" ht="30" customHeight="1">
      <c r="A8923" s="89">
        <v>256</v>
      </c>
      <c r="B8923" s="22" t="s">
        <v>171</v>
      </c>
      <c r="C8923" s="22" t="s">
        <v>171</v>
      </c>
      <c r="D8923" s="22" t="s">
        <v>171</v>
      </c>
      <c r="E8923" s="158" t="s">
        <v>469</v>
      </c>
      <c r="F8923" s="87" t="s">
        <v>422</v>
      </c>
      <c r="G8923" s="156"/>
      <c r="H8923" s="157"/>
      <c r="I8923" s="157"/>
      <c r="J8923" s="157"/>
      <c r="K8923" s="157"/>
      <c r="L8923" s="157"/>
      <c r="M8923" s="157"/>
      <c r="N8923" s="157"/>
      <c r="O8923" s="157"/>
      <c r="P8923" s="157"/>
      <c r="Q8923" s="157"/>
      <c r="R8923" s="157"/>
      <c r="S8923" s="157"/>
      <c r="T8923" s="157"/>
      <c r="U8923" s="157"/>
      <c r="V8923" s="157"/>
      <c r="W8923" s="157"/>
      <c r="X8923" s="157"/>
      <c r="Y8923" s="157"/>
      <c r="Z8923" s="157"/>
      <c r="AA8923" s="157"/>
      <c r="AB8923" s="157"/>
      <c r="AC8923" s="157"/>
      <c r="AD8923" s="157"/>
      <c r="AE8923" s="157"/>
      <c r="AF8923" s="157"/>
      <c r="AG8923" s="157"/>
      <c r="AH8923" s="157"/>
      <c r="AI8923" s="157"/>
      <c r="AJ8923" s="157"/>
    </row>
    <row r="8924" spans="1:36" s="77" customFormat="1" ht="30" customHeight="1">
      <c r="A8924" s="89">
        <v>256</v>
      </c>
      <c r="B8924" s="22" t="s">
        <v>171</v>
      </c>
      <c r="C8924" s="22" t="s">
        <v>171</v>
      </c>
      <c r="D8924" s="22" t="s">
        <v>171</v>
      </c>
      <c r="E8924" s="158" t="s">
        <v>461</v>
      </c>
      <c r="F8924" s="87" t="s">
        <v>439</v>
      </c>
      <c r="G8924" s="156"/>
      <c r="H8924" s="157"/>
      <c r="I8924" s="157"/>
      <c r="J8924" s="157"/>
      <c r="K8924" s="157"/>
      <c r="L8924" s="157"/>
      <c r="M8924" s="157"/>
      <c r="N8924" s="157"/>
      <c r="O8924" s="157"/>
      <c r="P8924" s="157"/>
      <c r="Q8924" s="157"/>
      <c r="R8924" s="157"/>
      <c r="S8924" s="157"/>
      <c r="T8924" s="157"/>
      <c r="U8924" s="157"/>
      <c r="V8924" s="157"/>
      <c r="W8924" s="157"/>
      <c r="X8924" s="157"/>
      <c r="Y8924" s="157"/>
      <c r="Z8924" s="157"/>
      <c r="AA8924" s="157"/>
      <c r="AB8924" s="157"/>
      <c r="AC8924" s="157"/>
      <c r="AD8924" s="157"/>
      <c r="AE8924" s="157"/>
      <c r="AF8924" s="157"/>
      <c r="AG8924" s="157"/>
      <c r="AH8924" s="157"/>
      <c r="AI8924" s="157"/>
      <c r="AJ8924" s="157"/>
    </row>
    <row r="8925" spans="1:36" s="77" customFormat="1" ht="30" customHeight="1">
      <c r="A8925" s="89">
        <v>256</v>
      </c>
      <c r="B8925" s="22" t="s">
        <v>171</v>
      </c>
      <c r="C8925" s="22" t="s">
        <v>171</v>
      </c>
      <c r="D8925" s="22" t="s">
        <v>171</v>
      </c>
      <c r="E8925" s="158" t="s">
        <v>520</v>
      </c>
      <c r="F8925" s="87" t="s">
        <v>521</v>
      </c>
      <c r="G8925" s="156"/>
      <c r="H8925" s="157"/>
      <c r="I8925" s="157"/>
      <c r="J8925" s="157"/>
      <c r="K8925" s="157"/>
      <c r="L8925" s="157"/>
      <c r="M8925" s="157"/>
      <c r="N8925" s="157"/>
      <c r="O8925" s="157"/>
      <c r="P8925" s="157"/>
      <c r="Q8925" s="157"/>
      <c r="R8925" s="157"/>
      <c r="S8925" s="157"/>
      <c r="T8925" s="157"/>
      <c r="U8925" s="157"/>
      <c r="V8925" s="157"/>
      <c r="W8925" s="157"/>
      <c r="X8925" s="157"/>
      <c r="Y8925" s="157"/>
      <c r="Z8925" s="157"/>
      <c r="AA8925" s="157"/>
      <c r="AB8925" s="157"/>
      <c r="AC8925" s="157"/>
      <c r="AD8925" s="157"/>
      <c r="AE8925" s="157"/>
      <c r="AF8925" s="157"/>
      <c r="AG8925" s="157"/>
      <c r="AH8925" s="157"/>
      <c r="AI8925" s="157"/>
      <c r="AJ8925" s="157"/>
    </row>
    <row r="8926" spans="1:36" s="77" customFormat="1" ht="30" customHeight="1">
      <c r="A8926" s="89">
        <v>256</v>
      </c>
      <c r="B8926" s="22" t="s">
        <v>171</v>
      </c>
      <c r="C8926" s="22" t="s">
        <v>171</v>
      </c>
      <c r="D8926" s="22" t="s">
        <v>171</v>
      </c>
      <c r="E8926" s="158" t="s">
        <v>654</v>
      </c>
      <c r="F8926" s="87" t="s">
        <v>732</v>
      </c>
      <c r="G8926" s="156"/>
      <c r="H8926" s="157"/>
      <c r="I8926" s="157"/>
      <c r="J8926" s="157"/>
      <c r="K8926" s="157"/>
      <c r="L8926" s="157"/>
      <c r="M8926" s="157"/>
      <c r="N8926" s="157"/>
      <c r="O8926" s="157"/>
      <c r="P8926" s="157"/>
      <c r="Q8926" s="157"/>
      <c r="R8926" s="157"/>
      <c r="S8926" s="157"/>
      <c r="T8926" s="157"/>
      <c r="U8926" s="157"/>
      <c r="V8926" s="157"/>
      <c r="W8926" s="157"/>
      <c r="X8926" s="157"/>
      <c r="Y8926" s="157"/>
      <c r="Z8926" s="157"/>
      <c r="AA8926" s="157"/>
      <c r="AB8926" s="157"/>
      <c r="AC8926" s="157"/>
      <c r="AD8926" s="157"/>
      <c r="AE8926" s="157"/>
      <c r="AF8926" s="157"/>
      <c r="AG8926" s="157"/>
      <c r="AH8926" s="157"/>
      <c r="AI8926" s="157"/>
      <c r="AJ8926" s="157"/>
    </row>
    <row r="8927" spans="1:36" s="77" customFormat="1" ht="30" customHeight="1">
      <c r="A8927" s="89">
        <v>256</v>
      </c>
      <c r="B8927" s="22" t="s">
        <v>171</v>
      </c>
      <c r="C8927" s="22" t="s">
        <v>171</v>
      </c>
      <c r="D8927" s="22" t="s">
        <v>171</v>
      </c>
      <c r="E8927" s="158" t="s">
        <v>336</v>
      </c>
      <c r="F8927" s="87" t="s">
        <v>337</v>
      </c>
      <c r="G8927" s="156"/>
      <c r="H8927" s="157"/>
      <c r="I8927" s="157"/>
      <c r="J8927" s="157"/>
      <c r="K8927" s="157"/>
      <c r="L8927" s="157"/>
      <c r="M8927" s="157"/>
      <c r="N8927" s="157"/>
      <c r="O8927" s="157"/>
      <c r="P8927" s="157"/>
      <c r="Q8927" s="157"/>
      <c r="R8927" s="157"/>
      <c r="S8927" s="157"/>
      <c r="T8927" s="157"/>
      <c r="U8927" s="157"/>
      <c r="V8927" s="157"/>
      <c r="W8927" s="157"/>
      <c r="X8927" s="157"/>
      <c r="Y8927" s="157"/>
      <c r="Z8927" s="157"/>
      <c r="AA8927" s="157"/>
      <c r="AB8927" s="157"/>
      <c r="AC8927" s="157"/>
      <c r="AD8927" s="157"/>
      <c r="AE8927" s="157"/>
      <c r="AF8927" s="157"/>
      <c r="AG8927" s="157"/>
      <c r="AH8927" s="157"/>
      <c r="AI8927" s="157"/>
      <c r="AJ8927" s="157"/>
    </row>
    <row r="8928" spans="1:36" s="77" customFormat="1" ht="30" customHeight="1">
      <c r="A8928" s="89">
        <v>256</v>
      </c>
      <c r="B8928" s="22" t="s">
        <v>171</v>
      </c>
      <c r="C8928" s="22" t="s">
        <v>171</v>
      </c>
      <c r="D8928" s="22" t="s">
        <v>171</v>
      </c>
      <c r="E8928" s="158" t="s">
        <v>381</v>
      </c>
      <c r="F8928" s="87" t="s">
        <v>382</v>
      </c>
      <c r="G8928" s="156"/>
      <c r="H8928" s="157"/>
      <c r="I8928" s="157"/>
      <c r="J8928" s="157"/>
      <c r="K8928" s="157"/>
      <c r="L8928" s="157"/>
      <c r="M8928" s="157"/>
      <c r="N8928" s="157"/>
      <c r="O8928" s="157"/>
      <c r="P8928" s="157"/>
      <c r="Q8928" s="157"/>
      <c r="R8928" s="157"/>
      <c r="S8928" s="157"/>
      <c r="T8928" s="157"/>
      <c r="U8928" s="157"/>
      <c r="V8928" s="157"/>
      <c r="W8928" s="157"/>
      <c r="X8928" s="157"/>
      <c r="Y8928" s="157"/>
      <c r="Z8928" s="157"/>
      <c r="AA8928" s="157"/>
      <c r="AB8928" s="157"/>
      <c r="AC8928" s="157"/>
      <c r="AD8928" s="157"/>
      <c r="AE8928" s="157"/>
      <c r="AF8928" s="157"/>
      <c r="AG8928" s="157"/>
      <c r="AH8928" s="157"/>
      <c r="AI8928" s="157"/>
      <c r="AJ8928" s="157"/>
    </row>
    <row r="8929" spans="1:36" s="77" customFormat="1" ht="30" customHeight="1">
      <c r="A8929" s="89">
        <v>256</v>
      </c>
      <c r="B8929" s="22" t="s">
        <v>171</v>
      </c>
      <c r="C8929" s="22" t="s">
        <v>171</v>
      </c>
      <c r="D8929" s="22" t="s">
        <v>171</v>
      </c>
      <c r="E8929" s="158" t="s">
        <v>2933</v>
      </c>
      <c r="F8929" s="87" t="s">
        <v>2934</v>
      </c>
      <c r="G8929" s="156"/>
      <c r="H8929" s="157"/>
      <c r="I8929" s="157"/>
      <c r="J8929" s="157"/>
      <c r="K8929" s="157"/>
      <c r="L8929" s="157"/>
      <c r="M8929" s="157"/>
      <c r="N8929" s="157"/>
      <c r="O8929" s="157"/>
      <c r="P8929" s="157"/>
      <c r="Q8929" s="157"/>
      <c r="R8929" s="157"/>
      <c r="S8929" s="157"/>
      <c r="T8929" s="157"/>
      <c r="U8929" s="157"/>
      <c r="V8929" s="157"/>
      <c r="W8929" s="157"/>
      <c r="X8929" s="157"/>
      <c r="Y8929" s="157"/>
      <c r="Z8929" s="157"/>
      <c r="AA8929" s="157"/>
      <c r="AB8929" s="157"/>
      <c r="AC8929" s="157"/>
      <c r="AD8929" s="157"/>
      <c r="AE8929" s="157"/>
      <c r="AF8929" s="157"/>
      <c r="AG8929" s="157"/>
      <c r="AH8929" s="157"/>
      <c r="AI8929" s="157"/>
      <c r="AJ8929" s="157"/>
    </row>
    <row r="8930" spans="1:36" s="77" customFormat="1" ht="30" customHeight="1">
      <c r="A8930" s="89">
        <v>256</v>
      </c>
      <c r="B8930" s="87" t="s">
        <v>1460</v>
      </c>
      <c r="C8930" s="22" t="s">
        <v>376</v>
      </c>
      <c r="D8930" s="87" t="s">
        <v>377</v>
      </c>
      <c r="E8930" s="159" t="s">
        <v>3404</v>
      </c>
      <c r="F8930" s="87" t="s">
        <v>378</v>
      </c>
      <c r="G8930" s="156"/>
      <c r="H8930" s="157"/>
      <c r="I8930" s="157"/>
      <c r="J8930" s="157"/>
      <c r="K8930" s="157"/>
      <c r="L8930" s="157"/>
      <c r="M8930" s="157"/>
      <c r="N8930" s="157"/>
      <c r="O8930" s="157"/>
      <c r="P8930" s="157"/>
      <c r="Q8930" s="157"/>
      <c r="R8930" s="157"/>
      <c r="S8930" s="157"/>
      <c r="T8930" s="157"/>
      <c r="U8930" s="157"/>
      <c r="V8930" s="157"/>
      <c r="W8930" s="157"/>
      <c r="X8930" s="157"/>
      <c r="Y8930" s="157"/>
      <c r="Z8930" s="157"/>
      <c r="AA8930" s="157"/>
      <c r="AB8930" s="157"/>
      <c r="AC8930" s="157"/>
      <c r="AD8930" s="157"/>
      <c r="AE8930" s="157"/>
      <c r="AF8930" s="157"/>
      <c r="AG8930" s="157"/>
      <c r="AH8930" s="157"/>
      <c r="AI8930" s="157"/>
      <c r="AJ8930" s="157"/>
    </row>
    <row r="8931" spans="1:36" s="77" customFormat="1" ht="30" customHeight="1">
      <c r="A8931" s="89">
        <v>257</v>
      </c>
      <c r="B8931" s="22" t="s">
        <v>171</v>
      </c>
      <c r="C8931" s="22" t="s">
        <v>171</v>
      </c>
      <c r="D8931" s="22" t="s">
        <v>171</v>
      </c>
      <c r="E8931" s="158" t="s">
        <v>653</v>
      </c>
      <c r="F8931" s="87" t="s">
        <v>509</v>
      </c>
      <c r="G8931" s="156"/>
      <c r="H8931" s="157"/>
      <c r="I8931" s="157"/>
      <c r="J8931" s="157"/>
      <c r="K8931" s="157"/>
      <c r="L8931" s="157"/>
      <c r="M8931" s="157"/>
      <c r="N8931" s="157"/>
      <c r="O8931" s="157"/>
      <c r="P8931" s="157"/>
      <c r="Q8931" s="157"/>
      <c r="R8931" s="157"/>
      <c r="S8931" s="157"/>
      <c r="T8931" s="157"/>
      <c r="U8931" s="157"/>
      <c r="V8931" s="157"/>
      <c r="W8931" s="157"/>
      <c r="X8931" s="157"/>
      <c r="Y8931" s="157"/>
      <c r="Z8931" s="157"/>
      <c r="AA8931" s="157"/>
      <c r="AB8931" s="157"/>
      <c r="AC8931" s="157"/>
      <c r="AD8931" s="157"/>
      <c r="AE8931" s="157"/>
      <c r="AF8931" s="157"/>
      <c r="AG8931" s="157"/>
      <c r="AH8931" s="157"/>
      <c r="AI8931" s="157"/>
      <c r="AJ8931" s="157"/>
    </row>
    <row r="8932" spans="1:36" s="77" customFormat="1" ht="30" customHeight="1">
      <c r="A8932" s="89">
        <v>257</v>
      </c>
      <c r="B8932" s="22" t="s">
        <v>171</v>
      </c>
      <c r="C8932" s="22" t="s">
        <v>171</v>
      </c>
      <c r="D8932" s="22" t="s">
        <v>171</v>
      </c>
      <c r="E8932" s="158" t="s">
        <v>670</v>
      </c>
      <c r="F8932" s="87" t="s">
        <v>750</v>
      </c>
      <c r="G8932" s="156"/>
      <c r="H8932" s="157"/>
      <c r="I8932" s="157"/>
      <c r="J8932" s="157"/>
      <c r="K8932" s="157"/>
      <c r="L8932" s="157"/>
      <c r="M8932" s="157"/>
      <c r="N8932" s="157"/>
      <c r="O8932" s="157"/>
      <c r="P8932" s="157"/>
      <c r="Q8932" s="157"/>
      <c r="R8932" s="157"/>
      <c r="S8932" s="157"/>
      <c r="T8932" s="157"/>
      <c r="U8932" s="157"/>
      <c r="V8932" s="157"/>
      <c r="W8932" s="157"/>
      <c r="X8932" s="157"/>
      <c r="Y8932" s="157"/>
      <c r="Z8932" s="157"/>
      <c r="AA8932" s="157"/>
      <c r="AB8932" s="157"/>
      <c r="AC8932" s="157"/>
      <c r="AD8932" s="157"/>
      <c r="AE8932" s="157"/>
      <c r="AF8932" s="157"/>
      <c r="AG8932" s="157"/>
      <c r="AH8932" s="157"/>
      <c r="AI8932" s="157"/>
      <c r="AJ8932" s="157"/>
    </row>
    <row r="8933" spans="1:36" s="77" customFormat="1" ht="30" customHeight="1">
      <c r="A8933" s="89">
        <v>257</v>
      </c>
      <c r="B8933" s="22" t="s">
        <v>171</v>
      </c>
      <c r="C8933" s="22" t="s">
        <v>171</v>
      </c>
      <c r="D8933" s="22" t="s">
        <v>171</v>
      </c>
      <c r="E8933" s="158" t="s">
        <v>470</v>
      </c>
      <c r="F8933" s="87" t="s">
        <v>478</v>
      </c>
      <c r="G8933" s="156"/>
      <c r="H8933" s="157"/>
      <c r="I8933" s="157"/>
      <c r="J8933" s="157"/>
      <c r="K8933" s="157"/>
      <c r="L8933" s="157"/>
      <c r="M8933" s="157"/>
      <c r="N8933" s="157"/>
      <c r="O8933" s="157"/>
      <c r="P8933" s="157"/>
      <c r="Q8933" s="157"/>
      <c r="R8933" s="157"/>
      <c r="S8933" s="157"/>
      <c r="T8933" s="157"/>
      <c r="U8933" s="157"/>
      <c r="V8933" s="157"/>
      <c r="W8933" s="157"/>
      <c r="X8933" s="157"/>
      <c r="Y8933" s="157"/>
      <c r="Z8933" s="157"/>
      <c r="AA8933" s="157"/>
      <c r="AB8933" s="157"/>
      <c r="AC8933" s="157"/>
      <c r="AD8933" s="157"/>
      <c r="AE8933" s="157"/>
      <c r="AF8933" s="157"/>
      <c r="AG8933" s="157"/>
      <c r="AH8933" s="157"/>
      <c r="AI8933" s="157"/>
      <c r="AJ8933" s="157"/>
    </row>
    <row r="8934" spans="1:36" s="77" customFormat="1" ht="30" customHeight="1">
      <c r="A8934" s="89">
        <v>257</v>
      </c>
      <c r="B8934" s="87" t="s">
        <v>1341</v>
      </c>
      <c r="C8934" s="22" t="s">
        <v>1342</v>
      </c>
      <c r="D8934" s="87" t="s">
        <v>290</v>
      </c>
      <c r="E8934" s="159" t="s">
        <v>3404</v>
      </c>
      <c r="F8934" s="141" t="s">
        <v>1343</v>
      </c>
      <c r="G8934" s="156"/>
      <c r="H8934" s="157"/>
      <c r="I8934" s="157"/>
      <c r="J8934" s="157"/>
      <c r="K8934" s="157"/>
      <c r="L8934" s="157"/>
      <c r="M8934" s="157"/>
      <c r="N8934" s="157"/>
      <c r="O8934" s="157"/>
      <c r="P8934" s="157"/>
      <c r="Q8934" s="157"/>
      <c r="R8934" s="157"/>
      <c r="S8934" s="157"/>
      <c r="T8934" s="157"/>
      <c r="U8934" s="157"/>
      <c r="V8934" s="157"/>
      <c r="W8934" s="157"/>
      <c r="X8934" s="157"/>
      <c r="Y8934" s="157"/>
      <c r="Z8934" s="157"/>
      <c r="AA8934" s="157"/>
      <c r="AB8934" s="157"/>
      <c r="AC8934" s="157"/>
      <c r="AD8934" s="157"/>
      <c r="AE8934" s="157"/>
      <c r="AF8934" s="157"/>
      <c r="AG8934" s="157"/>
      <c r="AH8934" s="157"/>
      <c r="AI8934" s="157"/>
      <c r="AJ8934" s="157"/>
    </row>
    <row r="8935" spans="1:36" s="77" customFormat="1" ht="30" customHeight="1">
      <c r="A8935" s="89">
        <v>257</v>
      </c>
      <c r="B8935" s="22" t="s">
        <v>171</v>
      </c>
      <c r="C8935" s="22" t="s">
        <v>171</v>
      </c>
      <c r="D8935" s="22" t="s">
        <v>171</v>
      </c>
      <c r="E8935" s="158" t="s">
        <v>1349</v>
      </c>
      <c r="F8935" s="182" t="s">
        <v>1353</v>
      </c>
      <c r="G8935" s="156"/>
      <c r="H8935" s="157"/>
      <c r="I8935" s="157"/>
      <c r="J8935" s="157"/>
      <c r="K8935" s="157"/>
      <c r="L8935" s="157"/>
      <c r="M8935" s="157"/>
      <c r="N8935" s="157"/>
      <c r="O8935" s="157"/>
      <c r="P8935" s="157"/>
      <c r="Q8935" s="157"/>
      <c r="R8935" s="157"/>
      <c r="S8935" s="157"/>
      <c r="T8935" s="157"/>
      <c r="U8935" s="157"/>
      <c r="V8935" s="157"/>
      <c r="W8935" s="157"/>
      <c r="X8935" s="157"/>
      <c r="Y8935" s="157"/>
      <c r="Z8935" s="157"/>
      <c r="AA8935" s="157"/>
      <c r="AB8935" s="157"/>
      <c r="AC8935" s="157"/>
      <c r="AD8935" s="157"/>
      <c r="AE8935" s="157"/>
      <c r="AF8935" s="157"/>
      <c r="AG8935" s="157"/>
      <c r="AH8935" s="157"/>
      <c r="AI8935" s="157"/>
      <c r="AJ8935" s="157"/>
    </row>
    <row r="8936" spans="1:36" s="77" customFormat="1" ht="30" customHeight="1">
      <c r="A8936" s="89">
        <v>257</v>
      </c>
      <c r="B8936" s="87" t="s">
        <v>1354</v>
      </c>
      <c r="C8936" s="22" t="s">
        <v>1355</v>
      </c>
      <c r="D8936" s="87" t="s">
        <v>1356</v>
      </c>
      <c r="E8936" s="159" t="s">
        <v>3404</v>
      </c>
      <c r="F8936" s="87" t="s">
        <v>1361</v>
      </c>
      <c r="G8936" s="156"/>
      <c r="H8936" s="157"/>
      <c r="I8936" s="157"/>
      <c r="J8936" s="157"/>
      <c r="K8936" s="157"/>
      <c r="L8936" s="157"/>
      <c r="M8936" s="157"/>
      <c r="N8936" s="157"/>
      <c r="O8936" s="157"/>
      <c r="P8936" s="157"/>
      <c r="Q8936" s="157"/>
      <c r="R8936" s="157"/>
      <c r="S8936" s="157"/>
      <c r="T8936" s="157"/>
      <c r="U8936" s="157"/>
      <c r="V8936" s="157"/>
      <c r="W8936" s="157"/>
      <c r="X8936" s="157"/>
      <c r="Y8936" s="157"/>
      <c r="Z8936" s="157"/>
      <c r="AA8936" s="157"/>
      <c r="AB8936" s="157"/>
      <c r="AC8936" s="157"/>
      <c r="AD8936" s="157"/>
      <c r="AE8936" s="157"/>
      <c r="AF8936" s="157"/>
      <c r="AG8936" s="157"/>
      <c r="AH8936" s="157"/>
      <c r="AI8936" s="157"/>
      <c r="AJ8936" s="157"/>
    </row>
    <row r="8937" spans="1:36" s="77" customFormat="1" ht="30" customHeight="1">
      <c r="A8937" s="89">
        <v>257</v>
      </c>
      <c r="B8937" s="22" t="s">
        <v>171</v>
      </c>
      <c r="C8937" s="22" t="s">
        <v>171</v>
      </c>
      <c r="D8937" s="22" t="s">
        <v>171</v>
      </c>
      <c r="E8937" s="158" t="s">
        <v>324</v>
      </c>
      <c r="F8937" s="87" t="s">
        <v>325</v>
      </c>
      <c r="G8937" s="156"/>
      <c r="H8937" s="157"/>
      <c r="I8937" s="157"/>
      <c r="J8937" s="157"/>
      <c r="K8937" s="157"/>
      <c r="L8937" s="157"/>
      <c r="M8937" s="157"/>
      <c r="N8937" s="157"/>
      <c r="O8937" s="157"/>
      <c r="P8937" s="157"/>
      <c r="Q8937" s="157"/>
      <c r="R8937" s="157"/>
      <c r="S8937" s="157"/>
      <c r="T8937" s="157"/>
      <c r="U8937" s="157"/>
      <c r="V8937" s="157"/>
      <c r="W8937" s="157"/>
      <c r="X8937" s="157"/>
      <c r="Y8937" s="157"/>
      <c r="Z8937" s="157"/>
      <c r="AA8937" s="157"/>
      <c r="AB8937" s="157"/>
      <c r="AC8937" s="157"/>
      <c r="AD8937" s="157"/>
      <c r="AE8937" s="157"/>
      <c r="AF8937" s="157"/>
      <c r="AG8937" s="157"/>
      <c r="AH8937" s="157"/>
      <c r="AI8937" s="157"/>
      <c r="AJ8937" s="157"/>
    </row>
    <row r="8938" spans="1:36" s="77" customFormat="1" ht="30" customHeight="1">
      <c r="A8938" s="89">
        <v>257</v>
      </c>
      <c r="B8938" s="22" t="s">
        <v>171</v>
      </c>
      <c r="C8938" s="22" t="s">
        <v>171</v>
      </c>
      <c r="D8938" s="22" t="s">
        <v>171</v>
      </c>
      <c r="E8938" s="158" t="s">
        <v>3292</v>
      </c>
      <c r="F8938" s="87" t="s">
        <v>3293</v>
      </c>
      <c r="G8938" s="156"/>
      <c r="H8938" s="157"/>
      <c r="I8938" s="157"/>
      <c r="J8938" s="157"/>
      <c r="K8938" s="157"/>
      <c r="L8938" s="157"/>
      <c r="M8938" s="157"/>
      <c r="N8938" s="157"/>
      <c r="O8938" s="157"/>
      <c r="P8938" s="157"/>
      <c r="Q8938" s="157"/>
      <c r="R8938" s="157"/>
      <c r="S8938" s="157"/>
      <c r="T8938" s="157"/>
      <c r="U8938" s="157"/>
      <c r="V8938" s="157"/>
      <c r="W8938" s="157"/>
      <c r="X8938" s="157"/>
      <c r="Y8938" s="157"/>
      <c r="Z8938" s="157"/>
      <c r="AA8938" s="157"/>
      <c r="AB8938" s="157"/>
      <c r="AC8938" s="157"/>
      <c r="AD8938" s="157"/>
      <c r="AE8938" s="157"/>
      <c r="AF8938" s="157"/>
      <c r="AG8938" s="157"/>
      <c r="AH8938" s="157"/>
      <c r="AI8938" s="157"/>
      <c r="AJ8938" s="157"/>
    </row>
    <row r="8939" spans="1:36" s="77" customFormat="1" ht="30" customHeight="1">
      <c r="A8939" s="89">
        <v>257</v>
      </c>
      <c r="B8939" s="22" t="s">
        <v>171</v>
      </c>
      <c r="C8939" s="22" t="s">
        <v>171</v>
      </c>
      <c r="D8939" s="22" t="s">
        <v>171</v>
      </c>
      <c r="E8939" s="158" t="s">
        <v>577</v>
      </c>
      <c r="F8939" s="87" t="s">
        <v>578</v>
      </c>
      <c r="G8939" s="156"/>
      <c r="H8939" s="157"/>
      <c r="I8939" s="157"/>
      <c r="J8939" s="157"/>
      <c r="K8939" s="157"/>
      <c r="L8939" s="157"/>
      <c r="M8939" s="157"/>
      <c r="N8939" s="157"/>
      <c r="O8939" s="157"/>
      <c r="P8939" s="157"/>
      <c r="Q8939" s="157"/>
      <c r="R8939" s="157"/>
      <c r="S8939" s="157"/>
      <c r="T8939" s="157"/>
      <c r="U8939" s="157"/>
      <c r="V8939" s="157"/>
      <c r="W8939" s="157"/>
      <c r="X8939" s="157"/>
      <c r="Y8939" s="157"/>
      <c r="Z8939" s="157"/>
      <c r="AA8939" s="157"/>
      <c r="AB8939" s="157"/>
      <c r="AC8939" s="157"/>
      <c r="AD8939" s="157"/>
      <c r="AE8939" s="157"/>
      <c r="AF8939" s="157"/>
      <c r="AG8939" s="157"/>
      <c r="AH8939" s="157"/>
      <c r="AI8939" s="157"/>
      <c r="AJ8939" s="157"/>
    </row>
    <row r="8940" spans="1:36" s="77" customFormat="1" ht="30" customHeight="1">
      <c r="A8940" s="89">
        <v>257</v>
      </c>
      <c r="B8940" s="87" t="s">
        <v>1368</v>
      </c>
      <c r="C8940" s="22" t="s">
        <v>1369</v>
      </c>
      <c r="D8940" s="87" t="s">
        <v>1370</v>
      </c>
      <c r="E8940" s="159" t="s">
        <v>3404</v>
      </c>
      <c r="F8940" s="87" t="s">
        <v>1371</v>
      </c>
      <c r="G8940" s="156"/>
      <c r="H8940" s="157"/>
      <c r="I8940" s="157"/>
      <c r="J8940" s="157"/>
      <c r="K8940" s="157"/>
      <c r="L8940" s="157"/>
      <c r="M8940" s="157"/>
      <c r="N8940" s="157"/>
      <c r="O8940" s="157"/>
      <c r="P8940" s="157"/>
      <c r="Q8940" s="157"/>
      <c r="R8940" s="157"/>
      <c r="S8940" s="157"/>
      <c r="T8940" s="157"/>
      <c r="U8940" s="157"/>
      <c r="V8940" s="157"/>
      <c r="W8940" s="157"/>
      <c r="X8940" s="157"/>
      <c r="Y8940" s="157"/>
      <c r="Z8940" s="157"/>
      <c r="AA8940" s="157"/>
      <c r="AB8940" s="157"/>
      <c r="AC8940" s="157"/>
      <c r="AD8940" s="157"/>
      <c r="AE8940" s="157"/>
      <c r="AF8940" s="157"/>
      <c r="AG8940" s="157"/>
      <c r="AH8940" s="157"/>
      <c r="AI8940" s="157"/>
      <c r="AJ8940" s="157"/>
    </row>
    <row r="8941" spans="1:36" s="77" customFormat="1" ht="30" customHeight="1">
      <c r="A8941" s="89">
        <v>257</v>
      </c>
      <c r="B8941" s="22" t="s">
        <v>171</v>
      </c>
      <c r="C8941" s="22" t="s">
        <v>171</v>
      </c>
      <c r="D8941" s="22" t="s">
        <v>171</v>
      </c>
      <c r="E8941" s="158" t="s">
        <v>1374</v>
      </c>
      <c r="F8941" s="87" t="s">
        <v>1379</v>
      </c>
      <c r="G8941" s="156"/>
      <c r="H8941" s="157"/>
      <c r="I8941" s="157"/>
      <c r="J8941" s="157"/>
      <c r="K8941" s="157"/>
      <c r="L8941" s="157"/>
      <c r="M8941" s="157"/>
      <c r="N8941" s="157"/>
      <c r="O8941" s="157"/>
      <c r="P8941" s="157"/>
      <c r="Q8941" s="157"/>
      <c r="R8941" s="157"/>
      <c r="S8941" s="157"/>
      <c r="T8941" s="157"/>
      <c r="U8941" s="157"/>
      <c r="V8941" s="157"/>
      <c r="W8941" s="157"/>
      <c r="X8941" s="157"/>
      <c r="Y8941" s="157"/>
      <c r="Z8941" s="157"/>
      <c r="AA8941" s="157"/>
      <c r="AB8941" s="157"/>
      <c r="AC8941" s="157"/>
      <c r="AD8941" s="157"/>
      <c r="AE8941" s="157"/>
      <c r="AF8941" s="157"/>
      <c r="AG8941" s="157"/>
      <c r="AH8941" s="157"/>
      <c r="AI8941" s="157"/>
      <c r="AJ8941" s="157"/>
    </row>
    <row r="8942" spans="1:36" s="77" customFormat="1" ht="30" customHeight="1">
      <c r="A8942" s="89">
        <v>257</v>
      </c>
      <c r="B8942" s="22" t="s">
        <v>171</v>
      </c>
      <c r="C8942" s="22" t="s">
        <v>171</v>
      </c>
      <c r="D8942" s="22" t="s">
        <v>171</v>
      </c>
      <c r="E8942" s="158" t="s">
        <v>383</v>
      </c>
      <c r="F8942" s="87" t="s">
        <v>384</v>
      </c>
      <c r="G8942" s="156"/>
      <c r="H8942" s="157"/>
      <c r="I8942" s="157"/>
      <c r="J8942" s="157"/>
      <c r="K8942" s="157"/>
      <c r="L8942" s="157"/>
      <c r="M8942" s="157"/>
      <c r="N8942" s="157"/>
      <c r="O8942" s="157"/>
      <c r="P8942" s="157"/>
      <c r="Q8942" s="157"/>
      <c r="R8942" s="157"/>
      <c r="S8942" s="157"/>
      <c r="T8942" s="157"/>
      <c r="U8942" s="157"/>
      <c r="V8942" s="157"/>
      <c r="W8942" s="157"/>
      <c r="X8942" s="157"/>
      <c r="Y8942" s="157"/>
      <c r="Z8942" s="157"/>
      <c r="AA8942" s="157"/>
      <c r="AB8942" s="157"/>
      <c r="AC8942" s="157"/>
      <c r="AD8942" s="157"/>
      <c r="AE8942" s="157"/>
      <c r="AF8942" s="157"/>
      <c r="AG8942" s="157"/>
      <c r="AH8942" s="157"/>
      <c r="AI8942" s="157"/>
      <c r="AJ8942" s="157"/>
    </row>
    <row r="8943" spans="1:36" s="77" customFormat="1" ht="30" customHeight="1">
      <c r="A8943" s="89">
        <v>257</v>
      </c>
      <c r="B8943" s="22" t="s">
        <v>171</v>
      </c>
      <c r="C8943" s="22" t="s">
        <v>171</v>
      </c>
      <c r="D8943" s="22" t="s">
        <v>171</v>
      </c>
      <c r="E8943" s="158" t="s">
        <v>627</v>
      </c>
      <c r="F8943" s="141" t="s">
        <v>709</v>
      </c>
      <c r="G8943" s="156"/>
      <c r="H8943" s="157"/>
      <c r="I8943" s="157"/>
      <c r="J8943" s="157"/>
      <c r="K8943" s="157"/>
      <c r="L8943" s="157"/>
      <c r="M8943" s="157"/>
      <c r="N8943" s="157"/>
      <c r="O8943" s="157"/>
      <c r="P8943" s="157"/>
      <c r="Q8943" s="157"/>
      <c r="R8943" s="157"/>
      <c r="S8943" s="157"/>
      <c r="T8943" s="157"/>
      <c r="U8943" s="157"/>
      <c r="V8943" s="157"/>
      <c r="W8943" s="157"/>
      <c r="X8943" s="157"/>
      <c r="Y8943" s="157"/>
      <c r="Z8943" s="157"/>
      <c r="AA8943" s="157"/>
      <c r="AB8943" s="157"/>
      <c r="AC8943" s="157"/>
      <c r="AD8943" s="157"/>
      <c r="AE8943" s="157"/>
      <c r="AF8943" s="157"/>
      <c r="AG8943" s="157"/>
      <c r="AH8943" s="157"/>
      <c r="AI8943" s="157"/>
      <c r="AJ8943" s="157"/>
    </row>
    <row r="8944" spans="1:36" s="77" customFormat="1" ht="30" customHeight="1">
      <c r="A8944" s="89">
        <v>257</v>
      </c>
      <c r="B8944" s="22" t="s">
        <v>171</v>
      </c>
      <c r="C8944" s="22" t="s">
        <v>171</v>
      </c>
      <c r="D8944" s="22" t="s">
        <v>171</v>
      </c>
      <c r="E8944" s="158" t="s">
        <v>1388</v>
      </c>
      <c r="F8944" s="182" t="s">
        <v>1391</v>
      </c>
      <c r="G8944" s="156"/>
      <c r="H8944" s="157"/>
      <c r="I8944" s="157"/>
      <c r="J8944" s="157"/>
      <c r="K8944" s="157"/>
      <c r="L8944" s="157"/>
      <c r="M8944" s="157"/>
      <c r="N8944" s="157"/>
      <c r="O8944" s="157"/>
      <c r="P8944" s="157"/>
      <c r="Q8944" s="157"/>
      <c r="R8944" s="157"/>
      <c r="S8944" s="157"/>
      <c r="T8944" s="157"/>
      <c r="U8944" s="157"/>
      <c r="V8944" s="157"/>
      <c r="W8944" s="157"/>
      <c r="X8944" s="157"/>
      <c r="Y8944" s="157"/>
      <c r="Z8944" s="157"/>
      <c r="AA8944" s="157"/>
      <c r="AB8944" s="157"/>
      <c r="AC8944" s="157"/>
      <c r="AD8944" s="157"/>
      <c r="AE8944" s="157"/>
      <c r="AF8944" s="157"/>
      <c r="AG8944" s="157"/>
      <c r="AH8944" s="157"/>
      <c r="AI8944" s="157"/>
      <c r="AJ8944" s="157"/>
    </row>
    <row r="8945" spans="1:36" s="77" customFormat="1" ht="30" customHeight="1">
      <c r="A8945" s="89">
        <v>257</v>
      </c>
      <c r="B8945" s="87" t="s">
        <v>1394</v>
      </c>
      <c r="C8945" s="22" t="s">
        <v>1395</v>
      </c>
      <c r="D8945" s="87" t="s">
        <v>246</v>
      </c>
      <c r="E8945" s="159" t="s">
        <v>3404</v>
      </c>
      <c r="F8945" s="87" t="s">
        <v>1402</v>
      </c>
      <c r="G8945" s="156"/>
      <c r="H8945" s="157"/>
      <c r="I8945" s="157"/>
      <c r="J8945" s="157"/>
      <c r="K8945" s="157"/>
      <c r="L8945" s="157"/>
      <c r="M8945" s="157"/>
      <c r="N8945" s="157"/>
      <c r="O8945" s="157"/>
      <c r="P8945" s="157"/>
      <c r="Q8945" s="157"/>
      <c r="R8945" s="157"/>
      <c r="S8945" s="157"/>
      <c r="T8945" s="157"/>
      <c r="U8945" s="157"/>
      <c r="V8945" s="157"/>
      <c r="W8945" s="157"/>
      <c r="X8945" s="157"/>
      <c r="Y8945" s="157"/>
      <c r="Z8945" s="157"/>
      <c r="AA8945" s="157"/>
      <c r="AB8945" s="157"/>
      <c r="AC8945" s="157"/>
      <c r="AD8945" s="157"/>
      <c r="AE8945" s="157"/>
      <c r="AF8945" s="157"/>
      <c r="AG8945" s="157"/>
      <c r="AH8945" s="157"/>
      <c r="AI8945" s="157"/>
      <c r="AJ8945" s="157"/>
    </row>
    <row r="8946" spans="1:36" s="77" customFormat="1" ht="30" customHeight="1">
      <c r="A8946" s="89">
        <v>257</v>
      </c>
      <c r="B8946" s="87" t="s">
        <v>465</v>
      </c>
      <c r="C8946" s="22" t="s">
        <v>466</v>
      </c>
      <c r="D8946" s="87" t="s">
        <v>443</v>
      </c>
      <c r="E8946" s="159" t="s">
        <v>3404</v>
      </c>
      <c r="F8946" s="87" t="s">
        <v>471</v>
      </c>
      <c r="G8946" s="156"/>
      <c r="H8946" s="157"/>
      <c r="I8946" s="157"/>
      <c r="J8946" s="157"/>
      <c r="K8946" s="157"/>
      <c r="L8946" s="157"/>
      <c r="M8946" s="157"/>
      <c r="N8946" s="157"/>
      <c r="O8946" s="157"/>
      <c r="P8946" s="157"/>
      <c r="Q8946" s="157"/>
      <c r="R8946" s="157"/>
      <c r="S8946" s="157"/>
      <c r="T8946" s="157"/>
      <c r="U8946" s="157"/>
      <c r="V8946" s="157"/>
      <c r="W8946" s="157"/>
      <c r="X8946" s="157"/>
      <c r="Y8946" s="157"/>
      <c r="Z8946" s="157"/>
      <c r="AA8946" s="157"/>
      <c r="AB8946" s="157"/>
      <c r="AC8946" s="157"/>
      <c r="AD8946" s="157"/>
      <c r="AE8946" s="157"/>
      <c r="AF8946" s="157"/>
      <c r="AG8946" s="157"/>
      <c r="AH8946" s="157"/>
      <c r="AI8946" s="157"/>
      <c r="AJ8946" s="157"/>
    </row>
    <row r="8947" spans="1:36" s="77" customFormat="1" ht="30" customHeight="1">
      <c r="A8947" s="89">
        <v>257</v>
      </c>
      <c r="B8947" s="22" t="s">
        <v>171</v>
      </c>
      <c r="C8947" s="22" t="s">
        <v>171</v>
      </c>
      <c r="D8947" s="22" t="s">
        <v>171</v>
      </c>
      <c r="E8947" s="158" t="s">
        <v>1423</v>
      </c>
      <c r="F8947" s="87" t="s">
        <v>1424</v>
      </c>
      <c r="G8947" s="156"/>
      <c r="H8947" s="157"/>
      <c r="I8947" s="157"/>
      <c r="J8947" s="157"/>
      <c r="K8947" s="157"/>
      <c r="L8947" s="157"/>
      <c r="M8947" s="157"/>
      <c r="N8947" s="157"/>
      <c r="O8947" s="157"/>
      <c r="P8947" s="157"/>
      <c r="Q8947" s="157"/>
      <c r="R8947" s="157"/>
      <c r="S8947" s="157"/>
      <c r="T8947" s="157"/>
      <c r="U8947" s="157"/>
      <c r="V8947" s="157"/>
      <c r="W8947" s="157"/>
      <c r="X8947" s="157"/>
      <c r="Y8947" s="157"/>
      <c r="Z8947" s="157"/>
      <c r="AA8947" s="157"/>
      <c r="AB8947" s="157"/>
      <c r="AC8947" s="157"/>
      <c r="AD8947" s="157"/>
      <c r="AE8947" s="157"/>
      <c r="AF8947" s="157"/>
      <c r="AG8947" s="157"/>
      <c r="AH8947" s="157"/>
      <c r="AI8947" s="157"/>
      <c r="AJ8947" s="157"/>
    </row>
    <row r="8948" spans="1:36" s="77" customFormat="1" ht="30" customHeight="1">
      <c r="A8948" s="89">
        <v>257</v>
      </c>
      <c r="B8948" s="22" t="s">
        <v>171</v>
      </c>
      <c r="C8948" s="22" t="s">
        <v>171</v>
      </c>
      <c r="D8948" s="22" t="s">
        <v>171</v>
      </c>
      <c r="E8948" s="158" t="s">
        <v>692</v>
      </c>
      <c r="F8948" s="87" t="s">
        <v>780</v>
      </c>
      <c r="G8948" s="156"/>
      <c r="H8948" s="157"/>
      <c r="I8948" s="157"/>
      <c r="J8948" s="157"/>
      <c r="K8948" s="157"/>
      <c r="L8948" s="157"/>
      <c r="M8948" s="157"/>
      <c r="N8948" s="157"/>
      <c r="O8948" s="157"/>
      <c r="P8948" s="157"/>
      <c r="Q8948" s="157"/>
      <c r="R8948" s="157"/>
      <c r="S8948" s="157"/>
      <c r="T8948" s="157"/>
      <c r="U8948" s="157"/>
      <c r="V8948" s="157"/>
      <c r="W8948" s="157"/>
      <c r="X8948" s="157"/>
      <c r="Y8948" s="157"/>
      <c r="Z8948" s="157"/>
      <c r="AA8948" s="157"/>
      <c r="AB8948" s="157"/>
      <c r="AC8948" s="157"/>
      <c r="AD8948" s="157"/>
      <c r="AE8948" s="157"/>
      <c r="AF8948" s="157"/>
      <c r="AG8948" s="157"/>
      <c r="AH8948" s="157"/>
      <c r="AI8948" s="157"/>
      <c r="AJ8948" s="157"/>
    </row>
    <row r="8949" spans="1:36" s="77" customFormat="1" ht="30" customHeight="1">
      <c r="A8949" s="89">
        <v>257</v>
      </c>
      <c r="B8949" s="22" t="s">
        <v>171</v>
      </c>
      <c r="C8949" s="22" t="s">
        <v>171</v>
      </c>
      <c r="D8949" s="22" t="s">
        <v>171</v>
      </c>
      <c r="E8949" s="158" t="s">
        <v>300</v>
      </c>
      <c r="F8949" s="87" t="s">
        <v>301</v>
      </c>
      <c r="G8949" s="156"/>
      <c r="H8949" s="157"/>
      <c r="I8949" s="157"/>
      <c r="J8949" s="157"/>
      <c r="K8949" s="157"/>
      <c r="L8949" s="157"/>
      <c r="M8949" s="157"/>
      <c r="N8949" s="157"/>
      <c r="O8949" s="157"/>
      <c r="P8949" s="157"/>
      <c r="Q8949" s="157"/>
      <c r="R8949" s="157"/>
      <c r="S8949" s="157"/>
      <c r="T8949" s="157"/>
      <c r="U8949" s="157"/>
      <c r="V8949" s="157"/>
      <c r="W8949" s="157"/>
      <c r="X8949" s="157"/>
      <c r="Y8949" s="157"/>
      <c r="Z8949" s="157"/>
      <c r="AA8949" s="157"/>
      <c r="AB8949" s="157"/>
      <c r="AC8949" s="157"/>
      <c r="AD8949" s="157"/>
      <c r="AE8949" s="157"/>
      <c r="AF8949" s="157"/>
      <c r="AG8949" s="157"/>
      <c r="AH8949" s="157"/>
      <c r="AI8949" s="157"/>
      <c r="AJ8949" s="157"/>
    </row>
    <row r="8950" spans="1:36" s="77" customFormat="1" ht="30" customHeight="1">
      <c r="A8950" s="89">
        <v>257</v>
      </c>
      <c r="B8950" s="22" t="s">
        <v>171</v>
      </c>
      <c r="C8950" s="22" t="s">
        <v>171</v>
      </c>
      <c r="D8950" s="22" t="s">
        <v>171</v>
      </c>
      <c r="E8950" s="158" t="s">
        <v>308</v>
      </c>
      <c r="F8950" s="87" t="s">
        <v>309</v>
      </c>
      <c r="G8950" s="156"/>
      <c r="H8950" s="157"/>
      <c r="I8950" s="157"/>
      <c r="J8950" s="157"/>
      <c r="K8950" s="157"/>
      <c r="L8950" s="157"/>
      <c r="M8950" s="157"/>
      <c r="N8950" s="157"/>
      <c r="O8950" s="157"/>
      <c r="P8950" s="157"/>
      <c r="Q8950" s="157"/>
      <c r="R8950" s="157"/>
      <c r="S8950" s="157"/>
      <c r="T8950" s="157"/>
      <c r="U8950" s="157"/>
      <c r="V8950" s="157"/>
      <c r="W8950" s="157"/>
      <c r="X8950" s="157"/>
      <c r="Y8950" s="157"/>
      <c r="Z8950" s="157"/>
      <c r="AA8950" s="157"/>
      <c r="AB8950" s="157"/>
      <c r="AC8950" s="157"/>
      <c r="AD8950" s="157"/>
      <c r="AE8950" s="157"/>
      <c r="AF8950" s="157"/>
      <c r="AG8950" s="157"/>
      <c r="AH8950" s="157"/>
      <c r="AI8950" s="157"/>
      <c r="AJ8950" s="157"/>
    </row>
    <row r="8951" spans="1:36" s="77" customFormat="1" ht="30" customHeight="1">
      <c r="A8951" s="89">
        <v>257</v>
      </c>
      <c r="B8951" s="22" t="s">
        <v>171</v>
      </c>
      <c r="C8951" s="22" t="s">
        <v>171</v>
      </c>
      <c r="D8951" s="22" t="s">
        <v>171</v>
      </c>
      <c r="E8951" s="158" t="s">
        <v>209</v>
      </c>
      <c r="F8951" s="87" t="s">
        <v>230</v>
      </c>
      <c r="G8951" s="156"/>
      <c r="H8951" s="157"/>
      <c r="I8951" s="157"/>
      <c r="J8951" s="157"/>
      <c r="K8951" s="157"/>
      <c r="L8951" s="157"/>
      <c r="M8951" s="157"/>
      <c r="N8951" s="157"/>
      <c r="O8951" s="157"/>
      <c r="P8951" s="157"/>
      <c r="Q8951" s="157"/>
      <c r="R8951" s="157"/>
      <c r="S8951" s="157"/>
      <c r="T8951" s="157"/>
      <c r="U8951" s="157"/>
      <c r="V8951" s="157"/>
      <c r="W8951" s="157"/>
      <c r="X8951" s="157"/>
      <c r="Y8951" s="157"/>
      <c r="Z8951" s="157"/>
      <c r="AA8951" s="157"/>
      <c r="AB8951" s="157"/>
      <c r="AC8951" s="157"/>
      <c r="AD8951" s="157"/>
      <c r="AE8951" s="157"/>
      <c r="AF8951" s="157"/>
      <c r="AG8951" s="157"/>
      <c r="AH8951" s="157"/>
      <c r="AI8951" s="157"/>
      <c r="AJ8951" s="157"/>
    </row>
    <row r="8952" spans="1:36" s="77" customFormat="1" ht="30" customHeight="1">
      <c r="A8952" s="89">
        <v>257</v>
      </c>
      <c r="B8952" s="22" t="s">
        <v>171</v>
      </c>
      <c r="C8952" s="22" t="s">
        <v>171</v>
      </c>
      <c r="D8952" s="22" t="s">
        <v>171</v>
      </c>
      <c r="E8952" s="158" t="s">
        <v>2400</v>
      </c>
      <c r="F8952" s="87" t="s">
        <v>2401</v>
      </c>
      <c r="G8952" s="156"/>
      <c r="H8952" s="157"/>
      <c r="I8952" s="157"/>
      <c r="J8952" s="157"/>
      <c r="K8952" s="157"/>
      <c r="L8952" s="157"/>
      <c r="M8952" s="157"/>
      <c r="N8952" s="157"/>
      <c r="O8952" s="157"/>
      <c r="P8952" s="157"/>
      <c r="Q8952" s="157"/>
      <c r="R8952" s="157"/>
      <c r="S8952" s="157"/>
      <c r="T8952" s="157"/>
      <c r="U8952" s="157"/>
      <c r="V8952" s="157"/>
      <c r="W8952" s="157"/>
      <c r="X8952" s="157"/>
      <c r="Y8952" s="157"/>
      <c r="Z8952" s="157"/>
      <c r="AA8952" s="157"/>
      <c r="AB8952" s="157"/>
      <c r="AC8952" s="157"/>
      <c r="AD8952" s="157"/>
      <c r="AE8952" s="157"/>
      <c r="AF8952" s="157"/>
      <c r="AG8952" s="157"/>
      <c r="AH8952" s="157"/>
      <c r="AI8952" s="157"/>
      <c r="AJ8952" s="157"/>
    </row>
    <row r="8953" spans="1:36" s="77" customFormat="1" ht="30" customHeight="1">
      <c r="A8953" s="89">
        <v>257</v>
      </c>
      <c r="B8953" s="22" t="s">
        <v>171</v>
      </c>
      <c r="C8953" s="22" t="s">
        <v>171</v>
      </c>
      <c r="D8953" s="22" t="s">
        <v>171</v>
      </c>
      <c r="E8953" s="158" t="s">
        <v>469</v>
      </c>
      <c r="F8953" s="87" t="s">
        <v>422</v>
      </c>
      <c r="G8953" s="156"/>
      <c r="H8953" s="157"/>
      <c r="I8953" s="157"/>
      <c r="J8953" s="157"/>
      <c r="K8953" s="157"/>
      <c r="L8953" s="157"/>
      <c r="M8953" s="157"/>
      <c r="N8953" s="157"/>
      <c r="O8953" s="157"/>
      <c r="P8953" s="157"/>
      <c r="Q8953" s="157"/>
      <c r="R8953" s="157"/>
      <c r="S8953" s="157"/>
      <c r="T8953" s="157"/>
      <c r="U8953" s="157"/>
      <c r="V8953" s="157"/>
      <c r="W8953" s="157"/>
      <c r="X8953" s="157"/>
      <c r="Y8953" s="157"/>
      <c r="Z8953" s="157"/>
      <c r="AA8953" s="157"/>
      <c r="AB8953" s="157"/>
      <c r="AC8953" s="157"/>
      <c r="AD8953" s="157"/>
      <c r="AE8953" s="157"/>
      <c r="AF8953" s="157"/>
      <c r="AG8953" s="157"/>
      <c r="AH8953" s="157"/>
      <c r="AI8953" s="157"/>
      <c r="AJ8953" s="157"/>
    </row>
    <row r="8954" spans="1:36" s="77" customFormat="1" ht="30" customHeight="1">
      <c r="A8954" s="89">
        <v>257</v>
      </c>
      <c r="B8954" s="22" t="s">
        <v>171</v>
      </c>
      <c r="C8954" s="22" t="s">
        <v>171</v>
      </c>
      <c r="D8954" s="22" t="s">
        <v>171</v>
      </c>
      <c r="E8954" s="158" t="s">
        <v>461</v>
      </c>
      <c r="F8954" s="87" t="s">
        <v>439</v>
      </c>
      <c r="G8954" s="156"/>
      <c r="H8954" s="157"/>
      <c r="I8954" s="157"/>
      <c r="J8954" s="157"/>
      <c r="K8954" s="157"/>
      <c r="L8954" s="157"/>
      <c r="M8954" s="157"/>
      <c r="N8954" s="157"/>
      <c r="O8954" s="157"/>
      <c r="P8954" s="157"/>
      <c r="Q8954" s="157"/>
      <c r="R8954" s="157"/>
      <c r="S8954" s="157"/>
      <c r="T8954" s="157"/>
      <c r="U8954" s="157"/>
      <c r="V8954" s="157"/>
      <c r="W8954" s="157"/>
      <c r="X8954" s="157"/>
      <c r="Y8954" s="157"/>
      <c r="Z8954" s="157"/>
      <c r="AA8954" s="157"/>
      <c r="AB8954" s="157"/>
      <c r="AC8954" s="157"/>
      <c r="AD8954" s="157"/>
      <c r="AE8954" s="157"/>
      <c r="AF8954" s="157"/>
      <c r="AG8954" s="157"/>
      <c r="AH8954" s="157"/>
      <c r="AI8954" s="157"/>
      <c r="AJ8954" s="157"/>
    </row>
    <row r="8955" spans="1:36" s="77" customFormat="1" ht="30" customHeight="1">
      <c r="A8955" s="89">
        <v>257</v>
      </c>
      <c r="B8955" s="22" t="s">
        <v>171</v>
      </c>
      <c r="C8955" s="22" t="s">
        <v>171</v>
      </c>
      <c r="D8955" s="22" t="s">
        <v>171</v>
      </c>
      <c r="E8955" s="158" t="s">
        <v>520</v>
      </c>
      <c r="F8955" s="87" t="s">
        <v>521</v>
      </c>
      <c r="G8955" s="156"/>
      <c r="H8955" s="157"/>
      <c r="I8955" s="157"/>
      <c r="J8955" s="157"/>
      <c r="K8955" s="157"/>
      <c r="L8955" s="157"/>
      <c r="M8955" s="157"/>
      <c r="N8955" s="157"/>
      <c r="O8955" s="157"/>
      <c r="P8955" s="157"/>
      <c r="Q8955" s="157"/>
      <c r="R8955" s="157"/>
      <c r="S8955" s="157"/>
      <c r="T8955" s="157"/>
      <c r="U8955" s="157"/>
      <c r="V8955" s="157"/>
      <c r="W8955" s="157"/>
      <c r="X8955" s="157"/>
      <c r="Y8955" s="157"/>
      <c r="Z8955" s="157"/>
      <c r="AA8955" s="157"/>
      <c r="AB8955" s="157"/>
      <c r="AC8955" s="157"/>
      <c r="AD8955" s="157"/>
      <c r="AE8955" s="157"/>
      <c r="AF8955" s="157"/>
      <c r="AG8955" s="157"/>
      <c r="AH8955" s="157"/>
      <c r="AI8955" s="157"/>
      <c r="AJ8955" s="157"/>
    </row>
    <row r="8956" spans="1:36" s="77" customFormat="1" ht="30" customHeight="1">
      <c r="A8956" s="89">
        <v>257</v>
      </c>
      <c r="B8956" s="22" t="s">
        <v>171</v>
      </c>
      <c r="C8956" s="22" t="s">
        <v>171</v>
      </c>
      <c r="D8956" s="22" t="s">
        <v>171</v>
      </c>
      <c r="E8956" s="158" t="s">
        <v>654</v>
      </c>
      <c r="F8956" s="87" t="s">
        <v>732</v>
      </c>
      <c r="G8956" s="156"/>
      <c r="H8956" s="157"/>
      <c r="I8956" s="157"/>
      <c r="J8956" s="157"/>
      <c r="K8956" s="157"/>
      <c r="L8956" s="157"/>
      <c r="M8956" s="157"/>
      <c r="N8956" s="157"/>
      <c r="O8956" s="157"/>
      <c r="P8956" s="157"/>
      <c r="Q8956" s="157"/>
      <c r="R8956" s="157"/>
      <c r="S8956" s="157"/>
      <c r="T8956" s="157"/>
      <c r="U8956" s="157"/>
      <c r="V8956" s="157"/>
      <c r="W8956" s="157"/>
      <c r="X8956" s="157"/>
      <c r="Y8956" s="157"/>
      <c r="Z8956" s="157"/>
      <c r="AA8956" s="157"/>
      <c r="AB8956" s="157"/>
      <c r="AC8956" s="157"/>
      <c r="AD8956" s="157"/>
      <c r="AE8956" s="157"/>
      <c r="AF8956" s="157"/>
      <c r="AG8956" s="157"/>
      <c r="AH8956" s="157"/>
      <c r="AI8956" s="157"/>
      <c r="AJ8956" s="157"/>
    </row>
    <row r="8957" spans="1:36" s="77" customFormat="1" ht="30" customHeight="1">
      <c r="A8957" s="89">
        <v>257</v>
      </c>
      <c r="B8957" s="22" t="s">
        <v>171</v>
      </c>
      <c r="C8957" s="22" t="s">
        <v>171</v>
      </c>
      <c r="D8957" s="22" t="s">
        <v>171</v>
      </c>
      <c r="E8957" s="158" t="s">
        <v>336</v>
      </c>
      <c r="F8957" s="87" t="s">
        <v>337</v>
      </c>
      <c r="G8957" s="156"/>
      <c r="H8957" s="157"/>
      <c r="I8957" s="157"/>
      <c r="J8957" s="157"/>
      <c r="K8957" s="157"/>
      <c r="L8957" s="157"/>
      <c r="M8957" s="157"/>
      <c r="N8957" s="157"/>
      <c r="O8957" s="157"/>
      <c r="P8957" s="157"/>
      <c r="Q8957" s="157"/>
      <c r="R8957" s="157"/>
      <c r="S8957" s="157"/>
      <c r="T8957" s="157"/>
      <c r="U8957" s="157"/>
      <c r="V8957" s="157"/>
      <c r="W8957" s="157"/>
      <c r="X8957" s="157"/>
      <c r="Y8957" s="157"/>
      <c r="Z8957" s="157"/>
      <c r="AA8957" s="157"/>
      <c r="AB8957" s="157"/>
      <c r="AC8957" s="157"/>
      <c r="AD8957" s="157"/>
      <c r="AE8957" s="157"/>
      <c r="AF8957" s="157"/>
      <c r="AG8957" s="157"/>
      <c r="AH8957" s="157"/>
      <c r="AI8957" s="157"/>
      <c r="AJ8957" s="157"/>
    </row>
    <row r="8958" spans="1:36" s="77" customFormat="1" ht="30" customHeight="1">
      <c r="A8958" s="89">
        <v>257</v>
      </c>
      <c r="B8958" s="22" t="s">
        <v>171</v>
      </c>
      <c r="C8958" s="22" t="s">
        <v>171</v>
      </c>
      <c r="D8958" s="22" t="s">
        <v>171</v>
      </c>
      <c r="E8958" s="158" t="s">
        <v>381</v>
      </c>
      <c r="F8958" s="87" t="s">
        <v>382</v>
      </c>
      <c r="G8958" s="156"/>
      <c r="H8958" s="157"/>
      <c r="I8958" s="157"/>
      <c r="J8958" s="157"/>
      <c r="K8958" s="157"/>
      <c r="L8958" s="157"/>
      <c r="M8958" s="157"/>
      <c r="N8958" s="157"/>
      <c r="O8958" s="157"/>
      <c r="P8958" s="157"/>
      <c r="Q8958" s="157"/>
      <c r="R8958" s="157"/>
      <c r="S8958" s="157"/>
      <c r="T8958" s="157"/>
      <c r="U8958" s="157"/>
      <c r="V8958" s="157"/>
      <c r="W8958" s="157"/>
      <c r="X8958" s="157"/>
      <c r="Y8958" s="157"/>
      <c r="Z8958" s="157"/>
      <c r="AA8958" s="157"/>
      <c r="AB8958" s="157"/>
      <c r="AC8958" s="157"/>
      <c r="AD8958" s="157"/>
      <c r="AE8958" s="157"/>
      <c r="AF8958" s="157"/>
      <c r="AG8958" s="157"/>
      <c r="AH8958" s="157"/>
      <c r="AI8958" s="157"/>
      <c r="AJ8958" s="157"/>
    </row>
    <row r="8959" spans="1:36" s="77" customFormat="1" ht="30" customHeight="1">
      <c r="A8959" s="89">
        <v>257</v>
      </c>
      <c r="B8959" s="22" t="s">
        <v>171</v>
      </c>
      <c r="C8959" s="22" t="s">
        <v>171</v>
      </c>
      <c r="D8959" s="22" t="s">
        <v>171</v>
      </c>
      <c r="E8959" s="158" t="s">
        <v>2933</v>
      </c>
      <c r="F8959" s="87" t="s">
        <v>2934</v>
      </c>
      <c r="G8959" s="156"/>
      <c r="H8959" s="157"/>
      <c r="I8959" s="157"/>
      <c r="J8959" s="157"/>
      <c r="K8959" s="157"/>
      <c r="L8959" s="157"/>
      <c r="M8959" s="157"/>
      <c r="N8959" s="157"/>
      <c r="O8959" s="157"/>
      <c r="P8959" s="157"/>
      <c r="Q8959" s="157"/>
      <c r="R8959" s="157"/>
      <c r="S8959" s="157"/>
      <c r="T8959" s="157"/>
      <c r="U8959" s="157"/>
      <c r="V8959" s="157"/>
      <c r="W8959" s="157"/>
      <c r="X8959" s="157"/>
      <c r="Y8959" s="157"/>
      <c r="Z8959" s="157"/>
      <c r="AA8959" s="157"/>
      <c r="AB8959" s="157"/>
      <c r="AC8959" s="157"/>
      <c r="AD8959" s="157"/>
      <c r="AE8959" s="157"/>
      <c r="AF8959" s="157"/>
      <c r="AG8959" s="157"/>
      <c r="AH8959" s="157"/>
      <c r="AI8959" s="157"/>
      <c r="AJ8959" s="157"/>
    </row>
    <row r="8960" spans="1:36" s="77" customFormat="1" ht="30" customHeight="1">
      <c r="A8960" s="89">
        <v>257</v>
      </c>
      <c r="B8960" s="87" t="s">
        <v>1460</v>
      </c>
      <c r="C8960" s="22" t="s">
        <v>376</v>
      </c>
      <c r="D8960" s="87" t="s">
        <v>377</v>
      </c>
      <c r="E8960" s="159" t="s">
        <v>3404</v>
      </c>
      <c r="F8960" s="87" t="s">
        <v>378</v>
      </c>
      <c r="G8960" s="156"/>
      <c r="H8960" s="157"/>
      <c r="I8960" s="157"/>
      <c r="J8960" s="157"/>
      <c r="K8960" s="157"/>
      <c r="L8960" s="157"/>
      <c r="M8960" s="157"/>
      <c r="N8960" s="157"/>
      <c r="O8960" s="157"/>
      <c r="P8960" s="157"/>
      <c r="Q8960" s="157"/>
      <c r="R8960" s="157"/>
      <c r="S8960" s="157"/>
      <c r="T8960" s="157"/>
      <c r="U8960" s="157"/>
      <c r="V8960" s="157"/>
      <c r="W8960" s="157"/>
      <c r="X8960" s="157"/>
      <c r="Y8960" s="157"/>
      <c r="Z8960" s="157"/>
      <c r="AA8960" s="157"/>
      <c r="AB8960" s="157"/>
      <c r="AC8960" s="157"/>
      <c r="AD8960" s="157"/>
      <c r="AE8960" s="157"/>
      <c r="AF8960" s="157"/>
      <c r="AG8960" s="157"/>
      <c r="AH8960" s="157"/>
      <c r="AI8960" s="157"/>
      <c r="AJ8960" s="157"/>
    </row>
    <row r="8961" spans="1:36" s="77" customFormat="1" ht="30" customHeight="1">
      <c r="A8961" s="89">
        <v>258</v>
      </c>
      <c r="B8961" s="22" t="s">
        <v>171</v>
      </c>
      <c r="C8961" s="22" t="s">
        <v>171</v>
      </c>
      <c r="D8961" s="22" t="s">
        <v>171</v>
      </c>
      <c r="E8961" s="158" t="s">
        <v>653</v>
      </c>
      <c r="F8961" s="87" t="s">
        <v>509</v>
      </c>
      <c r="G8961" s="156"/>
      <c r="H8961" s="157"/>
      <c r="I8961" s="157"/>
      <c r="J8961" s="157"/>
      <c r="K8961" s="157"/>
      <c r="L8961" s="157"/>
      <c r="M8961" s="157"/>
      <c r="N8961" s="157"/>
      <c r="O8961" s="157"/>
      <c r="P8961" s="157"/>
      <c r="Q8961" s="157"/>
      <c r="R8961" s="157"/>
      <c r="S8961" s="157"/>
      <c r="T8961" s="157"/>
      <c r="U8961" s="157"/>
      <c r="V8961" s="157"/>
      <c r="W8961" s="157"/>
      <c r="X8961" s="157"/>
      <c r="Y8961" s="157"/>
      <c r="Z8961" s="157"/>
      <c r="AA8961" s="157"/>
      <c r="AB8961" s="157"/>
      <c r="AC8961" s="157"/>
      <c r="AD8961" s="157"/>
      <c r="AE8961" s="157"/>
      <c r="AF8961" s="157"/>
      <c r="AG8961" s="157"/>
      <c r="AH8961" s="157"/>
      <c r="AI8961" s="157"/>
      <c r="AJ8961" s="157"/>
    </row>
    <row r="8962" spans="1:36" s="77" customFormat="1" ht="30" customHeight="1">
      <c r="A8962" s="89">
        <v>258</v>
      </c>
      <c r="B8962" s="22" t="s">
        <v>171</v>
      </c>
      <c r="C8962" s="22" t="s">
        <v>171</v>
      </c>
      <c r="D8962" s="22" t="s">
        <v>171</v>
      </c>
      <c r="E8962" s="158" t="s">
        <v>670</v>
      </c>
      <c r="F8962" s="87" t="s">
        <v>750</v>
      </c>
      <c r="G8962" s="156"/>
      <c r="H8962" s="157"/>
      <c r="I8962" s="157"/>
      <c r="J8962" s="157"/>
      <c r="K8962" s="157"/>
      <c r="L8962" s="157"/>
      <c r="M8962" s="157"/>
      <c r="N8962" s="157"/>
      <c r="O8962" s="157"/>
      <c r="P8962" s="157"/>
      <c r="Q8962" s="157"/>
      <c r="R8962" s="157"/>
      <c r="S8962" s="157"/>
      <c r="T8962" s="157"/>
      <c r="U8962" s="157"/>
      <c r="V8962" s="157"/>
      <c r="W8962" s="157"/>
      <c r="X8962" s="157"/>
      <c r="Y8962" s="157"/>
      <c r="Z8962" s="157"/>
      <c r="AA8962" s="157"/>
      <c r="AB8962" s="157"/>
      <c r="AC8962" s="157"/>
      <c r="AD8962" s="157"/>
      <c r="AE8962" s="157"/>
      <c r="AF8962" s="157"/>
      <c r="AG8962" s="157"/>
      <c r="AH8962" s="157"/>
      <c r="AI8962" s="157"/>
      <c r="AJ8962" s="157"/>
    </row>
    <row r="8963" spans="1:36" s="77" customFormat="1" ht="30" customHeight="1">
      <c r="A8963" s="89">
        <v>258</v>
      </c>
      <c r="B8963" s="22" t="s">
        <v>171</v>
      </c>
      <c r="C8963" s="22" t="s">
        <v>171</v>
      </c>
      <c r="D8963" s="22" t="s">
        <v>171</v>
      </c>
      <c r="E8963" s="158" t="s">
        <v>470</v>
      </c>
      <c r="F8963" s="87" t="s">
        <v>478</v>
      </c>
      <c r="G8963" s="156"/>
      <c r="H8963" s="157"/>
      <c r="I8963" s="157"/>
      <c r="J8963" s="157"/>
      <c r="K8963" s="157"/>
      <c r="L8963" s="157"/>
      <c r="M8963" s="157"/>
      <c r="N8963" s="157"/>
      <c r="O8963" s="157"/>
      <c r="P8963" s="157"/>
      <c r="Q8963" s="157"/>
      <c r="R8963" s="157"/>
      <c r="S8963" s="157"/>
      <c r="T8963" s="157"/>
      <c r="U8963" s="157"/>
      <c r="V8963" s="157"/>
      <c r="W8963" s="157"/>
      <c r="X8963" s="157"/>
      <c r="Y8963" s="157"/>
      <c r="Z8963" s="157"/>
      <c r="AA8963" s="157"/>
      <c r="AB8963" s="157"/>
      <c r="AC8963" s="157"/>
      <c r="AD8963" s="157"/>
      <c r="AE8963" s="157"/>
      <c r="AF8963" s="157"/>
      <c r="AG8963" s="157"/>
      <c r="AH8963" s="157"/>
      <c r="AI8963" s="157"/>
      <c r="AJ8963" s="157"/>
    </row>
    <row r="8964" spans="1:36" s="77" customFormat="1" ht="30" customHeight="1">
      <c r="A8964" s="89">
        <v>258</v>
      </c>
      <c r="B8964" s="87" t="s">
        <v>1341</v>
      </c>
      <c r="C8964" s="22" t="s">
        <v>1342</v>
      </c>
      <c r="D8964" s="87" t="s">
        <v>290</v>
      </c>
      <c r="E8964" s="159" t="s">
        <v>3404</v>
      </c>
      <c r="F8964" s="141" t="s">
        <v>1343</v>
      </c>
      <c r="G8964" s="156"/>
      <c r="H8964" s="157"/>
      <c r="I8964" s="157"/>
      <c r="J8964" s="157"/>
      <c r="K8964" s="157"/>
      <c r="L8964" s="157"/>
      <c r="M8964" s="157"/>
      <c r="N8964" s="157"/>
      <c r="O8964" s="157"/>
      <c r="P8964" s="157"/>
      <c r="Q8964" s="157"/>
      <c r="R8964" s="157"/>
      <c r="S8964" s="157"/>
      <c r="T8964" s="157"/>
      <c r="U8964" s="157"/>
      <c r="V8964" s="157"/>
      <c r="W8964" s="157"/>
      <c r="X8964" s="157"/>
      <c r="Y8964" s="157"/>
      <c r="Z8964" s="157"/>
      <c r="AA8964" s="157"/>
      <c r="AB8964" s="157"/>
      <c r="AC8964" s="157"/>
      <c r="AD8964" s="157"/>
      <c r="AE8964" s="157"/>
      <c r="AF8964" s="157"/>
      <c r="AG8964" s="157"/>
      <c r="AH8964" s="157"/>
      <c r="AI8964" s="157"/>
      <c r="AJ8964" s="157"/>
    </row>
    <row r="8965" spans="1:36" s="77" customFormat="1" ht="30" customHeight="1">
      <c r="A8965" s="89">
        <v>258</v>
      </c>
      <c r="B8965" s="22" t="s">
        <v>171</v>
      </c>
      <c r="C8965" s="22" t="s">
        <v>171</v>
      </c>
      <c r="D8965" s="22" t="s">
        <v>171</v>
      </c>
      <c r="E8965" s="158" t="s">
        <v>1349</v>
      </c>
      <c r="F8965" s="182" t="s">
        <v>1353</v>
      </c>
      <c r="G8965" s="156"/>
      <c r="H8965" s="157"/>
      <c r="I8965" s="157"/>
      <c r="J8965" s="157"/>
      <c r="K8965" s="157"/>
      <c r="L8965" s="157"/>
      <c r="M8965" s="157"/>
      <c r="N8965" s="157"/>
      <c r="O8965" s="157"/>
      <c r="P8965" s="157"/>
      <c r="Q8965" s="157"/>
      <c r="R8965" s="157"/>
      <c r="S8965" s="157"/>
      <c r="T8965" s="157"/>
      <c r="U8965" s="157"/>
      <c r="V8965" s="157"/>
      <c r="W8965" s="157"/>
      <c r="X8965" s="157"/>
      <c r="Y8965" s="157"/>
      <c r="Z8965" s="157"/>
      <c r="AA8965" s="157"/>
      <c r="AB8965" s="157"/>
      <c r="AC8965" s="157"/>
      <c r="AD8965" s="157"/>
      <c r="AE8965" s="157"/>
      <c r="AF8965" s="157"/>
      <c r="AG8965" s="157"/>
      <c r="AH8965" s="157"/>
      <c r="AI8965" s="157"/>
      <c r="AJ8965" s="157"/>
    </row>
    <row r="8966" spans="1:36" s="77" customFormat="1" ht="30" customHeight="1">
      <c r="A8966" s="89">
        <v>258</v>
      </c>
      <c r="B8966" s="87" t="s">
        <v>1354</v>
      </c>
      <c r="C8966" s="22" t="s">
        <v>1355</v>
      </c>
      <c r="D8966" s="87" t="s">
        <v>1356</v>
      </c>
      <c r="E8966" s="159" t="s">
        <v>3404</v>
      </c>
      <c r="F8966" s="87" t="s">
        <v>1361</v>
      </c>
      <c r="G8966" s="156"/>
      <c r="H8966" s="157"/>
      <c r="I8966" s="157"/>
      <c r="J8966" s="157"/>
      <c r="K8966" s="157"/>
      <c r="L8966" s="157"/>
      <c r="M8966" s="157"/>
      <c r="N8966" s="157"/>
      <c r="O8966" s="157"/>
      <c r="P8966" s="157"/>
      <c r="Q8966" s="157"/>
      <c r="R8966" s="157"/>
      <c r="S8966" s="157"/>
      <c r="T8966" s="157"/>
      <c r="U8966" s="157"/>
      <c r="V8966" s="157"/>
      <c r="W8966" s="157"/>
      <c r="X8966" s="157"/>
      <c r="Y8966" s="157"/>
      <c r="Z8966" s="157"/>
      <c r="AA8966" s="157"/>
      <c r="AB8966" s="157"/>
      <c r="AC8966" s="157"/>
      <c r="AD8966" s="157"/>
      <c r="AE8966" s="157"/>
      <c r="AF8966" s="157"/>
      <c r="AG8966" s="157"/>
      <c r="AH8966" s="157"/>
      <c r="AI8966" s="157"/>
      <c r="AJ8966" s="157"/>
    </row>
    <row r="8967" spans="1:36" s="77" customFormat="1" ht="30" customHeight="1">
      <c r="A8967" s="89">
        <v>258</v>
      </c>
      <c r="B8967" s="22" t="s">
        <v>171</v>
      </c>
      <c r="C8967" s="22" t="s">
        <v>171</v>
      </c>
      <c r="D8967" s="22" t="s">
        <v>171</v>
      </c>
      <c r="E8967" s="158" t="s">
        <v>324</v>
      </c>
      <c r="F8967" s="87" t="s">
        <v>325</v>
      </c>
      <c r="G8967" s="156"/>
      <c r="H8967" s="157"/>
      <c r="I8967" s="157"/>
      <c r="J8967" s="157"/>
      <c r="K8967" s="157"/>
      <c r="L8967" s="157"/>
      <c r="M8967" s="157"/>
      <c r="N8967" s="157"/>
      <c r="O8967" s="157"/>
      <c r="P8967" s="157"/>
      <c r="Q8967" s="157"/>
      <c r="R8967" s="157"/>
      <c r="S8967" s="157"/>
      <c r="T8967" s="157"/>
      <c r="U8967" s="157"/>
      <c r="V8967" s="157"/>
      <c r="W8967" s="157"/>
      <c r="X8967" s="157"/>
      <c r="Y8967" s="157"/>
      <c r="Z8967" s="157"/>
      <c r="AA8967" s="157"/>
      <c r="AB8967" s="157"/>
      <c r="AC8967" s="157"/>
      <c r="AD8967" s="157"/>
      <c r="AE8967" s="157"/>
      <c r="AF8967" s="157"/>
      <c r="AG8967" s="157"/>
      <c r="AH8967" s="157"/>
      <c r="AI8967" s="157"/>
      <c r="AJ8967" s="157"/>
    </row>
    <row r="8968" spans="1:36" s="77" customFormat="1" ht="30" customHeight="1">
      <c r="A8968" s="89">
        <v>258</v>
      </c>
      <c r="B8968" s="22" t="s">
        <v>171</v>
      </c>
      <c r="C8968" s="22" t="s">
        <v>171</v>
      </c>
      <c r="D8968" s="22" t="s">
        <v>171</v>
      </c>
      <c r="E8968" s="158" t="s">
        <v>3292</v>
      </c>
      <c r="F8968" s="87" t="s">
        <v>3293</v>
      </c>
      <c r="G8968" s="156"/>
      <c r="H8968" s="157"/>
      <c r="I8968" s="157"/>
      <c r="J8968" s="157"/>
      <c r="K8968" s="157"/>
      <c r="L8968" s="157"/>
      <c r="M8968" s="157"/>
      <c r="N8968" s="157"/>
      <c r="O8968" s="157"/>
      <c r="P8968" s="157"/>
      <c r="Q8968" s="157"/>
      <c r="R8968" s="157"/>
      <c r="S8968" s="157"/>
      <c r="T8968" s="157"/>
      <c r="U8968" s="157"/>
      <c r="V8968" s="157"/>
      <c r="W8968" s="157"/>
      <c r="X8968" s="157"/>
      <c r="Y8968" s="157"/>
      <c r="Z8968" s="157"/>
      <c r="AA8968" s="157"/>
      <c r="AB8968" s="157"/>
      <c r="AC8968" s="157"/>
      <c r="AD8968" s="157"/>
      <c r="AE8968" s="157"/>
      <c r="AF8968" s="157"/>
      <c r="AG8968" s="157"/>
      <c r="AH8968" s="157"/>
      <c r="AI8968" s="157"/>
      <c r="AJ8968" s="157"/>
    </row>
    <row r="8969" spans="1:36" s="77" customFormat="1" ht="30" customHeight="1">
      <c r="A8969" s="89">
        <v>258</v>
      </c>
      <c r="B8969" s="22" t="s">
        <v>171</v>
      </c>
      <c r="C8969" s="22" t="s">
        <v>171</v>
      </c>
      <c r="D8969" s="22" t="s">
        <v>171</v>
      </c>
      <c r="E8969" s="158" t="s">
        <v>577</v>
      </c>
      <c r="F8969" s="87" t="s">
        <v>578</v>
      </c>
      <c r="G8969" s="156"/>
      <c r="H8969" s="157"/>
      <c r="I8969" s="157"/>
      <c r="J8969" s="157"/>
      <c r="K8969" s="157"/>
      <c r="L8969" s="157"/>
      <c r="M8969" s="157"/>
      <c r="N8969" s="157"/>
      <c r="O8969" s="157"/>
      <c r="P8969" s="157"/>
      <c r="Q8969" s="157"/>
      <c r="R8969" s="157"/>
      <c r="S8969" s="157"/>
      <c r="T8969" s="157"/>
      <c r="U8969" s="157"/>
      <c r="V8969" s="157"/>
      <c r="W8969" s="157"/>
      <c r="X8969" s="157"/>
      <c r="Y8969" s="157"/>
      <c r="Z8969" s="157"/>
      <c r="AA8969" s="157"/>
      <c r="AB8969" s="157"/>
      <c r="AC8969" s="157"/>
      <c r="AD8969" s="157"/>
      <c r="AE8969" s="157"/>
      <c r="AF8969" s="157"/>
      <c r="AG8969" s="157"/>
      <c r="AH8969" s="157"/>
      <c r="AI8969" s="157"/>
      <c r="AJ8969" s="157"/>
    </row>
    <row r="8970" spans="1:36" s="77" customFormat="1" ht="30" customHeight="1">
      <c r="A8970" s="89">
        <v>258</v>
      </c>
      <c r="B8970" s="87" t="s">
        <v>1368</v>
      </c>
      <c r="C8970" s="22" t="s">
        <v>1369</v>
      </c>
      <c r="D8970" s="87" t="s">
        <v>1370</v>
      </c>
      <c r="E8970" s="159" t="s">
        <v>3404</v>
      </c>
      <c r="F8970" s="87" t="s">
        <v>1371</v>
      </c>
      <c r="G8970" s="156"/>
      <c r="H8970" s="157"/>
      <c r="I8970" s="157"/>
      <c r="J8970" s="157"/>
      <c r="K8970" s="157"/>
      <c r="L8970" s="157"/>
      <c r="M8970" s="157"/>
      <c r="N8970" s="157"/>
      <c r="O8970" s="157"/>
      <c r="P8970" s="157"/>
      <c r="Q8970" s="157"/>
      <c r="R8970" s="157"/>
      <c r="S8970" s="157"/>
      <c r="T8970" s="157"/>
      <c r="U8970" s="157"/>
      <c r="V8970" s="157"/>
      <c r="W8970" s="157"/>
      <c r="X8970" s="157"/>
      <c r="Y8970" s="157"/>
      <c r="Z8970" s="157"/>
      <c r="AA8970" s="157"/>
      <c r="AB8970" s="157"/>
      <c r="AC8970" s="157"/>
      <c r="AD8970" s="157"/>
      <c r="AE8970" s="157"/>
      <c r="AF8970" s="157"/>
      <c r="AG8970" s="157"/>
      <c r="AH8970" s="157"/>
      <c r="AI8970" s="157"/>
      <c r="AJ8970" s="157"/>
    </row>
    <row r="8971" spans="1:36" s="77" customFormat="1" ht="30" customHeight="1">
      <c r="A8971" s="89">
        <v>258</v>
      </c>
      <c r="B8971" s="22" t="s">
        <v>171</v>
      </c>
      <c r="C8971" s="22" t="s">
        <v>171</v>
      </c>
      <c r="D8971" s="22" t="s">
        <v>171</v>
      </c>
      <c r="E8971" s="158" t="s">
        <v>1374</v>
      </c>
      <c r="F8971" s="87" t="s">
        <v>1379</v>
      </c>
      <c r="G8971" s="156"/>
      <c r="H8971" s="157"/>
      <c r="I8971" s="157"/>
      <c r="J8971" s="157"/>
      <c r="K8971" s="157"/>
      <c r="L8971" s="157"/>
      <c r="M8971" s="157"/>
      <c r="N8971" s="157"/>
      <c r="O8971" s="157"/>
      <c r="P8971" s="157"/>
      <c r="Q8971" s="157"/>
      <c r="R8971" s="157"/>
      <c r="S8971" s="157"/>
      <c r="T8971" s="157"/>
      <c r="U8971" s="157"/>
      <c r="V8971" s="157"/>
      <c r="W8971" s="157"/>
      <c r="X8971" s="157"/>
      <c r="Y8971" s="157"/>
      <c r="Z8971" s="157"/>
      <c r="AA8971" s="157"/>
      <c r="AB8971" s="157"/>
      <c r="AC8971" s="157"/>
      <c r="AD8971" s="157"/>
      <c r="AE8971" s="157"/>
      <c r="AF8971" s="157"/>
      <c r="AG8971" s="157"/>
      <c r="AH8971" s="157"/>
      <c r="AI8971" s="157"/>
      <c r="AJ8971" s="157"/>
    </row>
    <row r="8972" spans="1:36" s="77" customFormat="1" ht="30" customHeight="1">
      <c r="A8972" s="89">
        <v>258</v>
      </c>
      <c r="B8972" s="22" t="s">
        <v>171</v>
      </c>
      <c r="C8972" s="22" t="s">
        <v>171</v>
      </c>
      <c r="D8972" s="22" t="s">
        <v>171</v>
      </c>
      <c r="E8972" s="158" t="s">
        <v>383</v>
      </c>
      <c r="F8972" s="87" t="s">
        <v>384</v>
      </c>
      <c r="G8972" s="156"/>
      <c r="H8972" s="157"/>
      <c r="I8972" s="157"/>
      <c r="J8972" s="157"/>
      <c r="K8972" s="157"/>
      <c r="L8972" s="157"/>
      <c r="M8972" s="157"/>
      <c r="N8972" s="157"/>
      <c r="O8972" s="157"/>
      <c r="P8972" s="157"/>
      <c r="Q8972" s="157"/>
      <c r="R8972" s="157"/>
      <c r="S8972" s="157"/>
      <c r="T8972" s="157"/>
      <c r="U8972" s="157"/>
      <c r="V8972" s="157"/>
      <c r="W8972" s="157"/>
      <c r="X8972" s="157"/>
      <c r="Y8972" s="157"/>
      <c r="Z8972" s="157"/>
      <c r="AA8972" s="157"/>
      <c r="AB8972" s="157"/>
      <c r="AC8972" s="157"/>
      <c r="AD8972" s="157"/>
      <c r="AE8972" s="157"/>
      <c r="AF8972" s="157"/>
      <c r="AG8972" s="157"/>
      <c r="AH8972" s="157"/>
      <c r="AI8972" s="157"/>
      <c r="AJ8972" s="157"/>
    </row>
    <row r="8973" spans="1:36" s="77" customFormat="1" ht="30" customHeight="1">
      <c r="A8973" s="89">
        <v>258</v>
      </c>
      <c r="B8973" s="22" t="s">
        <v>171</v>
      </c>
      <c r="C8973" s="22" t="s">
        <v>171</v>
      </c>
      <c r="D8973" s="22" t="s">
        <v>171</v>
      </c>
      <c r="E8973" s="158" t="s">
        <v>627</v>
      </c>
      <c r="F8973" s="141" t="s">
        <v>709</v>
      </c>
      <c r="G8973" s="156"/>
      <c r="H8973" s="157"/>
      <c r="I8973" s="157"/>
      <c r="J8973" s="157"/>
      <c r="K8973" s="157"/>
      <c r="L8973" s="157"/>
      <c r="M8973" s="157"/>
      <c r="N8973" s="157"/>
      <c r="O8973" s="157"/>
      <c r="P8973" s="157"/>
      <c r="Q8973" s="157"/>
      <c r="R8973" s="157"/>
      <c r="S8973" s="157"/>
      <c r="T8973" s="157"/>
      <c r="U8973" s="157"/>
      <c r="V8973" s="157"/>
      <c r="W8973" s="157"/>
      <c r="X8973" s="157"/>
      <c r="Y8973" s="157"/>
      <c r="Z8973" s="157"/>
      <c r="AA8973" s="157"/>
      <c r="AB8973" s="157"/>
      <c r="AC8973" s="157"/>
      <c r="AD8973" s="157"/>
      <c r="AE8973" s="157"/>
      <c r="AF8973" s="157"/>
      <c r="AG8973" s="157"/>
      <c r="AH8973" s="157"/>
      <c r="AI8973" s="157"/>
      <c r="AJ8973" s="157"/>
    </row>
    <row r="8974" spans="1:36" s="77" customFormat="1" ht="30" customHeight="1">
      <c r="A8974" s="89">
        <v>258</v>
      </c>
      <c r="B8974" s="22" t="s">
        <v>171</v>
      </c>
      <c r="C8974" s="22" t="s">
        <v>171</v>
      </c>
      <c r="D8974" s="22" t="s">
        <v>171</v>
      </c>
      <c r="E8974" s="158" t="s">
        <v>1388</v>
      </c>
      <c r="F8974" s="182" t="s">
        <v>1391</v>
      </c>
      <c r="G8974" s="156"/>
      <c r="H8974" s="157"/>
      <c r="I8974" s="157"/>
      <c r="J8974" s="157"/>
      <c r="K8974" s="157"/>
      <c r="L8974" s="157"/>
      <c r="M8974" s="157"/>
      <c r="N8974" s="157"/>
      <c r="O8974" s="157"/>
      <c r="P8974" s="157"/>
      <c r="Q8974" s="157"/>
      <c r="R8974" s="157"/>
      <c r="S8974" s="157"/>
      <c r="T8974" s="157"/>
      <c r="U8974" s="157"/>
      <c r="V8974" s="157"/>
      <c r="W8974" s="157"/>
      <c r="X8974" s="157"/>
      <c r="Y8974" s="157"/>
      <c r="Z8974" s="157"/>
      <c r="AA8974" s="157"/>
      <c r="AB8974" s="157"/>
      <c r="AC8974" s="157"/>
      <c r="AD8974" s="157"/>
      <c r="AE8974" s="157"/>
      <c r="AF8974" s="157"/>
      <c r="AG8974" s="157"/>
      <c r="AH8974" s="157"/>
      <c r="AI8974" s="157"/>
      <c r="AJ8974" s="157"/>
    </row>
    <row r="8975" spans="1:36" s="77" customFormat="1" ht="30" customHeight="1">
      <c r="A8975" s="89">
        <v>258</v>
      </c>
      <c r="B8975" s="87" t="s">
        <v>1394</v>
      </c>
      <c r="C8975" s="22" t="s">
        <v>1395</v>
      </c>
      <c r="D8975" s="87" t="s">
        <v>246</v>
      </c>
      <c r="E8975" s="159" t="s">
        <v>3404</v>
      </c>
      <c r="F8975" s="87" t="s">
        <v>1402</v>
      </c>
      <c r="G8975" s="156"/>
      <c r="H8975" s="157"/>
      <c r="I8975" s="157"/>
      <c r="J8975" s="157"/>
      <c r="K8975" s="157"/>
      <c r="L8975" s="157"/>
      <c r="M8975" s="157"/>
      <c r="N8975" s="157"/>
      <c r="O8975" s="157"/>
      <c r="P8975" s="157"/>
      <c r="Q8975" s="157"/>
      <c r="R8975" s="157"/>
      <c r="S8975" s="157"/>
      <c r="T8975" s="157"/>
      <c r="U8975" s="157"/>
      <c r="V8975" s="157"/>
      <c r="W8975" s="157"/>
      <c r="X8975" s="157"/>
      <c r="Y8975" s="157"/>
      <c r="Z8975" s="157"/>
      <c r="AA8975" s="157"/>
      <c r="AB8975" s="157"/>
      <c r="AC8975" s="157"/>
      <c r="AD8975" s="157"/>
      <c r="AE8975" s="157"/>
      <c r="AF8975" s="157"/>
      <c r="AG8975" s="157"/>
      <c r="AH8975" s="157"/>
      <c r="AI8975" s="157"/>
      <c r="AJ8975" s="157"/>
    </row>
    <row r="8976" spans="1:36" s="77" customFormat="1" ht="30" customHeight="1">
      <c r="A8976" s="89">
        <v>258</v>
      </c>
      <c r="B8976" s="87" t="s">
        <v>465</v>
      </c>
      <c r="C8976" s="22" t="s">
        <v>466</v>
      </c>
      <c r="D8976" s="87" t="s">
        <v>443</v>
      </c>
      <c r="E8976" s="159" t="s">
        <v>3404</v>
      </c>
      <c r="F8976" s="87" t="s">
        <v>471</v>
      </c>
      <c r="G8976" s="156"/>
      <c r="H8976" s="157"/>
      <c r="I8976" s="157"/>
      <c r="J8976" s="157"/>
      <c r="K8976" s="157"/>
      <c r="L8976" s="157"/>
      <c r="M8976" s="157"/>
      <c r="N8976" s="157"/>
      <c r="O8976" s="157"/>
      <c r="P8976" s="157"/>
      <c r="Q8976" s="157"/>
      <c r="R8976" s="157"/>
      <c r="S8976" s="157"/>
      <c r="T8976" s="157"/>
      <c r="U8976" s="157"/>
      <c r="V8976" s="157"/>
      <c r="W8976" s="157"/>
      <c r="X8976" s="157"/>
      <c r="Y8976" s="157"/>
      <c r="Z8976" s="157"/>
      <c r="AA8976" s="157"/>
      <c r="AB8976" s="157"/>
      <c r="AC8976" s="157"/>
      <c r="AD8976" s="157"/>
      <c r="AE8976" s="157"/>
      <c r="AF8976" s="157"/>
      <c r="AG8976" s="157"/>
      <c r="AH8976" s="157"/>
      <c r="AI8976" s="157"/>
      <c r="AJ8976" s="157"/>
    </row>
    <row r="8977" spans="1:36" s="77" customFormat="1" ht="30" customHeight="1">
      <c r="A8977" s="89">
        <v>258</v>
      </c>
      <c r="B8977" s="22" t="s">
        <v>171</v>
      </c>
      <c r="C8977" s="22" t="s">
        <v>171</v>
      </c>
      <c r="D8977" s="22" t="s">
        <v>171</v>
      </c>
      <c r="E8977" s="158" t="s">
        <v>1423</v>
      </c>
      <c r="F8977" s="87" t="s">
        <v>1424</v>
      </c>
      <c r="G8977" s="156"/>
      <c r="H8977" s="157"/>
      <c r="I8977" s="157"/>
      <c r="J8977" s="157"/>
      <c r="K8977" s="157"/>
      <c r="L8977" s="157"/>
      <c r="M8977" s="157"/>
      <c r="N8977" s="157"/>
      <c r="O8977" s="157"/>
      <c r="P8977" s="157"/>
      <c r="Q8977" s="157"/>
      <c r="R8977" s="157"/>
      <c r="S8977" s="157"/>
      <c r="T8977" s="157"/>
      <c r="U8977" s="157"/>
      <c r="V8977" s="157"/>
      <c r="W8977" s="157"/>
      <c r="X8977" s="157"/>
      <c r="Y8977" s="157"/>
      <c r="Z8977" s="157"/>
      <c r="AA8977" s="157"/>
      <c r="AB8977" s="157"/>
      <c r="AC8977" s="157"/>
      <c r="AD8977" s="157"/>
      <c r="AE8977" s="157"/>
      <c r="AF8977" s="157"/>
      <c r="AG8977" s="157"/>
      <c r="AH8977" s="157"/>
      <c r="AI8977" s="157"/>
      <c r="AJ8977" s="157"/>
    </row>
    <row r="8978" spans="1:36" s="77" customFormat="1" ht="30" customHeight="1">
      <c r="A8978" s="89">
        <v>258</v>
      </c>
      <c r="B8978" s="22" t="s">
        <v>171</v>
      </c>
      <c r="C8978" s="22" t="s">
        <v>171</v>
      </c>
      <c r="D8978" s="22" t="s">
        <v>171</v>
      </c>
      <c r="E8978" s="158" t="s">
        <v>692</v>
      </c>
      <c r="F8978" s="87" t="s">
        <v>780</v>
      </c>
      <c r="G8978" s="156"/>
      <c r="H8978" s="157"/>
      <c r="I8978" s="157"/>
      <c r="J8978" s="157"/>
      <c r="K8978" s="157"/>
      <c r="L8978" s="157"/>
      <c r="M8978" s="157"/>
      <c r="N8978" s="157"/>
      <c r="O8978" s="157"/>
      <c r="P8978" s="157"/>
      <c r="Q8978" s="157"/>
      <c r="R8978" s="157"/>
      <c r="S8978" s="157"/>
      <c r="T8978" s="157"/>
      <c r="U8978" s="157"/>
      <c r="V8978" s="157"/>
      <c r="W8978" s="157"/>
      <c r="X8978" s="157"/>
      <c r="Y8978" s="157"/>
      <c r="Z8978" s="157"/>
      <c r="AA8978" s="157"/>
      <c r="AB8978" s="157"/>
      <c r="AC8978" s="157"/>
      <c r="AD8978" s="157"/>
      <c r="AE8978" s="157"/>
      <c r="AF8978" s="157"/>
      <c r="AG8978" s="157"/>
      <c r="AH8978" s="157"/>
      <c r="AI8978" s="157"/>
      <c r="AJ8978" s="157"/>
    </row>
    <row r="8979" spans="1:36" s="77" customFormat="1" ht="30" customHeight="1">
      <c r="A8979" s="89">
        <v>258</v>
      </c>
      <c r="B8979" s="22" t="s">
        <v>171</v>
      </c>
      <c r="C8979" s="22" t="s">
        <v>171</v>
      </c>
      <c r="D8979" s="22" t="s">
        <v>171</v>
      </c>
      <c r="E8979" s="158" t="s">
        <v>300</v>
      </c>
      <c r="F8979" s="87" t="s">
        <v>301</v>
      </c>
      <c r="G8979" s="156"/>
      <c r="H8979" s="157"/>
      <c r="I8979" s="157"/>
      <c r="J8979" s="157"/>
      <c r="K8979" s="157"/>
      <c r="L8979" s="157"/>
      <c r="M8979" s="157"/>
      <c r="N8979" s="157"/>
      <c r="O8979" s="157"/>
      <c r="P8979" s="157"/>
      <c r="Q8979" s="157"/>
      <c r="R8979" s="157"/>
      <c r="S8979" s="157"/>
      <c r="T8979" s="157"/>
      <c r="U8979" s="157"/>
      <c r="V8979" s="157"/>
      <c r="W8979" s="157"/>
      <c r="X8979" s="157"/>
      <c r="Y8979" s="157"/>
      <c r="Z8979" s="157"/>
      <c r="AA8979" s="157"/>
      <c r="AB8979" s="157"/>
      <c r="AC8979" s="157"/>
      <c r="AD8979" s="157"/>
      <c r="AE8979" s="157"/>
      <c r="AF8979" s="157"/>
      <c r="AG8979" s="157"/>
      <c r="AH8979" s="157"/>
      <c r="AI8979" s="157"/>
      <c r="AJ8979" s="157"/>
    </row>
    <row r="8980" spans="1:36" s="77" customFormat="1" ht="30" customHeight="1">
      <c r="A8980" s="89">
        <v>258</v>
      </c>
      <c r="B8980" s="22" t="s">
        <v>171</v>
      </c>
      <c r="C8980" s="22" t="s">
        <v>171</v>
      </c>
      <c r="D8980" s="22" t="s">
        <v>171</v>
      </c>
      <c r="E8980" s="158" t="s">
        <v>308</v>
      </c>
      <c r="F8980" s="87" t="s">
        <v>309</v>
      </c>
      <c r="G8980" s="156"/>
      <c r="H8980" s="157"/>
      <c r="I8980" s="157"/>
      <c r="J8980" s="157"/>
      <c r="K8980" s="157"/>
      <c r="L8980" s="157"/>
      <c r="M8980" s="157"/>
      <c r="N8980" s="157"/>
      <c r="O8980" s="157"/>
      <c r="P8980" s="157"/>
      <c r="Q8980" s="157"/>
      <c r="R8980" s="157"/>
      <c r="S8980" s="157"/>
      <c r="T8980" s="157"/>
      <c r="U8980" s="157"/>
      <c r="V8980" s="157"/>
      <c r="W8980" s="157"/>
      <c r="X8980" s="157"/>
      <c r="Y8980" s="157"/>
      <c r="Z8980" s="157"/>
      <c r="AA8980" s="157"/>
      <c r="AB8980" s="157"/>
      <c r="AC8980" s="157"/>
      <c r="AD8980" s="157"/>
      <c r="AE8980" s="157"/>
      <c r="AF8980" s="157"/>
      <c r="AG8980" s="157"/>
      <c r="AH8980" s="157"/>
      <c r="AI8980" s="157"/>
      <c r="AJ8980" s="157"/>
    </row>
    <row r="8981" spans="1:36" s="77" customFormat="1" ht="30" customHeight="1">
      <c r="A8981" s="89">
        <v>258</v>
      </c>
      <c r="B8981" s="22" t="s">
        <v>171</v>
      </c>
      <c r="C8981" s="22" t="s">
        <v>171</v>
      </c>
      <c r="D8981" s="22" t="s">
        <v>171</v>
      </c>
      <c r="E8981" s="158" t="s">
        <v>209</v>
      </c>
      <c r="F8981" s="87" t="s">
        <v>230</v>
      </c>
      <c r="G8981" s="156"/>
      <c r="H8981" s="157"/>
      <c r="I8981" s="157"/>
      <c r="J8981" s="157"/>
      <c r="K8981" s="157"/>
      <c r="L8981" s="157"/>
      <c r="M8981" s="157"/>
      <c r="N8981" s="157"/>
      <c r="O8981" s="157"/>
      <c r="P8981" s="157"/>
      <c r="Q8981" s="157"/>
      <c r="R8981" s="157"/>
      <c r="S8981" s="157"/>
      <c r="T8981" s="157"/>
      <c r="U8981" s="157"/>
      <c r="V8981" s="157"/>
      <c r="W8981" s="157"/>
      <c r="X8981" s="157"/>
      <c r="Y8981" s="157"/>
      <c r="Z8981" s="157"/>
      <c r="AA8981" s="157"/>
      <c r="AB8981" s="157"/>
      <c r="AC8981" s="157"/>
      <c r="AD8981" s="157"/>
      <c r="AE8981" s="157"/>
      <c r="AF8981" s="157"/>
      <c r="AG8981" s="157"/>
      <c r="AH8981" s="157"/>
      <c r="AI8981" s="157"/>
      <c r="AJ8981" s="157"/>
    </row>
    <row r="8982" spans="1:36" s="77" customFormat="1" ht="30" customHeight="1">
      <c r="A8982" s="89">
        <v>258</v>
      </c>
      <c r="B8982" s="22" t="s">
        <v>171</v>
      </c>
      <c r="C8982" s="22" t="s">
        <v>171</v>
      </c>
      <c r="D8982" s="22" t="s">
        <v>171</v>
      </c>
      <c r="E8982" s="158" t="s">
        <v>2400</v>
      </c>
      <c r="F8982" s="87" t="s">
        <v>2401</v>
      </c>
      <c r="G8982" s="156"/>
      <c r="H8982" s="157"/>
      <c r="I8982" s="157"/>
      <c r="J8982" s="157"/>
      <c r="K8982" s="157"/>
      <c r="L8982" s="157"/>
      <c r="M8982" s="157"/>
      <c r="N8982" s="157"/>
      <c r="O8982" s="157"/>
      <c r="P8982" s="157"/>
      <c r="Q8982" s="157"/>
      <c r="R8982" s="157"/>
      <c r="S8982" s="157"/>
      <c r="T8982" s="157"/>
      <c r="U8982" s="157"/>
      <c r="V8982" s="157"/>
      <c r="W8982" s="157"/>
      <c r="X8982" s="157"/>
      <c r="Y8982" s="157"/>
      <c r="Z8982" s="157"/>
      <c r="AA8982" s="157"/>
      <c r="AB8982" s="157"/>
      <c r="AC8982" s="157"/>
      <c r="AD8982" s="157"/>
      <c r="AE8982" s="157"/>
      <c r="AF8982" s="157"/>
      <c r="AG8982" s="157"/>
      <c r="AH8982" s="157"/>
      <c r="AI8982" s="157"/>
      <c r="AJ8982" s="157"/>
    </row>
    <row r="8983" spans="1:36" s="77" customFormat="1" ht="30" customHeight="1">
      <c r="A8983" s="89">
        <v>258</v>
      </c>
      <c r="B8983" s="22" t="s">
        <v>171</v>
      </c>
      <c r="C8983" s="22" t="s">
        <v>171</v>
      </c>
      <c r="D8983" s="22" t="s">
        <v>171</v>
      </c>
      <c r="E8983" s="158" t="s">
        <v>469</v>
      </c>
      <c r="F8983" s="87" t="s">
        <v>422</v>
      </c>
      <c r="G8983" s="156"/>
      <c r="H8983" s="157"/>
      <c r="I8983" s="157"/>
      <c r="J8983" s="157"/>
      <c r="K8983" s="157"/>
      <c r="L8983" s="157"/>
      <c r="M8983" s="157"/>
      <c r="N8983" s="157"/>
      <c r="O8983" s="157"/>
      <c r="P8983" s="157"/>
      <c r="Q8983" s="157"/>
      <c r="R8983" s="157"/>
      <c r="S8983" s="157"/>
      <c r="T8983" s="157"/>
      <c r="U8983" s="157"/>
      <c r="V8983" s="157"/>
      <c r="W8983" s="157"/>
      <c r="X8983" s="157"/>
      <c r="Y8983" s="157"/>
      <c r="Z8983" s="157"/>
      <c r="AA8983" s="157"/>
      <c r="AB8983" s="157"/>
      <c r="AC8983" s="157"/>
      <c r="AD8983" s="157"/>
      <c r="AE8983" s="157"/>
      <c r="AF8983" s="157"/>
      <c r="AG8983" s="157"/>
      <c r="AH8983" s="157"/>
      <c r="AI8983" s="157"/>
      <c r="AJ8983" s="157"/>
    </row>
    <row r="8984" spans="1:36" s="77" customFormat="1" ht="30" customHeight="1">
      <c r="A8984" s="89">
        <v>258</v>
      </c>
      <c r="B8984" s="22" t="s">
        <v>171</v>
      </c>
      <c r="C8984" s="22" t="s">
        <v>171</v>
      </c>
      <c r="D8984" s="22" t="s">
        <v>171</v>
      </c>
      <c r="E8984" s="158" t="s">
        <v>461</v>
      </c>
      <c r="F8984" s="87" t="s">
        <v>439</v>
      </c>
      <c r="G8984" s="156"/>
      <c r="H8984" s="157"/>
      <c r="I8984" s="157"/>
      <c r="J8984" s="157"/>
      <c r="K8984" s="157"/>
      <c r="L8984" s="157"/>
      <c r="M8984" s="157"/>
      <c r="N8984" s="157"/>
      <c r="O8984" s="157"/>
      <c r="P8984" s="157"/>
      <c r="Q8984" s="157"/>
      <c r="R8984" s="157"/>
      <c r="S8984" s="157"/>
      <c r="T8984" s="157"/>
      <c r="U8984" s="157"/>
      <c r="V8984" s="157"/>
      <c r="W8984" s="157"/>
      <c r="X8984" s="157"/>
      <c r="Y8984" s="157"/>
      <c r="Z8984" s="157"/>
      <c r="AA8984" s="157"/>
      <c r="AB8984" s="157"/>
      <c r="AC8984" s="157"/>
      <c r="AD8984" s="157"/>
      <c r="AE8984" s="157"/>
      <c r="AF8984" s="157"/>
      <c r="AG8984" s="157"/>
      <c r="AH8984" s="157"/>
      <c r="AI8984" s="157"/>
      <c r="AJ8984" s="157"/>
    </row>
    <row r="8985" spans="1:36" s="77" customFormat="1" ht="30" customHeight="1">
      <c r="A8985" s="89">
        <v>258</v>
      </c>
      <c r="B8985" s="22" t="s">
        <v>171</v>
      </c>
      <c r="C8985" s="22" t="s">
        <v>171</v>
      </c>
      <c r="D8985" s="22" t="s">
        <v>171</v>
      </c>
      <c r="E8985" s="158" t="s">
        <v>520</v>
      </c>
      <c r="F8985" s="87" t="s">
        <v>521</v>
      </c>
      <c r="G8985" s="156"/>
      <c r="H8985" s="157"/>
      <c r="I8985" s="157"/>
      <c r="J8985" s="157"/>
      <c r="K8985" s="157"/>
      <c r="L8985" s="157"/>
      <c r="M8985" s="157"/>
      <c r="N8985" s="157"/>
      <c r="O8985" s="157"/>
      <c r="P8985" s="157"/>
      <c r="Q8985" s="157"/>
      <c r="R8985" s="157"/>
      <c r="S8985" s="157"/>
      <c r="T8985" s="157"/>
      <c r="U8985" s="157"/>
      <c r="V8985" s="157"/>
      <c r="W8985" s="157"/>
      <c r="X8985" s="157"/>
      <c r="Y8985" s="157"/>
      <c r="Z8985" s="157"/>
      <c r="AA8985" s="157"/>
      <c r="AB8985" s="157"/>
      <c r="AC8985" s="157"/>
      <c r="AD8985" s="157"/>
      <c r="AE8985" s="157"/>
      <c r="AF8985" s="157"/>
      <c r="AG8985" s="157"/>
      <c r="AH8985" s="157"/>
      <c r="AI8985" s="157"/>
      <c r="AJ8985" s="157"/>
    </row>
    <row r="8986" spans="1:36" s="77" customFormat="1" ht="30" customHeight="1">
      <c r="A8986" s="89">
        <v>258</v>
      </c>
      <c r="B8986" s="22" t="s">
        <v>171</v>
      </c>
      <c r="C8986" s="22" t="s">
        <v>171</v>
      </c>
      <c r="D8986" s="22" t="s">
        <v>171</v>
      </c>
      <c r="E8986" s="158" t="s">
        <v>654</v>
      </c>
      <c r="F8986" s="87" t="s">
        <v>732</v>
      </c>
      <c r="G8986" s="156"/>
      <c r="H8986" s="157"/>
      <c r="I8986" s="157"/>
      <c r="J8986" s="157"/>
      <c r="K8986" s="157"/>
      <c r="L8986" s="157"/>
      <c r="M8986" s="157"/>
      <c r="N8986" s="157"/>
      <c r="O8986" s="157"/>
      <c r="P8986" s="157"/>
      <c r="Q8986" s="157"/>
      <c r="R8986" s="157"/>
      <c r="S8986" s="157"/>
      <c r="T8986" s="157"/>
      <c r="U8986" s="157"/>
      <c r="V8986" s="157"/>
      <c r="W8986" s="157"/>
      <c r="X8986" s="157"/>
      <c r="Y8986" s="157"/>
      <c r="Z8986" s="157"/>
      <c r="AA8986" s="157"/>
      <c r="AB8986" s="157"/>
      <c r="AC8986" s="157"/>
      <c r="AD8986" s="157"/>
      <c r="AE8986" s="157"/>
      <c r="AF8986" s="157"/>
      <c r="AG8986" s="157"/>
      <c r="AH8986" s="157"/>
      <c r="AI8986" s="157"/>
      <c r="AJ8986" s="157"/>
    </row>
    <row r="8987" spans="1:36" s="77" customFormat="1" ht="30" customHeight="1">
      <c r="A8987" s="89">
        <v>258</v>
      </c>
      <c r="B8987" s="22" t="s">
        <v>171</v>
      </c>
      <c r="C8987" s="22" t="s">
        <v>171</v>
      </c>
      <c r="D8987" s="22" t="s">
        <v>171</v>
      </c>
      <c r="E8987" s="158" t="s">
        <v>336</v>
      </c>
      <c r="F8987" s="87" t="s">
        <v>337</v>
      </c>
      <c r="G8987" s="156"/>
      <c r="H8987" s="157"/>
      <c r="I8987" s="157"/>
      <c r="J8987" s="157"/>
      <c r="K8987" s="157"/>
      <c r="L8987" s="157"/>
      <c r="M8987" s="157"/>
      <c r="N8987" s="157"/>
      <c r="O8987" s="157"/>
      <c r="P8987" s="157"/>
      <c r="Q8987" s="157"/>
      <c r="R8987" s="157"/>
      <c r="S8987" s="157"/>
      <c r="T8987" s="157"/>
      <c r="U8987" s="157"/>
      <c r="V8987" s="157"/>
      <c r="W8987" s="157"/>
      <c r="X8987" s="157"/>
      <c r="Y8987" s="157"/>
      <c r="Z8987" s="157"/>
      <c r="AA8987" s="157"/>
      <c r="AB8987" s="157"/>
      <c r="AC8987" s="157"/>
      <c r="AD8987" s="157"/>
      <c r="AE8987" s="157"/>
      <c r="AF8987" s="157"/>
      <c r="AG8987" s="157"/>
      <c r="AH8987" s="157"/>
      <c r="AI8987" s="157"/>
      <c r="AJ8987" s="157"/>
    </row>
    <row r="8988" spans="1:36" s="77" customFormat="1" ht="30" customHeight="1">
      <c r="A8988" s="89">
        <v>258</v>
      </c>
      <c r="B8988" s="22" t="s">
        <v>171</v>
      </c>
      <c r="C8988" s="22" t="s">
        <v>171</v>
      </c>
      <c r="D8988" s="22" t="s">
        <v>171</v>
      </c>
      <c r="E8988" s="158" t="s">
        <v>381</v>
      </c>
      <c r="F8988" s="87" t="s">
        <v>382</v>
      </c>
      <c r="G8988" s="156"/>
      <c r="H8988" s="157"/>
      <c r="I8988" s="157"/>
      <c r="J8988" s="157"/>
      <c r="K8988" s="157"/>
      <c r="L8988" s="157"/>
      <c r="M8988" s="157"/>
      <c r="N8988" s="157"/>
      <c r="O8988" s="157"/>
      <c r="P8988" s="157"/>
      <c r="Q8988" s="157"/>
      <c r="R8988" s="157"/>
      <c r="S8988" s="157"/>
      <c r="T8988" s="157"/>
      <c r="U8988" s="157"/>
      <c r="V8988" s="157"/>
      <c r="W8988" s="157"/>
      <c r="X8988" s="157"/>
      <c r="Y8988" s="157"/>
      <c r="Z8988" s="157"/>
      <c r="AA8988" s="157"/>
      <c r="AB8988" s="157"/>
      <c r="AC8988" s="157"/>
      <c r="AD8988" s="157"/>
      <c r="AE8988" s="157"/>
      <c r="AF8988" s="157"/>
      <c r="AG8988" s="157"/>
      <c r="AH8988" s="157"/>
      <c r="AI8988" s="157"/>
      <c r="AJ8988" s="157"/>
    </row>
    <row r="8989" spans="1:36" s="77" customFormat="1" ht="30" customHeight="1">
      <c r="A8989" s="89">
        <v>258</v>
      </c>
      <c r="B8989" s="22" t="s">
        <v>171</v>
      </c>
      <c r="C8989" s="22" t="s">
        <v>171</v>
      </c>
      <c r="D8989" s="22" t="s">
        <v>171</v>
      </c>
      <c r="E8989" s="158" t="s">
        <v>2933</v>
      </c>
      <c r="F8989" s="87" t="s">
        <v>2934</v>
      </c>
      <c r="G8989" s="156"/>
      <c r="H8989" s="157"/>
      <c r="I8989" s="157"/>
      <c r="J8989" s="157"/>
      <c r="K8989" s="157"/>
      <c r="L8989" s="157"/>
      <c r="M8989" s="157"/>
      <c r="N8989" s="157"/>
      <c r="O8989" s="157"/>
      <c r="P8989" s="157"/>
      <c r="Q8989" s="157"/>
      <c r="R8989" s="157"/>
      <c r="S8989" s="157"/>
      <c r="T8989" s="157"/>
      <c r="U8989" s="157"/>
      <c r="V8989" s="157"/>
      <c r="W8989" s="157"/>
      <c r="X8989" s="157"/>
      <c r="Y8989" s="157"/>
      <c r="Z8989" s="157"/>
      <c r="AA8989" s="157"/>
      <c r="AB8989" s="157"/>
      <c r="AC8989" s="157"/>
      <c r="AD8989" s="157"/>
      <c r="AE8989" s="157"/>
      <c r="AF8989" s="157"/>
      <c r="AG8989" s="157"/>
      <c r="AH8989" s="157"/>
      <c r="AI8989" s="157"/>
      <c r="AJ8989" s="157"/>
    </row>
    <row r="8990" spans="1:36" s="77" customFormat="1" ht="30" customHeight="1">
      <c r="A8990" s="89">
        <v>258</v>
      </c>
      <c r="B8990" s="87" t="s">
        <v>1460</v>
      </c>
      <c r="C8990" s="22" t="s">
        <v>376</v>
      </c>
      <c r="D8990" s="87" t="s">
        <v>377</v>
      </c>
      <c r="E8990" s="159" t="s">
        <v>3404</v>
      </c>
      <c r="F8990" s="87" t="s">
        <v>378</v>
      </c>
      <c r="G8990" s="156"/>
      <c r="H8990" s="157"/>
      <c r="I8990" s="157"/>
      <c r="J8990" s="157"/>
      <c r="K8990" s="157"/>
      <c r="L8990" s="157"/>
      <c r="M8990" s="157"/>
      <c r="N8990" s="157"/>
      <c r="O8990" s="157"/>
      <c r="P8990" s="157"/>
      <c r="Q8990" s="157"/>
      <c r="R8990" s="157"/>
      <c r="S8990" s="157"/>
      <c r="T8990" s="157"/>
      <c r="U8990" s="157"/>
      <c r="V8990" s="157"/>
      <c r="W8990" s="157"/>
      <c r="X8990" s="157"/>
      <c r="Y8990" s="157"/>
      <c r="Z8990" s="157"/>
      <c r="AA8990" s="157"/>
      <c r="AB8990" s="157"/>
      <c r="AC8990" s="157"/>
      <c r="AD8990" s="157"/>
      <c r="AE8990" s="157"/>
      <c r="AF8990" s="157"/>
      <c r="AG8990" s="157"/>
      <c r="AH8990" s="157"/>
      <c r="AI8990" s="157"/>
      <c r="AJ8990" s="157"/>
    </row>
    <row r="8991" spans="1:36" s="77" customFormat="1" ht="30" customHeight="1">
      <c r="A8991" s="89">
        <v>259</v>
      </c>
      <c r="B8991" s="165" t="s">
        <v>3394</v>
      </c>
      <c r="C8991" s="165" t="s">
        <v>3395</v>
      </c>
      <c r="D8991" s="165" t="s">
        <v>1923</v>
      </c>
      <c r="E8991" s="159" t="s">
        <v>3404</v>
      </c>
      <c r="F8991" s="165" t="s">
        <v>3396</v>
      </c>
      <c r="G8991" s="156"/>
      <c r="H8991" s="157"/>
      <c r="I8991" s="157"/>
      <c r="J8991" s="157"/>
      <c r="K8991" s="157"/>
      <c r="L8991" s="157"/>
      <c r="M8991" s="157"/>
      <c r="N8991" s="157"/>
      <c r="O8991" s="157"/>
      <c r="P8991" s="157"/>
      <c r="Q8991" s="157"/>
      <c r="R8991" s="157"/>
      <c r="S8991" s="157"/>
      <c r="T8991" s="157"/>
      <c r="U8991" s="157"/>
      <c r="V8991" s="157"/>
      <c r="W8991" s="157"/>
      <c r="X8991" s="157"/>
      <c r="Y8991" s="157"/>
      <c r="Z8991" s="157"/>
      <c r="AA8991" s="157"/>
      <c r="AB8991" s="157"/>
      <c r="AC8991" s="157"/>
      <c r="AD8991" s="157"/>
      <c r="AE8991" s="157"/>
      <c r="AF8991" s="157"/>
      <c r="AG8991" s="157"/>
      <c r="AH8991" s="157"/>
      <c r="AI8991" s="157"/>
      <c r="AJ8991" s="157"/>
    </row>
    <row r="8992" spans="1:36" s="77" customFormat="1" ht="30" customHeight="1">
      <c r="A8992" s="89">
        <v>259</v>
      </c>
      <c r="B8992" s="22" t="s">
        <v>171</v>
      </c>
      <c r="C8992" s="22" t="s">
        <v>171</v>
      </c>
      <c r="D8992" s="22" t="s">
        <v>171</v>
      </c>
      <c r="E8992" s="159" t="s">
        <v>982</v>
      </c>
      <c r="F8992" s="22" t="s">
        <v>986</v>
      </c>
      <c r="G8992" s="156"/>
      <c r="H8992" s="157"/>
      <c r="I8992" s="157"/>
      <c r="J8992" s="157"/>
      <c r="K8992" s="157"/>
      <c r="L8992" s="157"/>
      <c r="M8992" s="157"/>
      <c r="N8992" s="157"/>
      <c r="O8992" s="157"/>
      <c r="P8992" s="157"/>
      <c r="Q8992" s="157"/>
      <c r="R8992" s="157"/>
      <c r="S8992" s="157"/>
      <c r="T8992" s="157"/>
      <c r="U8992" s="157"/>
      <c r="V8992" s="157"/>
      <c r="W8992" s="157"/>
      <c r="X8992" s="157"/>
      <c r="Y8992" s="157"/>
      <c r="Z8992" s="157"/>
      <c r="AA8992" s="157"/>
      <c r="AB8992" s="157"/>
      <c r="AC8992" s="157"/>
      <c r="AD8992" s="157"/>
      <c r="AE8992" s="157"/>
      <c r="AF8992" s="157"/>
      <c r="AG8992" s="157"/>
      <c r="AH8992" s="157"/>
      <c r="AI8992" s="157"/>
      <c r="AJ8992" s="157"/>
    </row>
    <row r="8993" spans="1:36" s="77" customFormat="1" ht="30" customHeight="1">
      <c r="A8993" s="89">
        <v>259</v>
      </c>
      <c r="B8993" s="22" t="s">
        <v>171</v>
      </c>
      <c r="C8993" s="22" t="s">
        <v>171</v>
      </c>
      <c r="D8993" s="22" t="s">
        <v>171</v>
      </c>
      <c r="E8993" s="159" t="s">
        <v>3397</v>
      </c>
      <c r="F8993" s="22" t="s">
        <v>3398</v>
      </c>
      <c r="G8993" s="156"/>
      <c r="H8993" s="157"/>
      <c r="I8993" s="157"/>
      <c r="J8993" s="157"/>
      <c r="K8993" s="157"/>
      <c r="L8993" s="157"/>
      <c r="M8993" s="157"/>
      <c r="N8993" s="157"/>
      <c r="O8993" s="157"/>
      <c r="P8993" s="157"/>
      <c r="Q8993" s="157"/>
      <c r="R8993" s="157"/>
      <c r="S8993" s="157"/>
      <c r="T8993" s="157"/>
      <c r="U8993" s="157"/>
      <c r="V8993" s="157"/>
      <c r="W8993" s="157"/>
      <c r="X8993" s="157"/>
      <c r="Y8993" s="157"/>
      <c r="Z8993" s="157"/>
      <c r="AA8993" s="157"/>
      <c r="AB8993" s="157"/>
      <c r="AC8993" s="157"/>
      <c r="AD8993" s="157"/>
      <c r="AE8993" s="157"/>
      <c r="AF8993" s="157"/>
      <c r="AG8993" s="157"/>
      <c r="AH8993" s="157"/>
      <c r="AI8993" s="157"/>
      <c r="AJ8993" s="157"/>
    </row>
    <row r="8994" spans="1:36" s="77" customFormat="1" ht="30" customHeight="1">
      <c r="A8994" s="89">
        <v>259</v>
      </c>
      <c r="B8994" s="22" t="s">
        <v>171</v>
      </c>
      <c r="C8994" s="22" t="s">
        <v>171</v>
      </c>
      <c r="D8994" s="22" t="s">
        <v>171</v>
      </c>
      <c r="E8994" s="159" t="s">
        <v>985</v>
      </c>
      <c r="F8994" s="22" t="s">
        <v>989</v>
      </c>
      <c r="G8994" s="156"/>
      <c r="H8994" s="157"/>
      <c r="I8994" s="157"/>
      <c r="J8994" s="157"/>
      <c r="K8994" s="157"/>
      <c r="L8994" s="157"/>
      <c r="M8994" s="157"/>
      <c r="N8994" s="157"/>
      <c r="O8994" s="157"/>
      <c r="P8994" s="157"/>
      <c r="Q8994" s="157"/>
      <c r="R8994" s="157"/>
      <c r="S8994" s="157"/>
      <c r="T8994" s="157"/>
      <c r="U8994" s="157"/>
      <c r="V8994" s="157"/>
      <c r="W8994" s="157"/>
      <c r="X8994" s="157"/>
      <c r="Y8994" s="157"/>
      <c r="Z8994" s="157"/>
      <c r="AA8994" s="157"/>
      <c r="AB8994" s="157"/>
      <c r="AC8994" s="157"/>
      <c r="AD8994" s="157"/>
      <c r="AE8994" s="157"/>
      <c r="AF8994" s="157"/>
      <c r="AG8994" s="157"/>
      <c r="AH8994" s="157"/>
      <c r="AI8994" s="157"/>
      <c r="AJ8994" s="157"/>
    </row>
    <row r="8995" spans="1:36" s="77" customFormat="1" ht="30" customHeight="1">
      <c r="A8995" s="89">
        <v>259</v>
      </c>
      <c r="B8995" s="22" t="s">
        <v>171</v>
      </c>
      <c r="C8995" s="22" t="s">
        <v>171</v>
      </c>
      <c r="D8995" s="22" t="s">
        <v>171</v>
      </c>
      <c r="E8995" s="159" t="s">
        <v>3399</v>
      </c>
      <c r="F8995" s="22" t="s">
        <v>3400</v>
      </c>
      <c r="G8995" s="156"/>
      <c r="H8995" s="157"/>
      <c r="I8995" s="157"/>
      <c r="J8995" s="157"/>
      <c r="K8995" s="157"/>
      <c r="L8995" s="157"/>
      <c r="M8995" s="157"/>
      <c r="N8995" s="157"/>
      <c r="O8995" s="157"/>
      <c r="P8995" s="157"/>
      <c r="Q8995" s="157"/>
      <c r="R8995" s="157"/>
      <c r="S8995" s="157"/>
      <c r="T8995" s="157"/>
      <c r="U8995" s="157"/>
      <c r="V8995" s="157"/>
      <c r="W8995" s="157"/>
      <c r="X8995" s="157"/>
      <c r="Y8995" s="157"/>
      <c r="Z8995" s="157"/>
      <c r="AA8995" s="157"/>
      <c r="AB8995" s="157"/>
      <c r="AC8995" s="157"/>
      <c r="AD8995" s="157"/>
      <c r="AE8995" s="157"/>
      <c r="AF8995" s="157"/>
      <c r="AG8995" s="157"/>
      <c r="AH8995" s="157"/>
      <c r="AI8995" s="157"/>
      <c r="AJ8995" s="157"/>
    </row>
    <row r="8996" spans="1:36" s="77" customFormat="1" ht="30" customHeight="1">
      <c r="A8996" s="89">
        <v>259</v>
      </c>
      <c r="B8996" s="22" t="s">
        <v>171</v>
      </c>
      <c r="C8996" s="22" t="s">
        <v>171</v>
      </c>
      <c r="D8996" s="22" t="s">
        <v>171</v>
      </c>
      <c r="E8996" s="159" t="s">
        <v>897</v>
      </c>
      <c r="F8996" s="22" t="s">
        <v>898</v>
      </c>
      <c r="G8996" s="156"/>
      <c r="H8996" s="157"/>
      <c r="I8996" s="157"/>
      <c r="J8996" s="157"/>
      <c r="K8996" s="157"/>
      <c r="L8996" s="157"/>
      <c r="M8996" s="157"/>
      <c r="N8996" s="157"/>
      <c r="O8996" s="157"/>
      <c r="P8996" s="157"/>
      <c r="Q8996" s="157"/>
      <c r="R8996" s="157"/>
      <c r="S8996" s="157"/>
      <c r="T8996" s="157"/>
      <c r="U8996" s="157"/>
      <c r="V8996" s="157"/>
      <c r="W8996" s="157"/>
      <c r="X8996" s="157"/>
      <c r="Y8996" s="157"/>
      <c r="Z8996" s="157"/>
      <c r="AA8996" s="157"/>
      <c r="AB8996" s="157"/>
      <c r="AC8996" s="157"/>
      <c r="AD8996" s="157"/>
      <c r="AE8996" s="157"/>
      <c r="AF8996" s="157"/>
      <c r="AG8996" s="157"/>
      <c r="AH8996" s="157"/>
      <c r="AI8996" s="157"/>
      <c r="AJ8996" s="157"/>
    </row>
    <row r="8997" spans="1:36" s="77" customFormat="1" ht="30" customHeight="1">
      <c r="A8997" s="89">
        <v>259</v>
      </c>
      <c r="B8997" s="22" t="s">
        <v>171</v>
      </c>
      <c r="C8997" s="22" t="s">
        <v>171</v>
      </c>
      <c r="D8997" s="22" t="s">
        <v>171</v>
      </c>
      <c r="E8997" s="159" t="s">
        <v>984</v>
      </c>
      <c r="F8997" s="22" t="s">
        <v>988</v>
      </c>
      <c r="G8997" s="156"/>
      <c r="H8997" s="157"/>
      <c r="I8997" s="157"/>
      <c r="J8997" s="157"/>
      <c r="K8997" s="157"/>
      <c r="L8997" s="157"/>
      <c r="M8997" s="157"/>
      <c r="N8997" s="157"/>
      <c r="O8997" s="157"/>
      <c r="P8997" s="157"/>
      <c r="Q8997" s="157"/>
      <c r="R8997" s="157"/>
      <c r="S8997" s="157"/>
      <c r="T8997" s="157"/>
      <c r="U8997" s="157"/>
      <c r="V8997" s="157"/>
      <c r="W8997" s="157"/>
      <c r="X8997" s="157"/>
      <c r="Y8997" s="157"/>
      <c r="Z8997" s="157"/>
      <c r="AA8997" s="157"/>
      <c r="AB8997" s="157"/>
      <c r="AC8997" s="157"/>
      <c r="AD8997" s="157"/>
      <c r="AE8997" s="157"/>
      <c r="AF8997" s="157"/>
      <c r="AG8997" s="157"/>
      <c r="AH8997" s="157"/>
      <c r="AI8997" s="157"/>
      <c r="AJ8997" s="157"/>
    </row>
    <row r="8998" spans="1:36" s="77" customFormat="1" ht="30" customHeight="1">
      <c r="A8998" s="89">
        <v>259</v>
      </c>
      <c r="B8998" s="22" t="s">
        <v>171</v>
      </c>
      <c r="C8998" s="22" t="s">
        <v>171</v>
      </c>
      <c r="D8998" s="22" t="s">
        <v>171</v>
      </c>
      <c r="E8998" s="159" t="s">
        <v>1711</v>
      </c>
      <c r="F8998" s="22" t="s">
        <v>1833</v>
      </c>
      <c r="G8998" s="156"/>
      <c r="H8998" s="157"/>
      <c r="I8998" s="157"/>
      <c r="J8998" s="157"/>
      <c r="K8998" s="157"/>
      <c r="L8998" s="157"/>
      <c r="M8998" s="157"/>
      <c r="N8998" s="157"/>
      <c r="O8998" s="157"/>
      <c r="P8998" s="157"/>
      <c r="Q8998" s="157"/>
      <c r="R8998" s="157"/>
      <c r="S8998" s="157"/>
      <c r="T8998" s="157"/>
      <c r="U8998" s="157"/>
      <c r="V8998" s="157"/>
      <c r="W8998" s="157"/>
      <c r="X8998" s="157"/>
      <c r="Y8998" s="157"/>
      <c r="Z8998" s="157"/>
      <c r="AA8998" s="157"/>
      <c r="AB8998" s="157"/>
      <c r="AC8998" s="157"/>
      <c r="AD8998" s="157"/>
      <c r="AE8998" s="157"/>
      <c r="AF8998" s="157"/>
      <c r="AG8998" s="157"/>
      <c r="AH8998" s="157"/>
      <c r="AI8998" s="157"/>
      <c r="AJ8998" s="157"/>
    </row>
    <row r="8999" spans="1:36" s="77" customFormat="1" ht="30" customHeight="1">
      <c r="A8999" s="89">
        <v>260</v>
      </c>
      <c r="B8999" s="165" t="s">
        <v>3394</v>
      </c>
      <c r="C8999" s="165" t="s">
        <v>3395</v>
      </c>
      <c r="D8999" s="165" t="s">
        <v>1923</v>
      </c>
      <c r="E8999" s="159" t="s">
        <v>3404</v>
      </c>
      <c r="F8999" s="165" t="s">
        <v>3396</v>
      </c>
      <c r="G8999" s="156"/>
      <c r="H8999" s="157"/>
      <c r="I8999" s="157"/>
      <c r="J8999" s="157"/>
      <c r="K8999" s="157"/>
      <c r="L8999" s="157"/>
      <c r="M8999" s="157"/>
      <c r="N8999" s="157"/>
      <c r="O8999" s="157"/>
      <c r="P8999" s="157"/>
      <c r="Q8999" s="157"/>
      <c r="R8999" s="157"/>
      <c r="S8999" s="157"/>
      <c r="T8999" s="157"/>
      <c r="U8999" s="157"/>
      <c r="V8999" s="157"/>
      <c r="W8999" s="157"/>
      <c r="X8999" s="157"/>
      <c r="Y8999" s="157"/>
      <c r="Z8999" s="157"/>
      <c r="AA8999" s="157"/>
      <c r="AB8999" s="157"/>
      <c r="AC8999" s="157"/>
      <c r="AD8999" s="157"/>
      <c r="AE8999" s="157"/>
      <c r="AF8999" s="157"/>
      <c r="AG8999" s="157"/>
      <c r="AH8999" s="157"/>
      <c r="AI8999" s="157"/>
      <c r="AJ8999" s="157"/>
    </row>
    <row r="9000" spans="1:36" s="77" customFormat="1" ht="30" customHeight="1">
      <c r="A9000" s="89">
        <v>260</v>
      </c>
      <c r="B9000" s="22" t="s">
        <v>171</v>
      </c>
      <c r="C9000" s="22" t="s">
        <v>171</v>
      </c>
      <c r="D9000" s="22" t="s">
        <v>171</v>
      </c>
      <c r="E9000" s="159" t="s">
        <v>982</v>
      </c>
      <c r="F9000" s="22" t="s">
        <v>986</v>
      </c>
      <c r="G9000" s="156"/>
      <c r="H9000" s="157"/>
      <c r="I9000" s="157"/>
      <c r="J9000" s="157"/>
      <c r="K9000" s="157"/>
      <c r="L9000" s="157"/>
      <c r="M9000" s="157"/>
      <c r="N9000" s="157"/>
      <c r="O9000" s="157"/>
      <c r="P9000" s="157"/>
      <c r="Q9000" s="157"/>
      <c r="R9000" s="157"/>
      <c r="S9000" s="157"/>
      <c r="T9000" s="157"/>
      <c r="U9000" s="157"/>
      <c r="V9000" s="157"/>
      <c r="W9000" s="157"/>
      <c r="X9000" s="157"/>
      <c r="Y9000" s="157"/>
      <c r="Z9000" s="157"/>
      <c r="AA9000" s="157"/>
      <c r="AB9000" s="157"/>
      <c r="AC9000" s="157"/>
      <c r="AD9000" s="157"/>
      <c r="AE9000" s="157"/>
      <c r="AF9000" s="157"/>
      <c r="AG9000" s="157"/>
      <c r="AH9000" s="157"/>
      <c r="AI9000" s="157"/>
      <c r="AJ9000" s="157"/>
    </row>
    <row r="9001" spans="1:36" s="77" customFormat="1" ht="30" customHeight="1">
      <c r="A9001" s="89">
        <v>260</v>
      </c>
      <c r="B9001" s="22" t="s">
        <v>171</v>
      </c>
      <c r="C9001" s="22" t="s">
        <v>171</v>
      </c>
      <c r="D9001" s="22" t="s">
        <v>171</v>
      </c>
      <c r="E9001" s="159" t="s">
        <v>3397</v>
      </c>
      <c r="F9001" s="22" t="s">
        <v>3398</v>
      </c>
      <c r="G9001" s="156"/>
      <c r="H9001" s="157"/>
      <c r="I9001" s="157"/>
      <c r="J9001" s="157"/>
      <c r="K9001" s="157"/>
      <c r="L9001" s="157"/>
      <c r="M9001" s="157"/>
      <c r="N9001" s="157"/>
      <c r="O9001" s="157"/>
      <c r="P9001" s="157"/>
      <c r="Q9001" s="157"/>
      <c r="R9001" s="157"/>
      <c r="S9001" s="157"/>
      <c r="T9001" s="157"/>
      <c r="U9001" s="157"/>
      <c r="V9001" s="157"/>
      <c r="W9001" s="157"/>
      <c r="X9001" s="157"/>
      <c r="Y9001" s="157"/>
      <c r="Z9001" s="157"/>
      <c r="AA9001" s="157"/>
      <c r="AB9001" s="157"/>
      <c r="AC9001" s="157"/>
      <c r="AD9001" s="157"/>
      <c r="AE9001" s="157"/>
      <c r="AF9001" s="157"/>
      <c r="AG9001" s="157"/>
      <c r="AH9001" s="157"/>
      <c r="AI9001" s="157"/>
      <c r="AJ9001" s="157"/>
    </row>
    <row r="9002" spans="1:36" s="77" customFormat="1" ht="30" customHeight="1">
      <c r="A9002" s="89">
        <v>260</v>
      </c>
      <c r="B9002" s="22" t="s">
        <v>171</v>
      </c>
      <c r="C9002" s="22" t="s">
        <v>171</v>
      </c>
      <c r="D9002" s="22" t="s">
        <v>171</v>
      </c>
      <c r="E9002" s="159" t="s">
        <v>985</v>
      </c>
      <c r="F9002" s="22" t="s">
        <v>989</v>
      </c>
      <c r="G9002" s="156"/>
      <c r="H9002" s="157"/>
      <c r="I9002" s="157"/>
      <c r="J9002" s="157"/>
      <c r="K9002" s="157"/>
      <c r="L9002" s="157"/>
      <c r="M9002" s="157"/>
      <c r="N9002" s="157"/>
      <c r="O9002" s="157"/>
      <c r="P9002" s="157"/>
      <c r="Q9002" s="157"/>
      <c r="R9002" s="157"/>
      <c r="S9002" s="157"/>
      <c r="T9002" s="157"/>
      <c r="U9002" s="157"/>
      <c r="V9002" s="157"/>
      <c r="W9002" s="157"/>
      <c r="X9002" s="157"/>
      <c r="Y9002" s="157"/>
      <c r="Z9002" s="157"/>
      <c r="AA9002" s="157"/>
      <c r="AB9002" s="157"/>
      <c r="AC9002" s="157"/>
      <c r="AD9002" s="157"/>
      <c r="AE9002" s="157"/>
      <c r="AF9002" s="157"/>
      <c r="AG9002" s="157"/>
      <c r="AH9002" s="157"/>
      <c r="AI9002" s="157"/>
      <c r="AJ9002" s="157"/>
    </row>
    <row r="9003" spans="1:36" s="77" customFormat="1" ht="30" customHeight="1">
      <c r="A9003" s="89">
        <v>260</v>
      </c>
      <c r="B9003" s="22" t="s">
        <v>171</v>
      </c>
      <c r="C9003" s="22" t="s">
        <v>171</v>
      </c>
      <c r="D9003" s="22" t="s">
        <v>171</v>
      </c>
      <c r="E9003" s="159" t="s">
        <v>3399</v>
      </c>
      <c r="F9003" s="22" t="s">
        <v>3400</v>
      </c>
      <c r="G9003" s="156"/>
      <c r="H9003" s="157"/>
      <c r="I9003" s="157"/>
      <c r="J9003" s="157"/>
      <c r="K9003" s="157"/>
      <c r="L9003" s="157"/>
      <c r="M9003" s="157"/>
      <c r="N9003" s="157"/>
      <c r="O9003" s="157"/>
      <c r="P9003" s="157"/>
      <c r="Q9003" s="157"/>
      <c r="R9003" s="157"/>
      <c r="S9003" s="157"/>
      <c r="T9003" s="157"/>
      <c r="U9003" s="157"/>
      <c r="V9003" s="157"/>
      <c r="W9003" s="157"/>
      <c r="X9003" s="157"/>
      <c r="Y9003" s="157"/>
      <c r="Z9003" s="157"/>
      <c r="AA9003" s="157"/>
      <c r="AB9003" s="157"/>
      <c r="AC9003" s="157"/>
      <c r="AD9003" s="157"/>
      <c r="AE9003" s="157"/>
      <c r="AF9003" s="157"/>
      <c r="AG9003" s="157"/>
      <c r="AH9003" s="157"/>
      <c r="AI9003" s="157"/>
      <c r="AJ9003" s="157"/>
    </row>
    <row r="9004" spans="1:36" s="77" customFormat="1" ht="30" customHeight="1">
      <c r="A9004" s="89">
        <v>260</v>
      </c>
      <c r="B9004" s="22" t="s">
        <v>171</v>
      </c>
      <c r="C9004" s="22" t="s">
        <v>171</v>
      </c>
      <c r="D9004" s="22" t="s">
        <v>171</v>
      </c>
      <c r="E9004" s="159" t="s">
        <v>897</v>
      </c>
      <c r="F9004" s="22" t="s">
        <v>898</v>
      </c>
      <c r="G9004" s="156"/>
      <c r="H9004" s="157"/>
      <c r="I9004" s="157"/>
      <c r="J9004" s="157"/>
      <c r="K9004" s="157"/>
      <c r="L9004" s="157"/>
      <c r="M9004" s="157"/>
      <c r="N9004" s="157"/>
      <c r="O9004" s="157"/>
      <c r="P9004" s="157"/>
      <c r="Q9004" s="157"/>
      <c r="R9004" s="157"/>
      <c r="S9004" s="157"/>
      <c r="T9004" s="157"/>
      <c r="U9004" s="157"/>
      <c r="V9004" s="157"/>
      <c r="W9004" s="157"/>
      <c r="X9004" s="157"/>
      <c r="Y9004" s="157"/>
      <c r="Z9004" s="157"/>
      <c r="AA9004" s="157"/>
      <c r="AB9004" s="157"/>
      <c r="AC9004" s="157"/>
      <c r="AD9004" s="157"/>
      <c r="AE9004" s="157"/>
      <c r="AF9004" s="157"/>
      <c r="AG9004" s="157"/>
      <c r="AH9004" s="157"/>
      <c r="AI9004" s="157"/>
      <c r="AJ9004" s="157"/>
    </row>
    <row r="9005" spans="1:36" s="77" customFormat="1" ht="30" customHeight="1">
      <c r="A9005" s="89">
        <v>260</v>
      </c>
      <c r="B9005" s="22" t="s">
        <v>171</v>
      </c>
      <c r="C9005" s="22" t="s">
        <v>171</v>
      </c>
      <c r="D9005" s="22" t="s">
        <v>171</v>
      </c>
      <c r="E9005" s="159" t="s">
        <v>984</v>
      </c>
      <c r="F9005" s="22" t="s">
        <v>988</v>
      </c>
      <c r="G9005" s="156"/>
      <c r="H9005" s="157"/>
      <c r="I9005" s="157"/>
      <c r="J9005" s="157"/>
      <c r="K9005" s="157"/>
      <c r="L9005" s="157"/>
      <c r="M9005" s="157"/>
      <c r="N9005" s="157"/>
      <c r="O9005" s="157"/>
      <c r="P9005" s="157"/>
      <c r="Q9005" s="157"/>
      <c r="R9005" s="157"/>
      <c r="S9005" s="157"/>
      <c r="T9005" s="157"/>
      <c r="U9005" s="157"/>
      <c r="V9005" s="157"/>
      <c r="W9005" s="157"/>
      <c r="X9005" s="157"/>
      <c r="Y9005" s="157"/>
      <c r="Z9005" s="157"/>
      <c r="AA9005" s="157"/>
      <c r="AB9005" s="157"/>
      <c r="AC9005" s="157"/>
      <c r="AD9005" s="157"/>
      <c r="AE9005" s="157"/>
      <c r="AF9005" s="157"/>
      <c r="AG9005" s="157"/>
      <c r="AH9005" s="157"/>
      <c r="AI9005" s="157"/>
      <c r="AJ9005" s="157"/>
    </row>
    <row r="9006" spans="1:36" s="77" customFormat="1" ht="30" customHeight="1">
      <c r="A9006" s="89">
        <v>260</v>
      </c>
      <c r="B9006" s="22" t="s">
        <v>171</v>
      </c>
      <c r="C9006" s="22" t="s">
        <v>171</v>
      </c>
      <c r="D9006" s="22" t="s">
        <v>171</v>
      </c>
      <c r="E9006" s="159" t="s">
        <v>1711</v>
      </c>
      <c r="F9006" s="22" t="s">
        <v>1833</v>
      </c>
      <c r="G9006" s="156"/>
      <c r="H9006" s="157"/>
      <c r="I9006" s="157"/>
      <c r="J9006" s="157"/>
      <c r="K9006" s="157"/>
      <c r="L9006" s="157"/>
      <c r="M9006" s="157"/>
      <c r="N9006" s="157"/>
      <c r="O9006" s="157"/>
      <c r="P9006" s="157"/>
      <c r="Q9006" s="157"/>
      <c r="R9006" s="157"/>
      <c r="S9006" s="157"/>
      <c r="T9006" s="157"/>
      <c r="U9006" s="157"/>
      <c r="V9006" s="157"/>
      <c r="W9006" s="157"/>
      <c r="X9006" s="157"/>
      <c r="Y9006" s="157"/>
      <c r="Z9006" s="157"/>
      <c r="AA9006" s="157"/>
      <c r="AB9006" s="157"/>
      <c r="AC9006" s="157"/>
      <c r="AD9006" s="157"/>
      <c r="AE9006" s="157"/>
      <c r="AF9006" s="157"/>
      <c r="AG9006" s="157"/>
      <c r="AH9006" s="157"/>
      <c r="AI9006" s="157"/>
      <c r="AJ9006" s="157"/>
    </row>
    <row r="9007" spans="1:36" s="77" customFormat="1" ht="30" customHeight="1">
      <c r="A9007" s="89">
        <v>261</v>
      </c>
      <c r="B9007" s="165" t="s">
        <v>225</v>
      </c>
      <c r="C9007" s="165" t="s">
        <v>175</v>
      </c>
      <c r="D9007" s="165" t="s">
        <v>226</v>
      </c>
      <c r="E9007" s="159" t="s">
        <v>3404</v>
      </c>
      <c r="F9007" s="165" t="s">
        <v>191</v>
      </c>
      <c r="G9007" s="156"/>
      <c r="H9007" s="157"/>
      <c r="I9007" s="157"/>
      <c r="J9007" s="157"/>
      <c r="K9007" s="157"/>
      <c r="L9007" s="157"/>
      <c r="M9007" s="157"/>
      <c r="N9007" s="157"/>
      <c r="O9007" s="157"/>
      <c r="P9007" s="157"/>
      <c r="Q9007" s="157"/>
      <c r="R9007" s="157"/>
      <c r="S9007" s="157"/>
      <c r="T9007" s="157"/>
      <c r="U9007" s="157"/>
      <c r="V9007" s="157"/>
      <c r="W9007" s="157"/>
      <c r="X9007" s="157"/>
      <c r="Y9007" s="157"/>
      <c r="Z9007" s="157"/>
      <c r="AA9007" s="157"/>
      <c r="AB9007" s="157"/>
      <c r="AC9007" s="157"/>
      <c r="AD9007" s="157"/>
      <c r="AE9007" s="157"/>
      <c r="AF9007" s="157"/>
      <c r="AG9007" s="157"/>
      <c r="AH9007" s="157"/>
      <c r="AI9007" s="157"/>
      <c r="AJ9007" s="157"/>
    </row>
    <row r="9008" spans="1:36" s="77" customFormat="1" ht="30" customHeight="1">
      <c r="A9008" s="89">
        <v>261</v>
      </c>
      <c r="B9008" s="22" t="s">
        <v>171</v>
      </c>
      <c r="C9008" s="22" t="s">
        <v>171</v>
      </c>
      <c r="D9008" s="22" t="s">
        <v>171</v>
      </c>
      <c r="E9008" s="159" t="s">
        <v>430</v>
      </c>
      <c r="F9008" s="22" t="s">
        <v>354</v>
      </c>
      <c r="G9008" s="156"/>
      <c r="H9008" s="157"/>
      <c r="I9008" s="157"/>
      <c r="J9008" s="157"/>
      <c r="K9008" s="157"/>
      <c r="L9008" s="157"/>
      <c r="M9008" s="157"/>
      <c r="N9008" s="157"/>
      <c r="O9008" s="157"/>
      <c r="P9008" s="157"/>
      <c r="Q9008" s="157"/>
      <c r="R9008" s="157"/>
      <c r="S9008" s="157"/>
      <c r="T9008" s="157"/>
      <c r="U9008" s="157"/>
      <c r="V9008" s="157"/>
      <c r="W9008" s="157"/>
      <c r="X9008" s="157"/>
      <c r="Y9008" s="157"/>
      <c r="Z9008" s="157"/>
      <c r="AA9008" s="157"/>
      <c r="AB9008" s="157"/>
      <c r="AC9008" s="157"/>
      <c r="AD9008" s="157"/>
      <c r="AE9008" s="157"/>
      <c r="AF9008" s="157"/>
      <c r="AG9008" s="157"/>
      <c r="AH9008" s="157"/>
      <c r="AI9008" s="157"/>
      <c r="AJ9008" s="157"/>
    </row>
    <row r="9009" spans="1:36" s="77" customFormat="1" ht="30" customHeight="1">
      <c r="A9009" s="89">
        <v>261</v>
      </c>
      <c r="B9009" s="22" t="s">
        <v>171</v>
      </c>
      <c r="C9009" s="22" t="s">
        <v>171</v>
      </c>
      <c r="D9009" s="22" t="s">
        <v>171</v>
      </c>
      <c r="E9009" s="159" t="s">
        <v>666</v>
      </c>
      <c r="F9009" s="22" t="s">
        <v>745</v>
      </c>
      <c r="G9009" s="156"/>
      <c r="H9009" s="157"/>
      <c r="I9009" s="157"/>
      <c r="J9009" s="157"/>
      <c r="K9009" s="157"/>
      <c r="L9009" s="157"/>
      <c r="M9009" s="157"/>
      <c r="N9009" s="157"/>
      <c r="O9009" s="157"/>
      <c r="P9009" s="157"/>
      <c r="Q9009" s="157"/>
      <c r="R9009" s="157"/>
      <c r="S9009" s="157"/>
      <c r="T9009" s="157"/>
      <c r="U9009" s="157"/>
      <c r="V9009" s="157"/>
      <c r="W9009" s="157"/>
      <c r="X9009" s="157"/>
      <c r="Y9009" s="157"/>
      <c r="Z9009" s="157"/>
      <c r="AA9009" s="157"/>
      <c r="AB9009" s="157"/>
      <c r="AC9009" s="157"/>
      <c r="AD9009" s="157"/>
      <c r="AE9009" s="157"/>
      <c r="AF9009" s="157"/>
      <c r="AG9009" s="157"/>
      <c r="AH9009" s="157"/>
      <c r="AI9009" s="157"/>
      <c r="AJ9009" s="157"/>
    </row>
    <row r="9010" spans="1:36" s="77" customFormat="1" ht="30" customHeight="1">
      <c r="A9010" s="89">
        <v>261</v>
      </c>
      <c r="B9010" s="22" t="s">
        <v>171</v>
      </c>
      <c r="C9010" s="22" t="s">
        <v>171</v>
      </c>
      <c r="D9010" s="22" t="s">
        <v>171</v>
      </c>
      <c r="E9010" s="159" t="s">
        <v>3322</v>
      </c>
      <c r="F9010" s="22" t="s">
        <v>3401</v>
      </c>
      <c r="G9010" s="156"/>
      <c r="H9010" s="157"/>
      <c r="I9010" s="157"/>
      <c r="J9010" s="157"/>
      <c r="K9010" s="157"/>
      <c r="L9010" s="157"/>
      <c r="M9010" s="157"/>
      <c r="N9010" s="157"/>
      <c r="O9010" s="157"/>
      <c r="P9010" s="157"/>
      <c r="Q9010" s="157"/>
      <c r="R9010" s="157"/>
      <c r="S9010" s="157"/>
      <c r="T9010" s="157"/>
      <c r="U9010" s="157"/>
      <c r="V9010" s="157"/>
      <c r="W9010" s="157"/>
      <c r="X9010" s="157"/>
      <c r="Y9010" s="157"/>
      <c r="Z9010" s="157"/>
      <c r="AA9010" s="157"/>
      <c r="AB9010" s="157"/>
      <c r="AC9010" s="157"/>
      <c r="AD9010" s="157"/>
      <c r="AE9010" s="157"/>
      <c r="AF9010" s="157"/>
      <c r="AG9010" s="157"/>
      <c r="AH9010" s="157"/>
      <c r="AI9010" s="157"/>
      <c r="AJ9010" s="157"/>
    </row>
    <row r="9011" spans="1:36" s="77" customFormat="1" ht="30" customHeight="1">
      <c r="A9011" s="89">
        <v>261</v>
      </c>
      <c r="B9011" s="22" t="s">
        <v>171</v>
      </c>
      <c r="C9011" s="22" t="s">
        <v>171</v>
      </c>
      <c r="D9011" s="22" t="s">
        <v>171</v>
      </c>
      <c r="E9011" s="159" t="s">
        <v>664</v>
      </c>
      <c r="F9011" s="22" t="s">
        <v>743</v>
      </c>
      <c r="G9011" s="156"/>
      <c r="H9011" s="157"/>
      <c r="I9011" s="157"/>
      <c r="J9011" s="157"/>
      <c r="K9011" s="157"/>
      <c r="L9011" s="157"/>
      <c r="M9011" s="157"/>
      <c r="N9011" s="157"/>
      <c r="O9011" s="157"/>
      <c r="P9011" s="157"/>
      <c r="Q9011" s="157"/>
      <c r="R9011" s="157"/>
      <c r="S9011" s="157"/>
      <c r="T9011" s="157"/>
      <c r="U9011" s="157"/>
      <c r="V9011" s="157"/>
      <c r="W9011" s="157"/>
      <c r="X9011" s="157"/>
      <c r="Y9011" s="157"/>
      <c r="Z9011" s="157"/>
      <c r="AA9011" s="157"/>
      <c r="AB9011" s="157"/>
      <c r="AC9011" s="157"/>
      <c r="AD9011" s="157"/>
      <c r="AE9011" s="157"/>
      <c r="AF9011" s="157"/>
      <c r="AG9011" s="157"/>
      <c r="AH9011" s="157"/>
      <c r="AI9011" s="157"/>
      <c r="AJ9011" s="157"/>
    </row>
    <row r="9012" spans="1:36" s="77" customFormat="1" ht="30" customHeight="1">
      <c r="A9012" s="89">
        <v>261</v>
      </c>
      <c r="B9012" s="22" t="s">
        <v>171</v>
      </c>
      <c r="C9012" s="22" t="s">
        <v>171</v>
      </c>
      <c r="D9012" s="22" t="s">
        <v>171</v>
      </c>
      <c r="E9012" s="159" t="s">
        <v>192</v>
      </c>
      <c r="F9012" s="22" t="s">
        <v>193</v>
      </c>
      <c r="G9012" s="156"/>
      <c r="H9012" s="157"/>
      <c r="I9012" s="157"/>
      <c r="J9012" s="157"/>
      <c r="K9012" s="157"/>
      <c r="L9012" s="157"/>
      <c r="M9012" s="157"/>
      <c r="N9012" s="157"/>
      <c r="O9012" s="157"/>
      <c r="P9012" s="157"/>
      <c r="Q9012" s="157"/>
      <c r="R9012" s="157"/>
      <c r="S9012" s="157"/>
      <c r="T9012" s="157"/>
      <c r="U9012" s="157"/>
      <c r="V9012" s="157"/>
      <c r="W9012" s="157"/>
      <c r="X9012" s="157"/>
      <c r="Y9012" s="157"/>
      <c r="Z9012" s="157"/>
      <c r="AA9012" s="157"/>
      <c r="AB9012" s="157"/>
      <c r="AC9012" s="157"/>
      <c r="AD9012" s="157"/>
      <c r="AE9012" s="157"/>
      <c r="AF9012" s="157"/>
      <c r="AG9012" s="157"/>
      <c r="AH9012" s="157"/>
      <c r="AI9012" s="157"/>
      <c r="AJ9012" s="157"/>
    </row>
    <row r="9013" spans="1:36" s="77" customFormat="1" ht="30" customHeight="1">
      <c r="A9013" s="89">
        <v>261</v>
      </c>
      <c r="B9013" s="22" t="s">
        <v>1668</v>
      </c>
      <c r="C9013" s="22" t="s">
        <v>1669</v>
      </c>
      <c r="D9013" s="22" t="s">
        <v>1670</v>
      </c>
      <c r="E9013" s="159" t="s">
        <v>3404</v>
      </c>
      <c r="F9013" s="22" t="s">
        <v>240</v>
      </c>
      <c r="G9013" s="156"/>
      <c r="H9013" s="157"/>
      <c r="I9013" s="157"/>
      <c r="J9013" s="157"/>
      <c r="K9013" s="157"/>
      <c r="L9013" s="157"/>
      <c r="M9013" s="157"/>
      <c r="N9013" s="157"/>
      <c r="O9013" s="157"/>
      <c r="P9013" s="157"/>
      <c r="Q9013" s="157"/>
      <c r="R9013" s="157"/>
      <c r="S9013" s="157"/>
      <c r="T9013" s="157"/>
      <c r="U9013" s="157"/>
      <c r="V9013" s="157"/>
      <c r="W9013" s="157"/>
      <c r="X9013" s="157"/>
      <c r="Y9013" s="157"/>
      <c r="Z9013" s="157"/>
      <c r="AA9013" s="157"/>
      <c r="AB9013" s="157"/>
      <c r="AC9013" s="157"/>
      <c r="AD9013" s="157"/>
      <c r="AE9013" s="157"/>
      <c r="AF9013" s="157"/>
      <c r="AG9013" s="157"/>
      <c r="AH9013" s="157"/>
      <c r="AI9013" s="157"/>
      <c r="AJ9013" s="157"/>
    </row>
    <row r="9014" spans="1:36" s="77" customFormat="1" ht="30" customHeight="1">
      <c r="A9014" s="89">
        <v>261</v>
      </c>
      <c r="B9014" s="22" t="s">
        <v>171</v>
      </c>
      <c r="C9014" s="22" t="s">
        <v>171</v>
      </c>
      <c r="D9014" s="22" t="s">
        <v>171</v>
      </c>
      <c r="E9014" s="159" t="s">
        <v>680</v>
      </c>
      <c r="F9014" s="22" t="s">
        <v>761</v>
      </c>
      <c r="G9014" s="156"/>
      <c r="H9014" s="157"/>
      <c r="I9014" s="157"/>
      <c r="J9014" s="157"/>
      <c r="K9014" s="157"/>
      <c r="L9014" s="157"/>
      <c r="M9014" s="157"/>
      <c r="N9014" s="157"/>
      <c r="O9014" s="157"/>
      <c r="P9014" s="157"/>
      <c r="Q9014" s="157"/>
      <c r="R9014" s="157"/>
      <c r="S9014" s="157"/>
      <c r="T9014" s="157"/>
      <c r="U9014" s="157"/>
      <c r="V9014" s="157"/>
      <c r="W9014" s="157"/>
      <c r="X9014" s="157"/>
      <c r="Y9014" s="157"/>
      <c r="Z9014" s="157"/>
      <c r="AA9014" s="157"/>
      <c r="AB9014" s="157"/>
      <c r="AC9014" s="157"/>
      <c r="AD9014" s="157"/>
      <c r="AE9014" s="157"/>
      <c r="AF9014" s="157"/>
      <c r="AG9014" s="157"/>
      <c r="AH9014" s="157"/>
      <c r="AI9014" s="157"/>
      <c r="AJ9014" s="157"/>
    </row>
    <row r="9015" spans="1:36" s="77" customFormat="1" ht="30" customHeight="1">
      <c r="A9015" s="89">
        <v>261</v>
      </c>
      <c r="B9015" s="22" t="s">
        <v>171</v>
      </c>
      <c r="C9015" s="22" t="s">
        <v>171</v>
      </c>
      <c r="D9015" s="22" t="s">
        <v>171</v>
      </c>
      <c r="E9015" s="159" t="s">
        <v>194</v>
      </c>
      <c r="F9015" s="22" t="s">
        <v>195</v>
      </c>
      <c r="G9015" s="156"/>
      <c r="H9015" s="157"/>
      <c r="I9015" s="157"/>
      <c r="J9015" s="157"/>
      <c r="K9015" s="157"/>
      <c r="L9015" s="157"/>
      <c r="M9015" s="157"/>
      <c r="N9015" s="157"/>
      <c r="O9015" s="157"/>
      <c r="P9015" s="157"/>
      <c r="Q9015" s="157"/>
      <c r="R9015" s="157"/>
      <c r="S9015" s="157"/>
      <c r="T9015" s="157"/>
      <c r="U9015" s="157"/>
      <c r="V9015" s="157"/>
      <c r="W9015" s="157"/>
      <c r="X9015" s="157"/>
      <c r="Y9015" s="157"/>
      <c r="Z9015" s="157"/>
      <c r="AA9015" s="157"/>
      <c r="AB9015" s="157"/>
      <c r="AC9015" s="157"/>
      <c r="AD9015" s="157"/>
      <c r="AE9015" s="157"/>
      <c r="AF9015" s="157"/>
      <c r="AG9015" s="157"/>
      <c r="AH9015" s="157"/>
      <c r="AI9015" s="157"/>
      <c r="AJ9015" s="157"/>
    </row>
    <row r="9016" spans="1:36" s="77" customFormat="1" ht="30" customHeight="1">
      <c r="A9016" s="89">
        <v>261</v>
      </c>
      <c r="B9016" s="22" t="s">
        <v>835</v>
      </c>
      <c r="C9016" s="22" t="s">
        <v>592</v>
      </c>
      <c r="D9016" s="22" t="s">
        <v>224</v>
      </c>
      <c r="E9016" s="159" t="s">
        <v>3404</v>
      </c>
      <c r="F9016" s="22" t="s">
        <v>703</v>
      </c>
      <c r="G9016" s="156"/>
      <c r="H9016" s="157"/>
      <c r="I9016" s="157"/>
      <c r="J9016" s="157"/>
      <c r="K9016" s="157"/>
      <c r="L9016" s="157"/>
      <c r="M9016" s="157"/>
      <c r="N9016" s="157"/>
      <c r="O9016" s="157"/>
      <c r="P9016" s="157"/>
      <c r="Q9016" s="157"/>
      <c r="R9016" s="157"/>
      <c r="S9016" s="157"/>
      <c r="T9016" s="157"/>
      <c r="U9016" s="157"/>
      <c r="V9016" s="157"/>
      <c r="W9016" s="157"/>
      <c r="X9016" s="157"/>
      <c r="Y9016" s="157"/>
      <c r="Z9016" s="157"/>
      <c r="AA9016" s="157"/>
      <c r="AB9016" s="157"/>
      <c r="AC9016" s="157"/>
      <c r="AD9016" s="157"/>
      <c r="AE9016" s="157"/>
      <c r="AF9016" s="157"/>
      <c r="AG9016" s="157"/>
      <c r="AH9016" s="157"/>
      <c r="AI9016" s="157"/>
      <c r="AJ9016" s="157"/>
    </row>
    <row r="9017" spans="1:36" s="77" customFormat="1" ht="30" customHeight="1">
      <c r="A9017" s="89">
        <v>261</v>
      </c>
      <c r="B9017" s="22" t="s">
        <v>171</v>
      </c>
      <c r="C9017" s="22" t="s">
        <v>171</v>
      </c>
      <c r="D9017" s="22" t="s">
        <v>171</v>
      </c>
      <c r="E9017" s="159" t="s">
        <v>183</v>
      </c>
      <c r="F9017" s="22" t="s">
        <v>184</v>
      </c>
      <c r="G9017" s="156"/>
      <c r="H9017" s="157"/>
      <c r="I9017" s="157"/>
      <c r="J9017" s="157"/>
      <c r="K9017" s="157"/>
      <c r="L9017" s="157"/>
      <c r="M9017" s="157"/>
      <c r="N9017" s="157"/>
      <c r="O9017" s="157"/>
      <c r="P9017" s="157"/>
      <c r="Q9017" s="157"/>
      <c r="R9017" s="157"/>
      <c r="S9017" s="157"/>
      <c r="T9017" s="157"/>
      <c r="U9017" s="157"/>
      <c r="V9017" s="157"/>
      <c r="W9017" s="157"/>
      <c r="X9017" s="157"/>
      <c r="Y9017" s="157"/>
      <c r="Z9017" s="157"/>
      <c r="AA9017" s="157"/>
      <c r="AB9017" s="157"/>
      <c r="AC9017" s="157"/>
      <c r="AD9017" s="157"/>
      <c r="AE9017" s="157"/>
      <c r="AF9017" s="157"/>
      <c r="AG9017" s="157"/>
      <c r="AH9017" s="157"/>
      <c r="AI9017" s="157"/>
      <c r="AJ9017" s="157"/>
    </row>
    <row r="9018" spans="1:36" s="77" customFormat="1" ht="30" customHeight="1">
      <c r="A9018" s="89">
        <v>261</v>
      </c>
      <c r="B9018" s="22" t="s">
        <v>834</v>
      </c>
      <c r="C9018" s="22" t="s">
        <v>314</v>
      </c>
      <c r="D9018" s="22" t="s">
        <v>513</v>
      </c>
      <c r="E9018" s="159" t="s">
        <v>3404</v>
      </c>
      <c r="F9018" s="22" t="s">
        <v>742</v>
      </c>
      <c r="G9018" s="156"/>
      <c r="H9018" s="157"/>
      <c r="I9018" s="157"/>
      <c r="J9018" s="157"/>
      <c r="K9018" s="157"/>
      <c r="L9018" s="157"/>
      <c r="M9018" s="157"/>
      <c r="N9018" s="157"/>
      <c r="O9018" s="157"/>
      <c r="P9018" s="157"/>
      <c r="Q9018" s="157"/>
      <c r="R9018" s="157"/>
      <c r="S9018" s="157"/>
      <c r="T9018" s="157"/>
      <c r="U9018" s="157"/>
      <c r="V9018" s="157"/>
      <c r="W9018" s="157"/>
      <c r="X9018" s="157"/>
      <c r="Y9018" s="157"/>
      <c r="Z9018" s="157"/>
      <c r="AA9018" s="157"/>
      <c r="AB9018" s="157"/>
      <c r="AC9018" s="157"/>
      <c r="AD9018" s="157"/>
      <c r="AE9018" s="157"/>
      <c r="AF9018" s="157"/>
      <c r="AG9018" s="157"/>
      <c r="AH9018" s="157"/>
      <c r="AI9018" s="157"/>
      <c r="AJ9018" s="157"/>
    </row>
    <row r="9019" spans="1:36" s="77" customFormat="1" ht="30" customHeight="1">
      <c r="A9019" s="89">
        <v>261</v>
      </c>
      <c r="B9019" s="22" t="s">
        <v>791</v>
      </c>
      <c r="C9019" s="22" t="s">
        <v>252</v>
      </c>
      <c r="D9019" s="22" t="s">
        <v>377</v>
      </c>
      <c r="E9019" s="159" t="s">
        <v>3404</v>
      </c>
      <c r="F9019" s="22" t="s">
        <v>704</v>
      </c>
      <c r="G9019" s="156"/>
      <c r="H9019" s="157"/>
      <c r="I9019" s="157"/>
      <c r="J9019" s="157"/>
      <c r="K9019" s="157"/>
      <c r="L9019" s="157"/>
      <c r="M9019" s="157"/>
      <c r="N9019" s="157"/>
      <c r="O9019" s="157"/>
      <c r="P9019" s="157"/>
      <c r="Q9019" s="157"/>
      <c r="R9019" s="157"/>
      <c r="S9019" s="157"/>
      <c r="T9019" s="157"/>
      <c r="U9019" s="157"/>
      <c r="V9019" s="157"/>
      <c r="W9019" s="157"/>
      <c r="X9019" s="157"/>
      <c r="Y9019" s="157"/>
      <c r="Z9019" s="157"/>
      <c r="AA9019" s="157"/>
      <c r="AB9019" s="157"/>
      <c r="AC9019" s="157"/>
      <c r="AD9019" s="157"/>
      <c r="AE9019" s="157"/>
      <c r="AF9019" s="157"/>
      <c r="AG9019" s="157"/>
      <c r="AH9019" s="157"/>
      <c r="AI9019" s="157"/>
      <c r="AJ9019" s="157"/>
    </row>
    <row r="9020" spans="1:36" s="77" customFormat="1" ht="30" customHeight="1">
      <c r="A9020" s="89">
        <v>261</v>
      </c>
      <c r="B9020" s="22" t="s">
        <v>171</v>
      </c>
      <c r="C9020" s="22" t="s">
        <v>171</v>
      </c>
      <c r="D9020" s="22" t="s">
        <v>171</v>
      </c>
      <c r="E9020" s="159" t="s">
        <v>663</v>
      </c>
      <c r="F9020" s="22" t="s">
        <v>373</v>
      </c>
      <c r="G9020" s="156"/>
      <c r="H9020" s="157"/>
      <c r="I9020" s="157"/>
      <c r="J9020" s="157"/>
      <c r="K9020" s="157"/>
      <c r="L9020" s="157"/>
      <c r="M9020" s="157"/>
      <c r="N9020" s="157"/>
      <c r="O9020" s="157"/>
      <c r="P9020" s="157"/>
      <c r="Q9020" s="157"/>
      <c r="R9020" s="157"/>
      <c r="S9020" s="157"/>
      <c r="T9020" s="157"/>
      <c r="U9020" s="157"/>
      <c r="V9020" s="157"/>
      <c r="W9020" s="157"/>
      <c r="X9020" s="157"/>
      <c r="Y9020" s="157"/>
      <c r="Z9020" s="157"/>
      <c r="AA9020" s="157"/>
      <c r="AB9020" s="157"/>
      <c r="AC9020" s="157"/>
      <c r="AD9020" s="157"/>
      <c r="AE9020" s="157"/>
      <c r="AF9020" s="157"/>
      <c r="AG9020" s="157"/>
      <c r="AH9020" s="157"/>
      <c r="AI9020" s="157"/>
      <c r="AJ9020" s="157"/>
    </row>
    <row r="9021" spans="1:36" s="77" customFormat="1" ht="30" customHeight="1">
      <c r="A9021" s="89">
        <v>261</v>
      </c>
      <c r="B9021" s="22" t="s">
        <v>171</v>
      </c>
      <c r="C9021" s="22" t="s">
        <v>171</v>
      </c>
      <c r="D9021" s="22" t="s">
        <v>171</v>
      </c>
      <c r="E9021" s="159" t="s">
        <v>374</v>
      </c>
      <c r="F9021" s="22" t="s">
        <v>375</v>
      </c>
      <c r="G9021" s="156"/>
      <c r="H9021" s="157"/>
      <c r="I9021" s="157"/>
      <c r="J9021" s="157"/>
      <c r="K9021" s="157"/>
      <c r="L9021" s="157"/>
      <c r="M9021" s="157"/>
      <c r="N9021" s="157"/>
      <c r="O9021" s="157"/>
      <c r="P9021" s="157"/>
      <c r="Q9021" s="157"/>
      <c r="R9021" s="157"/>
      <c r="S9021" s="157"/>
      <c r="T9021" s="157"/>
      <c r="U9021" s="157"/>
      <c r="V9021" s="157"/>
      <c r="W9021" s="157"/>
      <c r="X9021" s="157"/>
      <c r="Y9021" s="157"/>
      <c r="Z9021" s="157"/>
      <c r="AA9021" s="157"/>
      <c r="AB9021" s="157"/>
      <c r="AC9021" s="157"/>
      <c r="AD9021" s="157"/>
      <c r="AE9021" s="157"/>
      <c r="AF9021" s="157"/>
      <c r="AG9021" s="157"/>
      <c r="AH9021" s="157"/>
      <c r="AI9021" s="157"/>
      <c r="AJ9021" s="157"/>
    </row>
    <row r="9022" spans="1:36" s="77" customFormat="1" ht="30" customHeight="1">
      <c r="A9022" s="89">
        <v>261</v>
      </c>
      <c r="B9022" s="22" t="s">
        <v>171</v>
      </c>
      <c r="C9022" s="22" t="s">
        <v>171</v>
      </c>
      <c r="D9022" s="22" t="s">
        <v>171</v>
      </c>
      <c r="E9022" s="159" t="s">
        <v>258</v>
      </c>
      <c r="F9022" s="22" t="s">
        <v>259</v>
      </c>
      <c r="G9022" s="156"/>
      <c r="H9022" s="157"/>
      <c r="I9022" s="157"/>
      <c r="J9022" s="157"/>
      <c r="K9022" s="157"/>
      <c r="L9022" s="157"/>
      <c r="M9022" s="157"/>
      <c r="N9022" s="157"/>
      <c r="O9022" s="157"/>
      <c r="P9022" s="157"/>
      <c r="Q9022" s="157"/>
      <c r="R9022" s="157"/>
      <c r="S9022" s="157"/>
      <c r="T9022" s="157"/>
      <c r="U9022" s="157"/>
      <c r="V9022" s="157"/>
      <c r="W9022" s="157"/>
      <c r="X9022" s="157"/>
      <c r="Y9022" s="157"/>
      <c r="Z9022" s="157"/>
      <c r="AA9022" s="157"/>
      <c r="AB9022" s="157"/>
      <c r="AC9022" s="157"/>
      <c r="AD9022" s="157"/>
      <c r="AE9022" s="157"/>
      <c r="AF9022" s="157"/>
      <c r="AG9022" s="157"/>
      <c r="AH9022" s="157"/>
      <c r="AI9022" s="157"/>
      <c r="AJ9022" s="157"/>
    </row>
    <row r="9023" spans="1:36" s="77" customFormat="1" ht="30" customHeight="1">
      <c r="A9023" s="89">
        <v>261</v>
      </c>
      <c r="B9023" s="22" t="s">
        <v>171</v>
      </c>
      <c r="C9023" s="22" t="s">
        <v>171</v>
      </c>
      <c r="D9023" s="22" t="s">
        <v>171</v>
      </c>
      <c r="E9023" s="159" t="s">
        <v>1665</v>
      </c>
      <c r="F9023" s="22" t="s">
        <v>1677</v>
      </c>
      <c r="G9023" s="156"/>
      <c r="H9023" s="157"/>
      <c r="I9023" s="157"/>
      <c r="J9023" s="157"/>
      <c r="K9023" s="157"/>
      <c r="L9023" s="157"/>
      <c r="M9023" s="157"/>
      <c r="N9023" s="157"/>
      <c r="O9023" s="157"/>
      <c r="P9023" s="157"/>
      <c r="Q9023" s="157"/>
      <c r="R9023" s="157"/>
      <c r="S9023" s="157"/>
      <c r="T9023" s="157"/>
      <c r="U9023" s="157"/>
      <c r="V9023" s="157"/>
      <c r="W9023" s="157"/>
      <c r="X9023" s="157"/>
      <c r="Y9023" s="157"/>
      <c r="Z9023" s="157"/>
      <c r="AA9023" s="157"/>
      <c r="AB9023" s="157"/>
      <c r="AC9023" s="157"/>
      <c r="AD9023" s="157"/>
      <c r="AE9023" s="157"/>
      <c r="AF9023" s="157"/>
      <c r="AG9023" s="157"/>
      <c r="AH9023" s="157"/>
      <c r="AI9023" s="157"/>
      <c r="AJ9023" s="157"/>
    </row>
    <row r="9024" spans="1:36" s="77" customFormat="1" ht="30" customHeight="1">
      <c r="A9024" s="89">
        <v>261</v>
      </c>
      <c r="B9024" s="22" t="s">
        <v>171</v>
      </c>
      <c r="C9024" s="22" t="s">
        <v>171</v>
      </c>
      <c r="D9024" s="22" t="s">
        <v>171</v>
      </c>
      <c r="E9024" s="159" t="s">
        <v>679</v>
      </c>
      <c r="F9024" s="22" t="s">
        <v>760</v>
      </c>
      <c r="G9024" s="156"/>
      <c r="H9024" s="157"/>
      <c r="I9024" s="157"/>
      <c r="J9024" s="157"/>
      <c r="K9024" s="157"/>
      <c r="L9024" s="157"/>
      <c r="M9024" s="157"/>
      <c r="N9024" s="157"/>
      <c r="O9024" s="157"/>
      <c r="P9024" s="157"/>
      <c r="Q9024" s="157"/>
      <c r="R9024" s="157"/>
      <c r="S9024" s="157"/>
      <c r="T9024" s="157"/>
      <c r="U9024" s="157"/>
      <c r="V9024" s="157"/>
      <c r="W9024" s="157"/>
      <c r="X9024" s="157"/>
      <c r="Y9024" s="157"/>
      <c r="Z9024" s="157"/>
      <c r="AA9024" s="157"/>
      <c r="AB9024" s="157"/>
      <c r="AC9024" s="157"/>
      <c r="AD9024" s="157"/>
      <c r="AE9024" s="157"/>
      <c r="AF9024" s="157"/>
      <c r="AG9024" s="157"/>
      <c r="AH9024" s="157"/>
      <c r="AI9024" s="157"/>
      <c r="AJ9024" s="157"/>
    </row>
    <row r="9025" spans="1:36" s="77" customFormat="1" ht="30" customHeight="1">
      <c r="A9025" s="89">
        <v>261</v>
      </c>
      <c r="B9025" s="22" t="s">
        <v>171</v>
      </c>
      <c r="C9025" s="22" t="s">
        <v>171</v>
      </c>
      <c r="D9025" s="22" t="s">
        <v>171</v>
      </c>
      <c r="E9025" s="159" t="s">
        <v>196</v>
      </c>
      <c r="F9025" s="22" t="s">
        <v>197</v>
      </c>
      <c r="G9025" s="156"/>
      <c r="H9025" s="157"/>
      <c r="I9025" s="157"/>
      <c r="J9025" s="157"/>
      <c r="K9025" s="157"/>
      <c r="L9025" s="157"/>
      <c r="M9025" s="157"/>
      <c r="N9025" s="157"/>
      <c r="O9025" s="157"/>
      <c r="P9025" s="157"/>
      <c r="Q9025" s="157"/>
      <c r="R9025" s="157"/>
      <c r="S9025" s="157"/>
      <c r="T9025" s="157"/>
      <c r="U9025" s="157"/>
      <c r="V9025" s="157"/>
      <c r="W9025" s="157"/>
      <c r="X9025" s="157"/>
      <c r="Y9025" s="157"/>
      <c r="Z9025" s="157"/>
      <c r="AA9025" s="157"/>
      <c r="AB9025" s="157"/>
      <c r="AC9025" s="157"/>
      <c r="AD9025" s="157"/>
      <c r="AE9025" s="157"/>
      <c r="AF9025" s="157"/>
      <c r="AG9025" s="157"/>
      <c r="AH9025" s="157"/>
      <c r="AI9025" s="157"/>
      <c r="AJ9025" s="157"/>
    </row>
    <row r="9026" spans="1:36" s="77" customFormat="1" ht="30" customHeight="1">
      <c r="A9026" s="89">
        <v>261</v>
      </c>
      <c r="B9026" s="22" t="s">
        <v>171</v>
      </c>
      <c r="C9026" s="22" t="s">
        <v>171</v>
      </c>
      <c r="D9026" s="22" t="s">
        <v>171</v>
      </c>
      <c r="E9026" s="159" t="s">
        <v>662</v>
      </c>
      <c r="F9026" s="22" t="s">
        <v>741</v>
      </c>
      <c r="G9026" s="156"/>
      <c r="H9026" s="157"/>
      <c r="I9026" s="157"/>
      <c r="J9026" s="157"/>
      <c r="K9026" s="157"/>
      <c r="L9026" s="157"/>
      <c r="M9026" s="157"/>
      <c r="N9026" s="157"/>
      <c r="O9026" s="157"/>
      <c r="P9026" s="157"/>
      <c r="Q9026" s="157"/>
      <c r="R9026" s="157"/>
      <c r="S9026" s="157"/>
      <c r="T9026" s="157"/>
      <c r="U9026" s="157"/>
      <c r="V9026" s="157"/>
      <c r="W9026" s="157"/>
      <c r="X9026" s="157"/>
      <c r="Y9026" s="157"/>
      <c r="Z9026" s="157"/>
      <c r="AA9026" s="157"/>
      <c r="AB9026" s="157"/>
      <c r="AC9026" s="157"/>
      <c r="AD9026" s="157"/>
      <c r="AE9026" s="157"/>
      <c r="AF9026" s="157"/>
      <c r="AG9026" s="157"/>
      <c r="AH9026" s="157"/>
      <c r="AI9026" s="157"/>
      <c r="AJ9026" s="157"/>
    </row>
    <row r="9027" spans="1:36" s="77" customFormat="1" ht="30" customHeight="1">
      <c r="A9027" s="89">
        <v>261</v>
      </c>
      <c r="B9027" s="22" t="s">
        <v>171</v>
      </c>
      <c r="C9027" s="22" t="s">
        <v>171</v>
      </c>
      <c r="D9027" s="22" t="s">
        <v>171</v>
      </c>
      <c r="E9027" s="159" t="s">
        <v>621</v>
      </c>
      <c r="F9027" s="22" t="s">
        <v>700</v>
      </c>
      <c r="G9027" s="156"/>
      <c r="H9027" s="157"/>
      <c r="I9027" s="157"/>
      <c r="J9027" s="157"/>
      <c r="K9027" s="157"/>
      <c r="L9027" s="157"/>
      <c r="M9027" s="157"/>
      <c r="N9027" s="157"/>
      <c r="O9027" s="157"/>
      <c r="P9027" s="157"/>
      <c r="Q9027" s="157"/>
      <c r="R9027" s="157"/>
      <c r="S9027" s="157"/>
      <c r="T9027" s="157"/>
      <c r="U9027" s="157"/>
      <c r="V9027" s="157"/>
      <c r="W9027" s="157"/>
      <c r="X9027" s="157"/>
      <c r="Y9027" s="157"/>
      <c r="Z9027" s="157"/>
      <c r="AA9027" s="157"/>
      <c r="AB9027" s="157"/>
      <c r="AC9027" s="157"/>
      <c r="AD9027" s="157"/>
      <c r="AE9027" s="157"/>
      <c r="AF9027" s="157"/>
      <c r="AG9027" s="157"/>
      <c r="AH9027" s="157"/>
      <c r="AI9027" s="157"/>
      <c r="AJ9027" s="157"/>
    </row>
    <row r="9028" spans="1:36" s="77" customFormat="1" ht="30" customHeight="1">
      <c r="A9028" s="89">
        <v>261</v>
      </c>
      <c r="B9028" s="22" t="s">
        <v>171</v>
      </c>
      <c r="C9028" s="22" t="s">
        <v>171</v>
      </c>
      <c r="D9028" s="22" t="s">
        <v>171</v>
      </c>
      <c r="E9028" s="159" t="s">
        <v>318</v>
      </c>
      <c r="F9028" s="22" t="s">
        <v>319</v>
      </c>
      <c r="G9028" s="156"/>
      <c r="H9028" s="157"/>
      <c r="I9028" s="157"/>
      <c r="J9028" s="157"/>
      <c r="K9028" s="157"/>
      <c r="L9028" s="157"/>
      <c r="M9028" s="157"/>
      <c r="N9028" s="157"/>
      <c r="O9028" s="157"/>
      <c r="P9028" s="157"/>
      <c r="Q9028" s="157"/>
      <c r="R9028" s="157"/>
      <c r="S9028" s="157"/>
      <c r="T9028" s="157"/>
      <c r="U9028" s="157"/>
      <c r="V9028" s="157"/>
      <c r="W9028" s="157"/>
      <c r="X9028" s="157"/>
      <c r="Y9028" s="157"/>
      <c r="Z9028" s="157"/>
      <c r="AA9028" s="157"/>
      <c r="AB9028" s="157"/>
      <c r="AC9028" s="157"/>
      <c r="AD9028" s="157"/>
      <c r="AE9028" s="157"/>
      <c r="AF9028" s="157"/>
      <c r="AG9028" s="157"/>
      <c r="AH9028" s="157"/>
      <c r="AI9028" s="157"/>
      <c r="AJ9028" s="157"/>
    </row>
    <row r="9029" spans="1:36" s="77" customFormat="1" ht="30" customHeight="1">
      <c r="A9029" s="89">
        <v>261</v>
      </c>
      <c r="B9029" s="22" t="s">
        <v>171</v>
      </c>
      <c r="C9029" s="22" t="s">
        <v>171</v>
      </c>
      <c r="D9029" s="22" t="s">
        <v>171</v>
      </c>
      <c r="E9029" s="159" t="s">
        <v>387</v>
      </c>
      <c r="F9029" s="22" t="s">
        <v>388</v>
      </c>
      <c r="G9029" s="156"/>
      <c r="H9029" s="157"/>
      <c r="I9029" s="157"/>
      <c r="J9029" s="157"/>
      <c r="K9029" s="157"/>
      <c r="L9029" s="157"/>
      <c r="M9029" s="157"/>
      <c r="N9029" s="157"/>
      <c r="O9029" s="157"/>
      <c r="P9029" s="157"/>
      <c r="Q9029" s="157"/>
      <c r="R9029" s="157"/>
      <c r="S9029" s="157"/>
      <c r="T9029" s="157"/>
      <c r="U9029" s="157"/>
      <c r="V9029" s="157"/>
      <c r="W9029" s="157"/>
      <c r="X9029" s="157"/>
      <c r="Y9029" s="157"/>
      <c r="Z9029" s="157"/>
      <c r="AA9029" s="157"/>
      <c r="AB9029" s="157"/>
      <c r="AC9029" s="157"/>
      <c r="AD9029" s="157"/>
      <c r="AE9029" s="157"/>
      <c r="AF9029" s="157"/>
      <c r="AG9029" s="157"/>
      <c r="AH9029" s="157"/>
      <c r="AI9029" s="157"/>
      <c r="AJ9029" s="157"/>
    </row>
    <row r="9030" spans="1:36" s="77" customFormat="1" ht="30" customHeight="1">
      <c r="A9030" s="89">
        <v>261</v>
      </c>
      <c r="B9030" s="22" t="s">
        <v>171</v>
      </c>
      <c r="C9030" s="22" t="s">
        <v>171</v>
      </c>
      <c r="D9030" s="22" t="s">
        <v>171</v>
      </c>
      <c r="E9030" s="159" t="s">
        <v>385</v>
      </c>
      <c r="F9030" s="22" t="s">
        <v>386</v>
      </c>
      <c r="G9030" s="156"/>
      <c r="H9030" s="157"/>
      <c r="I9030" s="157"/>
      <c r="J9030" s="157"/>
      <c r="K9030" s="157"/>
      <c r="L9030" s="157"/>
      <c r="M9030" s="157"/>
      <c r="N9030" s="157"/>
      <c r="O9030" s="157"/>
      <c r="P9030" s="157"/>
      <c r="Q9030" s="157"/>
      <c r="R9030" s="157"/>
      <c r="S9030" s="157"/>
      <c r="T9030" s="157"/>
      <c r="U9030" s="157"/>
      <c r="V9030" s="157"/>
      <c r="W9030" s="157"/>
      <c r="X9030" s="157"/>
      <c r="Y9030" s="157"/>
      <c r="Z9030" s="157"/>
      <c r="AA9030" s="157"/>
      <c r="AB9030" s="157"/>
      <c r="AC9030" s="157"/>
      <c r="AD9030" s="157"/>
      <c r="AE9030" s="157"/>
      <c r="AF9030" s="157"/>
      <c r="AG9030" s="157"/>
      <c r="AH9030" s="157"/>
      <c r="AI9030" s="157"/>
      <c r="AJ9030" s="157"/>
    </row>
    <row r="9031" spans="1:36" s="77" customFormat="1" ht="30" customHeight="1">
      <c r="A9031" s="89">
        <v>261</v>
      </c>
      <c r="B9031" s="22" t="s">
        <v>171</v>
      </c>
      <c r="C9031" s="22" t="s">
        <v>171</v>
      </c>
      <c r="D9031" s="22" t="s">
        <v>171</v>
      </c>
      <c r="E9031" s="159" t="s">
        <v>406</v>
      </c>
      <c r="F9031" s="22" t="s">
        <v>407</v>
      </c>
      <c r="G9031" s="156"/>
      <c r="H9031" s="157"/>
      <c r="I9031" s="157"/>
      <c r="J9031" s="157"/>
      <c r="K9031" s="157"/>
      <c r="L9031" s="157"/>
      <c r="M9031" s="157"/>
      <c r="N9031" s="157"/>
      <c r="O9031" s="157"/>
      <c r="P9031" s="157"/>
      <c r="Q9031" s="157"/>
      <c r="R9031" s="157"/>
      <c r="S9031" s="157"/>
      <c r="T9031" s="157"/>
      <c r="U9031" s="157"/>
      <c r="V9031" s="157"/>
      <c r="W9031" s="157"/>
      <c r="X9031" s="157"/>
      <c r="Y9031" s="157"/>
      <c r="Z9031" s="157"/>
      <c r="AA9031" s="157"/>
      <c r="AB9031" s="157"/>
      <c r="AC9031" s="157"/>
      <c r="AD9031" s="157"/>
      <c r="AE9031" s="157"/>
      <c r="AF9031" s="157"/>
      <c r="AG9031" s="157"/>
      <c r="AH9031" s="157"/>
      <c r="AI9031" s="157"/>
      <c r="AJ9031" s="157"/>
    </row>
    <row r="9032" spans="1:36" s="77" customFormat="1" ht="30" customHeight="1">
      <c r="A9032" s="89">
        <v>261</v>
      </c>
      <c r="B9032" s="22" t="s">
        <v>222</v>
      </c>
      <c r="C9032" s="22" t="s">
        <v>223</v>
      </c>
      <c r="D9032" s="22" t="s">
        <v>224</v>
      </c>
      <c r="E9032" s="159" t="s">
        <v>3404</v>
      </c>
      <c r="F9032" s="22" t="s">
        <v>239</v>
      </c>
      <c r="G9032" s="156"/>
      <c r="H9032" s="157"/>
      <c r="I9032" s="157"/>
      <c r="J9032" s="157"/>
      <c r="K9032" s="157"/>
      <c r="L9032" s="157"/>
      <c r="M9032" s="157"/>
      <c r="N9032" s="157"/>
      <c r="O9032" s="157"/>
      <c r="P9032" s="157"/>
      <c r="Q9032" s="157"/>
      <c r="R9032" s="157"/>
      <c r="S9032" s="157"/>
      <c r="T9032" s="157"/>
      <c r="U9032" s="157"/>
      <c r="V9032" s="157"/>
      <c r="W9032" s="157"/>
      <c r="X9032" s="157"/>
      <c r="Y9032" s="157"/>
      <c r="Z9032" s="157"/>
      <c r="AA9032" s="157"/>
      <c r="AB9032" s="157"/>
      <c r="AC9032" s="157"/>
      <c r="AD9032" s="157"/>
      <c r="AE9032" s="157"/>
      <c r="AF9032" s="157"/>
      <c r="AG9032" s="157"/>
      <c r="AH9032" s="157"/>
      <c r="AI9032" s="157"/>
      <c r="AJ9032" s="157"/>
    </row>
    <row r="9033" spans="1:36" s="77" customFormat="1" ht="30" customHeight="1">
      <c r="A9033" s="89">
        <v>261</v>
      </c>
      <c r="B9033" s="22" t="s">
        <v>426</v>
      </c>
      <c r="C9033" s="22" t="s">
        <v>427</v>
      </c>
      <c r="D9033" s="22" t="s">
        <v>428</v>
      </c>
      <c r="E9033" s="159" t="s">
        <v>3404</v>
      </c>
      <c r="F9033" s="22" t="s">
        <v>429</v>
      </c>
      <c r="G9033" s="156"/>
      <c r="H9033" s="157"/>
      <c r="I9033" s="157"/>
      <c r="J9033" s="157"/>
      <c r="K9033" s="157"/>
      <c r="L9033" s="157"/>
      <c r="M9033" s="157"/>
      <c r="N9033" s="157"/>
      <c r="O9033" s="157"/>
      <c r="P9033" s="157"/>
      <c r="Q9033" s="157"/>
      <c r="R9033" s="157"/>
      <c r="S9033" s="157"/>
      <c r="T9033" s="157"/>
      <c r="U9033" s="157"/>
      <c r="V9033" s="157"/>
      <c r="W9033" s="157"/>
      <c r="X9033" s="157"/>
      <c r="Y9033" s="157"/>
      <c r="Z9033" s="157"/>
      <c r="AA9033" s="157"/>
      <c r="AB9033" s="157"/>
      <c r="AC9033" s="157"/>
      <c r="AD9033" s="157"/>
      <c r="AE9033" s="157"/>
      <c r="AF9033" s="157"/>
      <c r="AG9033" s="157"/>
      <c r="AH9033" s="157"/>
      <c r="AI9033" s="157"/>
      <c r="AJ9033" s="157"/>
    </row>
    <row r="9034" spans="1:36" s="77" customFormat="1" ht="30" customHeight="1">
      <c r="A9034" s="89">
        <v>261</v>
      </c>
      <c r="B9034" s="22" t="s">
        <v>171</v>
      </c>
      <c r="C9034" s="22" t="s">
        <v>171</v>
      </c>
      <c r="D9034" s="22" t="s">
        <v>171</v>
      </c>
      <c r="E9034" s="159" t="s">
        <v>505</v>
      </c>
      <c r="F9034" s="22" t="s">
        <v>506</v>
      </c>
      <c r="G9034" s="156"/>
      <c r="H9034" s="157"/>
      <c r="I9034" s="157"/>
      <c r="J9034" s="157"/>
      <c r="K9034" s="157"/>
      <c r="L9034" s="157"/>
      <c r="M9034" s="157"/>
      <c r="N9034" s="157"/>
      <c r="O9034" s="157"/>
      <c r="P9034" s="157"/>
      <c r="Q9034" s="157"/>
      <c r="R9034" s="157"/>
      <c r="S9034" s="157"/>
      <c r="T9034" s="157"/>
      <c r="U9034" s="157"/>
      <c r="V9034" s="157"/>
      <c r="W9034" s="157"/>
      <c r="X9034" s="157"/>
      <c r="Y9034" s="157"/>
      <c r="Z9034" s="157"/>
      <c r="AA9034" s="157"/>
      <c r="AB9034" s="157"/>
      <c r="AC9034" s="157"/>
      <c r="AD9034" s="157"/>
      <c r="AE9034" s="157"/>
      <c r="AF9034" s="157"/>
      <c r="AG9034" s="157"/>
      <c r="AH9034" s="157"/>
      <c r="AI9034" s="157"/>
      <c r="AJ9034" s="157"/>
    </row>
    <row r="9035" spans="1:36" s="77" customFormat="1" ht="30" customHeight="1">
      <c r="A9035" s="89">
        <v>261</v>
      </c>
      <c r="B9035" s="22" t="s">
        <v>171</v>
      </c>
      <c r="C9035" s="22" t="s">
        <v>171</v>
      </c>
      <c r="D9035" s="22" t="s">
        <v>171</v>
      </c>
      <c r="E9035" s="159" t="s">
        <v>553</v>
      </c>
      <c r="F9035" s="22" t="s">
        <v>556</v>
      </c>
      <c r="G9035" s="156"/>
      <c r="H9035" s="157"/>
      <c r="I9035" s="157"/>
      <c r="J9035" s="157"/>
      <c r="K9035" s="157"/>
      <c r="L9035" s="157"/>
      <c r="M9035" s="157"/>
      <c r="N9035" s="157"/>
      <c r="O9035" s="157"/>
      <c r="P9035" s="157"/>
      <c r="Q9035" s="157"/>
      <c r="R9035" s="157"/>
      <c r="S9035" s="157"/>
      <c r="T9035" s="157"/>
      <c r="U9035" s="157"/>
      <c r="V9035" s="157"/>
      <c r="W9035" s="157"/>
      <c r="X9035" s="157"/>
      <c r="Y9035" s="157"/>
      <c r="Z9035" s="157"/>
      <c r="AA9035" s="157"/>
      <c r="AB9035" s="157"/>
      <c r="AC9035" s="157"/>
      <c r="AD9035" s="157"/>
      <c r="AE9035" s="157"/>
      <c r="AF9035" s="157"/>
      <c r="AG9035" s="157"/>
      <c r="AH9035" s="157"/>
      <c r="AI9035" s="157"/>
      <c r="AJ9035" s="157"/>
    </row>
    <row r="9036" spans="1:36" s="77" customFormat="1" ht="30" customHeight="1">
      <c r="A9036" s="89">
        <v>261</v>
      </c>
      <c r="B9036" s="22" t="s">
        <v>171</v>
      </c>
      <c r="C9036" s="22" t="s">
        <v>171</v>
      </c>
      <c r="D9036" s="22" t="s">
        <v>171</v>
      </c>
      <c r="E9036" s="159" t="s">
        <v>806</v>
      </c>
      <c r="F9036" s="22" t="s">
        <v>537</v>
      </c>
      <c r="G9036" s="156"/>
      <c r="H9036" s="157"/>
      <c r="I9036" s="157"/>
      <c r="J9036" s="157"/>
      <c r="K9036" s="157"/>
      <c r="L9036" s="157"/>
      <c r="M9036" s="157"/>
      <c r="N9036" s="157"/>
      <c r="O9036" s="157"/>
      <c r="P9036" s="157"/>
      <c r="Q9036" s="157"/>
      <c r="R9036" s="157"/>
      <c r="S9036" s="157"/>
      <c r="T9036" s="157"/>
      <c r="U9036" s="157"/>
      <c r="V9036" s="157"/>
      <c r="W9036" s="157"/>
      <c r="X9036" s="157"/>
      <c r="Y9036" s="157"/>
      <c r="Z9036" s="157"/>
      <c r="AA9036" s="157"/>
      <c r="AB9036" s="157"/>
      <c r="AC9036" s="157"/>
      <c r="AD9036" s="157"/>
      <c r="AE9036" s="157"/>
      <c r="AF9036" s="157"/>
      <c r="AG9036" s="157"/>
      <c r="AH9036" s="157"/>
      <c r="AI9036" s="157"/>
      <c r="AJ9036" s="157"/>
    </row>
    <row r="9037" spans="1:36" s="77" customFormat="1" ht="30" customHeight="1">
      <c r="A9037" s="89">
        <v>261</v>
      </c>
      <c r="B9037" s="22" t="s">
        <v>171</v>
      </c>
      <c r="C9037" s="22" t="s">
        <v>171</v>
      </c>
      <c r="D9037" s="22" t="s">
        <v>171</v>
      </c>
      <c r="E9037" s="159" t="s">
        <v>665</v>
      </c>
      <c r="F9037" s="22" t="s">
        <v>744</v>
      </c>
      <c r="G9037" s="156"/>
      <c r="H9037" s="157"/>
      <c r="I9037" s="157"/>
      <c r="J9037" s="157"/>
      <c r="K9037" s="157"/>
      <c r="L9037" s="157"/>
      <c r="M9037" s="157"/>
      <c r="N9037" s="157"/>
      <c r="O9037" s="157"/>
      <c r="P9037" s="157"/>
      <c r="Q9037" s="157"/>
      <c r="R9037" s="157"/>
      <c r="S9037" s="157"/>
      <c r="T9037" s="157"/>
      <c r="U9037" s="157"/>
      <c r="V9037" s="157"/>
      <c r="W9037" s="157"/>
      <c r="X9037" s="157"/>
      <c r="Y9037" s="157"/>
      <c r="Z9037" s="157"/>
      <c r="AA9037" s="157"/>
      <c r="AB9037" s="157"/>
      <c r="AC9037" s="157"/>
      <c r="AD9037" s="157"/>
      <c r="AE9037" s="157"/>
      <c r="AF9037" s="157"/>
      <c r="AG9037" s="157"/>
      <c r="AH9037" s="157"/>
      <c r="AI9037" s="157"/>
      <c r="AJ9037" s="157"/>
    </row>
    <row r="9038" spans="1:36" s="77" customFormat="1" ht="30" customHeight="1">
      <c r="A9038" s="89">
        <v>261</v>
      </c>
      <c r="B9038" s="22" t="s">
        <v>579</v>
      </c>
      <c r="C9038" s="22" t="s">
        <v>3406</v>
      </c>
      <c r="D9038" s="22" t="s">
        <v>3405</v>
      </c>
      <c r="E9038" s="159" t="s">
        <v>3404</v>
      </c>
      <c r="F9038" s="22" t="s">
        <v>581</v>
      </c>
      <c r="G9038" s="156"/>
      <c r="H9038" s="157"/>
      <c r="I9038" s="157"/>
      <c r="J9038" s="157"/>
      <c r="K9038" s="157"/>
      <c r="L9038" s="157"/>
      <c r="M9038" s="157"/>
      <c r="N9038" s="157"/>
      <c r="O9038" s="157"/>
      <c r="P9038" s="157"/>
      <c r="Q9038" s="157"/>
      <c r="R9038" s="157"/>
      <c r="S9038" s="157"/>
      <c r="T9038" s="157"/>
      <c r="U9038" s="157"/>
      <c r="V9038" s="157"/>
      <c r="W9038" s="157"/>
      <c r="X9038" s="157"/>
      <c r="Y9038" s="157"/>
      <c r="Z9038" s="157"/>
      <c r="AA9038" s="157"/>
      <c r="AB9038" s="157"/>
      <c r="AC9038" s="157"/>
      <c r="AD9038" s="157"/>
      <c r="AE9038" s="157"/>
      <c r="AF9038" s="157"/>
      <c r="AG9038" s="157"/>
      <c r="AH9038" s="157"/>
      <c r="AI9038" s="157"/>
      <c r="AJ9038" s="157"/>
    </row>
    <row r="9039" spans="1:36" s="77" customFormat="1" ht="30" customHeight="1">
      <c r="A9039" s="89">
        <v>261</v>
      </c>
      <c r="B9039" s="22" t="s">
        <v>171</v>
      </c>
      <c r="C9039" s="22" t="s">
        <v>171</v>
      </c>
      <c r="D9039" s="22" t="s">
        <v>171</v>
      </c>
      <c r="E9039" s="159" t="s">
        <v>3030</v>
      </c>
      <c r="F9039" s="22" t="s">
        <v>3032</v>
      </c>
      <c r="G9039" s="156"/>
      <c r="H9039" s="157"/>
      <c r="I9039" s="157"/>
      <c r="J9039" s="157"/>
      <c r="K9039" s="157"/>
      <c r="L9039" s="157"/>
      <c r="M9039" s="157"/>
      <c r="N9039" s="157"/>
      <c r="O9039" s="157"/>
      <c r="P9039" s="157"/>
      <c r="Q9039" s="157"/>
      <c r="R9039" s="157"/>
      <c r="S9039" s="157"/>
      <c r="T9039" s="157"/>
      <c r="U9039" s="157"/>
      <c r="V9039" s="157"/>
      <c r="W9039" s="157"/>
      <c r="X9039" s="157"/>
      <c r="Y9039" s="157"/>
      <c r="Z9039" s="157"/>
      <c r="AA9039" s="157"/>
      <c r="AB9039" s="157"/>
      <c r="AC9039" s="157"/>
      <c r="AD9039" s="157"/>
      <c r="AE9039" s="157"/>
      <c r="AF9039" s="157"/>
      <c r="AG9039" s="157"/>
      <c r="AH9039" s="157"/>
      <c r="AI9039" s="157"/>
      <c r="AJ9039" s="157"/>
    </row>
    <row r="9040" spans="1:36" s="77" customFormat="1" ht="30" customHeight="1">
      <c r="A9040" s="89">
        <v>261</v>
      </c>
      <c r="B9040" s="22" t="s">
        <v>515</v>
      </c>
      <c r="C9040" s="22" t="s">
        <v>346</v>
      </c>
      <c r="D9040" s="22" t="s">
        <v>516</v>
      </c>
      <c r="E9040" s="159" t="s">
        <v>3404</v>
      </c>
      <c r="F9040" s="22" t="s">
        <v>517</v>
      </c>
      <c r="G9040" s="156"/>
      <c r="H9040" s="157"/>
      <c r="I9040" s="157"/>
      <c r="J9040" s="157"/>
      <c r="K9040" s="157"/>
      <c r="L9040" s="157"/>
      <c r="M9040" s="157"/>
      <c r="N9040" s="157"/>
      <c r="O9040" s="157"/>
      <c r="P9040" s="157"/>
      <c r="Q9040" s="157"/>
      <c r="R9040" s="157"/>
      <c r="S9040" s="157"/>
      <c r="T9040" s="157"/>
      <c r="U9040" s="157"/>
      <c r="V9040" s="157"/>
      <c r="W9040" s="157"/>
      <c r="X9040" s="157"/>
      <c r="Y9040" s="157"/>
      <c r="Z9040" s="157"/>
      <c r="AA9040" s="157"/>
      <c r="AB9040" s="157"/>
      <c r="AC9040" s="157"/>
      <c r="AD9040" s="157"/>
      <c r="AE9040" s="157"/>
      <c r="AF9040" s="157"/>
      <c r="AG9040" s="157"/>
      <c r="AH9040" s="157"/>
      <c r="AI9040" s="157"/>
      <c r="AJ9040" s="157"/>
    </row>
    <row r="9041" spans="1:36" s="77" customFormat="1" ht="30" customHeight="1">
      <c r="A9041" s="89">
        <v>261</v>
      </c>
      <c r="B9041" s="22" t="s">
        <v>440</v>
      </c>
      <c r="C9041" s="22" t="s">
        <v>224</v>
      </c>
      <c r="D9041" s="22" t="s">
        <v>616</v>
      </c>
      <c r="E9041" s="159" t="s">
        <v>3404</v>
      </c>
      <c r="F9041" s="22" t="s">
        <v>781</v>
      </c>
      <c r="G9041" s="156"/>
      <c r="H9041" s="157"/>
      <c r="I9041" s="157"/>
      <c r="J9041" s="157"/>
      <c r="K9041" s="157"/>
      <c r="L9041" s="157"/>
      <c r="M9041" s="157"/>
      <c r="N9041" s="157"/>
      <c r="O9041" s="157"/>
      <c r="P9041" s="157"/>
      <c r="Q9041" s="157"/>
      <c r="R9041" s="157"/>
      <c r="S9041" s="157"/>
      <c r="T9041" s="157"/>
      <c r="U9041" s="157"/>
      <c r="V9041" s="157"/>
      <c r="W9041" s="157"/>
      <c r="X9041" s="157"/>
      <c r="Y9041" s="157"/>
      <c r="Z9041" s="157"/>
      <c r="AA9041" s="157"/>
      <c r="AB9041" s="157"/>
      <c r="AC9041" s="157"/>
      <c r="AD9041" s="157"/>
      <c r="AE9041" s="157"/>
      <c r="AF9041" s="157"/>
      <c r="AG9041" s="157"/>
      <c r="AH9041" s="157"/>
      <c r="AI9041" s="157"/>
      <c r="AJ9041" s="157"/>
    </row>
    <row r="9042" spans="1:36" s="77" customFormat="1" ht="30" customHeight="1">
      <c r="A9042" s="89">
        <v>261</v>
      </c>
      <c r="B9042" s="22" t="s">
        <v>171</v>
      </c>
      <c r="C9042" s="22" t="s">
        <v>171</v>
      </c>
      <c r="D9042" s="22" t="s">
        <v>171</v>
      </c>
      <c r="E9042" s="159" t="s">
        <v>826</v>
      </c>
      <c r="F9042" s="22" t="s">
        <v>827</v>
      </c>
      <c r="G9042" s="156"/>
      <c r="H9042" s="157"/>
      <c r="I9042" s="157"/>
      <c r="J9042" s="157"/>
      <c r="K9042" s="157"/>
      <c r="L9042" s="157"/>
      <c r="M9042" s="157"/>
      <c r="N9042" s="157"/>
      <c r="O9042" s="157"/>
      <c r="P9042" s="157"/>
      <c r="Q9042" s="157"/>
      <c r="R9042" s="157"/>
      <c r="S9042" s="157"/>
      <c r="T9042" s="157"/>
      <c r="U9042" s="157"/>
      <c r="V9042" s="157"/>
      <c r="W9042" s="157"/>
      <c r="X9042" s="157"/>
      <c r="Y9042" s="157"/>
      <c r="Z9042" s="157"/>
      <c r="AA9042" s="157"/>
      <c r="AB9042" s="157"/>
      <c r="AC9042" s="157"/>
      <c r="AD9042" s="157"/>
      <c r="AE9042" s="157"/>
      <c r="AF9042" s="157"/>
      <c r="AG9042" s="157"/>
      <c r="AH9042" s="157"/>
      <c r="AI9042" s="157"/>
      <c r="AJ9042" s="157"/>
    </row>
    <row r="9043" spans="1:36" s="77" customFormat="1" ht="30" customHeight="1">
      <c r="A9043" s="89">
        <v>261</v>
      </c>
      <c r="B9043" s="22" t="s">
        <v>171</v>
      </c>
      <c r="C9043" s="22" t="s">
        <v>171</v>
      </c>
      <c r="D9043" s="22" t="s">
        <v>171</v>
      </c>
      <c r="E9043" s="159" t="s">
        <v>792</v>
      </c>
      <c r="F9043" s="22" t="s">
        <v>793</v>
      </c>
      <c r="G9043" s="156"/>
      <c r="H9043" s="157"/>
      <c r="I9043" s="157"/>
      <c r="J9043" s="157"/>
      <c r="K9043" s="157"/>
      <c r="L9043" s="157"/>
      <c r="M9043" s="157"/>
      <c r="N9043" s="157"/>
      <c r="O9043" s="157"/>
      <c r="P9043" s="157"/>
      <c r="Q9043" s="157"/>
      <c r="R9043" s="157"/>
      <c r="S9043" s="157"/>
      <c r="T9043" s="157"/>
      <c r="U9043" s="157"/>
      <c r="V9043" s="157"/>
      <c r="W9043" s="157"/>
      <c r="X9043" s="157"/>
      <c r="Y9043" s="157"/>
      <c r="Z9043" s="157"/>
      <c r="AA9043" s="157"/>
      <c r="AB9043" s="157"/>
      <c r="AC9043" s="157"/>
      <c r="AD9043" s="157"/>
      <c r="AE9043" s="157"/>
      <c r="AF9043" s="157"/>
      <c r="AG9043" s="157"/>
      <c r="AH9043" s="157"/>
      <c r="AI9043" s="157"/>
      <c r="AJ9043" s="157"/>
    </row>
    <row r="9044" spans="1:36" s="77" customFormat="1" ht="30" customHeight="1">
      <c r="A9044" s="89">
        <v>261</v>
      </c>
      <c r="B9044" s="22" t="s">
        <v>171</v>
      </c>
      <c r="C9044" s="22" t="s">
        <v>171</v>
      </c>
      <c r="D9044" s="22" t="s">
        <v>171</v>
      </c>
      <c r="E9044" s="159" t="s">
        <v>2931</v>
      </c>
      <c r="F9044" s="22" t="s">
        <v>2932</v>
      </c>
      <c r="G9044" s="156"/>
      <c r="H9044" s="157"/>
      <c r="I9044" s="157"/>
      <c r="J9044" s="157"/>
      <c r="K9044" s="157"/>
      <c r="L9044" s="157"/>
      <c r="M9044" s="157"/>
      <c r="N9044" s="157"/>
      <c r="O9044" s="157"/>
      <c r="P9044" s="157"/>
      <c r="Q9044" s="157"/>
      <c r="R9044" s="157"/>
      <c r="S9044" s="157"/>
      <c r="T9044" s="157"/>
      <c r="U9044" s="157"/>
      <c r="V9044" s="157"/>
      <c r="W9044" s="157"/>
      <c r="X9044" s="157"/>
      <c r="Y9044" s="157"/>
      <c r="Z9044" s="157"/>
      <c r="AA9044" s="157"/>
      <c r="AB9044" s="157"/>
      <c r="AC9044" s="157"/>
      <c r="AD9044" s="157"/>
      <c r="AE9044" s="157"/>
      <c r="AF9044" s="157"/>
      <c r="AG9044" s="157"/>
      <c r="AH9044" s="157"/>
      <c r="AI9044" s="157"/>
      <c r="AJ9044" s="157"/>
    </row>
    <row r="9045" spans="1:36" s="77" customFormat="1" ht="30" customHeight="1">
      <c r="A9045" s="89">
        <v>261</v>
      </c>
      <c r="B9045" s="22" t="s">
        <v>171</v>
      </c>
      <c r="C9045" s="22" t="s">
        <v>171</v>
      </c>
      <c r="D9045" s="22" t="s">
        <v>171</v>
      </c>
      <c r="E9045" s="159" t="s">
        <v>3039</v>
      </c>
      <c r="F9045" s="22" t="s">
        <v>3040</v>
      </c>
      <c r="G9045" s="156"/>
      <c r="H9045" s="157"/>
      <c r="I9045" s="157"/>
      <c r="J9045" s="157"/>
      <c r="K9045" s="157"/>
      <c r="L9045" s="157"/>
      <c r="M9045" s="157"/>
      <c r="N9045" s="157"/>
      <c r="O9045" s="157"/>
      <c r="P9045" s="157"/>
      <c r="Q9045" s="157"/>
      <c r="R9045" s="157"/>
      <c r="S9045" s="157"/>
      <c r="T9045" s="157"/>
      <c r="U9045" s="157"/>
      <c r="V9045" s="157"/>
      <c r="W9045" s="157"/>
      <c r="X9045" s="157"/>
      <c r="Y9045" s="157"/>
      <c r="Z9045" s="157"/>
      <c r="AA9045" s="157"/>
      <c r="AB9045" s="157"/>
      <c r="AC9045" s="157"/>
      <c r="AD9045" s="157"/>
      <c r="AE9045" s="157"/>
      <c r="AF9045" s="157"/>
      <c r="AG9045" s="157"/>
      <c r="AH9045" s="157"/>
      <c r="AI9045" s="157"/>
      <c r="AJ9045" s="157"/>
    </row>
    <row r="9046" spans="1:36" s="77" customFormat="1" ht="30" customHeight="1">
      <c r="A9046" s="89">
        <v>261</v>
      </c>
      <c r="B9046" s="22" t="s">
        <v>171</v>
      </c>
      <c r="C9046" s="22" t="s">
        <v>171</v>
      </c>
      <c r="D9046" s="22" t="s">
        <v>171</v>
      </c>
      <c r="E9046" s="159" t="s">
        <v>3029</v>
      </c>
      <c r="F9046" s="22" t="s">
        <v>3031</v>
      </c>
      <c r="G9046" s="156"/>
      <c r="H9046" s="157"/>
      <c r="I9046" s="157"/>
      <c r="J9046" s="157"/>
      <c r="K9046" s="157"/>
      <c r="L9046" s="157"/>
      <c r="M9046" s="157"/>
      <c r="N9046" s="157"/>
      <c r="O9046" s="157"/>
      <c r="P9046" s="157"/>
      <c r="Q9046" s="157"/>
      <c r="R9046" s="157"/>
      <c r="S9046" s="157"/>
      <c r="T9046" s="157"/>
      <c r="U9046" s="157"/>
      <c r="V9046" s="157"/>
      <c r="W9046" s="157"/>
      <c r="X9046" s="157"/>
      <c r="Y9046" s="157"/>
      <c r="Z9046" s="157"/>
      <c r="AA9046" s="157"/>
      <c r="AB9046" s="157"/>
      <c r="AC9046" s="157"/>
      <c r="AD9046" s="157"/>
      <c r="AE9046" s="157"/>
      <c r="AF9046" s="157"/>
      <c r="AG9046" s="157"/>
      <c r="AH9046" s="157"/>
      <c r="AI9046" s="157"/>
      <c r="AJ9046" s="157"/>
    </row>
    <row r="9047" spans="1:36" s="77" customFormat="1" ht="30" customHeight="1">
      <c r="A9047" s="89">
        <v>261</v>
      </c>
      <c r="B9047" s="22" t="s">
        <v>171</v>
      </c>
      <c r="C9047" s="22" t="s">
        <v>171</v>
      </c>
      <c r="D9047" s="22" t="s">
        <v>171</v>
      </c>
      <c r="E9047" s="159" t="s">
        <v>3402</v>
      </c>
      <c r="F9047" s="22" t="s">
        <v>3403</v>
      </c>
      <c r="G9047" s="156"/>
      <c r="H9047" s="157"/>
      <c r="I9047" s="157"/>
      <c r="J9047" s="157"/>
      <c r="K9047" s="157"/>
      <c r="L9047" s="157"/>
      <c r="M9047" s="157"/>
      <c r="N9047" s="157"/>
      <c r="O9047" s="157"/>
      <c r="P9047" s="157"/>
      <c r="Q9047" s="157"/>
      <c r="R9047" s="157"/>
      <c r="S9047" s="157"/>
      <c r="T9047" s="157"/>
      <c r="U9047" s="157"/>
      <c r="V9047" s="157"/>
      <c r="W9047" s="157"/>
      <c r="X9047" s="157"/>
      <c r="Y9047" s="157"/>
      <c r="Z9047" s="157"/>
      <c r="AA9047" s="157"/>
      <c r="AB9047" s="157"/>
      <c r="AC9047" s="157"/>
      <c r="AD9047" s="157"/>
      <c r="AE9047" s="157"/>
      <c r="AF9047" s="157"/>
      <c r="AG9047" s="157"/>
      <c r="AH9047" s="157"/>
      <c r="AI9047" s="157"/>
      <c r="AJ9047" s="157"/>
    </row>
    <row r="9048" spans="1:36" ht="30" customHeight="1">
      <c r="A9048" s="22">
        <v>262</v>
      </c>
      <c r="B9048" s="77" t="s">
        <v>171</v>
      </c>
      <c r="C9048" s="77" t="s">
        <v>171</v>
      </c>
      <c r="D9048" s="77" t="s">
        <v>171</v>
      </c>
      <c r="E9048" s="22" t="s">
        <v>420</v>
      </c>
      <c r="F9048" s="22" t="s">
        <v>421</v>
      </c>
    </row>
    <row r="9049" spans="1:36" ht="30" customHeight="1">
      <c r="A9049" s="22">
        <v>262</v>
      </c>
      <c r="B9049" s="77" t="s">
        <v>171</v>
      </c>
      <c r="C9049" s="77" t="s">
        <v>171</v>
      </c>
      <c r="D9049" s="77" t="s">
        <v>171</v>
      </c>
      <c r="E9049" s="22" t="s">
        <v>653</v>
      </c>
      <c r="F9049" s="22" t="s">
        <v>509</v>
      </c>
    </row>
    <row r="9050" spans="1:36" ht="30" customHeight="1">
      <c r="A9050" s="22">
        <v>262</v>
      </c>
      <c r="B9050" s="77" t="s">
        <v>171</v>
      </c>
      <c r="C9050" s="77" t="s">
        <v>171</v>
      </c>
      <c r="D9050" s="77" t="s">
        <v>171</v>
      </c>
      <c r="E9050" s="22" t="s">
        <v>1917</v>
      </c>
      <c r="F9050" s="22" t="s">
        <v>1944</v>
      </c>
    </row>
    <row r="9051" spans="1:36" ht="30" customHeight="1">
      <c r="A9051" s="22">
        <v>262</v>
      </c>
      <c r="B9051" s="22" t="s">
        <v>2471</v>
      </c>
      <c r="C9051" s="77" t="s">
        <v>2057</v>
      </c>
      <c r="D9051" s="77" t="s">
        <v>2472</v>
      </c>
      <c r="E9051" s="77" t="s">
        <v>3404</v>
      </c>
      <c r="F9051" s="22" t="s">
        <v>2658</v>
      </c>
    </row>
    <row r="9052" spans="1:36" ht="30" customHeight="1">
      <c r="A9052" s="22">
        <v>262</v>
      </c>
      <c r="B9052" s="77" t="s">
        <v>171</v>
      </c>
      <c r="C9052" s="77" t="s">
        <v>171</v>
      </c>
      <c r="D9052" s="77" t="s">
        <v>171</v>
      </c>
      <c r="E9052" s="22" t="s">
        <v>573</v>
      </c>
      <c r="F9052" s="22" t="s">
        <v>574</v>
      </c>
    </row>
    <row r="9053" spans="1:36" ht="30" customHeight="1">
      <c r="A9053" s="22">
        <v>262</v>
      </c>
      <c r="B9053" s="77" t="s">
        <v>171</v>
      </c>
      <c r="C9053" s="77" t="s">
        <v>171</v>
      </c>
      <c r="D9053" s="77" t="s">
        <v>171</v>
      </c>
      <c r="E9053" s="86" t="s">
        <v>374</v>
      </c>
      <c r="F9053" s="22" t="s">
        <v>375</v>
      </c>
    </row>
    <row r="9054" spans="1:36" ht="30" customHeight="1">
      <c r="A9054" s="22">
        <v>262</v>
      </c>
      <c r="B9054" s="77" t="s">
        <v>171</v>
      </c>
      <c r="C9054" s="77" t="s">
        <v>171</v>
      </c>
      <c r="D9054" s="77" t="s">
        <v>171</v>
      </c>
      <c r="E9054" s="22" t="s">
        <v>1348</v>
      </c>
      <c r="F9054" s="22" t="s">
        <v>1352</v>
      </c>
    </row>
    <row r="9055" spans="1:36" ht="30" customHeight="1">
      <c r="A9055" s="22">
        <v>262</v>
      </c>
      <c r="B9055" s="77" t="s">
        <v>171</v>
      </c>
      <c r="C9055" s="77" t="s">
        <v>171</v>
      </c>
      <c r="D9055" s="77" t="s">
        <v>171</v>
      </c>
      <c r="E9055" s="87" t="s">
        <v>1919</v>
      </c>
      <c r="F9055" s="22" t="s">
        <v>1946</v>
      </c>
    </row>
    <row r="9056" spans="1:36" ht="30" customHeight="1">
      <c r="A9056" s="22">
        <v>262</v>
      </c>
      <c r="B9056" s="77" t="s">
        <v>171</v>
      </c>
      <c r="C9056" s="77" t="s">
        <v>171</v>
      </c>
      <c r="D9056" s="77" t="s">
        <v>171</v>
      </c>
      <c r="E9056" s="22" t="s">
        <v>1952</v>
      </c>
      <c r="F9056" s="22" t="s">
        <v>1947</v>
      </c>
    </row>
    <row r="9057" spans="1:6" ht="30" customHeight="1">
      <c r="A9057" s="22">
        <v>262</v>
      </c>
      <c r="B9057" s="77" t="s">
        <v>171</v>
      </c>
      <c r="C9057" s="77" t="s">
        <v>171</v>
      </c>
      <c r="D9057" s="77" t="s">
        <v>171</v>
      </c>
      <c r="E9057" s="22" t="s">
        <v>2929</v>
      </c>
      <c r="F9057" s="22" t="s">
        <v>2930</v>
      </c>
    </row>
    <row r="9058" spans="1:6" ht="30" customHeight="1">
      <c r="A9058" s="22">
        <v>262</v>
      </c>
      <c r="B9058" s="77" t="s">
        <v>171</v>
      </c>
      <c r="C9058" s="77" t="s">
        <v>171</v>
      </c>
      <c r="D9058" s="77" t="s">
        <v>171</v>
      </c>
      <c r="E9058" s="22" t="s">
        <v>3292</v>
      </c>
      <c r="F9058" s="22" t="s">
        <v>3293</v>
      </c>
    </row>
    <row r="9059" spans="1:6" ht="30" customHeight="1">
      <c r="A9059" s="22">
        <v>262</v>
      </c>
      <c r="B9059" s="77" t="s">
        <v>171</v>
      </c>
      <c r="C9059" s="77" t="s">
        <v>171</v>
      </c>
      <c r="D9059" s="77" t="s">
        <v>171</v>
      </c>
      <c r="E9059" s="87" t="s">
        <v>577</v>
      </c>
      <c r="F9059" s="22" t="s">
        <v>578</v>
      </c>
    </row>
    <row r="9060" spans="1:6" ht="30" customHeight="1">
      <c r="A9060" s="22">
        <v>262</v>
      </c>
      <c r="B9060" s="77" t="s">
        <v>171</v>
      </c>
      <c r="C9060" s="77" t="s">
        <v>171</v>
      </c>
      <c r="D9060" s="77" t="s">
        <v>171</v>
      </c>
      <c r="E9060" s="22" t="s">
        <v>324</v>
      </c>
      <c r="F9060" s="22" t="s">
        <v>325</v>
      </c>
    </row>
    <row r="9061" spans="1:6" ht="30" customHeight="1">
      <c r="A9061" s="22">
        <v>262</v>
      </c>
      <c r="B9061" s="22" t="s">
        <v>440</v>
      </c>
      <c r="C9061" s="77" t="s">
        <v>297</v>
      </c>
      <c r="D9061" s="77" t="s">
        <v>252</v>
      </c>
      <c r="E9061" s="77" t="s">
        <v>3404</v>
      </c>
      <c r="F9061" s="22" t="s">
        <v>437</v>
      </c>
    </row>
    <row r="9062" spans="1:6" ht="30" customHeight="1">
      <c r="A9062" s="22">
        <v>262</v>
      </c>
      <c r="B9062" s="77" t="s">
        <v>171</v>
      </c>
      <c r="C9062" s="77" t="s">
        <v>171</v>
      </c>
      <c r="D9062" s="77" t="s">
        <v>171</v>
      </c>
      <c r="E9062" s="22" t="s">
        <v>1374</v>
      </c>
      <c r="F9062" s="22" t="s">
        <v>1379</v>
      </c>
    </row>
    <row r="9063" spans="1:6" ht="30" customHeight="1">
      <c r="A9063" s="22">
        <v>262</v>
      </c>
      <c r="B9063" s="77" t="s">
        <v>171</v>
      </c>
      <c r="C9063" s="77" t="s">
        <v>171</v>
      </c>
      <c r="D9063" s="77" t="s">
        <v>171</v>
      </c>
      <c r="E9063" s="22" t="s">
        <v>1920</v>
      </c>
      <c r="F9063" s="22" t="s">
        <v>1948</v>
      </c>
    </row>
    <row r="9064" spans="1:6" ht="30" customHeight="1">
      <c r="A9064" s="22">
        <v>262</v>
      </c>
      <c r="B9064" s="77" t="s">
        <v>171</v>
      </c>
      <c r="C9064" s="77" t="s">
        <v>171</v>
      </c>
      <c r="D9064" s="77" t="s">
        <v>171</v>
      </c>
      <c r="E9064" s="22" t="s">
        <v>2593</v>
      </c>
      <c r="F9064" s="22" t="s">
        <v>2705</v>
      </c>
    </row>
    <row r="9065" spans="1:6" ht="30" customHeight="1">
      <c r="A9065" s="22">
        <v>262</v>
      </c>
      <c r="B9065" s="77" t="s">
        <v>171</v>
      </c>
      <c r="C9065" s="77" t="s">
        <v>171</v>
      </c>
      <c r="D9065" s="77" t="s">
        <v>171</v>
      </c>
      <c r="E9065" s="22" t="s">
        <v>383</v>
      </c>
      <c r="F9065" s="22" t="s">
        <v>384</v>
      </c>
    </row>
    <row r="9066" spans="1:6" ht="30" customHeight="1">
      <c r="A9066" s="22">
        <v>262</v>
      </c>
      <c r="B9066" s="77" t="s">
        <v>171</v>
      </c>
      <c r="C9066" s="77" t="s">
        <v>171</v>
      </c>
      <c r="D9066" s="77" t="s">
        <v>171</v>
      </c>
      <c r="E9066" s="22" t="s">
        <v>1376</v>
      </c>
      <c r="F9066" s="22" t="s">
        <v>1381</v>
      </c>
    </row>
    <row r="9067" spans="1:6" ht="30" customHeight="1">
      <c r="A9067" s="22">
        <v>262</v>
      </c>
      <c r="B9067" s="77" t="s">
        <v>171</v>
      </c>
      <c r="C9067" s="77" t="s">
        <v>171</v>
      </c>
      <c r="D9067" s="77" t="s">
        <v>171</v>
      </c>
      <c r="E9067" s="22" t="s">
        <v>1390</v>
      </c>
      <c r="F9067" s="22" t="s">
        <v>1393</v>
      </c>
    </row>
    <row r="9068" spans="1:6" ht="30" customHeight="1">
      <c r="A9068" s="22">
        <v>262</v>
      </c>
      <c r="B9068" s="22" t="s">
        <v>465</v>
      </c>
      <c r="C9068" s="77" t="s">
        <v>466</v>
      </c>
      <c r="D9068" s="77" t="s">
        <v>443</v>
      </c>
      <c r="E9068" s="77" t="s">
        <v>3404</v>
      </c>
      <c r="F9068" s="22" t="s">
        <v>471</v>
      </c>
    </row>
    <row r="9069" spans="1:6" ht="30" customHeight="1">
      <c r="A9069" s="22">
        <v>262</v>
      </c>
      <c r="B9069" s="87" t="s">
        <v>1924</v>
      </c>
      <c r="C9069" s="77" t="s">
        <v>1925</v>
      </c>
      <c r="D9069" s="77" t="s">
        <v>175</v>
      </c>
      <c r="E9069" s="77" t="s">
        <v>3404</v>
      </c>
      <c r="F9069" s="22" t="s">
        <v>1951</v>
      </c>
    </row>
    <row r="9070" spans="1:6" ht="30" customHeight="1">
      <c r="A9070" s="22">
        <v>262</v>
      </c>
      <c r="B9070" s="77" t="s">
        <v>171</v>
      </c>
      <c r="C9070" s="77" t="s">
        <v>171</v>
      </c>
      <c r="D9070" s="77" t="s">
        <v>171</v>
      </c>
      <c r="E9070" s="87" t="s">
        <v>1926</v>
      </c>
      <c r="F9070" s="22" t="s">
        <v>1935</v>
      </c>
    </row>
    <row r="9071" spans="1:6" ht="30" customHeight="1">
      <c r="A9071" s="22">
        <v>262</v>
      </c>
      <c r="B9071" s="77" t="s">
        <v>171</v>
      </c>
      <c r="C9071" s="77" t="s">
        <v>171</v>
      </c>
      <c r="D9071" s="77" t="s">
        <v>171</v>
      </c>
      <c r="E9071" s="22" t="s">
        <v>1927</v>
      </c>
      <c r="F9071" s="22" t="s">
        <v>1936</v>
      </c>
    </row>
    <row r="9072" spans="1:6" ht="30" customHeight="1">
      <c r="A9072" s="22">
        <v>262</v>
      </c>
      <c r="B9072" s="77" t="s">
        <v>171</v>
      </c>
      <c r="C9072" s="77" t="s">
        <v>171</v>
      </c>
      <c r="D9072" s="77" t="s">
        <v>171</v>
      </c>
      <c r="E9072" s="22" t="s">
        <v>1423</v>
      </c>
      <c r="F9072" s="22" t="s">
        <v>1424</v>
      </c>
    </row>
    <row r="9073" spans="1:6" ht="30" customHeight="1">
      <c r="A9073" s="22">
        <v>262</v>
      </c>
      <c r="B9073" s="77" t="s">
        <v>171</v>
      </c>
      <c r="C9073" s="77" t="s">
        <v>171</v>
      </c>
      <c r="D9073" s="77" t="s">
        <v>171</v>
      </c>
      <c r="E9073" s="22" t="s">
        <v>657</v>
      </c>
      <c r="F9073" s="22" t="s">
        <v>419</v>
      </c>
    </row>
    <row r="9074" spans="1:6" ht="30" customHeight="1">
      <c r="A9074" s="22">
        <v>262</v>
      </c>
      <c r="B9074" s="77" t="s">
        <v>171</v>
      </c>
      <c r="C9074" s="77" t="s">
        <v>171</v>
      </c>
      <c r="D9074" s="77" t="s">
        <v>171</v>
      </c>
      <c r="E9074" s="86" t="s">
        <v>300</v>
      </c>
      <c r="F9074" s="22" t="s">
        <v>301</v>
      </c>
    </row>
    <row r="9075" spans="1:6" ht="30" customHeight="1">
      <c r="A9075" s="22">
        <v>262</v>
      </c>
      <c r="B9075" s="22" t="s">
        <v>1394</v>
      </c>
      <c r="C9075" s="77" t="s">
        <v>1395</v>
      </c>
      <c r="D9075" s="77" t="s">
        <v>246</v>
      </c>
      <c r="E9075" s="77" t="s">
        <v>3404</v>
      </c>
      <c r="F9075" s="22" t="s">
        <v>1402</v>
      </c>
    </row>
    <row r="9076" spans="1:6" ht="30" customHeight="1">
      <c r="A9076" s="22">
        <v>262</v>
      </c>
      <c r="B9076" s="77" t="s">
        <v>171</v>
      </c>
      <c r="C9076" s="77" t="s">
        <v>171</v>
      </c>
      <c r="D9076" s="77" t="s">
        <v>171</v>
      </c>
      <c r="E9076" s="87" t="s">
        <v>1928</v>
      </c>
      <c r="F9076" s="22" t="s">
        <v>1937</v>
      </c>
    </row>
    <row r="9077" spans="1:6" ht="30" customHeight="1">
      <c r="A9077" s="22">
        <v>262</v>
      </c>
      <c r="B9077" s="77" t="s">
        <v>171</v>
      </c>
      <c r="C9077" s="77" t="s">
        <v>171</v>
      </c>
      <c r="D9077" s="77" t="s">
        <v>171</v>
      </c>
      <c r="E9077" s="22" t="s">
        <v>1439</v>
      </c>
      <c r="F9077" s="22" t="s">
        <v>1447</v>
      </c>
    </row>
    <row r="9078" spans="1:6" ht="30" customHeight="1">
      <c r="A9078" s="22">
        <v>262</v>
      </c>
      <c r="B9078" s="77" t="s">
        <v>171</v>
      </c>
      <c r="C9078" s="77" t="s">
        <v>171</v>
      </c>
      <c r="D9078" s="77" t="s">
        <v>171</v>
      </c>
      <c r="E9078" s="87" t="s">
        <v>1930</v>
      </c>
      <c r="F9078" s="22" t="s">
        <v>1939</v>
      </c>
    </row>
    <row r="9079" spans="1:6" ht="30" customHeight="1">
      <c r="A9079" s="22">
        <v>262</v>
      </c>
      <c r="B9079" s="22" t="s">
        <v>1922</v>
      </c>
      <c r="C9079" s="77" t="s">
        <v>314</v>
      </c>
      <c r="D9079" s="77" t="s">
        <v>1923</v>
      </c>
      <c r="E9079" s="77" t="s">
        <v>3404</v>
      </c>
      <c r="F9079" s="22" t="s">
        <v>1950</v>
      </c>
    </row>
    <row r="9080" spans="1:6" ht="30" customHeight="1">
      <c r="A9080" s="22">
        <v>262</v>
      </c>
      <c r="B9080" s="77" t="s">
        <v>171</v>
      </c>
      <c r="C9080" s="77" t="s">
        <v>171</v>
      </c>
      <c r="D9080" s="77" t="s">
        <v>171</v>
      </c>
      <c r="E9080" s="22" t="s">
        <v>1929</v>
      </c>
      <c r="F9080" s="22" t="s">
        <v>1938</v>
      </c>
    </row>
    <row r="9081" spans="1:6" ht="30" customHeight="1">
      <c r="A9081" s="22">
        <v>262</v>
      </c>
      <c r="B9081" s="77" t="s">
        <v>171</v>
      </c>
      <c r="C9081" s="77" t="s">
        <v>171</v>
      </c>
      <c r="D9081" s="77" t="s">
        <v>171</v>
      </c>
      <c r="E9081" s="22" t="s">
        <v>2400</v>
      </c>
      <c r="F9081" s="22" t="s">
        <v>2401</v>
      </c>
    </row>
    <row r="9082" spans="1:6" ht="30" customHeight="1">
      <c r="A9082" s="22">
        <v>262</v>
      </c>
      <c r="B9082" s="77" t="s">
        <v>171</v>
      </c>
      <c r="C9082" s="77" t="s">
        <v>171</v>
      </c>
      <c r="D9082" s="77" t="s">
        <v>171</v>
      </c>
      <c r="E9082" s="22" t="s">
        <v>209</v>
      </c>
      <c r="F9082" s="22" t="s">
        <v>230</v>
      </c>
    </row>
    <row r="9083" spans="1:6" ht="30" customHeight="1">
      <c r="A9083" s="22">
        <v>262</v>
      </c>
      <c r="B9083" s="77" t="s">
        <v>171</v>
      </c>
      <c r="C9083" s="77" t="s">
        <v>171</v>
      </c>
      <c r="D9083" s="77" t="s">
        <v>171</v>
      </c>
      <c r="E9083" s="22" t="s">
        <v>1931</v>
      </c>
      <c r="F9083" s="22" t="s">
        <v>1940</v>
      </c>
    </row>
    <row r="9084" spans="1:6" ht="30" customHeight="1">
      <c r="A9084" s="22">
        <v>262</v>
      </c>
      <c r="B9084" s="77" t="s">
        <v>171</v>
      </c>
      <c r="C9084" s="77" t="s">
        <v>171</v>
      </c>
      <c r="D9084" s="77" t="s">
        <v>171</v>
      </c>
      <c r="E9084" s="22" t="s">
        <v>1521</v>
      </c>
      <c r="F9084" s="22" t="s">
        <v>1559</v>
      </c>
    </row>
    <row r="9085" spans="1:6" ht="30" customHeight="1">
      <c r="A9085" s="22">
        <v>262</v>
      </c>
      <c r="B9085" s="77" t="s">
        <v>171</v>
      </c>
      <c r="C9085" s="77" t="s">
        <v>171</v>
      </c>
      <c r="D9085" s="77" t="s">
        <v>171</v>
      </c>
      <c r="E9085" s="87" t="s">
        <v>1440</v>
      </c>
      <c r="F9085" s="22" t="s">
        <v>1448</v>
      </c>
    </row>
    <row r="9086" spans="1:6" ht="30" customHeight="1">
      <c r="A9086" s="22">
        <v>262</v>
      </c>
      <c r="B9086" s="77" t="s">
        <v>171</v>
      </c>
      <c r="C9086" s="77" t="s">
        <v>171</v>
      </c>
      <c r="D9086" s="77" t="s">
        <v>171</v>
      </c>
      <c r="E9086" s="87" t="s">
        <v>1932</v>
      </c>
      <c r="F9086" s="22" t="s">
        <v>1941</v>
      </c>
    </row>
    <row r="9087" spans="1:6" ht="30" customHeight="1">
      <c r="A9087" s="22">
        <v>262</v>
      </c>
      <c r="B9087" s="77" t="s">
        <v>171</v>
      </c>
      <c r="C9087" s="77" t="s">
        <v>171</v>
      </c>
      <c r="D9087" s="77" t="s">
        <v>171</v>
      </c>
      <c r="E9087" s="22" t="s">
        <v>1933</v>
      </c>
      <c r="F9087" s="22" t="s">
        <v>1942</v>
      </c>
    </row>
    <row r="9088" spans="1:6" ht="30" customHeight="1">
      <c r="A9088" s="22">
        <v>262</v>
      </c>
      <c r="B9088" s="22" t="s">
        <v>1359</v>
      </c>
      <c r="C9088" s="77" t="s">
        <v>1360</v>
      </c>
      <c r="D9088" s="77" t="s">
        <v>169</v>
      </c>
      <c r="E9088" s="77" t="s">
        <v>3404</v>
      </c>
      <c r="F9088" s="22" t="s">
        <v>1363</v>
      </c>
    </row>
    <row r="9089" spans="1:6" ht="30" customHeight="1">
      <c r="A9089" s="22">
        <v>262</v>
      </c>
      <c r="B9089" s="77" t="s">
        <v>171</v>
      </c>
      <c r="C9089" s="77" t="s">
        <v>171</v>
      </c>
      <c r="D9089" s="77" t="s">
        <v>171</v>
      </c>
      <c r="E9089" s="87" t="s">
        <v>1444</v>
      </c>
      <c r="F9089" s="22" t="s">
        <v>1452</v>
      </c>
    </row>
    <row r="9090" spans="1:6" ht="30" customHeight="1">
      <c r="A9090" s="22">
        <v>262</v>
      </c>
      <c r="B9090" s="77" t="s">
        <v>171</v>
      </c>
      <c r="C9090" s="77" t="s">
        <v>171</v>
      </c>
      <c r="D9090" s="77" t="s">
        <v>171</v>
      </c>
      <c r="E9090" s="22" t="s">
        <v>336</v>
      </c>
      <c r="F9090" s="22" t="s">
        <v>337</v>
      </c>
    </row>
    <row r="9091" spans="1:6" ht="30" customHeight="1">
      <c r="A9091" s="22">
        <v>262</v>
      </c>
      <c r="B9091" s="77" t="s">
        <v>171</v>
      </c>
      <c r="C9091" s="77" t="s">
        <v>171</v>
      </c>
      <c r="D9091" s="77" t="s">
        <v>171</v>
      </c>
      <c r="E9091" s="86" t="s">
        <v>401</v>
      </c>
      <c r="F9091" s="22" t="s">
        <v>402</v>
      </c>
    </row>
    <row r="9092" spans="1:6" ht="30" customHeight="1">
      <c r="A9092" s="22">
        <v>262</v>
      </c>
      <c r="B9092" s="77" t="s">
        <v>171</v>
      </c>
      <c r="C9092" s="77" t="s">
        <v>171</v>
      </c>
      <c r="D9092" s="77" t="s">
        <v>171</v>
      </c>
      <c r="E9092" s="86" t="s">
        <v>455</v>
      </c>
      <c r="F9092" s="22" t="s">
        <v>456</v>
      </c>
    </row>
    <row r="9093" spans="1:6" ht="30" customHeight="1">
      <c r="A9093" s="22">
        <v>262</v>
      </c>
      <c r="B9093" s="77" t="s">
        <v>171</v>
      </c>
      <c r="C9093" s="77" t="s">
        <v>171</v>
      </c>
      <c r="D9093" s="77" t="s">
        <v>171</v>
      </c>
      <c r="E9093" s="87" t="s">
        <v>381</v>
      </c>
      <c r="F9093" s="22" t="s">
        <v>382</v>
      </c>
    </row>
    <row r="9094" spans="1:6" ht="30" customHeight="1">
      <c r="A9094" s="22">
        <v>262</v>
      </c>
      <c r="B9094" s="77" t="s">
        <v>171</v>
      </c>
      <c r="C9094" s="77" t="s">
        <v>171</v>
      </c>
      <c r="D9094" s="77" t="s">
        <v>171</v>
      </c>
      <c r="E9094" s="86" t="s">
        <v>1934</v>
      </c>
      <c r="F9094" s="22" t="s">
        <v>1943</v>
      </c>
    </row>
    <row r="9095" spans="1:6" ht="30" customHeight="1">
      <c r="A9095" s="22">
        <v>262</v>
      </c>
      <c r="B9095" s="22" t="s">
        <v>1918</v>
      </c>
      <c r="C9095" s="77" t="s">
        <v>1501</v>
      </c>
      <c r="D9095" s="77" t="s">
        <v>464</v>
      </c>
      <c r="E9095" s="77" t="s">
        <v>3404</v>
      </c>
      <c r="F9095" s="22" t="s">
        <v>1945</v>
      </c>
    </row>
    <row r="9096" spans="1:6" ht="30" customHeight="1">
      <c r="A9096" s="22">
        <v>263</v>
      </c>
      <c r="B9096" s="77" t="s">
        <v>171</v>
      </c>
      <c r="C9096" s="77" t="s">
        <v>171</v>
      </c>
      <c r="D9096" s="77" t="s">
        <v>171</v>
      </c>
      <c r="E9096" s="22" t="s">
        <v>571</v>
      </c>
      <c r="F9096" s="22" t="s">
        <v>572</v>
      </c>
    </row>
    <row r="9097" spans="1:6" ht="30" customHeight="1">
      <c r="A9097" s="22">
        <v>263</v>
      </c>
      <c r="B9097" s="77" t="s">
        <v>171</v>
      </c>
      <c r="C9097" s="77" t="s">
        <v>171</v>
      </c>
      <c r="D9097" s="77" t="s">
        <v>171</v>
      </c>
      <c r="E9097" s="22" t="s">
        <v>653</v>
      </c>
      <c r="F9097" s="22" t="s">
        <v>509</v>
      </c>
    </row>
    <row r="9098" spans="1:6" ht="30" customHeight="1">
      <c r="A9098" s="22">
        <v>263</v>
      </c>
      <c r="B9098" s="22" t="s">
        <v>345</v>
      </c>
      <c r="C9098" s="77" t="s">
        <v>2484</v>
      </c>
      <c r="D9098" s="77" t="s">
        <v>346</v>
      </c>
      <c r="E9098" s="77" t="s">
        <v>3404</v>
      </c>
      <c r="F9098" s="22" t="s">
        <v>2685</v>
      </c>
    </row>
    <row r="9099" spans="1:6" ht="30" customHeight="1">
      <c r="A9099" s="22">
        <v>263</v>
      </c>
      <c r="B9099" s="77" t="s">
        <v>171</v>
      </c>
      <c r="C9099" s="77" t="s">
        <v>171</v>
      </c>
      <c r="D9099" s="77" t="s">
        <v>171</v>
      </c>
      <c r="E9099" s="22" t="s">
        <v>1484</v>
      </c>
      <c r="F9099" s="22" t="s">
        <v>1534</v>
      </c>
    </row>
    <row r="9100" spans="1:6" ht="30" customHeight="1">
      <c r="A9100" s="22">
        <v>263</v>
      </c>
      <c r="B9100" s="77" t="s">
        <v>171</v>
      </c>
      <c r="C9100" s="77" t="s">
        <v>171</v>
      </c>
      <c r="D9100" s="77" t="s">
        <v>171</v>
      </c>
      <c r="E9100" s="22" t="s">
        <v>670</v>
      </c>
      <c r="F9100" s="22" t="s">
        <v>750</v>
      </c>
    </row>
    <row r="9101" spans="1:6" ht="30" customHeight="1">
      <c r="A9101" s="22">
        <v>263</v>
      </c>
      <c r="B9101" s="22" t="s">
        <v>596</v>
      </c>
      <c r="C9101" s="77" t="s">
        <v>597</v>
      </c>
      <c r="D9101" s="77" t="s">
        <v>598</v>
      </c>
      <c r="E9101" s="77" t="s">
        <v>3404</v>
      </c>
      <c r="F9101" s="22" t="s">
        <v>733</v>
      </c>
    </row>
    <row r="9102" spans="1:6" ht="30" customHeight="1">
      <c r="A9102" s="22">
        <v>263</v>
      </c>
      <c r="B9102" s="77" t="s">
        <v>171</v>
      </c>
      <c r="C9102" s="77" t="s">
        <v>171</v>
      </c>
      <c r="D9102" s="77" t="s">
        <v>171</v>
      </c>
      <c r="E9102" s="22" t="s">
        <v>573</v>
      </c>
      <c r="F9102" s="22" t="s">
        <v>574</v>
      </c>
    </row>
    <row r="9103" spans="1:6" ht="30" customHeight="1">
      <c r="A9103" s="22">
        <v>263</v>
      </c>
      <c r="B9103" s="77" t="s">
        <v>171</v>
      </c>
      <c r="C9103" s="77" t="s">
        <v>171</v>
      </c>
      <c r="D9103" s="77" t="s">
        <v>171</v>
      </c>
      <c r="E9103" s="22" t="s">
        <v>656</v>
      </c>
      <c r="F9103" s="22" t="s">
        <v>735</v>
      </c>
    </row>
    <row r="9104" spans="1:6" ht="30" customHeight="1">
      <c r="A9104" s="22">
        <v>263</v>
      </c>
      <c r="B9104" s="77" t="s">
        <v>171</v>
      </c>
      <c r="C9104" s="77" t="s">
        <v>171</v>
      </c>
      <c r="D9104" s="77" t="s">
        <v>171</v>
      </c>
      <c r="E9104" s="22" t="s">
        <v>1486</v>
      </c>
      <c r="F9104" s="22" t="s">
        <v>1536</v>
      </c>
    </row>
    <row r="9105" spans="1:6" ht="30" customHeight="1">
      <c r="A9105" s="22">
        <v>263</v>
      </c>
      <c r="B9105" s="77" t="s">
        <v>171</v>
      </c>
      <c r="C9105" s="77" t="s">
        <v>171</v>
      </c>
      <c r="D9105" s="77" t="s">
        <v>171</v>
      </c>
      <c r="E9105" s="22" t="s">
        <v>2533</v>
      </c>
      <c r="F9105" s="22" t="s">
        <v>2680</v>
      </c>
    </row>
    <row r="9106" spans="1:6" ht="30" customHeight="1">
      <c r="A9106" s="22">
        <v>263</v>
      </c>
      <c r="B9106" s="77" t="s">
        <v>171</v>
      </c>
      <c r="C9106" s="77" t="s">
        <v>171</v>
      </c>
      <c r="D9106" s="77" t="s">
        <v>171</v>
      </c>
      <c r="E9106" s="22" t="s">
        <v>667</v>
      </c>
      <c r="F9106" s="22" t="s">
        <v>746</v>
      </c>
    </row>
    <row r="9107" spans="1:6" ht="30" customHeight="1">
      <c r="A9107" s="22">
        <v>263</v>
      </c>
      <c r="B9107" s="77" t="s">
        <v>171</v>
      </c>
      <c r="C9107" s="77" t="s">
        <v>171</v>
      </c>
      <c r="D9107" s="77" t="s">
        <v>171</v>
      </c>
      <c r="E9107" s="22" t="s">
        <v>1489</v>
      </c>
      <c r="F9107" s="22" t="s">
        <v>1539</v>
      </c>
    </row>
    <row r="9108" spans="1:6" ht="30" customHeight="1">
      <c r="A9108" s="22">
        <v>263</v>
      </c>
      <c r="B9108" s="77" t="s">
        <v>171</v>
      </c>
      <c r="C9108" s="77" t="s">
        <v>171</v>
      </c>
      <c r="D9108" s="77" t="s">
        <v>171</v>
      </c>
      <c r="E9108" s="22" t="s">
        <v>1491</v>
      </c>
      <c r="F9108" s="22" t="s">
        <v>1541</v>
      </c>
    </row>
    <row r="9109" spans="1:6" ht="30" customHeight="1">
      <c r="A9109" s="22">
        <v>263</v>
      </c>
      <c r="B9109" s="77" t="s">
        <v>171</v>
      </c>
      <c r="C9109" s="77" t="s">
        <v>171</v>
      </c>
      <c r="D9109" s="77" t="s">
        <v>171</v>
      </c>
      <c r="E9109" s="22" t="s">
        <v>1907</v>
      </c>
      <c r="F9109" s="22" t="s">
        <v>1915</v>
      </c>
    </row>
    <row r="9110" spans="1:6" ht="30" customHeight="1">
      <c r="A9110" s="22">
        <v>263</v>
      </c>
      <c r="B9110" s="22" t="s">
        <v>1496</v>
      </c>
      <c r="C9110" s="77" t="s">
        <v>1497</v>
      </c>
      <c r="D9110" s="77" t="s">
        <v>1498</v>
      </c>
      <c r="E9110" s="77" t="s">
        <v>3404</v>
      </c>
      <c r="F9110" s="22" t="s">
        <v>1546</v>
      </c>
    </row>
    <row r="9111" spans="1:6" ht="30" customHeight="1">
      <c r="A9111" s="22">
        <v>263</v>
      </c>
      <c r="B9111" s="77" t="s">
        <v>171</v>
      </c>
      <c r="C9111" s="77" t="s">
        <v>171</v>
      </c>
      <c r="D9111" s="77" t="s">
        <v>171</v>
      </c>
      <c r="E9111" s="22" t="s">
        <v>3016</v>
      </c>
      <c r="F9111" s="22" t="s">
        <v>3024</v>
      </c>
    </row>
    <row r="9112" spans="1:6" ht="30" customHeight="1">
      <c r="A9112" s="22">
        <v>263</v>
      </c>
      <c r="B9112" s="77" t="s">
        <v>171</v>
      </c>
      <c r="C9112" s="77" t="s">
        <v>171</v>
      </c>
      <c r="D9112" s="77" t="s">
        <v>171</v>
      </c>
      <c r="E9112" s="22" t="s">
        <v>2536</v>
      </c>
      <c r="F9112" s="22" t="s">
        <v>2681</v>
      </c>
    </row>
    <row r="9113" spans="1:6" ht="30" customHeight="1">
      <c r="A9113" s="22">
        <v>263</v>
      </c>
      <c r="B9113" s="77" t="s">
        <v>171</v>
      </c>
      <c r="C9113" s="77" t="s">
        <v>171</v>
      </c>
      <c r="D9113" s="77" t="s">
        <v>171</v>
      </c>
      <c r="E9113" s="22" t="s">
        <v>2617</v>
      </c>
      <c r="F9113" s="22" t="s">
        <v>2725</v>
      </c>
    </row>
    <row r="9114" spans="1:6" ht="30" customHeight="1">
      <c r="A9114" s="22">
        <v>263</v>
      </c>
      <c r="B9114" s="22" t="s">
        <v>2926</v>
      </c>
      <c r="C9114" s="77" t="s">
        <v>2927</v>
      </c>
      <c r="D9114" s="77" t="s">
        <v>404</v>
      </c>
      <c r="E9114" s="77" t="s">
        <v>3404</v>
      </c>
      <c r="F9114" s="22" t="s">
        <v>2928</v>
      </c>
    </row>
    <row r="9115" spans="1:6" ht="30" customHeight="1">
      <c r="A9115" s="22">
        <v>263</v>
      </c>
      <c r="B9115" s="77" t="s">
        <v>171</v>
      </c>
      <c r="C9115" s="77" t="s">
        <v>171</v>
      </c>
      <c r="D9115" s="77" t="s">
        <v>171</v>
      </c>
      <c r="E9115" s="22" t="s">
        <v>1493</v>
      </c>
      <c r="F9115" s="22" t="s">
        <v>1543</v>
      </c>
    </row>
    <row r="9116" spans="1:6" ht="30" customHeight="1">
      <c r="A9116" s="22">
        <v>263</v>
      </c>
      <c r="B9116" s="77" t="s">
        <v>171</v>
      </c>
      <c r="C9116" s="77" t="s">
        <v>171</v>
      </c>
      <c r="D9116" s="77" t="s">
        <v>171</v>
      </c>
      <c r="E9116" s="22" t="s">
        <v>577</v>
      </c>
      <c r="F9116" s="22" t="s">
        <v>578</v>
      </c>
    </row>
    <row r="9117" spans="1:6" ht="30" customHeight="1">
      <c r="A9117" s="22">
        <v>263</v>
      </c>
      <c r="B9117" s="77" t="s">
        <v>171</v>
      </c>
      <c r="C9117" s="77" t="s">
        <v>171</v>
      </c>
      <c r="D9117" s="77" t="s">
        <v>171</v>
      </c>
      <c r="E9117" s="22" t="s">
        <v>324</v>
      </c>
      <c r="F9117" s="22" t="s">
        <v>325</v>
      </c>
    </row>
    <row r="9118" spans="1:6" ht="30" customHeight="1">
      <c r="A9118" s="22">
        <v>263</v>
      </c>
      <c r="B9118" s="22" t="s">
        <v>1523</v>
      </c>
      <c r="C9118" s="77" t="s">
        <v>1524</v>
      </c>
      <c r="D9118" s="77" t="s">
        <v>1525</v>
      </c>
      <c r="E9118" s="77" t="s">
        <v>3404</v>
      </c>
      <c r="F9118" s="22" t="s">
        <v>1561</v>
      </c>
    </row>
    <row r="9119" spans="1:6" ht="30" customHeight="1">
      <c r="A9119" s="22">
        <v>263</v>
      </c>
      <c r="B9119" s="77" t="s">
        <v>171</v>
      </c>
      <c r="C9119" s="77" t="s">
        <v>171</v>
      </c>
      <c r="D9119" s="77" t="s">
        <v>171</v>
      </c>
      <c r="E9119" s="22" t="s">
        <v>383</v>
      </c>
      <c r="F9119" s="22" t="s">
        <v>384</v>
      </c>
    </row>
    <row r="9120" spans="1:6" ht="30" customHeight="1">
      <c r="A9120" s="22">
        <v>263</v>
      </c>
      <c r="B9120" s="77" t="s">
        <v>171</v>
      </c>
      <c r="C9120" s="77" t="s">
        <v>171</v>
      </c>
      <c r="D9120" s="77" t="s">
        <v>171</v>
      </c>
      <c r="E9120" s="22" t="s">
        <v>1613</v>
      </c>
      <c r="F9120" s="22" t="s">
        <v>1643</v>
      </c>
    </row>
    <row r="9121" spans="1:6" ht="30" customHeight="1">
      <c r="A9121" s="22">
        <v>263</v>
      </c>
      <c r="B9121" s="77" t="s">
        <v>171</v>
      </c>
      <c r="C9121" s="77" t="s">
        <v>171</v>
      </c>
      <c r="D9121" s="77" t="s">
        <v>171</v>
      </c>
      <c r="E9121" s="22" t="s">
        <v>3021</v>
      </c>
      <c r="F9121" s="22" t="s">
        <v>3025</v>
      </c>
    </row>
    <row r="9122" spans="1:6" ht="30" customHeight="1">
      <c r="A9122" s="22">
        <v>263</v>
      </c>
      <c r="B9122" s="77" t="s">
        <v>171</v>
      </c>
      <c r="C9122" s="77" t="s">
        <v>171</v>
      </c>
      <c r="D9122" s="77" t="s">
        <v>171</v>
      </c>
      <c r="E9122" s="22" t="s">
        <v>531</v>
      </c>
      <c r="F9122" s="22" t="s">
        <v>536</v>
      </c>
    </row>
    <row r="9123" spans="1:6" ht="30" customHeight="1">
      <c r="A9123" s="22">
        <v>263</v>
      </c>
      <c r="B9123" s="22" t="s">
        <v>1492</v>
      </c>
      <c r="C9123" s="77" t="s">
        <v>1369</v>
      </c>
      <c r="D9123" s="77" t="s">
        <v>317</v>
      </c>
      <c r="E9123" s="77" t="s">
        <v>3404</v>
      </c>
      <c r="F9123" s="22" t="s">
        <v>1542</v>
      </c>
    </row>
    <row r="9124" spans="1:6" ht="30" customHeight="1">
      <c r="A9124" s="22">
        <v>263</v>
      </c>
      <c r="B9124" s="77" t="s">
        <v>171</v>
      </c>
      <c r="C9124" s="77" t="s">
        <v>171</v>
      </c>
      <c r="D9124" s="77" t="s">
        <v>171</v>
      </c>
      <c r="E9124" s="22" t="s">
        <v>672</v>
      </c>
      <c r="F9124" s="22" t="s">
        <v>752</v>
      </c>
    </row>
    <row r="9125" spans="1:6" ht="30" customHeight="1">
      <c r="A9125" s="22">
        <v>263</v>
      </c>
      <c r="B9125" s="77" t="s">
        <v>171</v>
      </c>
      <c r="C9125" s="77" t="s">
        <v>171</v>
      </c>
      <c r="D9125" s="77" t="s">
        <v>171</v>
      </c>
      <c r="E9125" s="22" t="s">
        <v>1617</v>
      </c>
      <c r="F9125" s="22" t="s">
        <v>1646</v>
      </c>
    </row>
    <row r="9126" spans="1:6" ht="30" customHeight="1">
      <c r="A9126" s="22">
        <v>263</v>
      </c>
      <c r="B9126" s="77" t="s">
        <v>171</v>
      </c>
      <c r="C9126" s="77" t="s">
        <v>171</v>
      </c>
      <c r="D9126" s="77" t="s">
        <v>171</v>
      </c>
      <c r="E9126" s="22" t="s">
        <v>2538</v>
      </c>
      <c r="F9126" s="22" t="s">
        <v>2683</v>
      </c>
    </row>
    <row r="9127" spans="1:6" ht="30" customHeight="1">
      <c r="A9127" s="22">
        <v>263</v>
      </c>
      <c r="B9127" s="22" t="s">
        <v>465</v>
      </c>
      <c r="C9127" s="77" t="s">
        <v>466</v>
      </c>
      <c r="D9127" s="77" t="s">
        <v>443</v>
      </c>
      <c r="E9127" s="77" t="s">
        <v>3404</v>
      </c>
      <c r="F9127" s="22" t="s">
        <v>471</v>
      </c>
    </row>
    <row r="9128" spans="1:6" ht="30" customHeight="1">
      <c r="A9128" s="22">
        <v>263</v>
      </c>
      <c r="B9128" s="77" t="s">
        <v>171</v>
      </c>
      <c r="C9128" s="77" t="s">
        <v>171</v>
      </c>
      <c r="D9128" s="77" t="s">
        <v>171</v>
      </c>
      <c r="E9128" s="22" t="s">
        <v>554</v>
      </c>
      <c r="F9128" s="22" t="s">
        <v>351</v>
      </c>
    </row>
    <row r="9129" spans="1:6" ht="30" customHeight="1">
      <c r="A9129" s="22">
        <v>263</v>
      </c>
      <c r="B9129" s="77" t="s">
        <v>171</v>
      </c>
      <c r="C9129" s="77" t="s">
        <v>171</v>
      </c>
      <c r="D9129" s="77" t="s">
        <v>171</v>
      </c>
      <c r="E9129" s="22" t="s">
        <v>657</v>
      </c>
      <c r="F9129" s="22" t="s">
        <v>419</v>
      </c>
    </row>
    <row r="9130" spans="1:6" ht="30" customHeight="1">
      <c r="A9130" s="22">
        <v>263</v>
      </c>
      <c r="B9130" s="77" t="s">
        <v>171</v>
      </c>
      <c r="C9130" s="77" t="s">
        <v>171</v>
      </c>
      <c r="D9130" s="77" t="s">
        <v>171</v>
      </c>
      <c r="E9130" s="22" t="s">
        <v>1515</v>
      </c>
      <c r="F9130" s="22" t="s">
        <v>1554</v>
      </c>
    </row>
    <row r="9131" spans="1:6" ht="30" customHeight="1">
      <c r="A9131" s="22">
        <v>263</v>
      </c>
      <c r="B9131" s="77" t="s">
        <v>171</v>
      </c>
      <c r="C9131" s="77" t="s">
        <v>171</v>
      </c>
      <c r="D9131" s="77" t="s">
        <v>171</v>
      </c>
      <c r="E9131" s="22" t="s">
        <v>1621</v>
      </c>
      <c r="F9131" s="22" t="s">
        <v>1648</v>
      </c>
    </row>
    <row r="9132" spans="1:6" ht="30" customHeight="1">
      <c r="A9132" s="22">
        <v>263</v>
      </c>
      <c r="B9132" s="77" t="s">
        <v>171</v>
      </c>
      <c r="C9132" s="77" t="s">
        <v>171</v>
      </c>
      <c r="D9132" s="77" t="s">
        <v>171</v>
      </c>
      <c r="E9132" s="22" t="s">
        <v>3022</v>
      </c>
      <c r="F9132" s="22" t="s">
        <v>3026</v>
      </c>
    </row>
    <row r="9133" spans="1:6" ht="30" customHeight="1">
      <c r="A9133" s="22">
        <v>263</v>
      </c>
      <c r="B9133" s="77" t="s">
        <v>171</v>
      </c>
      <c r="C9133" s="77" t="s">
        <v>171</v>
      </c>
      <c r="D9133" s="77" t="s">
        <v>171</v>
      </c>
      <c r="E9133" s="22" t="s">
        <v>2530</v>
      </c>
      <c r="F9133" s="22" t="s">
        <v>2678</v>
      </c>
    </row>
    <row r="9134" spans="1:6" ht="30" customHeight="1">
      <c r="A9134" s="22">
        <v>263</v>
      </c>
      <c r="B9134" s="77" t="s">
        <v>171</v>
      </c>
      <c r="C9134" s="77" t="s">
        <v>171</v>
      </c>
      <c r="D9134" s="77" t="s">
        <v>171</v>
      </c>
      <c r="E9134" s="22" t="s">
        <v>2539</v>
      </c>
      <c r="F9134" s="22" t="s">
        <v>2684</v>
      </c>
    </row>
    <row r="9135" spans="1:6" ht="30" customHeight="1">
      <c r="A9135" s="22">
        <v>263</v>
      </c>
      <c r="B9135" s="77" t="s">
        <v>171</v>
      </c>
      <c r="C9135" s="77" t="s">
        <v>171</v>
      </c>
      <c r="D9135" s="77" t="s">
        <v>171</v>
      </c>
      <c r="E9135" s="22" t="s">
        <v>2400</v>
      </c>
      <c r="F9135" s="22" t="s">
        <v>2401</v>
      </c>
    </row>
    <row r="9136" spans="1:6" ht="30" customHeight="1">
      <c r="A9136" s="22">
        <v>263</v>
      </c>
      <c r="B9136" s="77" t="s">
        <v>171</v>
      </c>
      <c r="C9136" s="77" t="s">
        <v>171</v>
      </c>
      <c r="D9136" s="77" t="s">
        <v>171</v>
      </c>
      <c r="E9136" s="22" t="s">
        <v>209</v>
      </c>
      <c r="F9136" s="22" t="s">
        <v>230</v>
      </c>
    </row>
    <row r="9137" spans="1:6" ht="30" customHeight="1">
      <c r="A9137" s="22">
        <v>263</v>
      </c>
      <c r="B9137" s="77" t="s">
        <v>171</v>
      </c>
      <c r="C9137" s="77" t="s">
        <v>171</v>
      </c>
      <c r="D9137" s="77" t="s">
        <v>171</v>
      </c>
      <c r="E9137" s="22" t="s">
        <v>308</v>
      </c>
      <c r="F9137" s="22" t="s">
        <v>309</v>
      </c>
    </row>
    <row r="9138" spans="1:6" ht="30" customHeight="1">
      <c r="A9138" s="22">
        <v>263</v>
      </c>
      <c r="B9138" s="77" t="s">
        <v>171</v>
      </c>
      <c r="C9138" s="77" t="s">
        <v>171</v>
      </c>
      <c r="D9138" s="77" t="s">
        <v>171</v>
      </c>
      <c r="E9138" s="22" t="s">
        <v>469</v>
      </c>
      <c r="F9138" s="22" t="s">
        <v>422</v>
      </c>
    </row>
    <row r="9139" spans="1:6" ht="30" customHeight="1">
      <c r="A9139" s="22">
        <v>263</v>
      </c>
      <c r="B9139" s="22" t="s">
        <v>1527</v>
      </c>
      <c r="C9139" s="77" t="s">
        <v>355</v>
      </c>
      <c r="D9139" s="77" t="s">
        <v>1233</v>
      </c>
      <c r="E9139" s="77" t="s">
        <v>3404</v>
      </c>
      <c r="F9139" s="22" t="s">
        <v>1563</v>
      </c>
    </row>
    <row r="9140" spans="1:6" ht="30" customHeight="1">
      <c r="A9140" s="22">
        <v>263</v>
      </c>
      <c r="B9140" s="77" t="s">
        <v>171</v>
      </c>
      <c r="C9140" s="77" t="s">
        <v>171</v>
      </c>
      <c r="D9140" s="77" t="s">
        <v>171</v>
      </c>
      <c r="E9140" s="22" t="s">
        <v>1625</v>
      </c>
      <c r="F9140" s="22" t="s">
        <v>1651</v>
      </c>
    </row>
    <row r="9141" spans="1:6" ht="30" customHeight="1">
      <c r="A9141" s="22">
        <v>263</v>
      </c>
      <c r="B9141" s="77" t="s">
        <v>171</v>
      </c>
      <c r="C9141" s="77" t="s">
        <v>171</v>
      </c>
      <c r="D9141" s="77" t="s">
        <v>171</v>
      </c>
      <c r="E9141" s="22" t="s">
        <v>1627</v>
      </c>
      <c r="F9141" s="22" t="s">
        <v>1653</v>
      </c>
    </row>
    <row r="9142" spans="1:6" ht="30" customHeight="1">
      <c r="A9142" s="22">
        <v>263</v>
      </c>
      <c r="B9142" s="77" t="s">
        <v>171</v>
      </c>
      <c r="C9142" s="77" t="s">
        <v>171</v>
      </c>
      <c r="D9142" s="77" t="s">
        <v>171</v>
      </c>
      <c r="E9142" s="22" t="s">
        <v>336</v>
      </c>
      <c r="F9142" s="22" t="s">
        <v>337</v>
      </c>
    </row>
    <row r="9143" spans="1:6" ht="30" customHeight="1">
      <c r="A9143" s="22">
        <v>263</v>
      </c>
      <c r="B9143" s="77" t="s">
        <v>171</v>
      </c>
      <c r="C9143" s="77" t="s">
        <v>171</v>
      </c>
      <c r="D9143" s="77" t="s">
        <v>171</v>
      </c>
      <c r="E9143" s="22" t="s">
        <v>3023</v>
      </c>
      <c r="F9143" s="22" t="s">
        <v>3027</v>
      </c>
    </row>
    <row r="9144" spans="1:6" ht="30" customHeight="1">
      <c r="A9144" s="22">
        <v>263</v>
      </c>
      <c r="B9144" s="77" t="s">
        <v>171</v>
      </c>
      <c r="C9144" s="77" t="s">
        <v>171</v>
      </c>
      <c r="D9144" s="77" t="s">
        <v>171</v>
      </c>
      <c r="E9144" s="22" t="s">
        <v>1456</v>
      </c>
      <c r="F9144" s="22" t="s">
        <v>1463</v>
      </c>
    </row>
    <row r="9145" spans="1:6" ht="30" customHeight="1">
      <c r="A9145" s="22">
        <v>263</v>
      </c>
      <c r="B9145" s="77" t="s">
        <v>171</v>
      </c>
      <c r="C9145" s="77" t="s">
        <v>171</v>
      </c>
      <c r="D9145" s="77" t="s">
        <v>171</v>
      </c>
      <c r="E9145" s="22" t="s">
        <v>1530</v>
      </c>
      <c r="F9145" s="22" t="s">
        <v>1566</v>
      </c>
    </row>
    <row r="9146" spans="1:6" ht="30" customHeight="1">
      <c r="A9146" s="22">
        <v>263</v>
      </c>
      <c r="B9146" s="77" t="s">
        <v>171</v>
      </c>
      <c r="C9146" s="77" t="s">
        <v>171</v>
      </c>
      <c r="D9146" s="77" t="s">
        <v>171</v>
      </c>
      <c r="E9146" s="22" t="s">
        <v>654</v>
      </c>
      <c r="F9146" s="22" t="s">
        <v>732</v>
      </c>
    </row>
    <row r="9147" spans="1:6" ht="30" customHeight="1">
      <c r="A9147" s="22">
        <v>263</v>
      </c>
      <c r="B9147" s="77" t="s">
        <v>171</v>
      </c>
      <c r="C9147" s="77" t="s">
        <v>171</v>
      </c>
      <c r="D9147" s="77" t="s">
        <v>171</v>
      </c>
      <c r="E9147" s="22" t="s">
        <v>1457</v>
      </c>
      <c r="F9147" s="22" t="s">
        <v>1464</v>
      </c>
    </row>
    <row r="9148" spans="1:6" ht="30" customHeight="1">
      <c r="A9148" s="22">
        <v>263</v>
      </c>
      <c r="B9148" s="77" t="s">
        <v>171</v>
      </c>
      <c r="C9148" s="77" t="s">
        <v>171</v>
      </c>
      <c r="D9148" s="77" t="s">
        <v>171</v>
      </c>
      <c r="E9148" s="22" t="s">
        <v>1630</v>
      </c>
      <c r="F9148" s="22" t="s">
        <v>1656</v>
      </c>
    </row>
    <row r="9149" spans="1:6" ht="30" customHeight="1">
      <c r="A9149" s="22">
        <v>263</v>
      </c>
      <c r="B9149" s="77" t="s">
        <v>171</v>
      </c>
      <c r="C9149" s="77" t="s">
        <v>171</v>
      </c>
      <c r="D9149" s="77" t="s">
        <v>171</v>
      </c>
      <c r="E9149" s="22" t="s">
        <v>1531</v>
      </c>
      <c r="F9149" s="22" t="s">
        <v>1567</v>
      </c>
    </row>
    <row r="9150" spans="1:6" ht="30" customHeight="1">
      <c r="A9150" s="22">
        <v>263</v>
      </c>
      <c r="B9150" s="77" t="s">
        <v>171</v>
      </c>
      <c r="C9150" s="77" t="s">
        <v>171</v>
      </c>
      <c r="D9150" s="77" t="s">
        <v>171</v>
      </c>
      <c r="E9150" s="22" t="s">
        <v>658</v>
      </c>
      <c r="F9150" s="22" t="s">
        <v>736</v>
      </c>
    </row>
    <row r="9151" spans="1:6" ht="30" customHeight="1">
      <c r="A9151" s="22">
        <v>263</v>
      </c>
      <c r="B9151" s="77" t="s">
        <v>171</v>
      </c>
      <c r="C9151" s="77" t="s">
        <v>171</v>
      </c>
      <c r="D9151" s="77" t="s">
        <v>171</v>
      </c>
      <c r="E9151" s="22" t="s">
        <v>847</v>
      </c>
      <c r="F9151" s="22" t="s">
        <v>843</v>
      </c>
    </row>
    <row r="9152" spans="1:6" ht="30" customHeight="1">
      <c r="A9152" s="22">
        <v>264</v>
      </c>
      <c r="B9152" s="77" t="s">
        <v>171</v>
      </c>
      <c r="C9152" s="77" t="s">
        <v>171</v>
      </c>
      <c r="D9152" s="77" t="s">
        <v>171</v>
      </c>
      <c r="E9152" s="22" t="s">
        <v>571</v>
      </c>
      <c r="F9152" s="22" t="s">
        <v>572</v>
      </c>
    </row>
    <row r="9153" spans="1:6" ht="30" customHeight="1">
      <c r="A9153" s="22">
        <v>264</v>
      </c>
      <c r="B9153" s="77" t="s">
        <v>171</v>
      </c>
      <c r="C9153" s="77" t="s">
        <v>171</v>
      </c>
      <c r="D9153" s="77" t="s">
        <v>171</v>
      </c>
      <c r="E9153" s="22" t="s">
        <v>653</v>
      </c>
      <c r="F9153" s="22" t="s">
        <v>509</v>
      </c>
    </row>
    <row r="9154" spans="1:6" ht="30" customHeight="1">
      <c r="A9154" s="22">
        <v>264</v>
      </c>
      <c r="B9154" s="22" t="s">
        <v>345</v>
      </c>
      <c r="C9154" s="77" t="s">
        <v>2484</v>
      </c>
      <c r="D9154" s="77" t="s">
        <v>346</v>
      </c>
      <c r="E9154" s="77" t="s">
        <v>3404</v>
      </c>
      <c r="F9154" s="22" t="s">
        <v>2685</v>
      </c>
    </row>
    <row r="9155" spans="1:6" ht="30" customHeight="1">
      <c r="A9155" s="22">
        <v>264</v>
      </c>
      <c r="B9155" s="77" t="s">
        <v>171</v>
      </c>
      <c r="C9155" s="77" t="s">
        <v>171</v>
      </c>
      <c r="D9155" s="77" t="s">
        <v>171</v>
      </c>
      <c r="E9155" s="22" t="s">
        <v>1484</v>
      </c>
      <c r="F9155" s="22" t="s">
        <v>1534</v>
      </c>
    </row>
    <row r="9156" spans="1:6" ht="30" customHeight="1">
      <c r="A9156" s="22">
        <v>264</v>
      </c>
      <c r="B9156" s="77" t="s">
        <v>171</v>
      </c>
      <c r="C9156" s="77" t="s">
        <v>171</v>
      </c>
      <c r="D9156" s="77" t="s">
        <v>171</v>
      </c>
      <c r="E9156" s="22" t="s">
        <v>670</v>
      </c>
      <c r="F9156" s="22" t="s">
        <v>750</v>
      </c>
    </row>
    <row r="9157" spans="1:6" ht="30" customHeight="1">
      <c r="A9157" s="22">
        <v>264</v>
      </c>
      <c r="B9157" s="22" t="s">
        <v>596</v>
      </c>
      <c r="C9157" s="77" t="s">
        <v>597</v>
      </c>
      <c r="D9157" s="77" t="s">
        <v>598</v>
      </c>
      <c r="E9157" s="77" t="s">
        <v>3404</v>
      </c>
      <c r="F9157" s="22" t="s">
        <v>733</v>
      </c>
    </row>
    <row r="9158" spans="1:6" ht="30" customHeight="1">
      <c r="A9158" s="22">
        <v>264</v>
      </c>
      <c r="B9158" s="77" t="s">
        <v>171</v>
      </c>
      <c r="C9158" s="77" t="s">
        <v>171</v>
      </c>
      <c r="D9158" s="77" t="s">
        <v>171</v>
      </c>
      <c r="E9158" s="22" t="s">
        <v>573</v>
      </c>
      <c r="F9158" s="22" t="s">
        <v>574</v>
      </c>
    </row>
    <row r="9159" spans="1:6" ht="30" customHeight="1">
      <c r="A9159" s="22">
        <v>264</v>
      </c>
      <c r="B9159" s="77" t="s">
        <v>171</v>
      </c>
      <c r="C9159" s="77" t="s">
        <v>171</v>
      </c>
      <c r="D9159" s="77" t="s">
        <v>171</v>
      </c>
      <c r="E9159" s="22" t="s">
        <v>656</v>
      </c>
      <c r="F9159" s="22" t="s">
        <v>735</v>
      </c>
    </row>
    <row r="9160" spans="1:6" ht="30" customHeight="1">
      <c r="A9160" s="22">
        <v>264</v>
      </c>
      <c r="B9160" s="77" t="s">
        <v>171</v>
      </c>
      <c r="C9160" s="77" t="s">
        <v>171</v>
      </c>
      <c r="D9160" s="77" t="s">
        <v>171</v>
      </c>
      <c r="E9160" s="22" t="s">
        <v>1486</v>
      </c>
      <c r="F9160" s="22" t="s">
        <v>1536</v>
      </c>
    </row>
    <row r="9161" spans="1:6" ht="30" customHeight="1">
      <c r="A9161" s="22">
        <v>264</v>
      </c>
      <c r="B9161" s="77" t="s">
        <v>171</v>
      </c>
      <c r="C9161" s="77" t="s">
        <v>171</v>
      </c>
      <c r="D9161" s="77" t="s">
        <v>171</v>
      </c>
      <c r="E9161" s="22" t="s">
        <v>2533</v>
      </c>
      <c r="F9161" s="22" t="s">
        <v>2680</v>
      </c>
    </row>
    <row r="9162" spans="1:6" ht="30" customHeight="1">
      <c r="A9162" s="22">
        <v>264</v>
      </c>
      <c r="B9162" s="77" t="s">
        <v>171</v>
      </c>
      <c r="C9162" s="77" t="s">
        <v>171</v>
      </c>
      <c r="D9162" s="77" t="s">
        <v>171</v>
      </c>
      <c r="E9162" s="22" t="s">
        <v>667</v>
      </c>
      <c r="F9162" s="22" t="s">
        <v>746</v>
      </c>
    </row>
    <row r="9163" spans="1:6" ht="30" customHeight="1">
      <c r="A9163" s="22">
        <v>264</v>
      </c>
      <c r="B9163" s="77" t="s">
        <v>171</v>
      </c>
      <c r="C9163" s="77" t="s">
        <v>171</v>
      </c>
      <c r="D9163" s="77" t="s">
        <v>171</v>
      </c>
      <c r="E9163" s="22" t="s">
        <v>1489</v>
      </c>
      <c r="F9163" s="22" t="s">
        <v>1539</v>
      </c>
    </row>
    <row r="9164" spans="1:6" ht="30" customHeight="1">
      <c r="A9164" s="22">
        <v>264</v>
      </c>
      <c r="B9164" s="77" t="s">
        <v>171</v>
      </c>
      <c r="C9164" s="77" t="s">
        <v>171</v>
      </c>
      <c r="D9164" s="77" t="s">
        <v>171</v>
      </c>
      <c r="E9164" s="22" t="s">
        <v>1491</v>
      </c>
      <c r="F9164" s="22" t="s">
        <v>1541</v>
      </c>
    </row>
    <row r="9165" spans="1:6" ht="30" customHeight="1">
      <c r="A9165" s="22">
        <v>264</v>
      </c>
      <c r="B9165" s="77" t="s">
        <v>171</v>
      </c>
      <c r="C9165" s="77" t="s">
        <v>171</v>
      </c>
      <c r="D9165" s="77" t="s">
        <v>171</v>
      </c>
      <c r="E9165" s="22" t="s">
        <v>1907</v>
      </c>
      <c r="F9165" s="22" t="s">
        <v>1915</v>
      </c>
    </row>
    <row r="9166" spans="1:6" ht="30" customHeight="1">
      <c r="A9166" s="22">
        <v>264</v>
      </c>
      <c r="B9166" s="22" t="s">
        <v>1496</v>
      </c>
      <c r="C9166" s="77" t="s">
        <v>1497</v>
      </c>
      <c r="D9166" s="77" t="s">
        <v>1498</v>
      </c>
      <c r="E9166" s="77" t="s">
        <v>3404</v>
      </c>
      <c r="F9166" s="22" t="s">
        <v>1546</v>
      </c>
    </row>
    <row r="9167" spans="1:6" ht="30" customHeight="1">
      <c r="A9167" s="22">
        <v>264</v>
      </c>
      <c r="B9167" s="77" t="s">
        <v>171</v>
      </c>
      <c r="C9167" s="77" t="s">
        <v>171</v>
      </c>
      <c r="D9167" s="77" t="s">
        <v>171</v>
      </c>
      <c r="E9167" s="22" t="s">
        <v>3016</v>
      </c>
      <c r="F9167" s="22" t="s">
        <v>3024</v>
      </c>
    </row>
    <row r="9168" spans="1:6" ht="30" customHeight="1">
      <c r="A9168" s="22">
        <v>264</v>
      </c>
      <c r="B9168" s="77" t="s">
        <v>171</v>
      </c>
      <c r="C9168" s="77" t="s">
        <v>171</v>
      </c>
      <c r="D9168" s="77" t="s">
        <v>171</v>
      </c>
      <c r="E9168" s="22" t="s">
        <v>2536</v>
      </c>
      <c r="F9168" s="22" t="s">
        <v>2681</v>
      </c>
    </row>
    <row r="9169" spans="1:6" ht="30" customHeight="1">
      <c r="A9169" s="22">
        <v>264</v>
      </c>
      <c r="B9169" s="77" t="s">
        <v>171</v>
      </c>
      <c r="C9169" s="77" t="s">
        <v>171</v>
      </c>
      <c r="D9169" s="77" t="s">
        <v>171</v>
      </c>
      <c r="E9169" s="22" t="s">
        <v>2617</v>
      </c>
      <c r="F9169" s="22" t="s">
        <v>2725</v>
      </c>
    </row>
    <row r="9170" spans="1:6" ht="30" customHeight="1">
      <c r="A9170" s="22">
        <v>264</v>
      </c>
      <c r="B9170" s="22" t="s">
        <v>2926</v>
      </c>
      <c r="C9170" s="77" t="s">
        <v>2927</v>
      </c>
      <c r="D9170" s="77" t="s">
        <v>404</v>
      </c>
      <c r="E9170" s="77" t="s">
        <v>3404</v>
      </c>
      <c r="F9170" s="22" t="s">
        <v>2928</v>
      </c>
    </row>
    <row r="9171" spans="1:6" ht="30" customHeight="1">
      <c r="A9171" s="22">
        <v>264</v>
      </c>
      <c r="B9171" s="77" t="s">
        <v>171</v>
      </c>
      <c r="C9171" s="77" t="s">
        <v>171</v>
      </c>
      <c r="D9171" s="77" t="s">
        <v>171</v>
      </c>
      <c r="E9171" s="22" t="s">
        <v>1493</v>
      </c>
      <c r="F9171" s="22" t="s">
        <v>1543</v>
      </c>
    </row>
    <row r="9172" spans="1:6" ht="30" customHeight="1">
      <c r="A9172" s="22">
        <v>264</v>
      </c>
      <c r="B9172" s="77" t="s">
        <v>171</v>
      </c>
      <c r="C9172" s="77" t="s">
        <v>171</v>
      </c>
      <c r="D9172" s="77" t="s">
        <v>171</v>
      </c>
      <c r="E9172" s="22" t="s">
        <v>577</v>
      </c>
      <c r="F9172" s="22" t="s">
        <v>578</v>
      </c>
    </row>
    <row r="9173" spans="1:6" ht="30" customHeight="1">
      <c r="A9173" s="22">
        <v>264</v>
      </c>
      <c r="B9173" s="77" t="s">
        <v>171</v>
      </c>
      <c r="C9173" s="77" t="s">
        <v>171</v>
      </c>
      <c r="D9173" s="77" t="s">
        <v>171</v>
      </c>
      <c r="E9173" s="22" t="s">
        <v>324</v>
      </c>
      <c r="F9173" s="22" t="s">
        <v>325</v>
      </c>
    </row>
    <row r="9174" spans="1:6" ht="30" customHeight="1">
      <c r="A9174" s="22">
        <v>264</v>
      </c>
      <c r="B9174" s="22" t="s">
        <v>1523</v>
      </c>
      <c r="C9174" s="77" t="s">
        <v>1524</v>
      </c>
      <c r="D9174" s="77" t="s">
        <v>1525</v>
      </c>
      <c r="E9174" s="77" t="s">
        <v>3404</v>
      </c>
      <c r="F9174" s="22" t="s">
        <v>1561</v>
      </c>
    </row>
    <row r="9175" spans="1:6" ht="30" customHeight="1">
      <c r="A9175" s="22">
        <v>264</v>
      </c>
      <c r="B9175" s="77" t="s">
        <v>171</v>
      </c>
      <c r="C9175" s="77" t="s">
        <v>171</v>
      </c>
      <c r="D9175" s="77" t="s">
        <v>171</v>
      </c>
      <c r="E9175" s="22" t="s">
        <v>383</v>
      </c>
      <c r="F9175" s="22" t="s">
        <v>384</v>
      </c>
    </row>
    <row r="9176" spans="1:6" ht="30" customHeight="1">
      <c r="A9176" s="22">
        <v>264</v>
      </c>
      <c r="B9176" s="77" t="s">
        <v>171</v>
      </c>
      <c r="C9176" s="77" t="s">
        <v>171</v>
      </c>
      <c r="D9176" s="77" t="s">
        <v>171</v>
      </c>
      <c r="E9176" s="22" t="s">
        <v>1613</v>
      </c>
      <c r="F9176" s="22" t="s">
        <v>1643</v>
      </c>
    </row>
    <row r="9177" spans="1:6" ht="30" customHeight="1">
      <c r="A9177" s="22">
        <v>264</v>
      </c>
      <c r="B9177" s="77" t="s">
        <v>171</v>
      </c>
      <c r="C9177" s="77" t="s">
        <v>171</v>
      </c>
      <c r="D9177" s="77" t="s">
        <v>171</v>
      </c>
      <c r="E9177" s="22" t="s">
        <v>3021</v>
      </c>
      <c r="F9177" s="22" t="s">
        <v>3025</v>
      </c>
    </row>
    <row r="9178" spans="1:6" ht="30" customHeight="1">
      <c r="A9178" s="22">
        <v>264</v>
      </c>
      <c r="B9178" s="77" t="s">
        <v>171</v>
      </c>
      <c r="C9178" s="77" t="s">
        <v>171</v>
      </c>
      <c r="D9178" s="77" t="s">
        <v>171</v>
      </c>
      <c r="E9178" s="22" t="s">
        <v>531</v>
      </c>
      <c r="F9178" s="22" t="s">
        <v>536</v>
      </c>
    </row>
    <row r="9179" spans="1:6" ht="30" customHeight="1">
      <c r="A9179" s="22">
        <v>264</v>
      </c>
      <c r="B9179" s="22" t="s">
        <v>1368</v>
      </c>
      <c r="C9179" s="77" t="s">
        <v>1369</v>
      </c>
      <c r="D9179" s="77" t="s">
        <v>1370</v>
      </c>
      <c r="E9179" s="77" t="s">
        <v>3404</v>
      </c>
      <c r="F9179" s="22" t="s">
        <v>1371</v>
      </c>
    </row>
    <row r="9180" spans="1:6" ht="30" customHeight="1">
      <c r="A9180" s="22">
        <v>264</v>
      </c>
      <c r="B9180" s="22" t="s">
        <v>1492</v>
      </c>
      <c r="C9180" s="77" t="s">
        <v>1369</v>
      </c>
      <c r="D9180" s="77" t="s">
        <v>317</v>
      </c>
      <c r="E9180" s="77" t="s">
        <v>3404</v>
      </c>
      <c r="F9180" s="22" t="s">
        <v>1542</v>
      </c>
    </row>
    <row r="9181" spans="1:6" ht="30" customHeight="1">
      <c r="A9181" s="22">
        <v>264</v>
      </c>
      <c r="B9181" s="77" t="s">
        <v>171</v>
      </c>
      <c r="C9181" s="77" t="s">
        <v>171</v>
      </c>
      <c r="D9181" s="77" t="s">
        <v>171</v>
      </c>
      <c r="E9181" s="22" t="s">
        <v>672</v>
      </c>
      <c r="F9181" s="22" t="s">
        <v>752</v>
      </c>
    </row>
    <row r="9182" spans="1:6" ht="30" customHeight="1">
      <c r="A9182" s="22">
        <v>264</v>
      </c>
      <c r="B9182" s="77" t="s">
        <v>171</v>
      </c>
      <c r="C9182" s="77" t="s">
        <v>171</v>
      </c>
      <c r="D9182" s="77" t="s">
        <v>171</v>
      </c>
      <c r="E9182" s="22" t="s">
        <v>1617</v>
      </c>
      <c r="F9182" s="22" t="s">
        <v>1646</v>
      </c>
    </row>
    <row r="9183" spans="1:6" ht="30" customHeight="1">
      <c r="A9183" s="22">
        <v>264</v>
      </c>
      <c r="B9183" s="77" t="s">
        <v>171</v>
      </c>
      <c r="C9183" s="77" t="s">
        <v>171</v>
      </c>
      <c r="D9183" s="77" t="s">
        <v>171</v>
      </c>
      <c r="E9183" s="22" t="s">
        <v>2538</v>
      </c>
      <c r="F9183" s="22" t="s">
        <v>2683</v>
      </c>
    </row>
    <row r="9184" spans="1:6" ht="30" customHeight="1">
      <c r="A9184" s="22">
        <v>264</v>
      </c>
      <c r="B9184" s="22" t="s">
        <v>465</v>
      </c>
      <c r="C9184" s="77" t="s">
        <v>466</v>
      </c>
      <c r="D9184" s="77" t="s">
        <v>443</v>
      </c>
      <c r="E9184" s="77" t="s">
        <v>3404</v>
      </c>
      <c r="F9184" s="22" t="s">
        <v>471</v>
      </c>
    </row>
    <row r="9185" spans="1:6" ht="30" customHeight="1">
      <c r="A9185" s="22">
        <v>264</v>
      </c>
      <c r="B9185" s="77" t="s">
        <v>171</v>
      </c>
      <c r="C9185" s="77" t="s">
        <v>171</v>
      </c>
      <c r="D9185" s="77" t="s">
        <v>171</v>
      </c>
      <c r="E9185" s="22" t="s">
        <v>554</v>
      </c>
      <c r="F9185" s="22" t="s">
        <v>351</v>
      </c>
    </row>
    <row r="9186" spans="1:6" ht="30" customHeight="1">
      <c r="A9186" s="22">
        <v>264</v>
      </c>
      <c r="B9186" s="77" t="s">
        <v>171</v>
      </c>
      <c r="C9186" s="77" t="s">
        <v>171</v>
      </c>
      <c r="D9186" s="77" t="s">
        <v>171</v>
      </c>
      <c r="E9186" s="22" t="s">
        <v>657</v>
      </c>
      <c r="F9186" s="22" t="s">
        <v>419</v>
      </c>
    </row>
    <row r="9187" spans="1:6" ht="30" customHeight="1">
      <c r="A9187" s="22">
        <v>264</v>
      </c>
      <c r="B9187" s="77" t="s">
        <v>171</v>
      </c>
      <c r="C9187" s="77" t="s">
        <v>171</v>
      </c>
      <c r="D9187" s="77" t="s">
        <v>171</v>
      </c>
      <c r="E9187" s="22" t="s">
        <v>1515</v>
      </c>
      <c r="F9187" s="22" t="s">
        <v>1554</v>
      </c>
    </row>
    <row r="9188" spans="1:6" ht="30" customHeight="1">
      <c r="A9188" s="22">
        <v>264</v>
      </c>
      <c r="B9188" s="77" t="s">
        <v>171</v>
      </c>
      <c r="C9188" s="77" t="s">
        <v>171</v>
      </c>
      <c r="D9188" s="77" t="s">
        <v>171</v>
      </c>
      <c r="E9188" s="22" t="s">
        <v>1621</v>
      </c>
      <c r="F9188" s="22" t="s">
        <v>1648</v>
      </c>
    </row>
    <row r="9189" spans="1:6" ht="30" customHeight="1">
      <c r="A9189" s="22">
        <v>264</v>
      </c>
      <c r="B9189" s="77" t="s">
        <v>171</v>
      </c>
      <c r="C9189" s="77" t="s">
        <v>171</v>
      </c>
      <c r="D9189" s="77" t="s">
        <v>171</v>
      </c>
      <c r="E9189" s="22" t="s">
        <v>3022</v>
      </c>
      <c r="F9189" s="22" t="s">
        <v>3026</v>
      </c>
    </row>
    <row r="9190" spans="1:6" ht="30" customHeight="1">
      <c r="A9190" s="22">
        <v>264</v>
      </c>
      <c r="B9190" s="77" t="s">
        <v>171</v>
      </c>
      <c r="C9190" s="77" t="s">
        <v>171</v>
      </c>
      <c r="D9190" s="77" t="s">
        <v>171</v>
      </c>
      <c r="E9190" s="22" t="s">
        <v>2530</v>
      </c>
      <c r="F9190" s="22" t="s">
        <v>2678</v>
      </c>
    </row>
    <row r="9191" spans="1:6" ht="30" customHeight="1">
      <c r="A9191" s="22">
        <v>264</v>
      </c>
      <c r="B9191" s="77" t="s">
        <v>171</v>
      </c>
      <c r="C9191" s="77" t="s">
        <v>171</v>
      </c>
      <c r="D9191" s="77" t="s">
        <v>171</v>
      </c>
      <c r="E9191" s="22" t="s">
        <v>2539</v>
      </c>
      <c r="F9191" s="22" t="s">
        <v>2684</v>
      </c>
    </row>
    <row r="9192" spans="1:6" ht="30" customHeight="1">
      <c r="A9192" s="22">
        <v>264</v>
      </c>
      <c r="B9192" s="77" t="s">
        <v>171</v>
      </c>
      <c r="C9192" s="77" t="s">
        <v>171</v>
      </c>
      <c r="D9192" s="77" t="s">
        <v>171</v>
      </c>
      <c r="E9192" s="22" t="s">
        <v>2400</v>
      </c>
      <c r="F9192" s="22" t="s">
        <v>2401</v>
      </c>
    </row>
    <row r="9193" spans="1:6" ht="30" customHeight="1">
      <c r="A9193" s="22">
        <v>264</v>
      </c>
      <c r="B9193" s="77" t="s">
        <v>171</v>
      </c>
      <c r="C9193" s="77" t="s">
        <v>171</v>
      </c>
      <c r="D9193" s="77" t="s">
        <v>171</v>
      </c>
      <c r="E9193" s="22" t="s">
        <v>209</v>
      </c>
      <c r="F9193" s="22" t="s">
        <v>230</v>
      </c>
    </row>
    <row r="9194" spans="1:6" ht="30" customHeight="1">
      <c r="A9194" s="22">
        <v>264</v>
      </c>
      <c r="B9194" s="77" t="s">
        <v>171</v>
      </c>
      <c r="C9194" s="77" t="s">
        <v>171</v>
      </c>
      <c r="D9194" s="77" t="s">
        <v>171</v>
      </c>
      <c r="E9194" s="22" t="s">
        <v>308</v>
      </c>
      <c r="F9194" s="22" t="s">
        <v>309</v>
      </c>
    </row>
    <row r="9195" spans="1:6" ht="30" customHeight="1">
      <c r="A9195" s="22">
        <v>264</v>
      </c>
      <c r="B9195" s="77" t="s">
        <v>171</v>
      </c>
      <c r="C9195" s="77" t="s">
        <v>171</v>
      </c>
      <c r="D9195" s="77" t="s">
        <v>171</v>
      </c>
      <c r="E9195" s="22" t="s">
        <v>469</v>
      </c>
      <c r="F9195" s="22" t="s">
        <v>422</v>
      </c>
    </row>
    <row r="9196" spans="1:6" ht="30" customHeight="1">
      <c r="A9196" s="22">
        <v>264</v>
      </c>
      <c r="B9196" s="22" t="s">
        <v>1527</v>
      </c>
      <c r="C9196" s="77" t="s">
        <v>355</v>
      </c>
      <c r="D9196" s="77" t="s">
        <v>1233</v>
      </c>
      <c r="E9196" s="77" t="s">
        <v>3404</v>
      </c>
      <c r="F9196" s="22" t="s">
        <v>1563</v>
      </c>
    </row>
    <row r="9197" spans="1:6" ht="30" customHeight="1">
      <c r="A9197" s="22">
        <v>264</v>
      </c>
      <c r="B9197" s="77" t="s">
        <v>171</v>
      </c>
      <c r="C9197" s="77" t="s">
        <v>171</v>
      </c>
      <c r="D9197" s="77" t="s">
        <v>171</v>
      </c>
      <c r="E9197" s="22" t="s">
        <v>1625</v>
      </c>
      <c r="F9197" s="22" t="s">
        <v>1651</v>
      </c>
    </row>
    <row r="9198" spans="1:6" ht="30" customHeight="1">
      <c r="A9198" s="22">
        <v>264</v>
      </c>
      <c r="B9198" s="77" t="s">
        <v>171</v>
      </c>
      <c r="C9198" s="77" t="s">
        <v>171</v>
      </c>
      <c r="D9198" s="77" t="s">
        <v>171</v>
      </c>
      <c r="E9198" s="22" t="s">
        <v>1627</v>
      </c>
      <c r="F9198" s="22" t="s">
        <v>1653</v>
      </c>
    </row>
    <row r="9199" spans="1:6" ht="30" customHeight="1">
      <c r="A9199" s="22">
        <v>264</v>
      </c>
      <c r="B9199" s="77" t="s">
        <v>171</v>
      </c>
      <c r="C9199" s="77" t="s">
        <v>171</v>
      </c>
      <c r="D9199" s="77" t="s">
        <v>171</v>
      </c>
      <c r="E9199" s="22" t="s">
        <v>336</v>
      </c>
      <c r="F9199" s="22" t="s">
        <v>337</v>
      </c>
    </row>
    <row r="9200" spans="1:6" ht="30" customHeight="1">
      <c r="A9200" s="22">
        <v>264</v>
      </c>
      <c r="B9200" s="77" t="s">
        <v>171</v>
      </c>
      <c r="C9200" s="77" t="s">
        <v>171</v>
      </c>
      <c r="D9200" s="77" t="s">
        <v>171</v>
      </c>
      <c r="E9200" s="22" t="s">
        <v>3023</v>
      </c>
      <c r="F9200" s="22" t="s">
        <v>3027</v>
      </c>
    </row>
    <row r="9201" spans="1:6" ht="30" customHeight="1">
      <c r="A9201" s="22">
        <v>264</v>
      </c>
      <c r="B9201" s="77" t="s">
        <v>171</v>
      </c>
      <c r="C9201" s="77" t="s">
        <v>171</v>
      </c>
      <c r="D9201" s="77" t="s">
        <v>171</v>
      </c>
      <c r="E9201" s="22" t="s">
        <v>1456</v>
      </c>
      <c r="F9201" s="22" t="s">
        <v>1463</v>
      </c>
    </row>
    <row r="9202" spans="1:6" ht="30" customHeight="1">
      <c r="A9202" s="22">
        <v>264</v>
      </c>
      <c r="B9202" s="77" t="s">
        <v>171</v>
      </c>
      <c r="C9202" s="77" t="s">
        <v>171</v>
      </c>
      <c r="D9202" s="77" t="s">
        <v>171</v>
      </c>
      <c r="E9202" s="22" t="s">
        <v>1530</v>
      </c>
      <c r="F9202" s="22" t="s">
        <v>1566</v>
      </c>
    </row>
    <row r="9203" spans="1:6" ht="30" customHeight="1">
      <c r="A9203" s="22">
        <v>264</v>
      </c>
      <c r="B9203" s="77" t="s">
        <v>171</v>
      </c>
      <c r="C9203" s="77" t="s">
        <v>171</v>
      </c>
      <c r="D9203" s="77" t="s">
        <v>171</v>
      </c>
      <c r="E9203" s="22" t="s">
        <v>654</v>
      </c>
      <c r="F9203" s="22" t="s">
        <v>732</v>
      </c>
    </row>
    <row r="9204" spans="1:6" ht="30" customHeight="1">
      <c r="A9204" s="22">
        <v>264</v>
      </c>
      <c r="B9204" s="77" t="s">
        <v>171</v>
      </c>
      <c r="C9204" s="77" t="s">
        <v>171</v>
      </c>
      <c r="D9204" s="77" t="s">
        <v>171</v>
      </c>
      <c r="E9204" s="22" t="s">
        <v>1457</v>
      </c>
      <c r="F9204" s="22" t="s">
        <v>1464</v>
      </c>
    </row>
    <row r="9205" spans="1:6" ht="30" customHeight="1">
      <c r="A9205" s="22">
        <v>264</v>
      </c>
      <c r="B9205" s="77" t="s">
        <v>171</v>
      </c>
      <c r="C9205" s="77" t="s">
        <v>171</v>
      </c>
      <c r="D9205" s="77" t="s">
        <v>171</v>
      </c>
      <c r="E9205" s="22" t="s">
        <v>1630</v>
      </c>
      <c r="F9205" s="22" t="s">
        <v>1656</v>
      </c>
    </row>
    <row r="9206" spans="1:6" ht="30" customHeight="1">
      <c r="A9206" s="22">
        <v>264</v>
      </c>
      <c r="B9206" s="77" t="s">
        <v>171</v>
      </c>
      <c r="C9206" s="77" t="s">
        <v>171</v>
      </c>
      <c r="D9206" s="77" t="s">
        <v>171</v>
      </c>
      <c r="E9206" s="22" t="s">
        <v>1531</v>
      </c>
      <c r="F9206" s="22" t="s">
        <v>1567</v>
      </c>
    </row>
    <row r="9207" spans="1:6" ht="30" customHeight="1">
      <c r="A9207" s="22">
        <v>264</v>
      </c>
      <c r="B9207" s="77" t="s">
        <v>171</v>
      </c>
      <c r="C9207" s="77" t="s">
        <v>171</v>
      </c>
      <c r="D9207" s="77" t="s">
        <v>171</v>
      </c>
      <c r="E9207" s="22" t="s">
        <v>658</v>
      </c>
      <c r="F9207" s="22" t="s">
        <v>736</v>
      </c>
    </row>
    <row r="9208" spans="1:6" ht="30" customHeight="1">
      <c r="A9208" s="22">
        <v>264</v>
      </c>
      <c r="B9208" s="77" t="s">
        <v>171</v>
      </c>
      <c r="C9208" s="77" t="s">
        <v>171</v>
      </c>
      <c r="D9208" s="77" t="s">
        <v>171</v>
      </c>
      <c r="E9208" s="22" t="s">
        <v>847</v>
      </c>
      <c r="F9208" s="22" t="s">
        <v>843</v>
      </c>
    </row>
    <row r="9209" spans="1:6" ht="30" customHeight="1">
      <c r="A9209" s="22">
        <v>265</v>
      </c>
      <c r="B9209" s="77" t="s">
        <v>171</v>
      </c>
      <c r="C9209" s="77" t="s">
        <v>171</v>
      </c>
      <c r="D9209" s="77" t="s">
        <v>171</v>
      </c>
      <c r="E9209" s="22" t="s">
        <v>571</v>
      </c>
      <c r="F9209" s="22" t="s">
        <v>572</v>
      </c>
    </row>
    <row r="9210" spans="1:6" ht="30" customHeight="1">
      <c r="A9210" s="22">
        <v>265</v>
      </c>
      <c r="B9210" s="77" t="s">
        <v>171</v>
      </c>
      <c r="C9210" s="77" t="s">
        <v>171</v>
      </c>
      <c r="D9210" s="77" t="s">
        <v>171</v>
      </c>
      <c r="E9210" s="22" t="s">
        <v>653</v>
      </c>
      <c r="F9210" s="22" t="s">
        <v>509</v>
      </c>
    </row>
    <row r="9211" spans="1:6" ht="30" customHeight="1">
      <c r="A9211" s="22">
        <v>265</v>
      </c>
      <c r="B9211" s="22" t="s">
        <v>345</v>
      </c>
      <c r="C9211" s="77" t="s">
        <v>2484</v>
      </c>
      <c r="D9211" s="77" t="s">
        <v>346</v>
      </c>
      <c r="E9211" s="77" t="s">
        <v>3404</v>
      </c>
      <c r="F9211" s="22" t="s">
        <v>2685</v>
      </c>
    </row>
    <row r="9212" spans="1:6" ht="30" customHeight="1">
      <c r="A9212" s="22">
        <v>265</v>
      </c>
      <c r="B9212" s="77" t="s">
        <v>171</v>
      </c>
      <c r="C9212" s="77" t="s">
        <v>171</v>
      </c>
      <c r="D9212" s="77" t="s">
        <v>171</v>
      </c>
      <c r="E9212" s="22" t="s">
        <v>1484</v>
      </c>
      <c r="F9212" s="22" t="s">
        <v>1534</v>
      </c>
    </row>
    <row r="9213" spans="1:6" ht="30" customHeight="1">
      <c r="A9213" s="22">
        <v>265</v>
      </c>
      <c r="B9213" s="77" t="s">
        <v>171</v>
      </c>
      <c r="C9213" s="77" t="s">
        <v>171</v>
      </c>
      <c r="D9213" s="77" t="s">
        <v>171</v>
      </c>
      <c r="E9213" s="22" t="s">
        <v>670</v>
      </c>
      <c r="F9213" s="22" t="s">
        <v>750</v>
      </c>
    </row>
    <row r="9214" spans="1:6" ht="30" customHeight="1">
      <c r="A9214" s="22">
        <v>265</v>
      </c>
      <c r="B9214" s="22" t="s">
        <v>596</v>
      </c>
      <c r="C9214" s="77" t="s">
        <v>597</v>
      </c>
      <c r="D9214" s="77" t="s">
        <v>598</v>
      </c>
      <c r="E9214" s="77" t="s">
        <v>3404</v>
      </c>
      <c r="F9214" s="22" t="s">
        <v>733</v>
      </c>
    </row>
    <row r="9215" spans="1:6" ht="30" customHeight="1">
      <c r="A9215" s="22">
        <v>265</v>
      </c>
      <c r="B9215" s="77" t="s">
        <v>171</v>
      </c>
      <c r="C9215" s="77" t="s">
        <v>171</v>
      </c>
      <c r="D9215" s="77" t="s">
        <v>171</v>
      </c>
      <c r="E9215" s="22" t="s">
        <v>573</v>
      </c>
      <c r="F9215" s="22" t="s">
        <v>574</v>
      </c>
    </row>
    <row r="9216" spans="1:6" ht="30" customHeight="1">
      <c r="A9216" s="22">
        <v>265</v>
      </c>
      <c r="B9216" s="77" t="s">
        <v>171</v>
      </c>
      <c r="C9216" s="77" t="s">
        <v>171</v>
      </c>
      <c r="D9216" s="77" t="s">
        <v>171</v>
      </c>
      <c r="E9216" s="22" t="s">
        <v>656</v>
      </c>
      <c r="F9216" s="22" t="s">
        <v>735</v>
      </c>
    </row>
    <row r="9217" spans="1:6" ht="30" customHeight="1">
      <c r="A9217" s="22">
        <v>265</v>
      </c>
      <c r="B9217" s="77" t="s">
        <v>171</v>
      </c>
      <c r="C9217" s="77" t="s">
        <v>171</v>
      </c>
      <c r="D9217" s="77" t="s">
        <v>171</v>
      </c>
      <c r="E9217" s="22" t="s">
        <v>1486</v>
      </c>
      <c r="F9217" s="22" t="s">
        <v>1536</v>
      </c>
    </row>
    <row r="9218" spans="1:6" ht="30" customHeight="1">
      <c r="A9218" s="22">
        <v>265</v>
      </c>
      <c r="B9218" s="77" t="s">
        <v>171</v>
      </c>
      <c r="C9218" s="77" t="s">
        <v>171</v>
      </c>
      <c r="D9218" s="77" t="s">
        <v>171</v>
      </c>
      <c r="E9218" s="22" t="s">
        <v>2533</v>
      </c>
      <c r="F9218" s="22" t="s">
        <v>2680</v>
      </c>
    </row>
    <row r="9219" spans="1:6" ht="30" customHeight="1">
      <c r="A9219" s="22">
        <v>265</v>
      </c>
      <c r="B9219" s="77" t="s">
        <v>171</v>
      </c>
      <c r="C9219" s="77" t="s">
        <v>171</v>
      </c>
      <c r="D9219" s="77" t="s">
        <v>171</v>
      </c>
      <c r="E9219" s="22" t="s">
        <v>667</v>
      </c>
      <c r="F9219" s="22" t="s">
        <v>746</v>
      </c>
    </row>
    <row r="9220" spans="1:6" ht="30" customHeight="1">
      <c r="A9220" s="22">
        <v>265</v>
      </c>
      <c r="B9220" s="77" t="s">
        <v>171</v>
      </c>
      <c r="C9220" s="77" t="s">
        <v>171</v>
      </c>
      <c r="D9220" s="77" t="s">
        <v>171</v>
      </c>
      <c r="E9220" s="22" t="s">
        <v>1489</v>
      </c>
      <c r="F9220" s="22" t="s">
        <v>1539</v>
      </c>
    </row>
    <row r="9221" spans="1:6" ht="30" customHeight="1">
      <c r="A9221" s="22">
        <v>265</v>
      </c>
      <c r="B9221" s="77" t="s">
        <v>171</v>
      </c>
      <c r="C9221" s="77" t="s">
        <v>171</v>
      </c>
      <c r="D9221" s="77" t="s">
        <v>171</v>
      </c>
      <c r="E9221" s="22" t="s">
        <v>1491</v>
      </c>
      <c r="F9221" s="22" t="s">
        <v>1541</v>
      </c>
    </row>
    <row r="9222" spans="1:6" ht="30" customHeight="1">
      <c r="A9222" s="22">
        <v>265</v>
      </c>
      <c r="B9222" s="77" t="s">
        <v>171</v>
      </c>
      <c r="C9222" s="77" t="s">
        <v>171</v>
      </c>
      <c r="D9222" s="77" t="s">
        <v>171</v>
      </c>
      <c r="E9222" s="22" t="s">
        <v>1907</v>
      </c>
      <c r="F9222" s="22" t="s">
        <v>1915</v>
      </c>
    </row>
    <row r="9223" spans="1:6" ht="30" customHeight="1">
      <c r="A9223" s="22">
        <v>265</v>
      </c>
      <c r="B9223" s="22" t="s">
        <v>1496</v>
      </c>
      <c r="C9223" s="77" t="s">
        <v>1497</v>
      </c>
      <c r="D9223" s="77" t="s">
        <v>1498</v>
      </c>
      <c r="E9223" s="77" t="s">
        <v>3404</v>
      </c>
      <c r="F9223" s="22" t="s">
        <v>1546</v>
      </c>
    </row>
    <row r="9224" spans="1:6" ht="30" customHeight="1">
      <c r="A9224" s="22">
        <v>265</v>
      </c>
      <c r="B9224" s="77" t="s">
        <v>171</v>
      </c>
      <c r="C9224" s="77" t="s">
        <v>171</v>
      </c>
      <c r="D9224" s="77" t="s">
        <v>171</v>
      </c>
      <c r="E9224" s="22" t="s">
        <v>3016</v>
      </c>
      <c r="F9224" s="22" t="s">
        <v>3024</v>
      </c>
    </row>
    <row r="9225" spans="1:6" ht="30" customHeight="1">
      <c r="A9225" s="22">
        <v>265</v>
      </c>
      <c r="B9225" s="77" t="s">
        <v>171</v>
      </c>
      <c r="C9225" s="77" t="s">
        <v>171</v>
      </c>
      <c r="D9225" s="77" t="s">
        <v>171</v>
      </c>
      <c r="E9225" s="22" t="s">
        <v>2536</v>
      </c>
      <c r="F9225" s="22" t="s">
        <v>2681</v>
      </c>
    </row>
    <row r="9226" spans="1:6" ht="30" customHeight="1">
      <c r="A9226" s="22">
        <v>265</v>
      </c>
      <c r="B9226" s="77" t="s">
        <v>171</v>
      </c>
      <c r="C9226" s="77" t="s">
        <v>171</v>
      </c>
      <c r="D9226" s="77" t="s">
        <v>171</v>
      </c>
      <c r="E9226" s="22" t="s">
        <v>2617</v>
      </c>
      <c r="F9226" s="22" t="s">
        <v>2725</v>
      </c>
    </row>
    <row r="9227" spans="1:6" ht="30" customHeight="1">
      <c r="A9227" s="22">
        <v>265</v>
      </c>
      <c r="B9227" s="22" t="s">
        <v>2926</v>
      </c>
      <c r="C9227" s="77" t="s">
        <v>2927</v>
      </c>
      <c r="D9227" s="77" t="s">
        <v>404</v>
      </c>
      <c r="E9227" s="77" t="s">
        <v>3404</v>
      </c>
      <c r="F9227" s="22" t="s">
        <v>2928</v>
      </c>
    </row>
    <row r="9228" spans="1:6" ht="30" customHeight="1">
      <c r="A9228" s="22">
        <v>265</v>
      </c>
      <c r="B9228" s="77" t="s">
        <v>171</v>
      </c>
      <c r="C9228" s="77" t="s">
        <v>171</v>
      </c>
      <c r="D9228" s="77" t="s">
        <v>171</v>
      </c>
      <c r="E9228" s="22" t="s">
        <v>1493</v>
      </c>
      <c r="F9228" s="22" t="s">
        <v>1543</v>
      </c>
    </row>
    <row r="9229" spans="1:6" ht="30" customHeight="1">
      <c r="A9229" s="22">
        <v>265</v>
      </c>
      <c r="B9229" s="77" t="s">
        <v>171</v>
      </c>
      <c r="C9229" s="77" t="s">
        <v>171</v>
      </c>
      <c r="D9229" s="77" t="s">
        <v>171</v>
      </c>
      <c r="E9229" s="22" t="s">
        <v>577</v>
      </c>
      <c r="F9229" s="22" t="s">
        <v>578</v>
      </c>
    </row>
    <row r="9230" spans="1:6" ht="30" customHeight="1">
      <c r="A9230" s="22">
        <v>265</v>
      </c>
      <c r="B9230" s="77" t="s">
        <v>171</v>
      </c>
      <c r="C9230" s="77" t="s">
        <v>171</v>
      </c>
      <c r="D9230" s="77" t="s">
        <v>171</v>
      </c>
      <c r="E9230" s="22" t="s">
        <v>324</v>
      </c>
      <c r="F9230" s="22" t="s">
        <v>325</v>
      </c>
    </row>
    <row r="9231" spans="1:6" ht="30" customHeight="1">
      <c r="A9231" s="22">
        <v>265</v>
      </c>
      <c r="B9231" s="22" t="s">
        <v>1523</v>
      </c>
      <c r="C9231" s="77" t="s">
        <v>1524</v>
      </c>
      <c r="D9231" s="77" t="s">
        <v>1525</v>
      </c>
      <c r="E9231" s="77" t="s">
        <v>3404</v>
      </c>
      <c r="F9231" s="22" t="s">
        <v>1561</v>
      </c>
    </row>
    <row r="9232" spans="1:6" ht="30" customHeight="1">
      <c r="A9232" s="22">
        <v>265</v>
      </c>
      <c r="B9232" s="77" t="s">
        <v>171</v>
      </c>
      <c r="C9232" s="77" t="s">
        <v>171</v>
      </c>
      <c r="D9232" s="77" t="s">
        <v>171</v>
      </c>
      <c r="E9232" s="22" t="s">
        <v>383</v>
      </c>
      <c r="F9232" s="22" t="s">
        <v>384</v>
      </c>
    </row>
    <row r="9233" spans="1:6" ht="30" customHeight="1">
      <c r="A9233" s="22">
        <v>265</v>
      </c>
      <c r="B9233" s="77" t="s">
        <v>171</v>
      </c>
      <c r="C9233" s="77" t="s">
        <v>171</v>
      </c>
      <c r="D9233" s="77" t="s">
        <v>171</v>
      </c>
      <c r="E9233" s="22" t="s">
        <v>1613</v>
      </c>
      <c r="F9233" s="22" t="s">
        <v>1643</v>
      </c>
    </row>
    <row r="9234" spans="1:6" ht="30" customHeight="1">
      <c r="A9234" s="22">
        <v>265</v>
      </c>
      <c r="B9234" s="77" t="s">
        <v>171</v>
      </c>
      <c r="C9234" s="77" t="s">
        <v>171</v>
      </c>
      <c r="D9234" s="77" t="s">
        <v>171</v>
      </c>
      <c r="E9234" s="22" t="s">
        <v>3021</v>
      </c>
      <c r="F9234" s="22" t="s">
        <v>3025</v>
      </c>
    </row>
    <row r="9235" spans="1:6" ht="30" customHeight="1">
      <c r="A9235" s="22">
        <v>265</v>
      </c>
      <c r="B9235" s="77" t="s">
        <v>171</v>
      </c>
      <c r="C9235" s="77" t="s">
        <v>171</v>
      </c>
      <c r="D9235" s="77" t="s">
        <v>171</v>
      </c>
      <c r="E9235" s="22" t="s">
        <v>531</v>
      </c>
      <c r="F9235" s="22" t="s">
        <v>536</v>
      </c>
    </row>
    <row r="9236" spans="1:6" ht="30" customHeight="1">
      <c r="A9236" s="22">
        <v>265</v>
      </c>
      <c r="B9236" s="22" t="s">
        <v>1368</v>
      </c>
      <c r="C9236" s="77" t="s">
        <v>1369</v>
      </c>
      <c r="D9236" s="77" t="s">
        <v>1370</v>
      </c>
      <c r="E9236" s="77" t="s">
        <v>3404</v>
      </c>
      <c r="F9236" s="22" t="s">
        <v>1371</v>
      </c>
    </row>
    <row r="9237" spans="1:6" ht="30" customHeight="1">
      <c r="A9237" s="22">
        <v>265</v>
      </c>
      <c r="B9237" s="22" t="s">
        <v>1492</v>
      </c>
      <c r="C9237" s="77" t="s">
        <v>1369</v>
      </c>
      <c r="D9237" s="77" t="s">
        <v>317</v>
      </c>
      <c r="E9237" s="77" t="s">
        <v>3404</v>
      </c>
      <c r="F9237" s="22" t="s">
        <v>1542</v>
      </c>
    </row>
    <row r="9238" spans="1:6" ht="30" customHeight="1">
      <c r="A9238" s="22">
        <v>265</v>
      </c>
      <c r="B9238" s="77" t="s">
        <v>171</v>
      </c>
      <c r="C9238" s="77" t="s">
        <v>171</v>
      </c>
      <c r="D9238" s="77" t="s">
        <v>171</v>
      </c>
      <c r="E9238" s="22" t="s">
        <v>672</v>
      </c>
      <c r="F9238" s="22" t="s">
        <v>752</v>
      </c>
    </row>
    <row r="9239" spans="1:6" ht="30" customHeight="1">
      <c r="A9239" s="22">
        <v>265</v>
      </c>
      <c r="B9239" s="77" t="s">
        <v>171</v>
      </c>
      <c r="C9239" s="77" t="s">
        <v>171</v>
      </c>
      <c r="D9239" s="77" t="s">
        <v>171</v>
      </c>
      <c r="E9239" s="22" t="s">
        <v>1617</v>
      </c>
      <c r="F9239" s="22" t="s">
        <v>1646</v>
      </c>
    </row>
    <row r="9240" spans="1:6" ht="30" customHeight="1">
      <c r="A9240" s="22">
        <v>265</v>
      </c>
      <c r="B9240" s="77" t="s">
        <v>171</v>
      </c>
      <c r="C9240" s="77" t="s">
        <v>171</v>
      </c>
      <c r="D9240" s="77" t="s">
        <v>171</v>
      </c>
      <c r="E9240" s="22" t="s">
        <v>2538</v>
      </c>
      <c r="F9240" s="22" t="s">
        <v>2683</v>
      </c>
    </row>
    <row r="9241" spans="1:6" ht="30" customHeight="1">
      <c r="A9241" s="22">
        <v>265</v>
      </c>
      <c r="B9241" s="22" t="s">
        <v>465</v>
      </c>
      <c r="C9241" s="77" t="s">
        <v>466</v>
      </c>
      <c r="D9241" s="77" t="s">
        <v>443</v>
      </c>
      <c r="E9241" s="77" t="s">
        <v>3404</v>
      </c>
      <c r="F9241" s="22" t="s">
        <v>471</v>
      </c>
    </row>
    <row r="9242" spans="1:6" ht="30" customHeight="1">
      <c r="A9242" s="22">
        <v>265</v>
      </c>
      <c r="B9242" s="77" t="s">
        <v>171</v>
      </c>
      <c r="C9242" s="77" t="s">
        <v>171</v>
      </c>
      <c r="D9242" s="77" t="s">
        <v>171</v>
      </c>
      <c r="E9242" s="22" t="s">
        <v>554</v>
      </c>
      <c r="F9242" s="22" t="s">
        <v>351</v>
      </c>
    </row>
    <row r="9243" spans="1:6" ht="30" customHeight="1">
      <c r="A9243" s="22">
        <v>265</v>
      </c>
      <c r="B9243" s="77" t="s">
        <v>171</v>
      </c>
      <c r="C9243" s="77" t="s">
        <v>171</v>
      </c>
      <c r="D9243" s="77" t="s">
        <v>171</v>
      </c>
      <c r="E9243" s="22" t="s">
        <v>657</v>
      </c>
      <c r="F9243" s="22" t="s">
        <v>419</v>
      </c>
    </row>
    <row r="9244" spans="1:6" ht="30" customHeight="1">
      <c r="A9244" s="22">
        <v>265</v>
      </c>
      <c r="B9244" s="77" t="s">
        <v>171</v>
      </c>
      <c r="C9244" s="77" t="s">
        <v>171</v>
      </c>
      <c r="D9244" s="77" t="s">
        <v>171</v>
      </c>
      <c r="E9244" s="22" t="s">
        <v>1515</v>
      </c>
      <c r="F9244" s="22" t="s">
        <v>1554</v>
      </c>
    </row>
    <row r="9245" spans="1:6" ht="30" customHeight="1">
      <c r="A9245" s="22">
        <v>265</v>
      </c>
      <c r="B9245" s="77" t="s">
        <v>171</v>
      </c>
      <c r="C9245" s="77" t="s">
        <v>171</v>
      </c>
      <c r="D9245" s="77" t="s">
        <v>171</v>
      </c>
      <c r="E9245" s="22" t="s">
        <v>1621</v>
      </c>
      <c r="F9245" s="22" t="s">
        <v>1648</v>
      </c>
    </row>
    <row r="9246" spans="1:6" ht="30" customHeight="1">
      <c r="A9246" s="22">
        <v>265</v>
      </c>
      <c r="B9246" s="77" t="s">
        <v>171</v>
      </c>
      <c r="C9246" s="77" t="s">
        <v>171</v>
      </c>
      <c r="D9246" s="77" t="s">
        <v>171</v>
      </c>
      <c r="E9246" s="22" t="s">
        <v>3022</v>
      </c>
      <c r="F9246" s="22" t="s">
        <v>3026</v>
      </c>
    </row>
    <row r="9247" spans="1:6" ht="30" customHeight="1">
      <c r="A9247" s="22">
        <v>265</v>
      </c>
      <c r="B9247" s="77" t="s">
        <v>171</v>
      </c>
      <c r="C9247" s="77" t="s">
        <v>171</v>
      </c>
      <c r="D9247" s="77" t="s">
        <v>171</v>
      </c>
      <c r="E9247" s="22" t="s">
        <v>2530</v>
      </c>
      <c r="F9247" s="22" t="s">
        <v>2678</v>
      </c>
    </row>
    <row r="9248" spans="1:6" ht="30" customHeight="1">
      <c r="A9248" s="22">
        <v>265</v>
      </c>
      <c r="B9248" s="77" t="s">
        <v>171</v>
      </c>
      <c r="C9248" s="77" t="s">
        <v>171</v>
      </c>
      <c r="D9248" s="77" t="s">
        <v>171</v>
      </c>
      <c r="E9248" s="22" t="s">
        <v>2539</v>
      </c>
      <c r="F9248" s="22" t="s">
        <v>2684</v>
      </c>
    </row>
    <row r="9249" spans="1:6" ht="30" customHeight="1">
      <c r="A9249" s="22">
        <v>265</v>
      </c>
      <c r="B9249" s="77" t="s">
        <v>171</v>
      </c>
      <c r="C9249" s="77" t="s">
        <v>171</v>
      </c>
      <c r="D9249" s="77" t="s">
        <v>171</v>
      </c>
      <c r="E9249" s="22" t="s">
        <v>2400</v>
      </c>
      <c r="F9249" s="22" t="s">
        <v>2401</v>
      </c>
    </row>
    <row r="9250" spans="1:6" ht="30" customHeight="1">
      <c r="A9250" s="22">
        <v>265</v>
      </c>
      <c r="B9250" s="77" t="s">
        <v>171</v>
      </c>
      <c r="C9250" s="77" t="s">
        <v>171</v>
      </c>
      <c r="D9250" s="77" t="s">
        <v>171</v>
      </c>
      <c r="E9250" s="22" t="s">
        <v>209</v>
      </c>
      <c r="F9250" s="22" t="s">
        <v>230</v>
      </c>
    </row>
    <row r="9251" spans="1:6" ht="30" customHeight="1">
      <c r="A9251" s="22">
        <v>265</v>
      </c>
      <c r="B9251" s="77" t="s">
        <v>171</v>
      </c>
      <c r="C9251" s="77" t="s">
        <v>171</v>
      </c>
      <c r="D9251" s="77" t="s">
        <v>171</v>
      </c>
      <c r="E9251" s="22" t="s">
        <v>308</v>
      </c>
      <c r="F9251" s="22" t="s">
        <v>309</v>
      </c>
    </row>
    <row r="9252" spans="1:6" ht="30" customHeight="1">
      <c r="A9252" s="22">
        <v>265</v>
      </c>
      <c r="B9252" s="77" t="s">
        <v>171</v>
      </c>
      <c r="C9252" s="77" t="s">
        <v>171</v>
      </c>
      <c r="D9252" s="77" t="s">
        <v>171</v>
      </c>
      <c r="E9252" s="22" t="s">
        <v>469</v>
      </c>
      <c r="F9252" s="22" t="s">
        <v>422</v>
      </c>
    </row>
    <row r="9253" spans="1:6" ht="30" customHeight="1">
      <c r="A9253" s="22">
        <v>265</v>
      </c>
      <c r="B9253" s="22" t="s">
        <v>1527</v>
      </c>
      <c r="C9253" s="77" t="s">
        <v>355</v>
      </c>
      <c r="D9253" s="77" t="s">
        <v>1233</v>
      </c>
      <c r="E9253" s="77" t="s">
        <v>3404</v>
      </c>
      <c r="F9253" s="22" t="s">
        <v>1563</v>
      </c>
    </row>
    <row r="9254" spans="1:6" ht="30" customHeight="1">
      <c r="A9254" s="22">
        <v>265</v>
      </c>
      <c r="B9254" s="77" t="s">
        <v>171</v>
      </c>
      <c r="C9254" s="77" t="s">
        <v>171</v>
      </c>
      <c r="D9254" s="77" t="s">
        <v>171</v>
      </c>
      <c r="E9254" s="22" t="s">
        <v>1625</v>
      </c>
      <c r="F9254" s="22" t="s">
        <v>1651</v>
      </c>
    </row>
    <row r="9255" spans="1:6" ht="30" customHeight="1">
      <c r="A9255" s="22">
        <v>265</v>
      </c>
      <c r="B9255" s="77" t="s">
        <v>171</v>
      </c>
      <c r="C9255" s="77" t="s">
        <v>171</v>
      </c>
      <c r="D9255" s="77" t="s">
        <v>171</v>
      </c>
      <c r="E9255" s="22" t="s">
        <v>1627</v>
      </c>
      <c r="F9255" s="22" t="s">
        <v>1653</v>
      </c>
    </row>
    <row r="9256" spans="1:6" ht="30" customHeight="1">
      <c r="A9256" s="22">
        <v>265</v>
      </c>
      <c r="B9256" s="77" t="s">
        <v>171</v>
      </c>
      <c r="C9256" s="77" t="s">
        <v>171</v>
      </c>
      <c r="D9256" s="77" t="s">
        <v>171</v>
      </c>
      <c r="E9256" s="22" t="s">
        <v>336</v>
      </c>
      <c r="F9256" s="22" t="s">
        <v>337</v>
      </c>
    </row>
    <row r="9257" spans="1:6" ht="30" customHeight="1">
      <c r="A9257" s="22">
        <v>265</v>
      </c>
      <c r="B9257" s="77" t="s">
        <v>171</v>
      </c>
      <c r="C9257" s="77" t="s">
        <v>171</v>
      </c>
      <c r="D9257" s="77" t="s">
        <v>171</v>
      </c>
      <c r="E9257" s="22" t="s">
        <v>3023</v>
      </c>
      <c r="F9257" s="22" t="s">
        <v>3027</v>
      </c>
    </row>
    <row r="9258" spans="1:6" ht="30" customHeight="1">
      <c r="A9258" s="22">
        <v>265</v>
      </c>
      <c r="B9258" s="77" t="s">
        <v>171</v>
      </c>
      <c r="C9258" s="77" t="s">
        <v>171</v>
      </c>
      <c r="D9258" s="77" t="s">
        <v>171</v>
      </c>
      <c r="E9258" s="22" t="s">
        <v>1456</v>
      </c>
      <c r="F9258" s="22" t="s">
        <v>1463</v>
      </c>
    </row>
    <row r="9259" spans="1:6" ht="30" customHeight="1">
      <c r="A9259" s="22">
        <v>265</v>
      </c>
      <c r="B9259" s="77" t="s">
        <v>171</v>
      </c>
      <c r="C9259" s="77" t="s">
        <v>171</v>
      </c>
      <c r="D9259" s="77" t="s">
        <v>171</v>
      </c>
      <c r="E9259" s="22" t="s">
        <v>1530</v>
      </c>
      <c r="F9259" s="22" t="s">
        <v>1566</v>
      </c>
    </row>
    <row r="9260" spans="1:6" ht="30" customHeight="1">
      <c r="A9260" s="22">
        <v>265</v>
      </c>
      <c r="B9260" s="77" t="s">
        <v>171</v>
      </c>
      <c r="C9260" s="77" t="s">
        <v>171</v>
      </c>
      <c r="D9260" s="77" t="s">
        <v>171</v>
      </c>
      <c r="E9260" s="22" t="s">
        <v>654</v>
      </c>
      <c r="F9260" s="22" t="s">
        <v>732</v>
      </c>
    </row>
    <row r="9261" spans="1:6" ht="30" customHeight="1">
      <c r="A9261" s="22">
        <v>265</v>
      </c>
      <c r="B9261" s="77" t="s">
        <v>171</v>
      </c>
      <c r="C9261" s="77" t="s">
        <v>171</v>
      </c>
      <c r="D9261" s="77" t="s">
        <v>171</v>
      </c>
      <c r="E9261" s="22" t="s">
        <v>1457</v>
      </c>
      <c r="F9261" s="22" t="s">
        <v>1464</v>
      </c>
    </row>
    <row r="9262" spans="1:6" ht="30" customHeight="1">
      <c r="A9262" s="22">
        <v>265</v>
      </c>
      <c r="B9262" s="77" t="s">
        <v>171</v>
      </c>
      <c r="C9262" s="77" t="s">
        <v>171</v>
      </c>
      <c r="D9262" s="77" t="s">
        <v>171</v>
      </c>
      <c r="E9262" s="22" t="s">
        <v>1630</v>
      </c>
      <c r="F9262" s="22" t="s">
        <v>1656</v>
      </c>
    </row>
    <row r="9263" spans="1:6" ht="30" customHeight="1">
      <c r="A9263" s="22">
        <v>265</v>
      </c>
      <c r="B9263" s="77" t="s">
        <v>171</v>
      </c>
      <c r="C9263" s="77" t="s">
        <v>171</v>
      </c>
      <c r="D9263" s="77" t="s">
        <v>171</v>
      </c>
      <c r="E9263" s="22" t="s">
        <v>1531</v>
      </c>
      <c r="F9263" s="22" t="s">
        <v>1567</v>
      </c>
    </row>
    <row r="9264" spans="1:6" ht="30" customHeight="1">
      <c r="A9264" s="22">
        <v>265</v>
      </c>
      <c r="B9264" s="77" t="s">
        <v>171</v>
      </c>
      <c r="C9264" s="77" t="s">
        <v>171</v>
      </c>
      <c r="D9264" s="77" t="s">
        <v>171</v>
      </c>
      <c r="E9264" s="22" t="s">
        <v>658</v>
      </c>
      <c r="F9264" s="22" t="s">
        <v>736</v>
      </c>
    </row>
    <row r="9265" spans="1:6" ht="30" customHeight="1">
      <c r="A9265" s="22">
        <v>265</v>
      </c>
      <c r="B9265" s="77" t="s">
        <v>171</v>
      </c>
      <c r="C9265" s="77" t="s">
        <v>171</v>
      </c>
      <c r="D9265" s="77" t="s">
        <v>171</v>
      </c>
      <c r="E9265" s="22" t="s">
        <v>847</v>
      </c>
      <c r="F9265" s="22" t="s">
        <v>843</v>
      </c>
    </row>
    <row r="9266" spans="1:6" ht="30" customHeight="1">
      <c r="A9266" s="22">
        <v>266</v>
      </c>
      <c r="B9266" s="77" t="s">
        <v>171</v>
      </c>
      <c r="C9266" s="77" t="s">
        <v>171</v>
      </c>
      <c r="D9266" s="77" t="s">
        <v>171</v>
      </c>
      <c r="E9266" s="22" t="s">
        <v>571</v>
      </c>
      <c r="F9266" s="22" t="s">
        <v>572</v>
      </c>
    </row>
    <row r="9267" spans="1:6" ht="30" customHeight="1">
      <c r="A9267" s="22">
        <v>266</v>
      </c>
      <c r="B9267" s="77" t="s">
        <v>171</v>
      </c>
      <c r="C9267" s="77" t="s">
        <v>171</v>
      </c>
      <c r="D9267" s="77" t="s">
        <v>171</v>
      </c>
      <c r="E9267" s="22" t="s">
        <v>653</v>
      </c>
      <c r="F9267" s="22" t="s">
        <v>509</v>
      </c>
    </row>
    <row r="9268" spans="1:6" ht="30" customHeight="1">
      <c r="A9268" s="22">
        <v>266</v>
      </c>
      <c r="B9268" s="22" t="s">
        <v>345</v>
      </c>
      <c r="C9268" s="77" t="s">
        <v>2484</v>
      </c>
      <c r="D9268" s="77" t="s">
        <v>346</v>
      </c>
      <c r="E9268" s="77" t="s">
        <v>3404</v>
      </c>
      <c r="F9268" s="22" t="s">
        <v>2685</v>
      </c>
    </row>
    <row r="9269" spans="1:6" ht="30" customHeight="1">
      <c r="A9269" s="22">
        <v>266</v>
      </c>
      <c r="B9269" s="77" t="s">
        <v>171</v>
      </c>
      <c r="C9269" s="77" t="s">
        <v>171</v>
      </c>
      <c r="D9269" s="77" t="s">
        <v>171</v>
      </c>
      <c r="E9269" s="22" t="s">
        <v>1484</v>
      </c>
      <c r="F9269" s="22" t="s">
        <v>1534</v>
      </c>
    </row>
    <row r="9270" spans="1:6" ht="30" customHeight="1">
      <c r="A9270" s="22">
        <v>266</v>
      </c>
      <c r="B9270" s="77" t="s">
        <v>171</v>
      </c>
      <c r="C9270" s="77" t="s">
        <v>171</v>
      </c>
      <c r="D9270" s="77" t="s">
        <v>171</v>
      </c>
      <c r="E9270" s="22" t="s">
        <v>670</v>
      </c>
      <c r="F9270" s="22" t="s">
        <v>750</v>
      </c>
    </row>
    <row r="9271" spans="1:6" ht="30" customHeight="1">
      <c r="A9271" s="22">
        <v>266</v>
      </c>
      <c r="B9271" s="22" t="s">
        <v>596</v>
      </c>
      <c r="C9271" s="77" t="s">
        <v>597</v>
      </c>
      <c r="D9271" s="77" t="s">
        <v>598</v>
      </c>
      <c r="E9271" s="77" t="s">
        <v>3404</v>
      </c>
      <c r="F9271" s="22" t="s">
        <v>733</v>
      </c>
    </row>
    <row r="9272" spans="1:6" ht="30" customHeight="1">
      <c r="A9272" s="22">
        <v>266</v>
      </c>
      <c r="B9272" s="77" t="s">
        <v>171</v>
      </c>
      <c r="C9272" s="77" t="s">
        <v>171</v>
      </c>
      <c r="D9272" s="77" t="s">
        <v>171</v>
      </c>
      <c r="E9272" s="22" t="s">
        <v>573</v>
      </c>
      <c r="F9272" s="22" t="s">
        <v>574</v>
      </c>
    </row>
    <row r="9273" spans="1:6" ht="30" customHeight="1">
      <c r="A9273" s="22">
        <v>266</v>
      </c>
      <c r="B9273" s="77" t="s">
        <v>171</v>
      </c>
      <c r="C9273" s="77" t="s">
        <v>171</v>
      </c>
      <c r="D9273" s="77" t="s">
        <v>171</v>
      </c>
      <c r="E9273" s="22" t="s">
        <v>656</v>
      </c>
      <c r="F9273" s="22" t="s">
        <v>735</v>
      </c>
    </row>
    <row r="9274" spans="1:6" ht="30" customHeight="1">
      <c r="A9274" s="22">
        <v>266</v>
      </c>
      <c r="B9274" s="77" t="s">
        <v>171</v>
      </c>
      <c r="C9274" s="77" t="s">
        <v>171</v>
      </c>
      <c r="D9274" s="77" t="s">
        <v>171</v>
      </c>
      <c r="E9274" s="22" t="s">
        <v>1486</v>
      </c>
      <c r="F9274" s="22" t="s">
        <v>1536</v>
      </c>
    </row>
    <row r="9275" spans="1:6" ht="30" customHeight="1">
      <c r="A9275" s="22">
        <v>266</v>
      </c>
      <c r="B9275" s="77" t="s">
        <v>171</v>
      </c>
      <c r="C9275" s="77" t="s">
        <v>171</v>
      </c>
      <c r="D9275" s="77" t="s">
        <v>171</v>
      </c>
      <c r="E9275" s="22" t="s">
        <v>2533</v>
      </c>
      <c r="F9275" s="22" t="s">
        <v>2680</v>
      </c>
    </row>
    <row r="9276" spans="1:6" ht="30" customHeight="1">
      <c r="A9276" s="22">
        <v>266</v>
      </c>
      <c r="B9276" s="77" t="s">
        <v>171</v>
      </c>
      <c r="C9276" s="77" t="s">
        <v>171</v>
      </c>
      <c r="D9276" s="77" t="s">
        <v>171</v>
      </c>
      <c r="E9276" s="22" t="s">
        <v>667</v>
      </c>
      <c r="F9276" s="22" t="s">
        <v>746</v>
      </c>
    </row>
    <row r="9277" spans="1:6" ht="30" customHeight="1">
      <c r="A9277" s="22">
        <v>266</v>
      </c>
      <c r="B9277" s="77" t="s">
        <v>171</v>
      </c>
      <c r="C9277" s="77" t="s">
        <v>171</v>
      </c>
      <c r="D9277" s="77" t="s">
        <v>171</v>
      </c>
      <c r="E9277" s="22" t="s">
        <v>1489</v>
      </c>
      <c r="F9277" s="22" t="s">
        <v>1539</v>
      </c>
    </row>
    <row r="9278" spans="1:6" ht="30" customHeight="1">
      <c r="A9278" s="22">
        <v>266</v>
      </c>
      <c r="B9278" s="77" t="s">
        <v>171</v>
      </c>
      <c r="C9278" s="77" t="s">
        <v>171</v>
      </c>
      <c r="D9278" s="77" t="s">
        <v>171</v>
      </c>
      <c r="E9278" s="22" t="s">
        <v>1491</v>
      </c>
      <c r="F9278" s="22" t="s">
        <v>1541</v>
      </c>
    </row>
    <row r="9279" spans="1:6" ht="30" customHeight="1">
      <c r="A9279" s="22">
        <v>266</v>
      </c>
      <c r="B9279" s="77" t="s">
        <v>171</v>
      </c>
      <c r="C9279" s="77" t="s">
        <v>171</v>
      </c>
      <c r="D9279" s="77" t="s">
        <v>171</v>
      </c>
      <c r="E9279" s="22" t="s">
        <v>1907</v>
      </c>
      <c r="F9279" s="22" t="s">
        <v>1915</v>
      </c>
    </row>
    <row r="9280" spans="1:6" ht="30" customHeight="1">
      <c r="A9280" s="22">
        <v>266</v>
      </c>
      <c r="B9280" s="22" t="s">
        <v>1496</v>
      </c>
      <c r="C9280" s="77" t="s">
        <v>1497</v>
      </c>
      <c r="D9280" s="77" t="s">
        <v>1498</v>
      </c>
      <c r="E9280" s="77" t="s">
        <v>3404</v>
      </c>
      <c r="F9280" s="22" t="s">
        <v>1546</v>
      </c>
    </row>
    <row r="9281" spans="1:6" ht="30" customHeight="1">
      <c r="A9281" s="22">
        <v>266</v>
      </c>
      <c r="B9281" s="77" t="s">
        <v>171</v>
      </c>
      <c r="C9281" s="77" t="s">
        <v>171</v>
      </c>
      <c r="D9281" s="77" t="s">
        <v>171</v>
      </c>
      <c r="E9281" s="22" t="s">
        <v>3016</v>
      </c>
      <c r="F9281" s="22" t="s">
        <v>3024</v>
      </c>
    </row>
    <row r="9282" spans="1:6" ht="30" customHeight="1">
      <c r="A9282" s="22">
        <v>266</v>
      </c>
      <c r="B9282" s="77" t="s">
        <v>171</v>
      </c>
      <c r="C9282" s="77" t="s">
        <v>171</v>
      </c>
      <c r="D9282" s="77" t="s">
        <v>171</v>
      </c>
      <c r="E9282" s="22" t="s">
        <v>2536</v>
      </c>
      <c r="F9282" s="22" t="s">
        <v>2681</v>
      </c>
    </row>
    <row r="9283" spans="1:6" ht="30" customHeight="1">
      <c r="A9283" s="22">
        <v>266</v>
      </c>
      <c r="B9283" s="77" t="s">
        <v>171</v>
      </c>
      <c r="C9283" s="77" t="s">
        <v>171</v>
      </c>
      <c r="D9283" s="77" t="s">
        <v>171</v>
      </c>
      <c r="E9283" s="22" t="s">
        <v>2617</v>
      </c>
      <c r="F9283" s="22" t="s">
        <v>2725</v>
      </c>
    </row>
    <row r="9284" spans="1:6" ht="30" customHeight="1">
      <c r="A9284" s="22">
        <v>266</v>
      </c>
      <c r="B9284" s="22" t="s">
        <v>2926</v>
      </c>
      <c r="C9284" s="77" t="s">
        <v>2927</v>
      </c>
      <c r="D9284" s="77" t="s">
        <v>404</v>
      </c>
      <c r="E9284" s="77" t="s">
        <v>3404</v>
      </c>
      <c r="F9284" s="22" t="s">
        <v>2928</v>
      </c>
    </row>
    <row r="9285" spans="1:6" ht="30" customHeight="1">
      <c r="A9285" s="22">
        <v>266</v>
      </c>
      <c r="B9285" s="77" t="s">
        <v>171</v>
      </c>
      <c r="C9285" s="77" t="s">
        <v>171</v>
      </c>
      <c r="D9285" s="77" t="s">
        <v>171</v>
      </c>
      <c r="E9285" s="22" t="s">
        <v>1493</v>
      </c>
      <c r="F9285" s="22" t="s">
        <v>1543</v>
      </c>
    </row>
    <row r="9286" spans="1:6" ht="30" customHeight="1">
      <c r="A9286" s="22">
        <v>266</v>
      </c>
      <c r="B9286" s="77" t="s">
        <v>171</v>
      </c>
      <c r="C9286" s="77" t="s">
        <v>171</v>
      </c>
      <c r="D9286" s="77" t="s">
        <v>171</v>
      </c>
      <c r="E9286" s="22" t="s">
        <v>577</v>
      </c>
      <c r="F9286" s="22" t="s">
        <v>578</v>
      </c>
    </row>
    <row r="9287" spans="1:6" ht="30" customHeight="1">
      <c r="A9287" s="22">
        <v>266</v>
      </c>
      <c r="B9287" s="77" t="s">
        <v>171</v>
      </c>
      <c r="C9287" s="77" t="s">
        <v>171</v>
      </c>
      <c r="D9287" s="77" t="s">
        <v>171</v>
      </c>
      <c r="E9287" s="22" t="s">
        <v>324</v>
      </c>
      <c r="F9287" s="22" t="s">
        <v>325</v>
      </c>
    </row>
    <row r="9288" spans="1:6" ht="30" customHeight="1">
      <c r="A9288" s="22">
        <v>266</v>
      </c>
      <c r="B9288" s="22" t="s">
        <v>1523</v>
      </c>
      <c r="C9288" s="77" t="s">
        <v>1524</v>
      </c>
      <c r="D9288" s="77" t="s">
        <v>1525</v>
      </c>
      <c r="E9288" s="77" t="s">
        <v>3404</v>
      </c>
      <c r="F9288" s="22" t="s">
        <v>1561</v>
      </c>
    </row>
    <row r="9289" spans="1:6" ht="30" customHeight="1">
      <c r="A9289" s="22">
        <v>266</v>
      </c>
      <c r="B9289" s="77" t="s">
        <v>171</v>
      </c>
      <c r="C9289" s="77" t="s">
        <v>171</v>
      </c>
      <c r="D9289" s="77" t="s">
        <v>171</v>
      </c>
      <c r="E9289" s="22" t="s">
        <v>383</v>
      </c>
      <c r="F9289" s="22" t="s">
        <v>384</v>
      </c>
    </row>
    <row r="9290" spans="1:6" ht="30" customHeight="1">
      <c r="A9290" s="22">
        <v>266</v>
      </c>
      <c r="B9290" s="77" t="s">
        <v>171</v>
      </c>
      <c r="C9290" s="77" t="s">
        <v>171</v>
      </c>
      <c r="D9290" s="77" t="s">
        <v>171</v>
      </c>
      <c r="E9290" s="22" t="s">
        <v>1613</v>
      </c>
      <c r="F9290" s="22" t="s">
        <v>1643</v>
      </c>
    </row>
    <row r="9291" spans="1:6" ht="30" customHeight="1">
      <c r="A9291" s="22">
        <v>266</v>
      </c>
      <c r="B9291" s="77" t="s">
        <v>171</v>
      </c>
      <c r="C9291" s="77" t="s">
        <v>171</v>
      </c>
      <c r="D9291" s="77" t="s">
        <v>171</v>
      </c>
      <c r="E9291" s="22" t="s">
        <v>3021</v>
      </c>
      <c r="F9291" s="22" t="s">
        <v>3025</v>
      </c>
    </row>
    <row r="9292" spans="1:6" ht="30" customHeight="1">
      <c r="A9292" s="22">
        <v>266</v>
      </c>
      <c r="B9292" s="77" t="s">
        <v>171</v>
      </c>
      <c r="C9292" s="77" t="s">
        <v>171</v>
      </c>
      <c r="D9292" s="77" t="s">
        <v>171</v>
      </c>
      <c r="E9292" s="22" t="s">
        <v>531</v>
      </c>
      <c r="F9292" s="22" t="s">
        <v>536</v>
      </c>
    </row>
    <row r="9293" spans="1:6" ht="30" customHeight="1">
      <c r="A9293" s="22">
        <v>266</v>
      </c>
      <c r="B9293" s="22" t="s">
        <v>1368</v>
      </c>
      <c r="C9293" s="77" t="s">
        <v>1369</v>
      </c>
      <c r="D9293" s="77" t="s">
        <v>1370</v>
      </c>
      <c r="E9293" s="77" t="s">
        <v>3404</v>
      </c>
      <c r="F9293" s="22" t="s">
        <v>1371</v>
      </c>
    </row>
    <row r="9294" spans="1:6" ht="30" customHeight="1">
      <c r="A9294" s="22">
        <v>266</v>
      </c>
      <c r="B9294" s="22" t="s">
        <v>1492</v>
      </c>
      <c r="C9294" s="77" t="s">
        <v>1369</v>
      </c>
      <c r="D9294" s="77" t="s">
        <v>317</v>
      </c>
      <c r="E9294" s="77" t="s">
        <v>3404</v>
      </c>
      <c r="F9294" s="22" t="s">
        <v>1542</v>
      </c>
    </row>
    <row r="9295" spans="1:6" ht="30" customHeight="1">
      <c r="A9295" s="22">
        <v>266</v>
      </c>
      <c r="B9295" s="77" t="s">
        <v>171</v>
      </c>
      <c r="C9295" s="77" t="s">
        <v>171</v>
      </c>
      <c r="D9295" s="77" t="s">
        <v>171</v>
      </c>
      <c r="E9295" s="22" t="s">
        <v>672</v>
      </c>
      <c r="F9295" s="22" t="s">
        <v>752</v>
      </c>
    </row>
    <row r="9296" spans="1:6" ht="30" customHeight="1">
      <c r="A9296" s="22">
        <v>266</v>
      </c>
      <c r="B9296" s="77" t="s">
        <v>171</v>
      </c>
      <c r="C9296" s="77" t="s">
        <v>171</v>
      </c>
      <c r="D9296" s="77" t="s">
        <v>171</v>
      </c>
      <c r="E9296" s="22" t="s">
        <v>1617</v>
      </c>
      <c r="F9296" s="22" t="s">
        <v>1646</v>
      </c>
    </row>
    <row r="9297" spans="1:6" ht="30" customHeight="1">
      <c r="A9297" s="22">
        <v>266</v>
      </c>
      <c r="B9297" s="77" t="s">
        <v>171</v>
      </c>
      <c r="C9297" s="77" t="s">
        <v>171</v>
      </c>
      <c r="D9297" s="77" t="s">
        <v>171</v>
      </c>
      <c r="E9297" s="22" t="s">
        <v>2538</v>
      </c>
      <c r="F9297" s="22" t="s">
        <v>2683</v>
      </c>
    </row>
    <row r="9298" spans="1:6" ht="30" customHeight="1">
      <c r="A9298" s="22">
        <v>266</v>
      </c>
      <c r="B9298" s="22" t="s">
        <v>465</v>
      </c>
      <c r="C9298" s="77" t="s">
        <v>466</v>
      </c>
      <c r="D9298" s="77" t="s">
        <v>443</v>
      </c>
      <c r="E9298" s="77" t="s">
        <v>3404</v>
      </c>
      <c r="F9298" s="22" t="s">
        <v>471</v>
      </c>
    </row>
    <row r="9299" spans="1:6" ht="30" customHeight="1">
      <c r="A9299" s="22">
        <v>266</v>
      </c>
      <c r="B9299" s="77" t="s">
        <v>171</v>
      </c>
      <c r="C9299" s="77" t="s">
        <v>171</v>
      </c>
      <c r="D9299" s="77" t="s">
        <v>171</v>
      </c>
      <c r="E9299" s="22" t="s">
        <v>554</v>
      </c>
      <c r="F9299" s="22" t="s">
        <v>351</v>
      </c>
    </row>
    <row r="9300" spans="1:6" ht="30" customHeight="1">
      <c r="A9300" s="22">
        <v>266</v>
      </c>
      <c r="B9300" s="77" t="s">
        <v>171</v>
      </c>
      <c r="C9300" s="77" t="s">
        <v>171</v>
      </c>
      <c r="D9300" s="77" t="s">
        <v>171</v>
      </c>
      <c r="E9300" s="22" t="s">
        <v>657</v>
      </c>
      <c r="F9300" s="22" t="s">
        <v>419</v>
      </c>
    </row>
    <row r="9301" spans="1:6" ht="30" customHeight="1">
      <c r="A9301" s="22">
        <v>266</v>
      </c>
      <c r="B9301" s="77" t="s">
        <v>171</v>
      </c>
      <c r="C9301" s="77" t="s">
        <v>171</v>
      </c>
      <c r="D9301" s="77" t="s">
        <v>171</v>
      </c>
      <c r="E9301" s="22" t="s">
        <v>1515</v>
      </c>
      <c r="F9301" s="22" t="s">
        <v>1554</v>
      </c>
    </row>
    <row r="9302" spans="1:6" ht="30" customHeight="1">
      <c r="A9302" s="22">
        <v>266</v>
      </c>
      <c r="B9302" s="77" t="s">
        <v>171</v>
      </c>
      <c r="C9302" s="77" t="s">
        <v>171</v>
      </c>
      <c r="D9302" s="77" t="s">
        <v>171</v>
      </c>
      <c r="E9302" s="22" t="s">
        <v>1621</v>
      </c>
      <c r="F9302" s="22" t="s">
        <v>1648</v>
      </c>
    </row>
    <row r="9303" spans="1:6" ht="30" customHeight="1">
      <c r="A9303" s="22">
        <v>266</v>
      </c>
      <c r="B9303" s="77" t="s">
        <v>171</v>
      </c>
      <c r="C9303" s="77" t="s">
        <v>171</v>
      </c>
      <c r="D9303" s="77" t="s">
        <v>171</v>
      </c>
      <c r="E9303" s="22" t="s">
        <v>3022</v>
      </c>
      <c r="F9303" s="22" t="s">
        <v>3026</v>
      </c>
    </row>
    <row r="9304" spans="1:6" ht="30" customHeight="1">
      <c r="A9304" s="22">
        <v>266</v>
      </c>
      <c r="B9304" s="77" t="s">
        <v>171</v>
      </c>
      <c r="C9304" s="77" t="s">
        <v>171</v>
      </c>
      <c r="D9304" s="77" t="s">
        <v>171</v>
      </c>
      <c r="E9304" s="22" t="s">
        <v>2530</v>
      </c>
      <c r="F9304" s="22" t="s">
        <v>2678</v>
      </c>
    </row>
    <row r="9305" spans="1:6" ht="30" customHeight="1">
      <c r="A9305" s="22">
        <v>266</v>
      </c>
      <c r="B9305" s="77" t="s">
        <v>171</v>
      </c>
      <c r="C9305" s="77" t="s">
        <v>171</v>
      </c>
      <c r="D9305" s="77" t="s">
        <v>171</v>
      </c>
      <c r="E9305" s="22" t="s">
        <v>2539</v>
      </c>
      <c r="F9305" s="22" t="s">
        <v>2684</v>
      </c>
    </row>
    <row r="9306" spans="1:6" ht="30" customHeight="1">
      <c r="A9306" s="22">
        <v>266</v>
      </c>
      <c r="B9306" s="77" t="s">
        <v>171</v>
      </c>
      <c r="C9306" s="77" t="s">
        <v>171</v>
      </c>
      <c r="D9306" s="77" t="s">
        <v>171</v>
      </c>
      <c r="E9306" s="22" t="s">
        <v>2400</v>
      </c>
      <c r="F9306" s="22" t="s">
        <v>2401</v>
      </c>
    </row>
    <row r="9307" spans="1:6" ht="30" customHeight="1">
      <c r="A9307" s="22">
        <v>266</v>
      </c>
      <c r="B9307" s="77" t="s">
        <v>171</v>
      </c>
      <c r="C9307" s="77" t="s">
        <v>171</v>
      </c>
      <c r="D9307" s="77" t="s">
        <v>171</v>
      </c>
      <c r="E9307" s="22" t="s">
        <v>209</v>
      </c>
      <c r="F9307" s="22" t="s">
        <v>230</v>
      </c>
    </row>
    <row r="9308" spans="1:6" ht="30" customHeight="1">
      <c r="A9308" s="22">
        <v>266</v>
      </c>
      <c r="B9308" s="77" t="s">
        <v>171</v>
      </c>
      <c r="C9308" s="77" t="s">
        <v>171</v>
      </c>
      <c r="D9308" s="77" t="s">
        <v>171</v>
      </c>
      <c r="E9308" s="22" t="s">
        <v>308</v>
      </c>
      <c r="F9308" s="22" t="s">
        <v>309</v>
      </c>
    </row>
    <row r="9309" spans="1:6" ht="30" customHeight="1">
      <c r="A9309" s="22">
        <v>266</v>
      </c>
      <c r="B9309" s="77" t="s">
        <v>171</v>
      </c>
      <c r="C9309" s="77" t="s">
        <v>171</v>
      </c>
      <c r="D9309" s="77" t="s">
        <v>171</v>
      </c>
      <c r="E9309" s="22" t="s">
        <v>469</v>
      </c>
      <c r="F9309" s="22" t="s">
        <v>422</v>
      </c>
    </row>
    <row r="9310" spans="1:6" ht="30" customHeight="1">
      <c r="A9310" s="22">
        <v>266</v>
      </c>
      <c r="B9310" s="22" t="s">
        <v>1527</v>
      </c>
      <c r="C9310" s="77" t="s">
        <v>355</v>
      </c>
      <c r="D9310" s="77" t="s">
        <v>1233</v>
      </c>
      <c r="E9310" s="77" t="s">
        <v>3404</v>
      </c>
      <c r="F9310" s="22" t="s">
        <v>1563</v>
      </c>
    </row>
    <row r="9311" spans="1:6" ht="30" customHeight="1">
      <c r="A9311" s="22">
        <v>266</v>
      </c>
      <c r="B9311" s="77" t="s">
        <v>171</v>
      </c>
      <c r="C9311" s="77" t="s">
        <v>171</v>
      </c>
      <c r="D9311" s="77" t="s">
        <v>171</v>
      </c>
      <c r="E9311" s="22" t="s">
        <v>1625</v>
      </c>
      <c r="F9311" s="22" t="s">
        <v>1651</v>
      </c>
    </row>
    <row r="9312" spans="1:6" ht="30" customHeight="1">
      <c r="A9312" s="22">
        <v>266</v>
      </c>
      <c r="B9312" s="77" t="s">
        <v>171</v>
      </c>
      <c r="C9312" s="77" t="s">
        <v>171</v>
      </c>
      <c r="D9312" s="77" t="s">
        <v>171</v>
      </c>
      <c r="E9312" s="22" t="s">
        <v>1627</v>
      </c>
      <c r="F9312" s="22" t="s">
        <v>1653</v>
      </c>
    </row>
    <row r="9313" spans="1:6" ht="30" customHeight="1">
      <c r="A9313" s="22">
        <v>266</v>
      </c>
      <c r="B9313" s="77" t="s">
        <v>171</v>
      </c>
      <c r="C9313" s="77" t="s">
        <v>171</v>
      </c>
      <c r="D9313" s="77" t="s">
        <v>171</v>
      </c>
      <c r="E9313" s="22" t="s">
        <v>336</v>
      </c>
      <c r="F9313" s="22" t="s">
        <v>337</v>
      </c>
    </row>
    <row r="9314" spans="1:6" ht="30" customHeight="1">
      <c r="A9314" s="22">
        <v>266</v>
      </c>
      <c r="B9314" s="77" t="s">
        <v>171</v>
      </c>
      <c r="C9314" s="77" t="s">
        <v>171</v>
      </c>
      <c r="D9314" s="77" t="s">
        <v>171</v>
      </c>
      <c r="E9314" s="22" t="s">
        <v>3023</v>
      </c>
      <c r="F9314" s="22" t="s">
        <v>3027</v>
      </c>
    </row>
    <row r="9315" spans="1:6" ht="30" customHeight="1">
      <c r="A9315" s="22">
        <v>266</v>
      </c>
      <c r="B9315" s="77" t="s">
        <v>171</v>
      </c>
      <c r="C9315" s="77" t="s">
        <v>171</v>
      </c>
      <c r="D9315" s="77" t="s">
        <v>171</v>
      </c>
      <c r="E9315" s="22" t="s">
        <v>1456</v>
      </c>
      <c r="F9315" s="22" t="s">
        <v>1463</v>
      </c>
    </row>
    <row r="9316" spans="1:6" ht="30" customHeight="1">
      <c r="A9316" s="22">
        <v>266</v>
      </c>
      <c r="B9316" s="77" t="s">
        <v>171</v>
      </c>
      <c r="C9316" s="77" t="s">
        <v>171</v>
      </c>
      <c r="D9316" s="77" t="s">
        <v>171</v>
      </c>
      <c r="E9316" s="22" t="s">
        <v>1530</v>
      </c>
      <c r="F9316" s="22" t="s">
        <v>1566</v>
      </c>
    </row>
    <row r="9317" spans="1:6" ht="30" customHeight="1">
      <c r="A9317" s="22">
        <v>266</v>
      </c>
      <c r="B9317" s="77" t="s">
        <v>171</v>
      </c>
      <c r="C9317" s="77" t="s">
        <v>171</v>
      </c>
      <c r="D9317" s="77" t="s">
        <v>171</v>
      </c>
      <c r="E9317" s="22" t="s">
        <v>654</v>
      </c>
      <c r="F9317" s="22" t="s">
        <v>732</v>
      </c>
    </row>
    <row r="9318" spans="1:6" ht="30" customHeight="1">
      <c r="A9318" s="22">
        <v>266</v>
      </c>
      <c r="B9318" s="77" t="s">
        <v>171</v>
      </c>
      <c r="C9318" s="77" t="s">
        <v>171</v>
      </c>
      <c r="D9318" s="77" t="s">
        <v>171</v>
      </c>
      <c r="E9318" s="22" t="s">
        <v>1457</v>
      </c>
      <c r="F9318" s="22" t="s">
        <v>1464</v>
      </c>
    </row>
    <row r="9319" spans="1:6" ht="30" customHeight="1">
      <c r="A9319" s="22">
        <v>266</v>
      </c>
      <c r="B9319" s="77" t="s">
        <v>171</v>
      </c>
      <c r="C9319" s="77" t="s">
        <v>171</v>
      </c>
      <c r="D9319" s="77" t="s">
        <v>171</v>
      </c>
      <c r="E9319" s="22" t="s">
        <v>1630</v>
      </c>
      <c r="F9319" s="22" t="s">
        <v>1656</v>
      </c>
    </row>
    <row r="9320" spans="1:6" ht="30" customHeight="1">
      <c r="A9320" s="22">
        <v>266</v>
      </c>
      <c r="B9320" s="77" t="s">
        <v>171</v>
      </c>
      <c r="C9320" s="77" t="s">
        <v>171</v>
      </c>
      <c r="D9320" s="77" t="s">
        <v>171</v>
      </c>
      <c r="E9320" s="22" t="s">
        <v>1531</v>
      </c>
      <c r="F9320" s="22" t="s">
        <v>1567</v>
      </c>
    </row>
    <row r="9321" spans="1:6" ht="30" customHeight="1">
      <c r="A9321" s="22">
        <v>266</v>
      </c>
      <c r="B9321" s="77" t="s">
        <v>171</v>
      </c>
      <c r="C9321" s="77" t="s">
        <v>171</v>
      </c>
      <c r="D9321" s="77" t="s">
        <v>171</v>
      </c>
      <c r="E9321" s="22" t="s">
        <v>658</v>
      </c>
      <c r="F9321" s="22" t="s">
        <v>736</v>
      </c>
    </row>
    <row r="9322" spans="1:6" ht="30" customHeight="1">
      <c r="A9322" s="22">
        <v>266</v>
      </c>
      <c r="B9322" s="77" t="s">
        <v>171</v>
      </c>
      <c r="C9322" s="77" t="s">
        <v>171</v>
      </c>
      <c r="D9322" s="77" t="s">
        <v>171</v>
      </c>
      <c r="E9322" s="22" t="s">
        <v>847</v>
      </c>
      <c r="F9322" s="22" t="s">
        <v>843</v>
      </c>
    </row>
    <row r="9323" spans="1:6" ht="30" customHeight="1">
      <c r="A9323" s="22">
        <v>267</v>
      </c>
      <c r="B9323" s="77" t="s">
        <v>171</v>
      </c>
      <c r="C9323" s="77" t="s">
        <v>171</v>
      </c>
      <c r="D9323" s="77" t="s">
        <v>171</v>
      </c>
      <c r="E9323" s="22" t="s">
        <v>1322</v>
      </c>
      <c r="F9323" s="22" t="s">
        <v>1323</v>
      </c>
    </row>
    <row r="9324" spans="1:6" ht="30" customHeight="1">
      <c r="A9324" s="22">
        <v>267</v>
      </c>
      <c r="B9324" s="77" t="s">
        <v>171</v>
      </c>
      <c r="C9324" s="77" t="s">
        <v>171</v>
      </c>
      <c r="D9324" s="77" t="s">
        <v>171</v>
      </c>
      <c r="E9324" s="22" t="s">
        <v>3307</v>
      </c>
      <c r="F9324" s="22" t="s">
        <v>3308</v>
      </c>
    </row>
    <row r="9325" spans="1:6" ht="30" customHeight="1">
      <c r="A9325" s="22">
        <v>267</v>
      </c>
      <c r="B9325" s="22" t="s">
        <v>579</v>
      </c>
      <c r="C9325" s="77" t="s">
        <v>580</v>
      </c>
      <c r="D9325" s="77" t="s">
        <v>284</v>
      </c>
      <c r="E9325" s="77" t="s">
        <v>3404</v>
      </c>
      <c r="F9325" s="22" t="s">
        <v>581</v>
      </c>
    </row>
    <row r="9326" spans="1:6" ht="30" customHeight="1">
      <c r="A9326" s="22">
        <v>267</v>
      </c>
      <c r="B9326" s="77" t="s">
        <v>171</v>
      </c>
      <c r="C9326" s="77" t="s">
        <v>171</v>
      </c>
      <c r="D9326" s="77" t="s">
        <v>171</v>
      </c>
      <c r="E9326" s="22" t="s">
        <v>1483</v>
      </c>
      <c r="F9326" s="22" t="s">
        <v>1533</v>
      </c>
    </row>
    <row r="9327" spans="1:6" ht="30" customHeight="1">
      <c r="A9327" s="22">
        <v>267</v>
      </c>
      <c r="B9327" s="77" t="s">
        <v>171</v>
      </c>
      <c r="C9327" s="77" t="s">
        <v>171</v>
      </c>
      <c r="D9327" s="77" t="s">
        <v>171</v>
      </c>
      <c r="E9327" s="22" t="s">
        <v>1902</v>
      </c>
      <c r="F9327" s="22" t="s">
        <v>1910</v>
      </c>
    </row>
    <row r="9328" spans="1:6" ht="30" customHeight="1">
      <c r="A9328" s="22">
        <v>267</v>
      </c>
      <c r="B9328" s="77" t="s">
        <v>171</v>
      </c>
      <c r="C9328" s="77" t="s">
        <v>171</v>
      </c>
      <c r="D9328" s="77" t="s">
        <v>171</v>
      </c>
      <c r="E9328" s="22" t="s">
        <v>1569</v>
      </c>
      <c r="F9328" s="22" t="s">
        <v>1586</v>
      </c>
    </row>
    <row r="9329" spans="1:6" ht="30" customHeight="1">
      <c r="A9329" s="22">
        <v>267</v>
      </c>
      <c r="B9329" s="22" t="s">
        <v>2023</v>
      </c>
      <c r="C9329" s="77" t="s">
        <v>377</v>
      </c>
      <c r="D9329" s="77" t="s">
        <v>1472</v>
      </c>
      <c r="E9329" s="77" t="s">
        <v>3404</v>
      </c>
      <c r="F9329" s="22" t="s">
        <v>2026</v>
      </c>
    </row>
    <row r="9330" spans="1:6" ht="30" customHeight="1">
      <c r="A9330" s="22">
        <v>267</v>
      </c>
      <c r="B9330" s="77" t="s">
        <v>171</v>
      </c>
      <c r="C9330" s="77" t="s">
        <v>171</v>
      </c>
      <c r="D9330" s="77" t="s">
        <v>171</v>
      </c>
      <c r="E9330" s="22" t="s">
        <v>3311</v>
      </c>
      <c r="F9330" s="22" t="s">
        <v>3312</v>
      </c>
    </row>
    <row r="9331" spans="1:6" ht="30" customHeight="1">
      <c r="A9331" s="22">
        <v>267</v>
      </c>
      <c r="B9331" s="22" t="s">
        <v>2940</v>
      </c>
      <c r="C9331" s="77" t="s">
        <v>1764</v>
      </c>
      <c r="D9331" s="77" t="s">
        <v>2941</v>
      </c>
      <c r="E9331" s="77" t="s">
        <v>3404</v>
      </c>
      <c r="F9331" s="22" t="s">
        <v>2942</v>
      </c>
    </row>
    <row r="9332" spans="1:6" ht="30" customHeight="1">
      <c r="A9332" s="22">
        <v>267</v>
      </c>
      <c r="B9332" s="77" t="s">
        <v>171</v>
      </c>
      <c r="C9332" s="77" t="s">
        <v>171</v>
      </c>
      <c r="D9332" s="77" t="s">
        <v>171</v>
      </c>
      <c r="E9332" s="22" t="s">
        <v>3313</v>
      </c>
      <c r="F9332" s="22" t="s">
        <v>3314</v>
      </c>
    </row>
    <row r="9333" spans="1:6" ht="30" customHeight="1">
      <c r="A9333" s="22">
        <v>267</v>
      </c>
      <c r="B9333" s="77" t="s">
        <v>171</v>
      </c>
      <c r="C9333" s="77" t="s">
        <v>171</v>
      </c>
      <c r="D9333" s="77" t="s">
        <v>171</v>
      </c>
      <c r="E9333" s="22" t="s">
        <v>1382</v>
      </c>
      <c r="F9333" s="22" t="s">
        <v>1383</v>
      </c>
    </row>
    <row r="9334" spans="1:6" ht="30" customHeight="1">
      <c r="A9334" s="22">
        <v>267</v>
      </c>
      <c r="B9334" s="22" t="s">
        <v>3315</v>
      </c>
      <c r="C9334" s="77" t="s">
        <v>1769</v>
      </c>
      <c r="D9334" s="77" t="s">
        <v>3316</v>
      </c>
      <c r="E9334" s="77" t="s">
        <v>3404</v>
      </c>
      <c r="F9334" s="22" t="s">
        <v>3317</v>
      </c>
    </row>
    <row r="9335" spans="1:6" ht="30" customHeight="1">
      <c r="A9335" s="22">
        <v>267</v>
      </c>
      <c r="B9335" s="77" t="s">
        <v>171</v>
      </c>
      <c r="C9335" s="77" t="s">
        <v>171</v>
      </c>
      <c r="D9335" s="77" t="s">
        <v>171</v>
      </c>
      <c r="E9335" s="22" t="s">
        <v>3318</v>
      </c>
      <c r="F9335" s="22" t="s">
        <v>3319</v>
      </c>
    </row>
    <row r="9336" spans="1:6" ht="30" customHeight="1">
      <c r="A9336" s="22">
        <v>267</v>
      </c>
      <c r="B9336" s="77" t="s">
        <v>171</v>
      </c>
      <c r="C9336" s="77" t="s">
        <v>171</v>
      </c>
      <c r="D9336" s="77" t="s">
        <v>171</v>
      </c>
      <c r="E9336" s="22" t="s">
        <v>1760</v>
      </c>
      <c r="F9336" s="22" t="s">
        <v>1867</v>
      </c>
    </row>
    <row r="9337" spans="1:6" ht="30" customHeight="1">
      <c r="A9337" s="22">
        <v>267</v>
      </c>
      <c r="B9337" s="77" t="s">
        <v>171</v>
      </c>
      <c r="C9337" s="77" t="s">
        <v>171</v>
      </c>
      <c r="D9337" s="77" t="s">
        <v>171</v>
      </c>
      <c r="E9337" s="22" t="s">
        <v>1580</v>
      </c>
      <c r="F9337" s="22" t="s">
        <v>1593</v>
      </c>
    </row>
    <row r="9338" spans="1:6" ht="30" customHeight="1">
      <c r="A9338" s="22">
        <v>267</v>
      </c>
      <c r="B9338" s="77" t="s">
        <v>171</v>
      </c>
      <c r="C9338" s="77" t="s">
        <v>171</v>
      </c>
      <c r="D9338" s="77" t="s">
        <v>171</v>
      </c>
      <c r="E9338" s="22" t="s">
        <v>2531</v>
      </c>
      <c r="F9338" s="22" t="s">
        <v>2679</v>
      </c>
    </row>
    <row r="9339" spans="1:6" ht="30" customHeight="1">
      <c r="A9339" s="22">
        <v>267</v>
      </c>
      <c r="B9339" s="22" t="s">
        <v>3309</v>
      </c>
      <c r="C9339" s="77" t="s">
        <v>284</v>
      </c>
      <c r="D9339" s="77" t="s">
        <v>1233</v>
      </c>
      <c r="E9339" s="77" t="s">
        <v>3404</v>
      </c>
      <c r="F9339" s="22" t="s">
        <v>3310</v>
      </c>
    </row>
    <row r="9340" spans="1:6" ht="30" customHeight="1">
      <c r="A9340" s="22">
        <v>267</v>
      </c>
      <c r="B9340" s="77" t="s">
        <v>171</v>
      </c>
      <c r="C9340" s="77" t="s">
        <v>171</v>
      </c>
      <c r="D9340" s="77" t="s">
        <v>171</v>
      </c>
      <c r="E9340" s="22" t="s">
        <v>3320</v>
      </c>
      <c r="F9340" s="22" t="s">
        <v>3321</v>
      </c>
    </row>
    <row r="9341" spans="1:6" ht="30" customHeight="1">
      <c r="A9341" s="22">
        <v>267</v>
      </c>
      <c r="B9341" s="77" t="s">
        <v>171</v>
      </c>
      <c r="C9341" s="77" t="s">
        <v>171</v>
      </c>
      <c r="D9341" s="77" t="s">
        <v>171</v>
      </c>
      <c r="E9341" s="22" t="s">
        <v>2024</v>
      </c>
      <c r="F9341" s="22" t="s">
        <v>2027</v>
      </c>
    </row>
    <row r="9342" spans="1:6" ht="30" customHeight="1">
      <c r="A9342" s="22">
        <v>267</v>
      </c>
      <c r="B9342" s="77" t="s">
        <v>171</v>
      </c>
      <c r="C9342" s="77" t="s">
        <v>171</v>
      </c>
      <c r="D9342" s="77" t="s">
        <v>171</v>
      </c>
      <c r="E9342" s="22" t="s">
        <v>2625</v>
      </c>
      <c r="F9342" s="22" t="s">
        <v>2737</v>
      </c>
    </row>
    <row r="9343" spans="1:6" ht="30" customHeight="1">
      <c r="A9343" s="22">
        <v>267</v>
      </c>
      <c r="B9343" s="77" t="s">
        <v>171</v>
      </c>
      <c r="C9343" s="77" t="s">
        <v>171</v>
      </c>
      <c r="D9343" s="77" t="s">
        <v>171</v>
      </c>
      <c r="E9343" s="22" t="s">
        <v>3108</v>
      </c>
      <c r="F9343" s="22" t="s">
        <v>3109</v>
      </c>
    </row>
    <row r="9344" spans="1:6" ht="30" customHeight="1">
      <c r="A9344" s="22">
        <v>267</v>
      </c>
      <c r="B9344" s="22" t="s">
        <v>1413</v>
      </c>
      <c r="C9344" s="77" t="s">
        <v>1414</v>
      </c>
      <c r="D9344" s="77" t="s">
        <v>1415</v>
      </c>
      <c r="E9344" s="77" t="s">
        <v>3404</v>
      </c>
      <c r="F9344" s="22" t="s">
        <v>1418</v>
      </c>
    </row>
    <row r="9345" spans="1:6" ht="30" customHeight="1">
      <c r="A9345" s="22">
        <v>268</v>
      </c>
      <c r="B9345" s="77" t="s">
        <v>171</v>
      </c>
      <c r="C9345" s="77" t="s">
        <v>171</v>
      </c>
      <c r="D9345" s="77" t="s">
        <v>171</v>
      </c>
      <c r="E9345" s="22" t="s">
        <v>3698</v>
      </c>
      <c r="F9345" s="22" t="s">
        <v>266</v>
      </c>
    </row>
    <row r="9346" spans="1:6" ht="30" customHeight="1">
      <c r="A9346" s="22">
        <v>268</v>
      </c>
      <c r="B9346" s="77" t="s">
        <v>171</v>
      </c>
      <c r="C9346" s="77" t="s">
        <v>171</v>
      </c>
      <c r="D9346" s="77" t="s">
        <v>171</v>
      </c>
      <c r="E9346" s="22" t="s">
        <v>1569</v>
      </c>
      <c r="F9346" s="22" t="s">
        <v>1586</v>
      </c>
    </row>
    <row r="9347" spans="1:6" ht="30" customHeight="1">
      <c r="A9347" s="22">
        <v>268</v>
      </c>
      <c r="B9347" s="77" t="s">
        <v>171</v>
      </c>
      <c r="C9347" s="77" t="s">
        <v>171</v>
      </c>
      <c r="D9347" s="77" t="s">
        <v>171</v>
      </c>
      <c r="E9347" s="22" t="s">
        <v>2022</v>
      </c>
      <c r="F9347" s="22" t="s">
        <v>2025</v>
      </c>
    </row>
    <row r="9348" spans="1:6" ht="30" customHeight="1">
      <c r="A9348" s="22">
        <v>268</v>
      </c>
      <c r="B9348" s="77" t="s">
        <v>171</v>
      </c>
      <c r="C9348" s="77" t="s">
        <v>171</v>
      </c>
      <c r="D9348" s="77" t="s">
        <v>171</v>
      </c>
      <c r="E9348" s="22" t="s">
        <v>1570</v>
      </c>
      <c r="F9348" s="22" t="s">
        <v>1587</v>
      </c>
    </row>
    <row r="9349" spans="1:6" ht="30" customHeight="1">
      <c r="A9349" s="22">
        <v>268</v>
      </c>
      <c r="B9349" s="77" t="s">
        <v>171</v>
      </c>
      <c r="C9349" s="77" t="s">
        <v>171</v>
      </c>
      <c r="D9349" s="77" t="s">
        <v>171</v>
      </c>
      <c r="E9349" s="22" t="s">
        <v>185</v>
      </c>
      <c r="F9349" s="22" t="s">
        <v>186</v>
      </c>
    </row>
    <row r="9350" spans="1:6" ht="30" customHeight="1">
      <c r="A9350" s="22">
        <v>268</v>
      </c>
      <c r="B9350" s="22" t="s">
        <v>1573</v>
      </c>
      <c r="C9350" s="77" t="s">
        <v>1574</v>
      </c>
      <c r="D9350" s="77" t="s">
        <v>1575</v>
      </c>
      <c r="E9350" s="77" t="s">
        <v>3404</v>
      </c>
      <c r="F9350" s="22" t="s">
        <v>1590</v>
      </c>
    </row>
    <row r="9351" spans="1:6" ht="30" customHeight="1">
      <c r="A9351" s="22">
        <v>268</v>
      </c>
      <c r="B9351" s="22" t="s">
        <v>2023</v>
      </c>
      <c r="C9351" s="77" t="s">
        <v>377</v>
      </c>
      <c r="D9351" s="77" t="s">
        <v>1472</v>
      </c>
      <c r="E9351" s="77" t="s">
        <v>3404</v>
      </c>
      <c r="F9351" s="22" t="s">
        <v>2026</v>
      </c>
    </row>
    <row r="9352" spans="1:6" ht="30" customHeight="1">
      <c r="A9352" s="22">
        <v>268</v>
      </c>
      <c r="B9352" s="77" t="s">
        <v>171</v>
      </c>
      <c r="C9352" s="77" t="s">
        <v>171</v>
      </c>
      <c r="D9352" s="77" t="s">
        <v>171</v>
      </c>
      <c r="E9352" s="22" t="s">
        <v>1126</v>
      </c>
      <c r="F9352" s="22" t="s">
        <v>1138</v>
      </c>
    </row>
    <row r="9353" spans="1:6" ht="30" customHeight="1">
      <c r="A9353" s="22">
        <v>268</v>
      </c>
      <c r="B9353" s="22" t="s">
        <v>2940</v>
      </c>
      <c r="C9353" s="77" t="s">
        <v>1764</v>
      </c>
      <c r="D9353" s="77" t="s">
        <v>2941</v>
      </c>
      <c r="E9353" s="77" t="s">
        <v>3404</v>
      </c>
      <c r="F9353" s="22" t="s">
        <v>2942</v>
      </c>
    </row>
    <row r="9354" spans="1:6" ht="30" customHeight="1">
      <c r="A9354" s="22">
        <v>268</v>
      </c>
      <c r="B9354" s="22" t="s">
        <v>1577</v>
      </c>
      <c r="C9354" s="77" t="s">
        <v>1578</v>
      </c>
      <c r="D9354" s="77" t="s">
        <v>1579</v>
      </c>
      <c r="E9354" s="77" t="s">
        <v>3404</v>
      </c>
      <c r="F9354" s="22" t="s">
        <v>1592</v>
      </c>
    </row>
    <row r="9355" spans="1:6" ht="30" customHeight="1">
      <c r="A9355" s="22">
        <v>268</v>
      </c>
      <c r="B9355" s="77" t="s">
        <v>171</v>
      </c>
      <c r="C9355" s="77" t="s">
        <v>171</v>
      </c>
      <c r="D9355" s="77" t="s">
        <v>171</v>
      </c>
      <c r="E9355" s="22" t="s">
        <v>1572</v>
      </c>
      <c r="F9355" s="22" t="s">
        <v>1589</v>
      </c>
    </row>
    <row r="9356" spans="1:6" ht="30" customHeight="1">
      <c r="A9356" s="22">
        <v>268</v>
      </c>
      <c r="B9356" s="22" t="s">
        <v>1581</v>
      </c>
      <c r="C9356" s="77" t="s">
        <v>1582</v>
      </c>
      <c r="D9356" s="77" t="s">
        <v>170</v>
      </c>
      <c r="E9356" s="77" t="s">
        <v>3404</v>
      </c>
      <c r="F9356" s="22" t="s">
        <v>1594</v>
      </c>
    </row>
    <row r="9357" spans="1:6" ht="30" customHeight="1">
      <c r="A9357" s="22">
        <v>268</v>
      </c>
      <c r="B9357" s="22" t="s">
        <v>187</v>
      </c>
      <c r="C9357" s="77" t="s">
        <v>1571</v>
      </c>
      <c r="D9357" s="77" t="s">
        <v>188</v>
      </c>
      <c r="E9357" s="77" t="s">
        <v>3404</v>
      </c>
      <c r="F9357" s="22" t="s">
        <v>1588</v>
      </c>
    </row>
    <row r="9358" spans="1:6" ht="30" customHeight="1">
      <c r="A9358" s="22">
        <v>268</v>
      </c>
      <c r="B9358" s="22" t="s">
        <v>3492</v>
      </c>
      <c r="C9358" s="77" t="s">
        <v>3493</v>
      </c>
      <c r="D9358" s="77" t="s">
        <v>1699</v>
      </c>
      <c r="E9358" s="77" t="s">
        <v>3404</v>
      </c>
      <c r="F9358" s="22" t="s">
        <v>3494</v>
      </c>
    </row>
    <row r="9359" spans="1:6" ht="30" customHeight="1">
      <c r="A9359" s="22">
        <v>268</v>
      </c>
      <c r="B9359" s="77" t="s">
        <v>171</v>
      </c>
      <c r="C9359" s="77" t="s">
        <v>171</v>
      </c>
      <c r="D9359" s="77" t="s">
        <v>171</v>
      </c>
      <c r="E9359" s="22" t="s">
        <v>1576</v>
      </c>
      <c r="F9359" s="22" t="s">
        <v>1591</v>
      </c>
    </row>
    <row r="9360" spans="1:6" ht="30" customHeight="1">
      <c r="A9360" s="22">
        <v>268</v>
      </c>
      <c r="B9360" s="22" t="s">
        <v>2502</v>
      </c>
      <c r="C9360" s="77" t="s">
        <v>2062</v>
      </c>
      <c r="D9360" s="77" t="s">
        <v>1517</v>
      </c>
      <c r="E9360" s="77" t="s">
        <v>3404</v>
      </c>
      <c r="F9360" s="22" t="s">
        <v>2739</v>
      </c>
    </row>
    <row r="9361" spans="1:6" ht="30" customHeight="1">
      <c r="A9361" s="22">
        <v>268</v>
      </c>
      <c r="B9361" s="77" t="s">
        <v>171</v>
      </c>
      <c r="C9361" s="77" t="s">
        <v>171</v>
      </c>
      <c r="D9361" s="77" t="s">
        <v>171</v>
      </c>
      <c r="E9361" s="22" t="s">
        <v>1580</v>
      </c>
      <c r="F9361" s="22" t="s">
        <v>1593</v>
      </c>
    </row>
    <row r="9362" spans="1:6" ht="30" customHeight="1">
      <c r="A9362" s="22">
        <v>268</v>
      </c>
      <c r="B9362" s="22" t="s">
        <v>4024</v>
      </c>
      <c r="C9362" s="77" t="s">
        <v>1117</v>
      </c>
      <c r="D9362" s="77" t="s">
        <v>1118</v>
      </c>
      <c r="E9362" s="77" t="s">
        <v>3404</v>
      </c>
      <c r="F9362" s="22" t="s">
        <v>271</v>
      </c>
    </row>
    <row r="9363" spans="1:6" ht="30" customHeight="1">
      <c r="A9363" s="22">
        <v>268</v>
      </c>
      <c r="B9363" s="77" t="s">
        <v>171</v>
      </c>
      <c r="C9363" s="77" t="s">
        <v>171</v>
      </c>
      <c r="D9363" s="77" t="s">
        <v>171</v>
      </c>
      <c r="E9363" s="22" t="s">
        <v>198</v>
      </c>
      <c r="F9363" s="22" t="s">
        <v>199</v>
      </c>
    </row>
    <row r="9364" spans="1:6" ht="30" customHeight="1">
      <c r="A9364" s="22">
        <v>268</v>
      </c>
      <c r="B9364" s="77" t="s">
        <v>171</v>
      </c>
      <c r="C9364" s="77" t="s">
        <v>171</v>
      </c>
      <c r="D9364" s="77" t="s">
        <v>171</v>
      </c>
      <c r="E9364" s="22" t="s">
        <v>1583</v>
      </c>
      <c r="F9364" s="22" t="s">
        <v>1595</v>
      </c>
    </row>
    <row r="9365" spans="1:6" ht="30" customHeight="1">
      <c r="A9365" s="22">
        <v>268</v>
      </c>
      <c r="B9365" s="77" t="s">
        <v>171</v>
      </c>
      <c r="C9365" s="77" t="s">
        <v>171</v>
      </c>
      <c r="D9365" s="77" t="s">
        <v>171</v>
      </c>
      <c r="E9365" s="22" t="s">
        <v>1584</v>
      </c>
      <c r="F9365" s="22" t="s">
        <v>1596</v>
      </c>
    </row>
    <row r="9366" spans="1:6" ht="30" customHeight="1">
      <c r="A9366" s="22">
        <v>268</v>
      </c>
      <c r="B9366" s="77" t="s">
        <v>171</v>
      </c>
      <c r="C9366" s="77" t="s">
        <v>171</v>
      </c>
      <c r="D9366" s="77" t="s">
        <v>171</v>
      </c>
      <c r="E9366" s="22" t="s">
        <v>2024</v>
      </c>
      <c r="F9366" s="22" t="s">
        <v>2027</v>
      </c>
    </row>
    <row r="9367" spans="1:6" ht="30" customHeight="1">
      <c r="A9367" s="22">
        <v>268</v>
      </c>
      <c r="B9367" s="77" t="s">
        <v>171</v>
      </c>
      <c r="C9367" s="77" t="s">
        <v>171</v>
      </c>
      <c r="D9367" s="77" t="s">
        <v>171</v>
      </c>
      <c r="E9367" s="22" t="s">
        <v>1585</v>
      </c>
      <c r="F9367" s="22" t="s">
        <v>1597</v>
      </c>
    </row>
    <row r="9368" spans="1:6" ht="30" customHeight="1">
      <c r="A9368" s="22">
        <v>269</v>
      </c>
      <c r="B9368" s="77" t="s">
        <v>171</v>
      </c>
      <c r="C9368" s="77" t="s">
        <v>171</v>
      </c>
      <c r="D9368" s="77" t="s">
        <v>171</v>
      </c>
      <c r="E9368" s="22" t="s">
        <v>211</v>
      </c>
      <c r="F9368" s="22" t="s">
        <v>232</v>
      </c>
    </row>
    <row r="9369" spans="1:6" ht="30" customHeight="1">
      <c r="A9369" s="22">
        <v>269</v>
      </c>
      <c r="B9369" s="22" t="s">
        <v>1473</v>
      </c>
      <c r="C9369" s="77" t="s">
        <v>1474</v>
      </c>
      <c r="D9369" s="77" t="s">
        <v>1475</v>
      </c>
      <c r="E9369" s="77" t="s">
        <v>3404</v>
      </c>
      <c r="F9369" s="22" t="s">
        <v>1478</v>
      </c>
    </row>
    <row r="9370" spans="1:6" ht="30" customHeight="1">
      <c r="A9370" s="22">
        <v>269</v>
      </c>
      <c r="B9370" s="22" t="s">
        <v>222</v>
      </c>
      <c r="C9370" s="77" t="s">
        <v>223</v>
      </c>
      <c r="D9370" s="77" t="s">
        <v>224</v>
      </c>
      <c r="E9370" s="77" t="s">
        <v>3404</v>
      </c>
      <c r="F9370" s="22" t="s">
        <v>239</v>
      </c>
    </row>
    <row r="9371" spans="1:6" ht="30" customHeight="1">
      <c r="A9371" s="22">
        <v>269</v>
      </c>
      <c r="B9371" s="77" t="s">
        <v>171</v>
      </c>
      <c r="C9371" s="77" t="s">
        <v>171</v>
      </c>
      <c r="D9371" s="77" t="s">
        <v>171</v>
      </c>
      <c r="E9371" s="22" t="s">
        <v>846</v>
      </c>
      <c r="F9371" s="22" t="s">
        <v>841</v>
      </c>
    </row>
    <row r="9372" spans="1:6" ht="30" customHeight="1">
      <c r="A9372" s="22">
        <v>269</v>
      </c>
      <c r="B9372" s="22" t="s">
        <v>802</v>
      </c>
      <c r="C9372" s="77" t="s">
        <v>614</v>
      </c>
      <c r="D9372" s="77" t="s">
        <v>246</v>
      </c>
      <c r="E9372" s="77" t="s">
        <v>3404</v>
      </c>
      <c r="F9372" s="22" t="s">
        <v>769</v>
      </c>
    </row>
    <row r="9373" spans="1:6" ht="30" customHeight="1">
      <c r="A9373" s="22">
        <v>269</v>
      </c>
      <c r="B9373" s="22" t="s">
        <v>426</v>
      </c>
      <c r="C9373" s="77" t="s">
        <v>427</v>
      </c>
      <c r="D9373" s="77" t="s">
        <v>428</v>
      </c>
      <c r="E9373" s="77" t="s">
        <v>3404</v>
      </c>
      <c r="F9373" s="22" t="s">
        <v>429</v>
      </c>
    </row>
    <row r="9374" spans="1:6" ht="30" customHeight="1">
      <c r="A9374" s="22">
        <v>269</v>
      </c>
      <c r="B9374" s="22" t="s">
        <v>586</v>
      </c>
      <c r="C9374" s="77" t="s">
        <v>587</v>
      </c>
      <c r="D9374" s="77" t="s">
        <v>588</v>
      </c>
      <c r="E9374" s="77" t="s">
        <v>3404</v>
      </c>
      <c r="F9374" s="22" t="s">
        <v>698</v>
      </c>
    </row>
    <row r="9375" spans="1:6" ht="30" customHeight="1">
      <c r="A9375" s="22">
        <v>269</v>
      </c>
      <c r="B9375" s="77" t="s">
        <v>171</v>
      </c>
      <c r="C9375" s="77" t="s">
        <v>171</v>
      </c>
      <c r="D9375" s="77" t="s">
        <v>171</v>
      </c>
      <c r="E9375" s="22" t="s">
        <v>528</v>
      </c>
      <c r="F9375" s="22" t="s">
        <v>529</v>
      </c>
    </row>
    <row r="9376" spans="1:6" ht="30" customHeight="1">
      <c r="A9376" s="22">
        <v>269</v>
      </c>
      <c r="B9376" s="77" t="s">
        <v>171</v>
      </c>
      <c r="C9376" s="77" t="s">
        <v>171</v>
      </c>
      <c r="D9376" s="77" t="s">
        <v>171</v>
      </c>
      <c r="E9376" s="22" t="s">
        <v>2619</v>
      </c>
      <c r="F9376" s="22" t="s">
        <v>2733</v>
      </c>
    </row>
    <row r="9377" spans="1:6" ht="30" customHeight="1">
      <c r="A9377" s="22">
        <v>269</v>
      </c>
      <c r="B9377" s="77" t="s">
        <v>171</v>
      </c>
      <c r="C9377" s="77" t="s">
        <v>171</v>
      </c>
      <c r="D9377" s="77" t="s">
        <v>171</v>
      </c>
      <c r="E9377" s="22" t="s">
        <v>430</v>
      </c>
      <c r="F9377" s="22" t="s">
        <v>354</v>
      </c>
    </row>
    <row r="9378" spans="1:6" ht="30" customHeight="1">
      <c r="A9378" s="22">
        <v>269</v>
      </c>
      <c r="B9378" s="77" t="s">
        <v>171</v>
      </c>
      <c r="C9378" s="77" t="s">
        <v>171</v>
      </c>
      <c r="D9378" s="77" t="s">
        <v>171</v>
      </c>
      <c r="E9378" s="22" t="s">
        <v>210</v>
      </c>
      <c r="F9378" s="22" t="s">
        <v>231</v>
      </c>
    </row>
    <row r="9379" spans="1:6" ht="30" customHeight="1">
      <c r="A9379" s="22">
        <v>269</v>
      </c>
      <c r="B9379" s="77" t="s">
        <v>171</v>
      </c>
      <c r="C9379" s="77" t="s">
        <v>171</v>
      </c>
      <c r="D9379" s="77" t="s">
        <v>171</v>
      </c>
      <c r="E9379" s="22" t="s">
        <v>681</v>
      </c>
      <c r="F9379" s="22" t="s">
        <v>770</v>
      </c>
    </row>
    <row r="9380" spans="1:6" ht="30" customHeight="1">
      <c r="A9380" s="22">
        <v>269</v>
      </c>
      <c r="B9380" s="22" t="s">
        <v>608</v>
      </c>
      <c r="C9380" s="77" t="s">
        <v>442</v>
      </c>
      <c r="D9380" s="77" t="s">
        <v>609</v>
      </c>
      <c r="E9380" s="77" t="s">
        <v>3404</v>
      </c>
      <c r="F9380" s="22" t="s">
        <v>766</v>
      </c>
    </row>
    <row r="9381" spans="1:6" ht="30" customHeight="1">
      <c r="A9381" s="22">
        <v>269</v>
      </c>
      <c r="B9381" s="22" t="s">
        <v>423</v>
      </c>
      <c r="C9381" s="77" t="s">
        <v>610</v>
      </c>
      <c r="D9381" s="77" t="s">
        <v>252</v>
      </c>
      <c r="E9381" s="77" t="s">
        <v>3404</v>
      </c>
      <c r="F9381" s="22" t="s">
        <v>767</v>
      </c>
    </row>
    <row r="9382" spans="1:6" ht="30" customHeight="1">
      <c r="A9382" s="22">
        <v>269</v>
      </c>
      <c r="B9382" s="22" t="s">
        <v>250</v>
      </c>
      <c r="C9382" s="77" t="s">
        <v>251</v>
      </c>
      <c r="D9382" s="77" t="s">
        <v>252</v>
      </c>
      <c r="E9382" s="77" t="s">
        <v>3404</v>
      </c>
      <c r="F9382" s="22" t="s">
        <v>253</v>
      </c>
    </row>
    <row r="9383" spans="1:6" ht="30" customHeight="1">
      <c r="A9383" s="22">
        <v>269</v>
      </c>
      <c r="B9383" s="22" t="s">
        <v>187</v>
      </c>
      <c r="C9383" s="77" t="s">
        <v>361</v>
      </c>
      <c r="D9383" s="77" t="s">
        <v>369</v>
      </c>
      <c r="E9383" s="77" t="s">
        <v>3404</v>
      </c>
      <c r="F9383" s="22" t="s">
        <v>530</v>
      </c>
    </row>
    <row r="9384" spans="1:6" ht="30" customHeight="1">
      <c r="A9384" s="22">
        <v>269</v>
      </c>
      <c r="B9384" s="77" t="s">
        <v>171</v>
      </c>
      <c r="C9384" s="77" t="s">
        <v>171</v>
      </c>
      <c r="D9384" s="77" t="s">
        <v>171</v>
      </c>
      <c r="E9384" s="22" t="s">
        <v>263</v>
      </c>
      <c r="F9384" s="22" t="s">
        <v>264</v>
      </c>
    </row>
    <row r="9385" spans="1:6" ht="30" customHeight="1">
      <c r="A9385" s="22">
        <v>269</v>
      </c>
      <c r="B9385" s="77" t="s">
        <v>171</v>
      </c>
      <c r="C9385" s="77" t="s">
        <v>171</v>
      </c>
      <c r="D9385" s="77" t="s">
        <v>171</v>
      </c>
      <c r="E9385" s="22" t="s">
        <v>522</v>
      </c>
      <c r="F9385" s="22" t="s">
        <v>347</v>
      </c>
    </row>
    <row r="9386" spans="1:6" ht="30" customHeight="1">
      <c r="A9386" s="22">
        <v>269</v>
      </c>
      <c r="B9386" s="77" t="s">
        <v>171</v>
      </c>
      <c r="C9386" s="77" t="s">
        <v>171</v>
      </c>
      <c r="D9386" s="77" t="s">
        <v>171</v>
      </c>
      <c r="E9386" s="22" t="s">
        <v>3699</v>
      </c>
      <c r="F9386" s="22" t="s">
        <v>3715</v>
      </c>
    </row>
    <row r="9387" spans="1:6" ht="30" customHeight="1">
      <c r="A9387" s="22">
        <v>269</v>
      </c>
      <c r="B9387" s="77" t="s">
        <v>171</v>
      </c>
      <c r="C9387" s="77" t="s">
        <v>171</v>
      </c>
      <c r="D9387" s="77" t="s">
        <v>171</v>
      </c>
      <c r="E9387" s="22" t="s">
        <v>683</v>
      </c>
      <c r="F9387" s="22" t="s">
        <v>771</v>
      </c>
    </row>
    <row r="9388" spans="1:6" ht="30" customHeight="1">
      <c r="A9388" s="22">
        <v>269</v>
      </c>
      <c r="B9388" s="77" t="s">
        <v>171</v>
      </c>
      <c r="C9388" s="77" t="s">
        <v>171</v>
      </c>
      <c r="D9388" s="77" t="s">
        <v>171</v>
      </c>
      <c r="E9388" s="22" t="s">
        <v>682</v>
      </c>
      <c r="F9388" s="22" t="s">
        <v>348</v>
      </c>
    </row>
    <row r="9389" spans="1:6" ht="30" customHeight="1">
      <c r="A9389" s="22">
        <v>269</v>
      </c>
      <c r="B9389" s="22" t="s">
        <v>544</v>
      </c>
      <c r="C9389" s="77" t="s">
        <v>297</v>
      </c>
      <c r="D9389" s="77" t="s">
        <v>448</v>
      </c>
      <c r="E9389" s="77" t="s">
        <v>3404</v>
      </c>
      <c r="F9389" s="22" t="s">
        <v>568</v>
      </c>
    </row>
    <row r="9390" spans="1:6" ht="30" customHeight="1">
      <c r="A9390" s="22">
        <v>269</v>
      </c>
      <c r="B9390" s="22" t="s">
        <v>296</v>
      </c>
      <c r="C9390" s="77" t="s">
        <v>297</v>
      </c>
      <c r="D9390" s="77" t="s">
        <v>298</v>
      </c>
      <c r="E9390" s="77" t="s">
        <v>3404</v>
      </c>
      <c r="F9390" s="22" t="s">
        <v>299</v>
      </c>
    </row>
    <row r="9391" spans="1:6" ht="30" customHeight="1">
      <c r="A9391" s="22">
        <v>269</v>
      </c>
      <c r="B9391" s="77" t="s">
        <v>171</v>
      </c>
      <c r="C9391" s="77" t="s">
        <v>171</v>
      </c>
      <c r="D9391" s="77" t="s">
        <v>171</v>
      </c>
      <c r="E9391" s="22" t="s">
        <v>960</v>
      </c>
      <c r="F9391" s="22" t="s">
        <v>967</v>
      </c>
    </row>
    <row r="9392" spans="1:6" ht="30" customHeight="1">
      <c r="A9392" s="22">
        <v>269</v>
      </c>
      <c r="B9392" s="22" t="s">
        <v>607</v>
      </c>
      <c r="C9392" s="77" t="s">
        <v>377</v>
      </c>
      <c r="D9392" s="77" t="s">
        <v>604</v>
      </c>
      <c r="E9392" s="77" t="s">
        <v>3404</v>
      </c>
      <c r="F9392" s="22" t="s">
        <v>764</v>
      </c>
    </row>
    <row r="9393" spans="1:6" ht="30" customHeight="1">
      <c r="A9393" s="22">
        <v>269</v>
      </c>
      <c r="B9393" s="77" t="s">
        <v>171</v>
      </c>
      <c r="C9393" s="77" t="s">
        <v>171</v>
      </c>
      <c r="D9393" s="77" t="s">
        <v>171</v>
      </c>
      <c r="E9393" s="22" t="s">
        <v>961</v>
      </c>
      <c r="F9393" s="22" t="s">
        <v>968</v>
      </c>
    </row>
    <row r="9394" spans="1:6" ht="30" customHeight="1">
      <c r="A9394" s="22">
        <v>269</v>
      </c>
      <c r="B9394" s="22" t="s">
        <v>1119</v>
      </c>
      <c r="C9394" s="77" t="s">
        <v>1120</v>
      </c>
      <c r="D9394" s="77" t="s">
        <v>1121</v>
      </c>
      <c r="E9394" s="77" t="s">
        <v>3404</v>
      </c>
      <c r="F9394" s="22" t="s">
        <v>1145</v>
      </c>
    </row>
    <row r="9395" spans="1:6" ht="30" customHeight="1">
      <c r="A9395" s="22">
        <v>269</v>
      </c>
      <c r="B9395" s="22" t="s">
        <v>260</v>
      </c>
      <c r="C9395" s="77" t="s">
        <v>246</v>
      </c>
      <c r="D9395" s="77" t="s">
        <v>261</v>
      </c>
      <c r="E9395" s="77" t="s">
        <v>3404</v>
      </c>
      <c r="F9395" s="22" t="s">
        <v>262</v>
      </c>
    </row>
    <row r="9396" spans="1:6" ht="30" customHeight="1">
      <c r="A9396" s="22">
        <v>269</v>
      </c>
      <c r="B9396" s="22" t="s">
        <v>2377</v>
      </c>
      <c r="C9396" s="77" t="s">
        <v>1342</v>
      </c>
      <c r="D9396" s="77" t="s">
        <v>285</v>
      </c>
      <c r="E9396" s="77" t="s">
        <v>3404</v>
      </c>
      <c r="F9396" s="22" t="s">
        <v>2402</v>
      </c>
    </row>
    <row r="9397" spans="1:6" ht="30" customHeight="1">
      <c r="A9397" s="22">
        <v>269</v>
      </c>
      <c r="B9397" s="77" t="s">
        <v>171</v>
      </c>
      <c r="C9397" s="77" t="s">
        <v>171</v>
      </c>
      <c r="D9397" s="77" t="s">
        <v>171</v>
      </c>
      <c r="E9397" s="22" t="s">
        <v>684</v>
      </c>
      <c r="F9397" s="22" t="s">
        <v>772</v>
      </c>
    </row>
    <row r="9398" spans="1:6" ht="30" customHeight="1">
      <c r="A9398" s="22">
        <v>269</v>
      </c>
      <c r="B9398" s="22" t="s">
        <v>312</v>
      </c>
      <c r="C9398" s="77" t="s">
        <v>313</v>
      </c>
      <c r="D9398" s="77" t="s">
        <v>314</v>
      </c>
      <c r="E9398" s="77" t="s">
        <v>3404</v>
      </c>
      <c r="F9398" s="22" t="s">
        <v>1476</v>
      </c>
    </row>
    <row r="9399" spans="1:6" ht="30" customHeight="1">
      <c r="A9399" s="22">
        <v>269</v>
      </c>
      <c r="B9399" s="77" t="s">
        <v>171</v>
      </c>
      <c r="C9399" s="77" t="s">
        <v>171</v>
      </c>
      <c r="D9399" s="77" t="s">
        <v>171</v>
      </c>
      <c r="E9399" s="22" t="s">
        <v>826</v>
      </c>
      <c r="F9399" s="22" t="s">
        <v>827</v>
      </c>
    </row>
    <row r="9400" spans="1:6" ht="30" customHeight="1">
      <c r="A9400" s="22">
        <v>269</v>
      </c>
      <c r="B9400" s="77" t="s">
        <v>171</v>
      </c>
      <c r="C9400" s="77" t="s">
        <v>171</v>
      </c>
      <c r="D9400" s="77" t="s">
        <v>171</v>
      </c>
      <c r="E9400" s="22" t="s">
        <v>694</v>
      </c>
      <c r="F9400" s="22" t="s">
        <v>784</v>
      </c>
    </row>
    <row r="9401" spans="1:6" ht="30" customHeight="1">
      <c r="A9401" s="22">
        <v>269</v>
      </c>
      <c r="B9401" s="22" t="s">
        <v>534</v>
      </c>
      <c r="C9401" s="77" t="s">
        <v>535</v>
      </c>
      <c r="D9401" s="77" t="s">
        <v>334</v>
      </c>
      <c r="E9401" s="77" t="s">
        <v>3404</v>
      </c>
      <c r="F9401" s="22" t="s">
        <v>349</v>
      </c>
    </row>
    <row r="9402" spans="1:6" ht="30" customHeight="1">
      <c r="A9402" s="22">
        <v>269</v>
      </c>
      <c r="B9402" s="77" t="s">
        <v>171</v>
      </c>
      <c r="C9402" s="77" t="s">
        <v>171</v>
      </c>
      <c r="D9402" s="77" t="s">
        <v>171</v>
      </c>
      <c r="E9402" s="22" t="s">
        <v>542</v>
      </c>
      <c r="F9402" s="22" t="s">
        <v>541</v>
      </c>
    </row>
    <row r="9403" spans="1:6" ht="30" customHeight="1">
      <c r="A9403" s="22">
        <v>269</v>
      </c>
      <c r="B9403" s="22" t="s">
        <v>565</v>
      </c>
      <c r="C9403" s="77" t="s">
        <v>566</v>
      </c>
      <c r="D9403" s="77" t="s">
        <v>377</v>
      </c>
      <c r="E9403" s="77" t="s">
        <v>3404</v>
      </c>
      <c r="F9403" s="22" t="s">
        <v>765</v>
      </c>
    </row>
    <row r="9404" spans="1:6" ht="30" customHeight="1">
      <c r="A9404" s="22">
        <v>269</v>
      </c>
      <c r="B9404" s="22" t="s">
        <v>423</v>
      </c>
      <c r="C9404" s="77" t="s">
        <v>452</v>
      </c>
      <c r="D9404" s="77" t="s">
        <v>298</v>
      </c>
      <c r="E9404" s="77" t="s">
        <v>3404</v>
      </c>
      <c r="F9404" s="22" t="s">
        <v>424</v>
      </c>
    </row>
    <row r="9405" spans="1:6" ht="30" customHeight="1">
      <c r="A9405" s="22">
        <v>269</v>
      </c>
      <c r="B9405" s="22" t="s">
        <v>212</v>
      </c>
      <c r="C9405" s="77" t="s">
        <v>213</v>
      </c>
      <c r="D9405" s="77" t="s">
        <v>214</v>
      </c>
      <c r="E9405" s="77" t="s">
        <v>3404</v>
      </c>
      <c r="F9405" s="22" t="s">
        <v>233</v>
      </c>
    </row>
    <row r="9406" spans="1:6" ht="30" customHeight="1">
      <c r="A9406" s="22">
        <v>269</v>
      </c>
      <c r="B9406" s="77" t="s">
        <v>171</v>
      </c>
      <c r="C9406" s="77" t="s">
        <v>171</v>
      </c>
      <c r="D9406" s="77" t="s">
        <v>171</v>
      </c>
      <c r="E9406" s="22" t="s">
        <v>320</v>
      </c>
      <c r="F9406" s="22" t="s">
        <v>321</v>
      </c>
    </row>
    <row r="9407" spans="1:6" ht="30" customHeight="1">
      <c r="A9407" s="22">
        <v>269</v>
      </c>
      <c r="B9407" s="22" t="s">
        <v>822</v>
      </c>
      <c r="C9407" s="77" t="s">
        <v>445</v>
      </c>
      <c r="D9407" s="77" t="s">
        <v>605</v>
      </c>
      <c r="E9407" s="77" t="s">
        <v>3404</v>
      </c>
      <c r="F9407" s="22" t="s">
        <v>762</v>
      </c>
    </row>
    <row r="9408" spans="1:6" ht="30" customHeight="1">
      <c r="A9408" s="22">
        <v>269</v>
      </c>
      <c r="B9408" s="22" t="s">
        <v>367</v>
      </c>
      <c r="C9408" s="77" t="s">
        <v>606</v>
      </c>
      <c r="D9408" s="77" t="s">
        <v>169</v>
      </c>
      <c r="E9408" s="77" t="s">
        <v>3404</v>
      </c>
      <c r="F9408" s="22" t="s">
        <v>763</v>
      </c>
    </row>
    <row r="9409" spans="1:6" ht="30" customHeight="1">
      <c r="A9409" s="22">
        <v>269</v>
      </c>
      <c r="B9409" s="77" t="s">
        <v>171</v>
      </c>
      <c r="C9409" s="77" t="s">
        <v>171</v>
      </c>
      <c r="D9409" s="77" t="s">
        <v>171</v>
      </c>
      <c r="E9409" s="22" t="s">
        <v>685</v>
      </c>
      <c r="F9409" s="22" t="s">
        <v>773</v>
      </c>
    </row>
    <row r="9410" spans="1:6" ht="30" customHeight="1">
      <c r="A9410" s="22">
        <v>269</v>
      </c>
      <c r="B9410" s="22" t="s">
        <v>244</v>
      </c>
      <c r="C9410" s="77" t="s">
        <v>245</v>
      </c>
      <c r="D9410" s="77" t="s">
        <v>246</v>
      </c>
      <c r="E9410" s="77" t="s">
        <v>3404</v>
      </c>
      <c r="F9410" s="22" t="s">
        <v>247</v>
      </c>
    </row>
    <row r="9411" spans="1:6" ht="30" customHeight="1">
      <c r="A9411" s="22">
        <v>269</v>
      </c>
      <c r="B9411" s="77" t="s">
        <v>171</v>
      </c>
      <c r="C9411" s="77" t="s">
        <v>171</v>
      </c>
      <c r="D9411" s="77" t="s">
        <v>171</v>
      </c>
      <c r="E9411" s="22" t="s">
        <v>3700</v>
      </c>
      <c r="F9411" s="22" t="s">
        <v>3716</v>
      </c>
    </row>
    <row r="9412" spans="1:6" ht="30" customHeight="1">
      <c r="A9412" s="22">
        <v>269</v>
      </c>
      <c r="B9412" s="77" t="s">
        <v>171</v>
      </c>
      <c r="C9412" s="77" t="s">
        <v>171</v>
      </c>
      <c r="D9412" s="77" t="s">
        <v>171</v>
      </c>
      <c r="E9412" s="22" t="s">
        <v>962</v>
      </c>
      <c r="F9412" s="22" t="s">
        <v>969</v>
      </c>
    </row>
    <row r="9413" spans="1:6" ht="30" customHeight="1">
      <c r="A9413" s="22">
        <v>269</v>
      </c>
      <c r="B9413" s="77" t="s">
        <v>171</v>
      </c>
      <c r="C9413" s="77" t="s">
        <v>171</v>
      </c>
      <c r="D9413" s="77" t="s">
        <v>171</v>
      </c>
      <c r="E9413" s="22" t="s">
        <v>3499</v>
      </c>
      <c r="F9413" s="22" t="s">
        <v>3500</v>
      </c>
    </row>
    <row r="9414" spans="1:6" ht="30" customHeight="1">
      <c r="A9414" s="22">
        <v>269</v>
      </c>
      <c r="B9414" s="77" t="s">
        <v>171</v>
      </c>
      <c r="C9414" s="77" t="s">
        <v>171</v>
      </c>
      <c r="D9414" s="77" t="s">
        <v>171</v>
      </c>
      <c r="E9414" s="22" t="s">
        <v>963</v>
      </c>
      <c r="F9414" s="22" t="s">
        <v>970</v>
      </c>
    </row>
    <row r="9415" spans="1:6" ht="30" customHeight="1">
      <c r="A9415" s="22">
        <v>269</v>
      </c>
      <c r="B9415" s="77" t="s">
        <v>171</v>
      </c>
      <c r="C9415" s="77" t="s">
        <v>171</v>
      </c>
      <c r="D9415" s="77" t="s">
        <v>171</v>
      </c>
      <c r="E9415" s="22" t="s">
        <v>690</v>
      </c>
      <c r="F9415" s="22" t="s">
        <v>778</v>
      </c>
    </row>
    <row r="9416" spans="1:6" ht="30" customHeight="1">
      <c r="A9416" s="22">
        <v>269</v>
      </c>
      <c r="B9416" s="77" t="s">
        <v>171</v>
      </c>
      <c r="C9416" s="77" t="s">
        <v>171</v>
      </c>
      <c r="D9416" s="77" t="s">
        <v>171</v>
      </c>
      <c r="E9416" s="22" t="s">
        <v>209</v>
      </c>
      <c r="F9416" s="22" t="s">
        <v>230</v>
      </c>
    </row>
    <row r="9417" spans="1:6" ht="30" customHeight="1">
      <c r="A9417" s="22">
        <v>269</v>
      </c>
      <c r="B9417" s="22" t="s">
        <v>540</v>
      </c>
      <c r="C9417" s="77" t="s">
        <v>364</v>
      </c>
      <c r="D9417" s="77" t="s">
        <v>585</v>
      </c>
      <c r="E9417" s="77" t="s">
        <v>3404</v>
      </c>
      <c r="F9417" s="22" t="s">
        <v>697</v>
      </c>
    </row>
    <row r="9418" spans="1:6" ht="30" customHeight="1">
      <c r="A9418" s="22">
        <v>269</v>
      </c>
      <c r="B9418" s="77" t="s">
        <v>171</v>
      </c>
      <c r="C9418" s="77" t="s">
        <v>171</v>
      </c>
      <c r="D9418" s="77" t="s">
        <v>171</v>
      </c>
      <c r="E9418" s="22" t="s">
        <v>248</v>
      </c>
      <c r="F9418" s="22" t="s">
        <v>249</v>
      </c>
    </row>
    <row r="9419" spans="1:6" ht="30" customHeight="1">
      <c r="A9419" s="22">
        <v>269</v>
      </c>
      <c r="B9419" s="77" t="s">
        <v>171</v>
      </c>
      <c r="C9419" s="77" t="s">
        <v>171</v>
      </c>
      <c r="D9419" s="77" t="s">
        <v>171</v>
      </c>
      <c r="E9419" s="22" t="s">
        <v>845</v>
      </c>
      <c r="F9419" s="22" t="s">
        <v>840</v>
      </c>
    </row>
    <row r="9420" spans="1:6" ht="30" customHeight="1">
      <c r="A9420" s="22">
        <v>269</v>
      </c>
      <c r="B9420" s="22" t="s">
        <v>611</v>
      </c>
      <c r="C9420" s="77" t="s">
        <v>612</v>
      </c>
      <c r="D9420" s="77" t="s">
        <v>488</v>
      </c>
      <c r="E9420" s="77" t="s">
        <v>3404</v>
      </c>
      <c r="F9420" s="22" t="s">
        <v>768</v>
      </c>
    </row>
    <row r="9421" spans="1:6" ht="30" customHeight="1">
      <c r="A9421" s="22">
        <v>269</v>
      </c>
      <c r="B9421" s="22" t="s">
        <v>448</v>
      </c>
      <c r="C9421" s="77" t="s">
        <v>284</v>
      </c>
      <c r="D9421" s="77" t="s">
        <v>503</v>
      </c>
      <c r="E9421" s="77" t="s">
        <v>3404</v>
      </c>
      <c r="F9421" s="22" t="s">
        <v>504</v>
      </c>
    </row>
    <row r="9422" spans="1:6" ht="30" customHeight="1">
      <c r="A9422" s="22">
        <v>269</v>
      </c>
      <c r="B9422" s="22" t="s">
        <v>467</v>
      </c>
      <c r="C9422" s="77" t="s">
        <v>284</v>
      </c>
      <c r="D9422" s="77" t="s">
        <v>188</v>
      </c>
      <c r="E9422" s="77" t="s">
        <v>3404</v>
      </c>
      <c r="F9422" s="22" t="s">
        <v>475</v>
      </c>
    </row>
    <row r="9423" spans="1:6" ht="30" customHeight="1">
      <c r="A9423" s="22">
        <v>269</v>
      </c>
      <c r="B9423" s="22" t="s">
        <v>1471</v>
      </c>
      <c r="C9423" s="77" t="s">
        <v>428</v>
      </c>
      <c r="D9423" s="77" t="s">
        <v>1472</v>
      </c>
      <c r="E9423" s="77" t="s">
        <v>3404</v>
      </c>
      <c r="F9423" s="22" t="s">
        <v>1477</v>
      </c>
    </row>
    <row r="9424" spans="1:6" ht="30" customHeight="1">
      <c r="A9424" s="22">
        <v>269</v>
      </c>
      <c r="B9424" s="22" t="s">
        <v>842</v>
      </c>
      <c r="C9424" s="77" t="s">
        <v>464</v>
      </c>
      <c r="D9424" s="77" t="s">
        <v>615</v>
      </c>
      <c r="E9424" s="77" t="s">
        <v>3404</v>
      </c>
      <c r="F9424" s="22" t="s">
        <v>777</v>
      </c>
    </row>
    <row r="9425" spans="1:6" ht="30" customHeight="1">
      <c r="A9425" s="22">
        <v>269</v>
      </c>
      <c r="B9425" s="77" t="s">
        <v>171</v>
      </c>
      <c r="C9425" s="77" t="s">
        <v>171</v>
      </c>
      <c r="D9425" s="77" t="s">
        <v>171</v>
      </c>
      <c r="E9425" s="22" t="s">
        <v>693</v>
      </c>
      <c r="F9425" s="22" t="s">
        <v>783</v>
      </c>
    </row>
    <row r="9426" spans="1:6" ht="30" customHeight="1">
      <c r="A9426" s="22">
        <v>269</v>
      </c>
      <c r="B9426" s="77" t="s">
        <v>171</v>
      </c>
      <c r="C9426" s="77" t="s">
        <v>171</v>
      </c>
      <c r="D9426" s="77" t="s">
        <v>171</v>
      </c>
      <c r="E9426" s="22" t="s">
        <v>796</v>
      </c>
      <c r="F9426" s="22" t="s">
        <v>797</v>
      </c>
    </row>
    <row r="9427" spans="1:6" ht="30" customHeight="1">
      <c r="A9427" s="22">
        <v>269</v>
      </c>
      <c r="B9427" s="77" t="s">
        <v>171</v>
      </c>
      <c r="C9427" s="77" t="s">
        <v>171</v>
      </c>
      <c r="D9427" s="77" t="s">
        <v>171</v>
      </c>
      <c r="E9427" s="22" t="s">
        <v>686</v>
      </c>
      <c r="F9427" s="22" t="s">
        <v>782</v>
      </c>
    </row>
    <row r="9428" spans="1:6" ht="30" customHeight="1">
      <c r="A9428" s="22">
        <v>269</v>
      </c>
      <c r="B9428" s="77" t="s">
        <v>171</v>
      </c>
      <c r="C9428" s="77" t="s">
        <v>171</v>
      </c>
      <c r="D9428" s="77" t="s">
        <v>171</v>
      </c>
      <c r="E9428" s="22" t="s">
        <v>620</v>
      </c>
      <c r="F9428" s="22" t="s">
        <v>699</v>
      </c>
    </row>
    <row r="9429" spans="1:6" ht="30" customHeight="1">
      <c r="A9429" s="22">
        <v>269</v>
      </c>
      <c r="B9429" s="77" t="s">
        <v>171</v>
      </c>
      <c r="C9429" s="77" t="s">
        <v>171</v>
      </c>
      <c r="D9429" s="77" t="s">
        <v>171</v>
      </c>
      <c r="E9429" s="22" t="s">
        <v>687</v>
      </c>
      <c r="F9429" s="22" t="s">
        <v>774</v>
      </c>
    </row>
    <row r="9430" spans="1:6" ht="30" customHeight="1">
      <c r="A9430" s="22">
        <v>269</v>
      </c>
      <c r="B9430" s="77" t="s">
        <v>171</v>
      </c>
      <c r="C9430" s="77" t="s">
        <v>171</v>
      </c>
      <c r="D9430" s="77" t="s">
        <v>171</v>
      </c>
      <c r="E9430" s="22" t="s">
        <v>200</v>
      </c>
      <c r="F9430" s="22" t="s">
        <v>201</v>
      </c>
    </row>
    <row r="9431" spans="1:6" ht="30" customHeight="1">
      <c r="A9431" s="22">
        <v>269</v>
      </c>
      <c r="B9431" s="77" t="s">
        <v>171</v>
      </c>
      <c r="C9431" s="77" t="s">
        <v>171</v>
      </c>
      <c r="D9431" s="77" t="s">
        <v>171</v>
      </c>
      <c r="E9431" s="22" t="s">
        <v>688</v>
      </c>
      <c r="F9431" s="22" t="s">
        <v>775</v>
      </c>
    </row>
    <row r="9432" spans="1:6" ht="30" customHeight="1">
      <c r="A9432" s="22">
        <v>269</v>
      </c>
      <c r="B9432" s="77" t="s">
        <v>171</v>
      </c>
      <c r="C9432" s="77" t="s">
        <v>171</v>
      </c>
      <c r="D9432" s="77" t="s">
        <v>171</v>
      </c>
      <c r="E9432" s="22" t="s">
        <v>689</v>
      </c>
      <c r="F9432" s="22" t="s">
        <v>776</v>
      </c>
    </row>
    <row r="9433" spans="1:6" ht="30" customHeight="1">
      <c r="A9433" s="22">
        <v>270</v>
      </c>
      <c r="B9433" s="22" t="s">
        <v>3631</v>
      </c>
      <c r="C9433" s="77" t="s">
        <v>1809</v>
      </c>
      <c r="D9433" s="77" t="s">
        <v>3632</v>
      </c>
      <c r="E9433" s="77" t="s">
        <v>3404</v>
      </c>
      <c r="F9433" s="22" t="s">
        <v>3717</v>
      </c>
    </row>
    <row r="9434" spans="1:6" ht="30" customHeight="1">
      <c r="A9434" s="22">
        <v>270</v>
      </c>
      <c r="B9434" s="22" t="s">
        <v>1698</v>
      </c>
      <c r="C9434" s="77" t="s">
        <v>1699</v>
      </c>
      <c r="D9434" s="77" t="s">
        <v>1700</v>
      </c>
      <c r="E9434" s="77" t="s">
        <v>3404</v>
      </c>
      <c r="F9434" s="22" t="s">
        <v>1824</v>
      </c>
    </row>
    <row r="9435" spans="1:6" ht="30" customHeight="1">
      <c r="A9435" s="22">
        <v>270</v>
      </c>
      <c r="B9435" s="22" t="s">
        <v>1762</v>
      </c>
      <c r="C9435" s="77" t="s">
        <v>1763</v>
      </c>
      <c r="D9435" s="77" t="s">
        <v>1764</v>
      </c>
      <c r="E9435" s="77" t="s">
        <v>3404</v>
      </c>
      <c r="F9435" s="22" t="s">
        <v>1869</v>
      </c>
    </row>
    <row r="9436" spans="1:6" ht="30" customHeight="1">
      <c r="A9436" s="22">
        <v>270</v>
      </c>
      <c r="B9436" s="22" t="s">
        <v>2082</v>
      </c>
      <c r="C9436" s="77" t="s">
        <v>357</v>
      </c>
      <c r="D9436" s="77" t="s">
        <v>188</v>
      </c>
      <c r="E9436" s="77" t="s">
        <v>3404</v>
      </c>
      <c r="F9436" s="22" t="s">
        <v>2152</v>
      </c>
    </row>
    <row r="9437" spans="1:6" ht="30" customHeight="1">
      <c r="A9437" s="22">
        <v>270</v>
      </c>
      <c r="B9437" s="22" t="s">
        <v>1736</v>
      </c>
      <c r="C9437" s="77" t="s">
        <v>1415</v>
      </c>
      <c r="D9437" s="77" t="s">
        <v>1737</v>
      </c>
      <c r="E9437" s="77" t="s">
        <v>3404</v>
      </c>
      <c r="F9437" s="22" t="s">
        <v>1852</v>
      </c>
    </row>
    <row r="9438" spans="1:6" ht="30" customHeight="1">
      <c r="A9438" s="22">
        <v>270</v>
      </c>
      <c r="B9438" s="22" t="s">
        <v>1507</v>
      </c>
      <c r="C9438" s="77" t="s">
        <v>2066</v>
      </c>
      <c r="D9438" s="77" t="s">
        <v>2029</v>
      </c>
      <c r="E9438" s="77" t="s">
        <v>3404</v>
      </c>
      <c r="F9438" s="22" t="s">
        <v>2150</v>
      </c>
    </row>
    <row r="9439" spans="1:6" ht="30" customHeight="1">
      <c r="A9439" s="22">
        <v>270</v>
      </c>
      <c r="B9439" s="22" t="s">
        <v>2065</v>
      </c>
      <c r="C9439" s="77" t="s">
        <v>2066</v>
      </c>
      <c r="D9439" s="77" t="s">
        <v>2029</v>
      </c>
      <c r="E9439" s="77" t="s">
        <v>3404</v>
      </c>
      <c r="F9439" s="22" t="s">
        <v>2143</v>
      </c>
    </row>
    <row r="9440" spans="1:6" ht="30" customHeight="1">
      <c r="A9440" s="22">
        <v>270</v>
      </c>
      <c r="B9440" s="77" t="s">
        <v>171</v>
      </c>
      <c r="C9440" s="77" t="s">
        <v>171</v>
      </c>
      <c r="D9440" s="77" t="s">
        <v>171</v>
      </c>
      <c r="E9440" s="22" t="s">
        <v>3323</v>
      </c>
      <c r="F9440" s="22" t="s">
        <v>1819</v>
      </c>
    </row>
    <row r="9441" spans="1:6" ht="30" customHeight="1">
      <c r="A9441" s="22">
        <v>270</v>
      </c>
      <c r="B9441" s="77" t="s">
        <v>171</v>
      </c>
      <c r="C9441" s="77" t="s">
        <v>171</v>
      </c>
      <c r="D9441" s="77" t="s">
        <v>171</v>
      </c>
      <c r="E9441" s="22" t="s">
        <v>1692</v>
      </c>
      <c r="F9441" s="22" t="s">
        <v>1818</v>
      </c>
    </row>
    <row r="9442" spans="1:6" ht="30" customHeight="1">
      <c r="A9442" s="22">
        <v>270</v>
      </c>
      <c r="B9442" s="77" t="s">
        <v>171</v>
      </c>
      <c r="C9442" s="77" t="s">
        <v>171</v>
      </c>
      <c r="D9442" s="77" t="s">
        <v>171</v>
      </c>
      <c r="E9442" s="22" t="s">
        <v>3701</v>
      </c>
      <c r="F9442" s="22" t="s">
        <v>1820</v>
      </c>
    </row>
    <row r="9443" spans="1:6" ht="30" customHeight="1">
      <c r="A9443" s="22">
        <v>270</v>
      </c>
      <c r="B9443" s="22" t="s">
        <v>3633</v>
      </c>
      <c r="C9443" s="77" t="s">
        <v>274</v>
      </c>
      <c r="D9443" s="77" t="s">
        <v>1582</v>
      </c>
      <c r="E9443" s="77" t="s">
        <v>3404</v>
      </c>
      <c r="F9443" s="22" t="s">
        <v>3718</v>
      </c>
    </row>
    <row r="9444" spans="1:6" ht="30" customHeight="1">
      <c r="A9444" s="22">
        <v>270</v>
      </c>
      <c r="B9444" s="22" t="s">
        <v>2054</v>
      </c>
      <c r="C9444" s="77" t="s">
        <v>1741</v>
      </c>
      <c r="D9444" s="77" t="s">
        <v>284</v>
      </c>
      <c r="E9444" s="77" t="s">
        <v>3404</v>
      </c>
      <c r="F9444" s="22" t="s">
        <v>2136</v>
      </c>
    </row>
    <row r="9445" spans="1:6" ht="30" customHeight="1">
      <c r="A9445" s="22">
        <v>270</v>
      </c>
      <c r="B9445" s="77" t="s">
        <v>171</v>
      </c>
      <c r="C9445" s="77" t="s">
        <v>171</v>
      </c>
      <c r="D9445" s="77" t="s">
        <v>171</v>
      </c>
      <c r="E9445" s="22" t="s">
        <v>3702</v>
      </c>
      <c r="F9445" s="22" t="s">
        <v>3719</v>
      </c>
    </row>
    <row r="9446" spans="1:6" ht="30" customHeight="1">
      <c r="A9446" s="22">
        <v>270</v>
      </c>
      <c r="B9446" s="22" t="s">
        <v>2092</v>
      </c>
      <c r="C9446" s="77" t="s">
        <v>1708</v>
      </c>
      <c r="D9446" s="77" t="s">
        <v>224</v>
      </c>
      <c r="E9446" s="77" t="s">
        <v>3404</v>
      </c>
      <c r="F9446" s="22" t="s">
        <v>2159</v>
      </c>
    </row>
    <row r="9447" spans="1:6" ht="30" customHeight="1">
      <c r="A9447" s="22">
        <v>270</v>
      </c>
      <c r="B9447" s="22" t="s">
        <v>2113</v>
      </c>
      <c r="C9447" s="77" t="s">
        <v>1708</v>
      </c>
      <c r="D9447" s="77" t="s">
        <v>224</v>
      </c>
      <c r="E9447" s="77" t="s">
        <v>3404</v>
      </c>
      <c r="F9447" s="22" t="s">
        <v>2173</v>
      </c>
    </row>
    <row r="9448" spans="1:6" ht="30" customHeight="1">
      <c r="A9448" s="22">
        <v>270</v>
      </c>
      <c r="B9448" s="22" t="s">
        <v>3634</v>
      </c>
      <c r="C9448" s="77" t="s">
        <v>3635</v>
      </c>
      <c r="D9448" s="77" t="s">
        <v>404</v>
      </c>
      <c r="E9448" s="77" t="s">
        <v>3404</v>
      </c>
      <c r="F9448" s="22" t="s">
        <v>3720</v>
      </c>
    </row>
    <row r="9449" spans="1:6" ht="30" customHeight="1">
      <c r="A9449" s="22">
        <v>270</v>
      </c>
      <c r="B9449" s="22" t="s">
        <v>2096</v>
      </c>
      <c r="C9449" s="77" t="s">
        <v>585</v>
      </c>
      <c r="D9449" s="77" t="s">
        <v>1233</v>
      </c>
      <c r="E9449" s="77" t="s">
        <v>3404</v>
      </c>
      <c r="F9449" s="22" t="s">
        <v>2163</v>
      </c>
    </row>
    <row r="9450" spans="1:6" ht="30" customHeight="1">
      <c r="A9450" s="22">
        <v>270</v>
      </c>
      <c r="B9450" s="22" t="s">
        <v>2050</v>
      </c>
      <c r="C9450" s="77" t="s">
        <v>585</v>
      </c>
      <c r="D9450" s="77" t="s">
        <v>1685</v>
      </c>
      <c r="E9450" s="77" t="s">
        <v>3404</v>
      </c>
      <c r="F9450" s="22" t="s">
        <v>2134</v>
      </c>
    </row>
    <row r="9451" spans="1:6" ht="30" customHeight="1">
      <c r="A9451" s="22">
        <v>270</v>
      </c>
      <c r="B9451" s="77" t="s">
        <v>171</v>
      </c>
      <c r="C9451" s="77" t="s">
        <v>171</v>
      </c>
      <c r="D9451" s="77" t="s">
        <v>171</v>
      </c>
      <c r="E9451" s="22" t="s">
        <v>1696</v>
      </c>
      <c r="F9451" s="22" t="s">
        <v>1822</v>
      </c>
    </row>
    <row r="9452" spans="1:6" ht="30" customHeight="1">
      <c r="A9452" s="22">
        <v>270</v>
      </c>
      <c r="B9452" s="77" t="s">
        <v>171</v>
      </c>
      <c r="C9452" s="77" t="s">
        <v>171</v>
      </c>
      <c r="D9452" s="77" t="s">
        <v>171</v>
      </c>
      <c r="E9452" s="22" t="s">
        <v>1695</v>
      </c>
      <c r="F9452" s="22" t="s">
        <v>1821</v>
      </c>
    </row>
    <row r="9453" spans="1:6" ht="30" customHeight="1">
      <c r="A9453" s="22">
        <v>270</v>
      </c>
      <c r="B9453" s="22" t="s">
        <v>2485</v>
      </c>
      <c r="C9453" s="77" t="s">
        <v>2030</v>
      </c>
      <c r="D9453" s="77" t="s">
        <v>169</v>
      </c>
      <c r="E9453" s="77" t="s">
        <v>3404</v>
      </c>
      <c r="F9453" s="22" t="s">
        <v>2122</v>
      </c>
    </row>
    <row r="9454" spans="1:6" ht="30" customHeight="1">
      <c r="A9454" s="22">
        <v>270</v>
      </c>
      <c r="B9454" s="22" t="s">
        <v>3636</v>
      </c>
      <c r="C9454" s="77" t="s">
        <v>2030</v>
      </c>
      <c r="D9454" s="77" t="s">
        <v>169</v>
      </c>
      <c r="E9454" s="77" t="s">
        <v>3404</v>
      </c>
      <c r="F9454" s="22" t="s">
        <v>3721</v>
      </c>
    </row>
    <row r="9455" spans="1:6" ht="30" customHeight="1">
      <c r="A9455" s="22">
        <v>270</v>
      </c>
      <c r="B9455" s="22" t="s">
        <v>1473</v>
      </c>
      <c r="C9455" s="77" t="s">
        <v>1474</v>
      </c>
      <c r="D9455" s="77" t="s">
        <v>1475</v>
      </c>
      <c r="E9455" s="77" t="s">
        <v>3404</v>
      </c>
      <c r="F9455" s="22" t="s">
        <v>1478</v>
      </c>
    </row>
    <row r="9456" spans="1:6" ht="30" customHeight="1">
      <c r="A9456" s="22">
        <v>270</v>
      </c>
      <c r="B9456" s="22" t="s">
        <v>2056</v>
      </c>
      <c r="C9456" s="77" t="s">
        <v>2057</v>
      </c>
      <c r="D9456" s="77" t="s">
        <v>1517</v>
      </c>
      <c r="E9456" s="77" t="s">
        <v>3404</v>
      </c>
      <c r="F9456" s="22" t="s">
        <v>2138</v>
      </c>
    </row>
    <row r="9457" spans="1:6" ht="30" customHeight="1">
      <c r="A9457" s="22">
        <v>270</v>
      </c>
      <c r="B9457" s="22" t="s">
        <v>802</v>
      </c>
      <c r="C9457" s="77" t="s">
        <v>614</v>
      </c>
      <c r="D9457" s="77" t="s">
        <v>246</v>
      </c>
      <c r="E9457" s="77" t="s">
        <v>3404</v>
      </c>
      <c r="F9457" s="22" t="s">
        <v>769</v>
      </c>
    </row>
    <row r="9458" spans="1:6" ht="30" customHeight="1">
      <c r="A9458" s="22">
        <v>270</v>
      </c>
      <c r="B9458" s="22" t="s">
        <v>1775</v>
      </c>
      <c r="C9458" s="77" t="s">
        <v>1776</v>
      </c>
      <c r="D9458" s="77" t="s">
        <v>169</v>
      </c>
      <c r="E9458" s="77" t="s">
        <v>3404</v>
      </c>
      <c r="F9458" s="22" t="s">
        <v>1874</v>
      </c>
    </row>
    <row r="9459" spans="1:6" ht="30" customHeight="1">
      <c r="A9459" s="22">
        <v>270</v>
      </c>
      <c r="B9459" s="77" t="s">
        <v>171</v>
      </c>
      <c r="C9459" s="77" t="s">
        <v>171</v>
      </c>
      <c r="D9459" s="77" t="s">
        <v>171</v>
      </c>
      <c r="E9459" s="22" t="s">
        <v>1659</v>
      </c>
      <c r="F9459" s="22" t="s">
        <v>1671</v>
      </c>
    </row>
    <row r="9460" spans="1:6" ht="30" customHeight="1">
      <c r="A9460" s="22">
        <v>270</v>
      </c>
      <c r="B9460" s="22" t="s">
        <v>3637</v>
      </c>
      <c r="C9460" s="77" t="s">
        <v>1474</v>
      </c>
      <c r="D9460" s="77" t="s">
        <v>3638</v>
      </c>
      <c r="E9460" s="77" t="s">
        <v>3404</v>
      </c>
      <c r="F9460" s="22" t="s">
        <v>3722</v>
      </c>
    </row>
    <row r="9461" spans="1:6" ht="30" customHeight="1">
      <c r="A9461" s="22">
        <v>270</v>
      </c>
      <c r="B9461" s="22" t="s">
        <v>1756</v>
      </c>
      <c r="C9461" s="77" t="s">
        <v>1757</v>
      </c>
      <c r="D9461" s="77" t="s">
        <v>1758</v>
      </c>
      <c r="E9461" s="77" t="s">
        <v>3404</v>
      </c>
      <c r="F9461" s="22" t="s">
        <v>1865</v>
      </c>
    </row>
    <row r="9462" spans="1:6" ht="30" customHeight="1">
      <c r="A9462" s="22">
        <v>270</v>
      </c>
      <c r="B9462" s="22" t="s">
        <v>1577</v>
      </c>
      <c r="C9462" s="77" t="s">
        <v>427</v>
      </c>
      <c r="D9462" s="77" t="s">
        <v>428</v>
      </c>
      <c r="E9462" s="77" t="s">
        <v>3404</v>
      </c>
      <c r="F9462" s="22" t="s">
        <v>2167</v>
      </c>
    </row>
    <row r="9463" spans="1:6" ht="30" customHeight="1">
      <c r="A9463" s="22">
        <v>270</v>
      </c>
      <c r="B9463" s="22" t="s">
        <v>4026</v>
      </c>
      <c r="C9463" s="77" t="s">
        <v>4025</v>
      </c>
      <c r="D9463" s="77" t="s">
        <v>2492</v>
      </c>
      <c r="E9463" s="77" t="s">
        <v>3404</v>
      </c>
      <c r="F9463" s="22" t="s">
        <v>2699</v>
      </c>
    </row>
    <row r="9464" spans="1:6" ht="30" customHeight="1">
      <c r="A9464" s="22">
        <v>270</v>
      </c>
      <c r="B9464" s="22" t="s">
        <v>586</v>
      </c>
      <c r="C9464" s="77" t="s">
        <v>587</v>
      </c>
      <c r="D9464" s="77" t="s">
        <v>588</v>
      </c>
      <c r="E9464" s="77" t="s">
        <v>3404</v>
      </c>
      <c r="F9464" s="22" t="s">
        <v>698</v>
      </c>
    </row>
    <row r="9465" spans="1:6" ht="30" customHeight="1">
      <c r="A9465" s="22">
        <v>270</v>
      </c>
      <c r="B9465" s="77" t="s">
        <v>171</v>
      </c>
      <c r="C9465" s="77" t="s">
        <v>171</v>
      </c>
      <c r="D9465" s="77" t="s">
        <v>171</v>
      </c>
      <c r="E9465" s="22" t="s">
        <v>1703</v>
      </c>
      <c r="F9465" s="22" t="s">
        <v>1827</v>
      </c>
    </row>
    <row r="9466" spans="1:6" ht="30" customHeight="1">
      <c r="A9466" s="22">
        <v>270</v>
      </c>
      <c r="B9466" s="77" t="s">
        <v>171</v>
      </c>
      <c r="C9466" s="77" t="s">
        <v>171</v>
      </c>
      <c r="D9466" s="77" t="s">
        <v>171</v>
      </c>
      <c r="E9466" s="22" t="s">
        <v>1697</v>
      </c>
      <c r="F9466" s="22" t="s">
        <v>1823</v>
      </c>
    </row>
    <row r="9467" spans="1:6" ht="30" customHeight="1">
      <c r="A9467" s="22">
        <v>270</v>
      </c>
      <c r="B9467" s="77" t="s">
        <v>171</v>
      </c>
      <c r="C9467" s="77" t="s">
        <v>171</v>
      </c>
      <c r="D9467" s="77" t="s">
        <v>171</v>
      </c>
      <c r="E9467" s="22" t="s">
        <v>1705</v>
      </c>
      <c r="F9467" s="22" t="s">
        <v>1829</v>
      </c>
    </row>
    <row r="9468" spans="1:6" ht="30" customHeight="1">
      <c r="A9468" s="22">
        <v>270</v>
      </c>
      <c r="B9468" s="77" t="s">
        <v>171</v>
      </c>
      <c r="C9468" s="77" t="s">
        <v>171</v>
      </c>
      <c r="D9468" s="77" t="s">
        <v>171</v>
      </c>
      <c r="E9468" s="22" t="s">
        <v>1962</v>
      </c>
      <c r="F9468" s="22" t="s">
        <v>1997</v>
      </c>
    </row>
    <row r="9469" spans="1:6" ht="30" customHeight="1">
      <c r="A9469" s="22">
        <v>270</v>
      </c>
      <c r="B9469" s="22" t="s">
        <v>1688</v>
      </c>
      <c r="C9469" s="77" t="s">
        <v>1689</v>
      </c>
      <c r="D9469" s="77" t="s">
        <v>1690</v>
      </c>
      <c r="E9469" s="77" t="s">
        <v>3404</v>
      </c>
      <c r="F9469" s="22" t="s">
        <v>1816</v>
      </c>
    </row>
    <row r="9470" spans="1:6" ht="30" customHeight="1">
      <c r="A9470" s="22">
        <v>270</v>
      </c>
      <c r="B9470" s="77" t="s">
        <v>171</v>
      </c>
      <c r="C9470" s="77" t="s">
        <v>171</v>
      </c>
      <c r="D9470" s="77" t="s">
        <v>171</v>
      </c>
      <c r="E9470" s="22" t="s">
        <v>1127</v>
      </c>
      <c r="F9470" s="22" t="s">
        <v>1139</v>
      </c>
    </row>
    <row r="9471" spans="1:6" ht="30" customHeight="1">
      <c r="A9471" s="22">
        <v>270</v>
      </c>
      <c r="B9471" s="77" t="s">
        <v>171</v>
      </c>
      <c r="C9471" s="77" t="s">
        <v>171</v>
      </c>
      <c r="D9471" s="77" t="s">
        <v>171</v>
      </c>
      <c r="E9471" s="22" t="s">
        <v>1706</v>
      </c>
      <c r="F9471" s="22" t="s">
        <v>1830</v>
      </c>
    </row>
    <row r="9472" spans="1:6" ht="30" customHeight="1">
      <c r="A9472" s="22">
        <v>270</v>
      </c>
      <c r="B9472" s="22" t="s">
        <v>2064</v>
      </c>
      <c r="C9472" s="77" t="s">
        <v>287</v>
      </c>
      <c r="D9472" s="77" t="s">
        <v>297</v>
      </c>
      <c r="E9472" s="77" t="s">
        <v>3404</v>
      </c>
      <c r="F9472" s="22" t="s">
        <v>2142</v>
      </c>
    </row>
    <row r="9473" spans="1:6" ht="30" customHeight="1">
      <c r="A9473" s="22">
        <v>270</v>
      </c>
      <c r="B9473" s="77" t="s">
        <v>171</v>
      </c>
      <c r="C9473" s="77" t="s">
        <v>171</v>
      </c>
      <c r="D9473" s="77" t="s">
        <v>171</v>
      </c>
      <c r="E9473" s="22" t="s">
        <v>1704</v>
      </c>
      <c r="F9473" s="22" t="s">
        <v>1828</v>
      </c>
    </row>
    <row r="9474" spans="1:6" ht="30" customHeight="1">
      <c r="A9474" s="22">
        <v>270</v>
      </c>
      <c r="B9474" s="22" t="s">
        <v>3640</v>
      </c>
      <c r="C9474" s="77" t="s">
        <v>592</v>
      </c>
      <c r="D9474" s="77" t="s">
        <v>3641</v>
      </c>
      <c r="E9474" s="77" t="s">
        <v>3404</v>
      </c>
      <c r="F9474" s="22" t="s">
        <v>3723</v>
      </c>
    </row>
    <row r="9475" spans="1:6" ht="30" customHeight="1">
      <c r="A9475" s="22">
        <v>270</v>
      </c>
      <c r="B9475" s="77" t="s">
        <v>171</v>
      </c>
      <c r="C9475" s="77" t="s">
        <v>171</v>
      </c>
      <c r="D9475" s="77" t="s">
        <v>171</v>
      </c>
      <c r="E9475" s="22" t="s">
        <v>1702</v>
      </c>
      <c r="F9475" s="22" t="s">
        <v>1826</v>
      </c>
    </row>
    <row r="9476" spans="1:6" ht="30" customHeight="1">
      <c r="A9476" s="22">
        <v>270</v>
      </c>
      <c r="B9476" s="22" t="s">
        <v>2120</v>
      </c>
      <c r="C9476" s="77" t="s">
        <v>1497</v>
      </c>
      <c r="D9476" s="77" t="s">
        <v>1410</v>
      </c>
      <c r="E9476" s="77" t="s">
        <v>3404</v>
      </c>
      <c r="F9476" s="22" t="s">
        <v>2176</v>
      </c>
    </row>
    <row r="9477" spans="1:6" ht="30" customHeight="1">
      <c r="A9477" s="22">
        <v>270</v>
      </c>
      <c r="B9477" s="22" t="s">
        <v>3642</v>
      </c>
      <c r="C9477" s="77" t="s">
        <v>3373</v>
      </c>
      <c r="D9477" s="77" t="s">
        <v>1121</v>
      </c>
      <c r="E9477" s="77" t="s">
        <v>3404</v>
      </c>
      <c r="F9477" s="22" t="s">
        <v>3724</v>
      </c>
    </row>
    <row r="9478" spans="1:6" ht="30" customHeight="1">
      <c r="A9478" s="22">
        <v>270</v>
      </c>
      <c r="B9478" s="22" t="s">
        <v>356</v>
      </c>
      <c r="C9478" s="77" t="s">
        <v>224</v>
      </c>
      <c r="D9478" s="77" t="s">
        <v>274</v>
      </c>
      <c r="E9478" s="77" t="s">
        <v>3404</v>
      </c>
      <c r="F9478" s="22" t="s">
        <v>3725</v>
      </c>
    </row>
    <row r="9479" spans="1:6" ht="30" customHeight="1">
      <c r="A9479" s="22">
        <v>270</v>
      </c>
      <c r="B9479" s="22" t="s">
        <v>1723</v>
      </c>
      <c r="C9479" s="77" t="s">
        <v>224</v>
      </c>
      <c r="D9479" s="77" t="s">
        <v>1724</v>
      </c>
      <c r="E9479" s="77" t="s">
        <v>3404</v>
      </c>
      <c r="F9479" s="22" t="s">
        <v>1841</v>
      </c>
    </row>
    <row r="9480" spans="1:6" ht="30" customHeight="1">
      <c r="A9480" s="22">
        <v>270</v>
      </c>
      <c r="B9480" s="77" t="s">
        <v>171</v>
      </c>
      <c r="C9480" s="77" t="s">
        <v>171</v>
      </c>
      <c r="D9480" s="77" t="s">
        <v>171</v>
      </c>
      <c r="E9480" s="22" t="s">
        <v>1713</v>
      </c>
      <c r="F9480" s="22" t="s">
        <v>1835</v>
      </c>
    </row>
    <row r="9481" spans="1:6" ht="30" customHeight="1">
      <c r="A9481" s="22">
        <v>270</v>
      </c>
      <c r="B9481" s="22" t="s">
        <v>2104</v>
      </c>
      <c r="C9481" s="77" t="s">
        <v>2105</v>
      </c>
      <c r="D9481" s="77" t="s">
        <v>1501</v>
      </c>
      <c r="E9481" s="77" t="s">
        <v>3404</v>
      </c>
      <c r="F9481" s="22" t="s">
        <v>2168</v>
      </c>
    </row>
    <row r="9482" spans="1:6" ht="30" customHeight="1">
      <c r="A9482" s="22">
        <v>270</v>
      </c>
      <c r="B9482" s="77" t="s">
        <v>171</v>
      </c>
      <c r="C9482" s="77" t="s">
        <v>171</v>
      </c>
      <c r="D9482" s="77" t="s">
        <v>171</v>
      </c>
      <c r="E9482" s="22" t="s">
        <v>1712</v>
      </c>
      <c r="F9482" s="22" t="s">
        <v>1834</v>
      </c>
    </row>
    <row r="9483" spans="1:6" ht="30" customHeight="1">
      <c r="A9483" s="22">
        <v>270</v>
      </c>
      <c r="B9483" s="22" t="s">
        <v>2079</v>
      </c>
      <c r="C9483" s="77" t="s">
        <v>2080</v>
      </c>
      <c r="D9483" s="77" t="s">
        <v>2081</v>
      </c>
      <c r="E9483" s="77" t="s">
        <v>3404</v>
      </c>
      <c r="F9483" s="22" t="s">
        <v>2151</v>
      </c>
    </row>
    <row r="9484" spans="1:6" ht="30" customHeight="1">
      <c r="A9484" s="22">
        <v>270</v>
      </c>
      <c r="B9484" s="22" t="s">
        <v>3643</v>
      </c>
      <c r="C9484" s="77" t="s">
        <v>2080</v>
      </c>
      <c r="D9484" s="77" t="s">
        <v>2081</v>
      </c>
      <c r="E9484" s="77" t="s">
        <v>3404</v>
      </c>
      <c r="F9484" s="22" t="s">
        <v>3726</v>
      </c>
    </row>
    <row r="9485" spans="1:6" ht="30" customHeight="1">
      <c r="A9485" s="22">
        <v>270</v>
      </c>
      <c r="B9485" s="77" t="s">
        <v>171</v>
      </c>
      <c r="C9485" s="77" t="s">
        <v>171</v>
      </c>
      <c r="D9485" s="77" t="s">
        <v>171</v>
      </c>
      <c r="E9485" s="22" t="s">
        <v>1133</v>
      </c>
      <c r="F9485" s="22" t="s">
        <v>1146</v>
      </c>
    </row>
    <row r="9486" spans="1:6" ht="30" customHeight="1">
      <c r="A9486" s="22">
        <v>270</v>
      </c>
      <c r="B9486" s="22" t="s">
        <v>3644</v>
      </c>
      <c r="C9486" s="77" t="s">
        <v>1482</v>
      </c>
      <c r="D9486" s="77" t="s">
        <v>3645</v>
      </c>
      <c r="E9486" s="77" t="s">
        <v>3404</v>
      </c>
      <c r="F9486" s="22" t="s">
        <v>3727</v>
      </c>
    </row>
    <row r="9487" spans="1:6" ht="30" customHeight="1">
      <c r="A9487" s="22">
        <v>270</v>
      </c>
      <c r="B9487" s="77" t="s">
        <v>171</v>
      </c>
      <c r="C9487" s="77" t="s">
        <v>171</v>
      </c>
      <c r="D9487" s="77" t="s">
        <v>171</v>
      </c>
      <c r="E9487" s="22" t="s">
        <v>2055</v>
      </c>
      <c r="F9487" s="22" t="s">
        <v>2137</v>
      </c>
    </row>
    <row r="9488" spans="1:6" ht="30" customHeight="1">
      <c r="A9488" s="22">
        <v>270</v>
      </c>
      <c r="B9488" s="77" t="s">
        <v>171</v>
      </c>
      <c r="C9488" s="77" t="s">
        <v>171</v>
      </c>
      <c r="D9488" s="77" t="s">
        <v>171</v>
      </c>
      <c r="E9488" s="22" t="s">
        <v>1722</v>
      </c>
      <c r="F9488" s="22" t="s">
        <v>1840</v>
      </c>
    </row>
    <row r="9489" spans="1:6" ht="30" customHeight="1">
      <c r="A9489" s="22">
        <v>270</v>
      </c>
      <c r="B9489" s="77" t="s">
        <v>171</v>
      </c>
      <c r="C9489" s="77" t="s">
        <v>171</v>
      </c>
      <c r="D9489" s="77" t="s">
        <v>171</v>
      </c>
      <c r="E9489" s="22" t="s">
        <v>1721</v>
      </c>
      <c r="F9489" s="22" t="s">
        <v>1839</v>
      </c>
    </row>
    <row r="9490" spans="1:6" ht="30" customHeight="1">
      <c r="A9490" s="22">
        <v>270</v>
      </c>
      <c r="B9490" s="22" t="s">
        <v>2107</v>
      </c>
      <c r="C9490" s="77" t="s">
        <v>2108</v>
      </c>
      <c r="D9490" s="77" t="s">
        <v>285</v>
      </c>
      <c r="E9490" s="77" t="s">
        <v>3404</v>
      </c>
      <c r="F9490" s="22" t="s">
        <v>2169</v>
      </c>
    </row>
    <row r="9491" spans="1:6" ht="30" customHeight="1">
      <c r="A9491" s="22">
        <v>270</v>
      </c>
      <c r="B9491" s="77" t="s">
        <v>171</v>
      </c>
      <c r="C9491" s="77" t="s">
        <v>171</v>
      </c>
      <c r="D9491" s="77" t="s">
        <v>171</v>
      </c>
      <c r="E9491" s="22" t="s">
        <v>3703</v>
      </c>
      <c r="F9491" s="86" t="s">
        <v>3336</v>
      </c>
    </row>
    <row r="9492" spans="1:6" ht="30" customHeight="1">
      <c r="A9492" s="22">
        <v>270</v>
      </c>
      <c r="B9492" s="22" t="s">
        <v>544</v>
      </c>
      <c r="C9492" s="77" t="s">
        <v>297</v>
      </c>
      <c r="D9492" s="77" t="s">
        <v>448</v>
      </c>
      <c r="E9492" s="77" t="s">
        <v>3404</v>
      </c>
      <c r="F9492" s="22" t="s">
        <v>568</v>
      </c>
    </row>
    <row r="9493" spans="1:6" ht="30" customHeight="1">
      <c r="A9493" s="22">
        <v>270</v>
      </c>
      <c r="B9493" s="22" t="s">
        <v>1738</v>
      </c>
      <c r="C9493" s="77" t="s">
        <v>297</v>
      </c>
      <c r="D9493" s="77" t="s">
        <v>188</v>
      </c>
      <c r="E9493" s="77" t="s">
        <v>3404</v>
      </c>
      <c r="F9493" s="22" t="s">
        <v>1853</v>
      </c>
    </row>
    <row r="9494" spans="1:6" ht="30" customHeight="1">
      <c r="A9494" s="22">
        <v>270</v>
      </c>
      <c r="B9494" s="77" t="s">
        <v>171</v>
      </c>
      <c r="C9494" s="77" t="s">
        <v>171</v>
      </c>
      <c r="D9494" s="77" t="s">
        <v>171</v>
      </c>
      <c r="E9494" s="22" t="s">
        <v>1725</v>
      </c>
      <c r="F9494" s="22" t="s">
        <v>1842</v>
      </c>
    </row>
    <row r="9495" spans="1:6" ht="30" customHeight="1">
      <c r="A9495" s="22">
        <v>270</v>
      </c>
      <c r="B9495" s="22" t="s">
        <v>2051</v>
      </c>
      <c r="C9495" s="77" t="s">
        <v>2052</v>
      </c>
      <c r="D9495" s="77" t="s">
        <v>2053</v>
      </c>
      <c r="E9495" s="77" t="s">
        <v>3404</v>
      </c>
      <c r="F9495" s="22" t="s">
        <v>2135</v>
      </c>
    </row>
    <row r="9496" spans="1:6" ht="30" customHeight="1">
      <c r="A9496" s="22">
        <v>270</v>
      </c>
      <c r="B9496" s="22" t="s">
        <v>1753</v>
      </c>
      <c r="C9496" s="77" t="s">
        <v>1754</v>
      </c>
      <c r="D9496" s="77" t="s">
        <v>1755</v>
      </c>
      <c r="E9496" s="77" t="s">
        <v>3404</v>
      </c>
      <c r="F9496" s="22" t="s">
        <v>1864</v>
      </c>
    </row>
    <row r="9497" spans="1:6" ht="30" customHeight="1">
      <c r="A9497" s="22">
        <v>270</v>
      </c>
      <c r="B9497" s="22" t="s">
        <v>2042</v>
      </c>
      <c r="C9497" s="77" t="s">
        <v>377</v>
      </c>
      <c r="D9497" s="77" t="s">
        <v>1923</v>
      </c>
      <c r="E9497" s="77" t="s">
        <v>3404</v>
      </c>
      <c r="F9497" s="22" t="s">
        <v>2129</v>
      </c>
    </row>
    <row r="9498" spans="1:6" ht="30" customHeight="1">
      <c r="A9498" s="22">
        <v>270</v>
      </c>
      <c r="B9498" s="22" t="s">
        <v>1790</v>
      </c>
      <c r="C9498" s="77" t="s">
        <v>1791</v>
      </c>
      <c r="D9498" s="77" t="s">
        <v>1792</v>
      </c>
      <c r="E9498" s="77" t="s">
        <v>3404</v>
      </c>
      <c r="F9498" s="22" t="s">
        <v>1883</v>
      </c>
    </row>
    <row r="9499" spans="1:6" ht="30" customHeight="1">
      <c r="A9499" s="22">
        <v>270</v>
      </c>
      <c r="B9499" s="22" t="s">
        <v>3646</v>
      </c>
      <c r="C9499" s="77" t="s">
        <v>1524</v>
      </c>
      <c r="D9499" s="77" t="s">
        <v>245</v>
      </c>
      <c r="E9499" s="77" t="s">
        <v>3404</v>
      </c>
      <c r="F9499" s="22" t="s">
        <v>3728</v>
      </c>
    </row>
    <row r="9500" spans="1:6" ht="30" customHeight="1">
      <c r="A9500" s="22">
        <v>270</v>
      </c>
      <c r="B9500" s="22" t="s">
        <v>2093</v>
      </c>
      <c r="C9500" s="77" t="s">
        <v>377</v>
      </c>
      <c r="D9500" s="77" t="s">
        <v>443</v>
      </c>
      <c r="E9500" s="77" t="s">
        <v>3404</v>
      </c>
      <c r="F9500" s="22" t="s">
        <v>2160</v>
      </c>
    </row>
    <row r="9501" spans="1:6" ht="30" customHeight="1">
      <c r="A9501" s="22">
        <v>270</v>
      </c>
      <c r="B9501" s="22" t="s">
        <v>2041</v>
      </c>
      <c r="C9501" s="77" t="s">
        <v>377</v>
      </c>
      <c r="D9501" s="77" t="s">
        <v>1685</v>
      </c>
      <c r="E9501" s="77" t="s">
        <v>3404</v>
      </c>
      <c r="F9501" s="22" t="s">
        <v>2128</v>
      </c>
    </row>
    <row r="9502" spans="1:6" ht="30" customHeight="1">
      <c r="A9502" s="22">
        <v>270</v>
      </c>
      <c r="B9502" s="22" t="s">
        <v>3647</v>
      </c>
      <c r="C9502" s="77" t="s">
        <v>1791</v>
      </c>
      <c r="D9502" s="77" t="s">
        <v>317</v>
      </c>
      <c r="E9502" s="77" t="s">
        <v>3404</v>
      </c>
      <c r="F9502" s="22" t="s">
        <v>3729</v>
      </c>
    </row>
    <row r="9503" spans="1:6" ht="30" customHeight="1">
      <c r="A9503" s="22">
        <v>270</v>
      </c>
      <c r="B9503" s="77" t="s">
        <v>171</v>
      </c>
      <c r="C9503" s="77" t="s">
        <v>171</v>
      </c>
      <c r="D9503" s="77" t="s">
        <v>171</v>
      </c>
      <c r="E9503" s="22" t="s">
        <v>1250</v>
      </c>
      <c r="F9503" s="22" t="s">
        <v>1287</v>
      </c>
    </row>
    <row r="9504" spans="1:6" ht="30" customHeight="1">
      <c r="A9504" s="22">
        <v>270</v>
      </c>
      <c r="B9504" s="77" t="s">
        <v>171</v>
      </c>
      <c r="C9504" s="77" t="s">
        <v>171</v>
      </c>
      <c r="D9504" s="77" t="s">
        <v>171</v>
      </c>
      <c r="E9504" s="22" t="s">
        <v>3029</v>
      </c>
      <c r="F9504" s="22" t="s">
        <v>3031</v>
      </c>
    </row>
    <row r="9505" spans="1:6" ht="30" customHeight="1">
      <c r="A9505" s="22">
        <v>270</v>
      </c>
      <c r="B9505" s="22" t="s">
        <v>2071</v>
      </c>
      <c r="C9505" s="77" t="s">
        <v>1764</v>
      </c>
      <c r="D9505" s="77" t="s">
        <v>1498</v>
      </c>
      <c r="E9505" s="77" t="s">
        <v>3404</v>
      </c>
      <c r="F9505" s="22" t="s">
        <v>2146</v>
      </c>
    </row>
    <row r="9506" spans="1:6" ht="30" customHeight="1">
      <c r="A9506" s="22">
        <v>270</v>
      </c>
      <c r="B9506" s="22" t="s">
        <v>3648</v>
      </c>
      <c r="C9506" s="77" t="s">
        <v>246</v>
      </c>
      <c r="D9506" s="77" t="s">
        <v>1923</v>
      </c>
      <c r="E9506" s="77" t="s">
        <v>3404</v>
      </c>
      <c r="F9506" s="22" t="s">
        <v>3730</v>
      </c>
    </row>
    <row r="9507" spans="1:6" ht="30" customHeight="1">
      <c r="A9507" s="22">
        <v>270</v>
      </c>
      <c r="B9507" s="22" t="s">
        <v>3325</v>
      </c>
      <c r="C9507" s="77" t="s">
        <v>246</v>
      </c>
      <c r="D9507" s="77" t="s">
        <v>3326</v>
      </c>
      <c r="E9507" s="77" t="s">
        <v>3404</v>
      </c>
      <c r="F9507" s="22" t="s">
        <v>2701</v>
      </c>
    </row>
    <row r="9508" spans="1:6" ht="30" customHeight="1">
      <c r="A9508" s="22">
        <v>270</v>
      </c>
      <c r="B9508" s="22" t="s">
        <v>1691</v>
      </c>
      <c r="C9508" s="77" t="s">
        <v>285</v>
      </c>
      <c r="D9508" s="77" t="s">
        <v>334</v>
      </c>
      <c r="E9508" s="77" t="s">
        <v>3404</v>
      </c>
      <c r="F9508" s="22" t="s">
        <v>1817</v>
      </c>
    </row>
    <row r="9509" spans="1:6" ht="30" customHeight="1">
      <c r="A9509" s="22">
        <v>270</v>
      </c>
      <c r="B9509" s="22" t="s">
        <v>3649</v>
      </c>
      <c r="C9509" s="77" t="s">
        <v>285</v>
      </c>
      <c r="D9509" s="77" t="s">
        <v>3650</v>
      </c>
      <c r="E9509" s="77" t="s">
        <v>3404</v>
      </c>
      <c r="F9509" s="22" t="s">
        <v>3731</v>
      </c>
    </row>
    <row r="9510" spans="1:6" ht="30" customHeight="1">
      <c r="A9510" s="22">
        <v>270</v>
      </c>
      <c r="B9510" s="22" t="s">
        <v>2085</v>
      </c>
      <c r="C9510" s="77" t="s">
        <v>1764</v>
      </c>
      <c r="D9510" s="77" t="s">
        <v>2086</v>
      </c>
      <c r="E9510" s="77" t="s">
        <v>3404</v>
      </c>
      <c r="F9510" s="22" t="s">
        <v>2154</v>
      </c>
    </row>
    <row r="9511" spans="1:6" ht="30" customHeight="1">
      <c r="A9511" s="22">
        <v>270</v>
      </c>
      <c r="B9511" s="22" t="s">
        <v>1743</v>
      </c>
      <c r="C9511" s="77" t="s">
        <v>246</v>
      </c>
      <c r="D9511" s="77" t="s">
        <v>1744</v>
      </c>
      <c r="E9511" s="77" t="s">
        <v>3404</v>
      </c>
      <c r="F9511" s="22" t="s">
        <v>1857</v>
      </c>
    </row>
    <row r="9512" spans="1:6" ht="30" customHeight="1">
      <c r="A9512" s="22">
        <v>270</v>
      </c>
      <c r="B9512" s="22" t="s">
        <v>2117</v>
      </c>
      <c r="C9512" s="77" t="s">
        <v>246</v>
      </c>
      <c r="D9512" s="77" t="s">
        <v>1429</v>
      </c>
      <c r="E9512" s="77" t="s">
        <v>3404</v>
      </c>
      <c r="F9512" s="22" t="s">
        <v>2175</v>
      </c>
    </row>
    <row r="9513" spans="1:6" ht="30" customHeight="1">
      <c r="A9513" s="22">
        <v>270</v>
      </c>
      <c r="B9513" s="22" t="s">
        <v>3651</v>
      </c>
      <c r="C9513" s="77" t="s">
        <v>246</v>
      </c>
      <c r="D9513" s="77" t="s">
        <v>3652</v>
      </c>
      <c r="E9513" s="77" t="s">
        <v>3404</v>
      </c>
      <c r="F9513" s="22" t="s">
        <v>3732</v>
      </c>
    </row>
    <row r="9514" spans="1:6" ht="30" customHeight="1">
      <c r="A9514" s="22">
        <v>270</v>
      </c>
      <c r="B9514" s="22" t="s">
        <v>1413</v>
      </c>
      <c r="C9514" s="77" t="s">
        <v>285</v>
      </c>
      <c r="D9514" s="77" t="s">
        <v>284</v>
      </c>
      <c r="E9514" s="77" t="s">
        <v>3404</v>
      </c>
      <c r="F9514" s="22" t="s">
        <v>3733</v>
      </c>
    </row>
    <row r="9515" spans="1:6" ht="30" customHeight="1">
      <c r="A9515" s="22">
        <v>270</v>
      </c>
      <c r="B9515" s="77" t="s">
        <v>171</v>
      </c>
      <c r="C9515" s="77" t="s">
        <v>171</v>
      </c>
      <c r="D9515" s="77" t="s">
        <v>171</v>
      </c>
      <c r="E9515" s="22" t="s">
        <v>1662</v>
      </c>
      <c r="F9515" s="22" t="s">
        <v>1674</v>
      </c>
    </row>
    <row r="9516" spans="1:6" ht="30" customHeight="1">
      <c r="A9516" s="22">
        <v>270</v>
      </c>
      <c r="B9516" s="77" t="s">
        <v>171</v>
      </c>
      <c r="C9516" s="77" t="s">
        <v>171</v>
      </c>
      <c r="D9516" s="77" t="s">
        <v>171</v>
      </c>
      <c r="E9516" s="22" t="s">
        <v>1728</v>
      </c>
      <c r="F9516" s="22" t="s">
        <v>1844</v>
      </c>
    </row>
    <row r="9517" spans="1:6" ht="30" customHeight="1">
      <c r="A9517" s="22">
        <v>270</v>
      </c>
      <c r="B9517" s="77" t="s">
        <v>171</v>
      </c>
      <c r="C9517" s="77" t="s">
        <v>171</v>
      </c>
      <c r="D9517" s="77" t="s">
        <v>171</v>
      </c>
      <c r="E9517" s="22" t="s">
        <v>621</v>
      </c>
      <c r="F9517" s="22" t="s">
        <v>700</v>
      </c>
    </row>
    <row r="9518" spans="1:6" ht="30" customHeight="1">
      <c r="A9518" s="22">
        <v>270</v>
      </c>
      <c r="B9518" s="22" t="s">
        <v>2039</v>
      </c>
      <c r="C9518" s="77" t="s">
        <v>410</v>
      </c>
      <c r="D9518" s="77" t="s">
        <v>2487</v>
      </c>
      <c r="E9518" s="77" t="s">
        <v>3404</v>
      </c>
      <c r="F9518" s="22" t="s">
        <v>2126</v>
      </c>
    </row>
    <row r="9519" spans="1:6" ht="30" customHeight="1">
      <c r="A9519" s="22">
        <v>270</v>
      </c>
      <c r="B9519" s="22" t="s">
        <v>2034</v>
      </c>
      <c r="C9519" s="77" t="s">
        <v>175</v>
      </c>
      <c r="D9519" s="77" t="s">
        <v>246</v>
      </c>
      <c r="E9519" s="77" t="s">
        <v>3404</v>
      </c>
      <c r="F9519" s="22" t="s">
        <v>2124</v>
      </c>
    </row>
    <row r="9520" spans="1:6" ht="30" customHeight="1">
      <c r="A9520" s="22">
        <v>270</v>
      </c>
      <c r="B9520" s="22" t="s">
        <v>3653</v>
      </c>
      <c r="C9520" s="77" t="s">
        <v>175</v>
      </c>
      <c r="D9520" s="77" t="s">
        <v>3654</v>
      </c>
      <c r="E9520" s="77" t="s">
        <v>3404</v>
      </c>
      <c r="F9520" s="22" t="s">
        <v>3734</v>
      </c>
    </row>
    <row r="9521" spans="1:6" ht="30" customHeight="1">
      <c r="A9521" s="22">
        <v>270</v>
      </c>
      <c r="B9521" s="22" t="s">
        <v>3655</v>
      </c>
      <c r="C9521" s="77" t="s">
        <v>1342</v>
      </c>
      <c r="D9521" s="77" t="s">
        <v>1610</v>
      </c>
      <c r="E9521" s="77" t="s">
        <v>3404</v>
      </c>
      <c r="F9521" s="22" t="s">
        <v>3735</v>
      </c>
    </row>
    <row r="9522" spans="1:6" ht="30" customHeight="1">
      <c r="A9522" s="22">
        <v>270</v>
      </c>
      <c r="B9522" s="22" t="s">
        <v>3656</v>
      </c>
      <c r="C9522" s="77" t="s">
        <v>1784</v>
      </c>
      <c r="D9522" s="77" t="s">
        <v>334</v>
      </c>
      <c r="E9522" s="77" t="s">
        <v>3404</v>
      </c>
      <c r="F9522" s="22" t="s">
        <v>3736</v>
      </c>
    </row>
    <row r="9523" spans="1:6" ht="30" customHeight="1">
      <c r="A9523" s="22">
        <v>270</v>
      </c>
      <c r="B9523" s="22" t="s">
        <v>3195</v>
      </c>
      <c r="C9523" s="77" t="s">
        <v>313</v>
      </c>
      <c r="D9523" s="77" t="s">
        <v>287</v>
      </c>
      <c r="E9523" s="77" t="s">
        <v>3404</v>
      </c>
      <c r="F9523" s="22" t="s">
        <v>3737</v>
      </c>
    </row>
    <row r="9524" spans="1:6" ht="30" customHeight="1">
      <c r="A9524" s="22">
        <v>270</v>
      </c>
      <c r="B9524" s="22" t="s">
        <v>2087</v>
      </c>
      <c r="C9524" s="77" t="s">
        <v>252</v>
      </c>
      <c r="D9524" s="77" t="s">
        <v>2088</v>
      </c>
      <c r="E9524" s="77" t="s">
        <v>3404</v>
      </c>
      <c r="F9524" s="22" t="s">
        <v>2155</v>
      </c>
    </row>
    <row r="9525" spans="1:6" ht="30" customHeight="1">
      <c r="A9525" s="22">
        <v>270</v>
      </c>
      <c r="B9525" s="22" t="s">
        <v>2109</v>
      </c>
      <c r="C9525" s="77" t="s">
        <v>252</v>
      </c>
      <c r="D9525" s="77" t="s">
        <v>282</v>
      </c>
      <c r="E9525" s="77" t="s">
        <v>3404</v>
      </c>
      <c r="F9525" s="22" t="s">
        <v>2170</v>
      </c>
    </row>
    <row r="9526" spans="1:6" ht="30" customHeight="1">
      <c r="A9526" s="22">
        <v>270</v>
      </c>
      <c r="B9526" s="22" t="s">
        <v>534</v>
      </c>
      <c r="C9526" s="77" t="s">
        <v>2097</v>
      </c>
      <c r="D9526" s="77" t="s">
        <v>2098</v>
      </c>
      <c r="E9526" s="77" t="s">
        <v>3404</v>
      </c>
      <c r="F9526" s="22" t="s">
        <v>2164</v>
      </c>
    </row>
    <row r="9527" spans="1:6" ht="30" customHeight="1">
      <c r="A9527" s="22">
        <v>270</v>
      </c>
      <c r="B9527" s="77" t="s">
        <v>171</v>
      </c>
      <c r="C9527" s="77" t="s">
        <v>171</v>
      </c>
      <c r="D9527" s="77" t="s">
        <v>171</v>
      </c>
      <c r="E9527" s="22" t="s">
        <v>1663</v>
      </c>
      <c r="F9527" s="22" t="s">
        <v>1675</v>
      </c>
    </row>
    <row r="9528" spans="1:6" ht="30" customHeight="1">
      <c r="A9528" s="22">
        <v>270</v>
      </c>
      <c r="B9528" s="77" t="s">
        <v>171</v>
      </c>
      <c r="C9528" s="77" t="s">
        <v>171</v>
      </c>
      <c r="D9528" s="77" t="s">
        <v>171</v>
      </c>
      <c r="E9528" s="22" t="s">
        <v>1731</v>
      </c>
      <c r="F9528" s="22" t="s">
        <v>1847</v>
      </c>
    </row>
    <row r="9529" spans="1:6" ht="30" customHeight="1">
      <c r="A9529" s="22">
        <v>270</v>
      </c>
      <c r="B9529" s="77" t="s">
        <v>171</v>
      </c>
      <c r="C9529" s="77" t="s">
        <v>171</v>
      </c>
      <c r="D9529" s="77" t="s">
        <v>171</v>
      </c>
      <c r="E9529" s="22" t="s">
        <v>1733</v>
      </c>
      <c r="F9529" s="22" t="s">
        <v>1849</v>
      </c>
    </row>
    <row r="9530" spans="1:6" ht="30" customHeight="1">
      <c r="A9530" s="22">
        <v>270</v>
      </c>
      <c r="B9530" s="77" t="s">
        <v>171</v>
      </c>
      <c r="C9530" s="77" t="s">
        <v>171</v>
      </c>
      <c r="D9530" s="77" t="s">
        <v>171</v>
      </c>
      <c r="E9530" s="22" t="s">
        <v>3704</v>
      </c>
      <c r="F9530" s="22" t="s">
        <v>3738</v>
      </c>
    </row>
    <row r="9531" spans="1:6" ht="30" customHeight="1">
      <c r="A9531" s="22">
        <v>270</v>
      </c>
      <c r="B9531" s="77" t="s">
        <v>171</v>
      </c>
      <c r="C9531" s="77" t="s">
        <v>171</v>
      </c>
      <c r="D9531" s="77" t="s">
        <v>171</v>
      </c>
      <c r="E9531" s="22" t="s">
        <v>1730</v>
      </c>
      <c r="F9531" s="22" t="s">
        <v>1846</v>
      </c>
    </row>
    <row r="9532" spans="1:6" ht="30" customHeight="1">
      <c r="A9532" s="22">
        <v>270</v>
      </c>
      <c r="B9532" s="77" t="s">
        <v>171</v>
      </c>
      <c r="C9532" s="77" t="s">
        <v>171</v>
      </c>
      <c r="D9532" s="77" t="s">
        <v>171</v>
      </c>
      <c r="E9532" s="22" t="s">
        <v>1732</v>
      </c>
      <c r="F9532" s="22" t="s">
        <v>1848</v>
      </c>
    </row>
    <row r="9533" spans="1:6" ht="30" customHeight="1">
      <c r="A9533" s="22">
        <v>270</v>
      </c>
      <c r="B9533" s="22" t="s">
        <v>3657</v>
      </c>
      <c r="C9533" s="77" t="s">
        <v>1681</v>
      </c>
      <c r="D9533" s="77" t="s">
        <v>1809</v>
      </c>
      <c r="E9533" s="77" t="s">
        <v>3404</v>
      </c>
      <c r="F9533" s="22" t="s">
        <v>3739</v>
      </c>
    </row>
    <row r="9534" spans="1:6" ht="30" customHeight="1">
      <c r="A9534" s="22">
        <v>270</v>
      </c>
      <c r="B9534" s="22" t="s">
        <v>1680</v>
      </c>
      <c r="C9534" s="77" t="s">
        <v>1681</v>
      </c>
      <c r="D9534" s="77" t="s">
        <v>1682</v>
      </c>
      <c r="E9534" s="77" t="s">
        <v>3404</v>
      </c>
      <c r="F9534" s="22" t="s">
        <v>1813</v>
      </c>
    </row>
    <row r="9535" spans="1:6" ht="30" customHeight="1">
      <c r="A9535" s="22">
        <v>270</v>
      </c>
      <c r="B9535" s="77" t="s">
        <v>171</v>
      </c>
      <c r="C9535" s="77" t="s">
        <v>171</v>
      </c>
      <c r="D9535" s="77" t="s">
        <v>171</v>
      </c>
      <c r="E9535" s="22" t="s">
        <v>1742</v>
      </c>
      <c r="F9535" s="22" t="s">
        <v>1856</v>
      </c>
    </row>
    <row r="9536" spans="1:6" ht="30" customHeight="1">
      <c r="A9536" s="22">
        <v>270</v>
      </c>
      <c r="B9536" s="77" t="s">
        <v>171</v>
      </c>
      <c r="C9536" s="77" t="s">
        <v>171</v>
      </c>
      <c r="D9536" s="77" t="s">
        <v>171</v>
      </c>
      <c r="E9536" s="22" t="s">
        <v>694</v>
      </c>
      <c r="F9536" s="22" t="s">
        <v>784</v>
      </c>
    </row>
    <row r="9537" spans="1:6" ht="30" customHeight="1">
      <c r="A9537" s="22">
        <v>270</v>
      </c>
      <c r="B9537" s="77" t="s">
        <v>171</v>
      </c>
      <c r="C9537" s="77" t="s">
        <v>171</v>
      </c>
      <c r="D9537" s="77" t="s">
        <v>171</v>
      </c>
      <c r="E9537" s="22" t="s">
        <v>1745</v>
      </c>
      <c r="F9537" s="22" t="s">
        <v>1858</v>
      </c>
    </row>
    <row r="9538" spans="1:6" ht="30" customHeight="1">
      <c r="A9538" s="22">
        <v>270</v>
      </c>
      <c r="B9538" s="22" t="s">
        <v>3658</v>
      </c>
      <c r="C9538" s="77" t="s">
        <v>1669</v>
      </c>
      <c r="D9538" s="77" t="s">
        <v>3659</v>
      </c>
      <c r="E9538" s="77" t="s">
        <v>3404</v>
      </c>
      <c r="F9538" s="22" t="s">
        <v>3740</v>
      </c>
    </row>
    <row r="9539" spans="1:6" ht="30" customHeight="1">
      <c r="A9539" s="22">
        <v>270</v>
      </c>
      <c r="B9539" s="22" t="s">
        <v>1773</v>
      </c>
      <c r="C9539" s="77" t="s">
        <v>1774</v>
      </c>
      <c r="D9539" s="77" t="s">
        <v>261</v>
      </c>
      <c r="E9539" s="77" t="s">
        <v>3404</v>
      </c>
      <c r="F9539" s="22" t="s">
        <v>1873</v>
      </c>
    </row>
    <row r="9540" spans="1:6" ht="30" customHeight="1">
      <c r="A9540" s="22">
        <v>270</v>
      </c>
      <c r="B9540" s="77" t="s">
        <v>171</v>
      </c>
      <c r="C9540" s="77" t="s">
        <v>171</v>
      </c>
      <c r="D9540" s="77" t="s">
        <v>171</v>
      </c>
      <c r="E9540" s="22" t="s">
        <v>3705</v>
      </c>
      <c r="F9540" s="22" t="s">
        <v>1860</v>
      </c>
    </row>
    <row r="9541" spans="1:6" ht="30" customHeight="1">
      <c r="A9541" s="22">
        <v>270</v>
      </c>
      <c r="B9541" s="22" t="s">
        <v>1714</v>
      </c>
      <c r="C9541" s="77" t="s">
        <v>1715</v>
      </c>
      <c r="D9541" s="77" t="s">
        <v>1716</v>
      </c>
      <c r="E9541" s="77" t="s">
        <v>3404</v>
      </c>
      <c r="F9541" s="22" t="s">
        <v>1836</v>
      </c>
    </row>
    <row r="9542" spans="1:6" ht="30" customHeight="1">
      <c r="A9542" s="22">
        <v>270</v>
      </c>
      <c r="B9542" s="22" t="s">
        <v>1523</v>
      </c>
      <c r="C9542" s="77" t="s">
        <v>1781</v>
      </c>
      <c r="D9542" s="77" t="s">
        <v>1708</v>
      </c>
      <c r="E9542" s="77" t="s">
        <v>3404</v>
      </c>
      <c r="F9542" s="22" t="s">
        <v>1879</v>
      </c>
    </row>
    <row r="9543" spans="1:6" ht="30" customHeight="1">
      <c r="A9543" s="22">
        <v>270</v>
      </c>
      <c r="B9543" s="22" t="s">
        <v>3660</v>
      </c>
      <c r="C9543" s="77" t="s">
        <v>2818</v>
      </c>
      <c r="D9543" s="77" t="s">
        <v>1358</v>
      </c>
      <c r="E9543" s="77" t="s">
        <v>3404</v>
      </c>
      <c r="F9543" s="22" t="s">
        <v>3741</v>
      </c>
    </row>
    <row r="9544" spans="1:6" ht="30" customHeight="1">
      <c r="A9544" s="22">
        <v>270</v>
      </c>
      <c r="B9544" s="77" t="s">
        <v>171</v>
      </c>
      <c r="C9544" s="77" t="s">
        <v>171</v>
      </c>
      <c r="D9544" s="77" t="s">
        <v>171</v>
      </c>
      <c r="E9544" s="22" t="s">
        <v>1746</v>
      </c>
      <c r="F9544" s="22" t="s">
        <v>1859</v>
      </c>
    </row>
    <row r="9545" spans="1:6" ht="30" customHeight="1">
      <c r="A9545" s="22">
        <v>270</v>
      </c>
      <c r="B9545" s="22" t="s">
        <v>2094</v>
      </c>
      <c r="C9545" s="77" t="s">
        <v>169</v>
      </c>
      <c r="D9545" s="77" t="s">
        <v>246</v>
      </c>
      <c r="E9545" s="77" t="s">
        <v>3404</v>
      </c>
      <c r="F9545" s="22" t="s">
        <v>2161</v>
      </c>
    </row>
    <row r="9546" spans="1:6" ht="30" customHeight="1">
      <c r="A9546" s="22">
        <v>270</v>
      </c>
      <c r="B9546" s="22" t="s">
        <v>1701</v>
      </c>
      <c r="C9546" s="77" t="s">
        <v>369</v>
      </c>
      <c r="D9546" s="77" t="s">
        <v>223</v>
      </c>
      <c r="E9546" s="77" t="s">
        <v>3404</v>
      </c>
      <c r="F9546" s="22" t="s">
        <v>1825</v>
      </c>
    </row>
    <row r="9547" spans="1:6" ht="30" customHeight="1">
      <c r="A9547" s="22">
        <v>270</v>
      </c>
      <c r="B9547" s="22" t="s">
        <v>2102</v>
      </c>
      <c r="C9547" s="77" t="s">
        <v>369</v>
      </c>
      <c r="D9547" s="77" t="s">
        <v>2103</v>
      </c>
      <c r="E9547" s="77" t="s">
        <v>3404</v>
      </c>
      <c r="F9547" s="22" t="s">
        <v>2166</v>
      </c>
    </row>
    <row r="9548" spans="1:6" ht="30" customHeight="1">
      <c r="A9548" s="22">
        <v>270</v>
      </c>
      <c r="B9548" s="22" t="s">
        <v>1735</v>
      </c>
      <c r="C9548" s="77" t="s">
        <v>1420</v>
      </c>
      <c r="D9548" s="77" t="s">
        <v>1481</v>
      </c>
      <c r="E9548" s="77" t="s">
        <v>3404</v>
      </c>
      <c r="F9548" s="22" t="s">
        <v>1851</v>
      </c>
    </row>
    <row r="9549" spans="1:6" ht="30" customHeight="1">
      <c r="A9549" s="22">
        <v>270</v>
      </c>
      <c r="B9549" s="22" t="s">
        <v>1686</v>
      </c>
      <c r="C9549" s="77" t="s">
        <v>369</v>
      </c>
      <c r="D9549" s="77" t="s">
        <v>1687</v>
      </c>
      <c r="E9549" s="77" t="s">
        <v>3404</v>
      </c>
      <c r="F9549" s="22" t="s">
        <v>1815</v>
      </c>
    </row>
    <row r="9550" spans="1:6" ht="30" customHeight="1">
      <c r="A9550" s="22">
        <v>270</v>
      </c>
      <c r="B9550" s="77" t="s">
        <v>171</v>
      </c>
      <c r="C9550" s="77" t="s">
        <v>171</v>
      </c>
      <c r="D9550" s="77" t="s">
        <v>171</v>
      </c>
      <c r="E9550" s="22" t="s">
        <v>1760</v>
      </c>
      <c r="F9550" s="22" t="s">
        <v>1867</v>
      </c>
    </row>
    <row r="9551" spans="1:6" ht="30" customHeight="1">
      <c r="A9551" s="22">
        <v>270</v>
      </c>
      <c r="B9551" s="22" t="s">
        <v>1683</v>
      </c>
      <c r="C9551" s="77" t="s">
        <v>1684</v>
      </c>
      <c r="D9551" s="77" t="s">
        <v>1685</v>
      </c>
      <c r="E9551" s="77" t="s">
        <v>3404</v>
      </c>
      <c r="F9551" s="22" t="s">
        <v>1814</v>
      </c>
    </row>
    <row r="9552" spans="1:6" ht="30" customHeight="1">
      <c r="A9552" s="22">
        <v>270</v>
      </c>
      <c r="B9552" s="22" t="s">
        <v>2099</v>
      </c>
      <c r="C9552" s="77" t="s">
        <v>2100</v>
      </c>
      <c r="D9552" s="77" t="s">
        <v>2101</v>
      </c>
      <c r="E9552" s="77" t="s">
        <v>3404</v>
      </c>
      <c r="F9552" s="22" t="s">
        <v>2165</v>
      </c>
    </row>
    <row r="9553" spans="1:6" ht="30" customHeight="1">
      <c r="A9553" s="22">
        <v>270</v>
      </c>
      <c r="B9553" s="22" t="s">
        <v>1798</v>
      </c>
      <c r="C9553" s="77" t="s">
        <v>2114</v>
      </c>
      <c r="D9553" s="77" t="s">
        <v>2115</v>
      </c>
      <c r="E9553" s="77" t="s">
        <v>3404</v>
      </c>
      <c r="F9553" s="22" t="s">
        <v>1887</v>
      </c>
    </row>
    <row r="9554" spans="1:6" ht="30" customHeight="1">
      <c r="A9554" s="22">
        <v>270</v>
      </c>
      <c r="B9554" s="22" t="s">
        <v>1812</v>
      </c>
      <c r="C9554" s="77" t="s">
        <v>1900</v>
      </c>
      <c r="D9554" s="77" t="s">
        <v>355</v>
      </c>
      <c r="E9554" s="77" t="s">
        <v>3404</v>
      </c>
      <c r="F9554" s="22" t="s">
        <v>1899</v>
      </c>
    </row>
    <row r="9555" spans="1:6" ht="30" customHeight="1">
      <c r="A9555" s="22">
        <v>270</v>
      </c>
      <c r="B9555" s="22" t="s">
        <v>281</v>
      </c>
      <c r="C9555" s="77" t="s">
        <v>2762</v>
      </c>
      <c r="D9555" s="77" t="s">
        <v>1763</v>
      </c>
      <c r="E9555" s="77" t="s">
        <v>3404</v>
      </c>
      <c r="F9555" s="22" t="s">
        <v>3742</v>
      </c>
    </row>
    <row r="9556" spans="1:6" ht="30" customHeight="1">
      <c r="A9556" s="22">
        <v>270</v>
      </c>
      <c r="B9556" s="22" t="s">
        <v>1807</v>
      </c>
      <c r="C9556" s="77" t="s">
        <v>1808</v>
      </c>
      <c r="D9556" s="77" t="s">
        <v>1809</v>
      </c>
      <c r="E9556" s="77" t="s">
        <v>3404</v>
      </c>
      <c r="F9556" s="22" t="s">
        <v>1896</v>
      </c>
    </row>
    <row r="9557" spans="1:6" ht="30" customHeight="1">
      <c r="A9557" s="22">
        <v>270</v>
      </c>
      <c r="B9557" s="22" t="s">
        <v>3661</v>
      </c>
      <c r="C9557" s="77" t="s">
        <v>1982</v>
      </c>
      <c r="D9557" s="77" t="s">
        <v>1752</v>
      </c>
      <c r="E9557" s="77" t="s">
        <v>3404</v>
      </c>
      <c r="F9557" s="22" t="s">
        <v>3743</v>
      </c>
    </row>
    <row r="9558" spans="1:6" ht="30" customHeight="1">
      <c r="A9558" s="22">
        <v>270</v>
      </c>
      <c r="B9558" s="22" t="s">
        <v>3662</v>
      </c>
      <c r="C9558" s="77" t="s">
        <v>1571</v>
      </c>
      <c r="D9558" s="77" t="s">
        <v>1764</v>
      </c>
      <c r="E9558" s="77" t="s">
        <v>3404</v>
      </c>
      <c r="F9558" s="22" t="s">
        <v>3744</v>
      </c>
    </row>
    <row r="9559" spans="1:6" ht="30" customHeight="1">
      <c r="A9559" s="22">
        <v>270</v>
      </c>
      <c r="B9559" s="22" t="s">
        <v>1748</v>
      </c>
      <c r="C9559" s="77" t="s">
        <v>1749</v>
      </c>
      <c r="D9559" s="77" t="s">
        <v>1481</v>
      </c>
      <c r="E9559" s="77" t="s">
        <v>3404</v>
      </c>
      <c r="F9559" s="22" t="s">
        <v>1861</v>
      </c>
    </row>
    <row r="9560" spans="1:6" ht="30" customHeight="1">
      <c r="A9560" s="22">
        <v>270</v>
      </c>
      <c r="B9560" s="22" t="s">
        <v>2060</v>
      </c>
      <c r="C9560" s="77" t="s">
        <v>2061</v>
      </c>
      <c r="D9560" s="77" t="s">
        <v>2062</v>
      </c>
      <c r="E9560" s="77" t="s">
        <v>3404</v>
      </c>
      <c r="F9560" s="22" t="s">
        <v>2140</v>
      </c>
    </row>
    <row r="9561" spans="1:6" ht="30" customHeight="1">
      <c r="A9561" s="22">
        <v>270</v>
      </c>
      <c r="B9561" s="22" t="s">
        <v>3663</v>
      </c>
      <c r="C9561" s="77" t="s">
        <v>2049</v>
      </c>
      <c r="D9561" s="77" t="s">
        <v>188</v>
      </c>
      <c r="E9561" s="77" t="s">
        <v>3404</v>
      </c>
      <c r="F9561" s="22" t="s">
        <v>3745</v>
      </c>
    </row>
    <row r="9562" spans="1:6" ht="30" customHeight="1">
      <c r="A9562" s="22">
        <v>270</v>
      </c>
      <c r="B9562" s="22" t="s">
        <v>3664</v>
      </c>
      <c r="C9562" s="77" t="s">
        <v>3665</v>
      </c>
      <c r="D9562" s="77" t="s">
        <v>1786</v>
      </c>
      <c r="E9562" s="77" t="s">
        <v>3404</v>
      </c>
      <c r="F9562" s="22" t="s">
        <v>3746</v>
      </c>
    </row>
    <row r="9563" spans="1:6" ht="30" customHeight="1">
      <c r="A9563" s="22">
        <v>270</v>
      </c>
      <c r="B9563" s="22" t="s">
        <v>2048</v>
      </c>
      <c r="C9563" s="77" t="s">
        <v>1481</v>
      </c>
      <c r="D9563" s="77" t="s">
        <v>2049</v>
      </c>
      <c r="E9563" s="77" t="s">
        <v>3404</v>
      </c>
      <c r="F9563" s="22" t="s">
        <v>2133</v>
      </c>
    </row>
    <row r="9564" spans="1:6" ht="30" customHeight="1">
      <c r="A9564" s="22">
        <v>270</v>
      </c>
      <c r="B9564" s="22" t="s">
        <v>2090</v>
      </c>
      <c r="C9564" s="77" t="s">
        <v>1481</v>
      </c>
      <c r="D9564" s="77" t="s">
        <v>2049</v>
      </c>
      <c r="E9564" s="77" t="s">
        <v>3404</v>
      </c>
      <c r="F9564" s="22" t="s">
        <v>2157</v>
      </c>
    </row>
    <row r="9565" spans="1:6" ht="30" customHeight="1">
      <c r="A9565" s="22">
        <v>270</v>
      </c>
      <c r="B9565" s="22" t="s">
        <v>1787</v>
      </c>
      <c r="C9565" s="77" t="s">
        <v>1788</v>
      </c>
      <c r="D9565" s="77" t="s">
        <v>1789</v>
      </c>
      <c r="E9565" s="77" t="s">
        <v>3404</v>
      </c>
      <c r="F9565" s="22" t="s">
        <v>1882</v>
      </c>
    </row>
    <row r="9566" spans="1:6" ht="30" customHeight="1">
      <c r="A9566" s="22">
        <v>270</v>
      </c>
      <c r="B9566" s="22" t="s">
        <v>1709</v>
      </c>
      <c r="C9566" s="77" t="s">
        <v>1710</v>
      </c>
      <c r="D9566" s="77" t="s">
        <v>376</v>
      </c>
      <c r="E9566" s="77" t="s">
        <v>3404</v>
      </c>
      <c r="F9566" s="22" t="s">
        <v>1832</v>
      </c>
    </row>
    <row r="9567" spans="1:6" ht="30" customHeight="1">
      <c r="A9567" s="22">
        <v>270</v>
      </c>
      <c r="B9567" s="22" t="s">
        <v>3666</v>
      </c>
      <c r="C9567" s="77" t="s">
        <v>3667</v>
      </c>
      <c r="D9567" s="77" t="s">
        <v>3668</v>
      </c>
      <c r="E9567" s="77" t="s">
        <v>3404</v>
      </c>
      <c r="F9567" s="22" t="s">
        <v>3747</v>
      </c>
    </row>
    <row r="9568" spans="1:6" ht="30" customHeight="1">
      <c r="A9568" s="22">
        <v>270</v>
      </c>
      <c r="B9568" s="22" t="s">
        <v>1782</v>
      </c>
      <c r="C9568" s="77" t="s">
        <v>1783</v>
      </c>
      <c r="D9568" s="77" t="s">
        <v>1784</v>
      </c>
      <c r="E9568" s="77" t="s">
        <v>3404</v>
      </c>
      <c r="F9568" s="22" t="s">
        <v>1880</v>
      </c>
    </row>
    <row r="9569" spans="1:6" ht="30" customHeight="1">
      <c r="A9569" s="22">
        <v>270</v>
      </c>
      <c r="B9569" s="22" t="s">
        <v>4027</v>
      </c>
      <c r="C9569" s="77" t="s">
        <v>1759</v>
      </c>
      <c r="D9569" s="77" t="s">
        <v>297</v>
      </c>
      <c r="E9569" s="77" t="s">
        <v>3404</v>
      </c>
      <c r="F9569" s="22" t="s">
        <v>1866</v>
      </c>
    </row>
    <row r="9570" spans="1:6" ht="30" customHeight="1">
      <c r="A9570" s="22">
        <v>270</v>
      </c>
      <c r="B9570" s="22" t="s">
        <v>4028</v>
      </c>
      <c r="C9570" s="77" t="s">
        <v>1395</v>
      </c>
      <c r="D9570" s="77" t="s">
        <v>2057</v>
      </c>
      <c r="E9570" s="77" t="s">
        <v>3404</v>
      </c>
      <c r="F9570" s="22" t="s">
        <v>2144</v>
      </c>
    </row>
    <row r="9571" spans="1:6" ht="30" customHeight="1">
      <c r="A9571" s="22">
        <v>270</v>
      </c>
      <c r="B9571" s="22" t="s">
        <v>244</v>
      </c>
      <c r="C9571" s="77" t="s">
        <v>245</v>
      </c>
      <c r="D9571" s="77" t="s">
        <v>246</v>
      </c>
      <c r="E9571" s="77" t="s">
        <v>3404</v>
      </c>
      <c r="F9571" s="22" t="s">
        <v>247</v>
      </c>
    </row>
    <row r="9572" spans="1:6" ht="30" customHeight="1">
      <c r="A9572" s="22">
        <v>270</v>
      </c>
      <c r="B9572" s="22" t="s">
        <v>1793</v>
      </c>
      <c r="C9572" s="77" t="s">
        <v>245</v>
      </c>
      <c r="D9572" s="77" t="s">
        <v>428</v>
      </c>
      <c r="E9572" s="77" t="s">
        <v>3404</v>
      </c>
      <c r="F9572" s="22" t="s">
        <v>1884</v>
      </c>
    </row>
    <row r="9573" spans="1:6" ht="30" customHeight="1">
      <c r="A9573" s="22">
        <v>270</v>
      </c>
      <c r="B9573" s="22" t="s">
        <v>2035</v>
      </c>
      <c r="C9573" s="77" t="s">
        <v>2036</v>
      </c>
      <c r="D9573" s="77" t="s">
        <v>246</v>
      </c>
      <c r="E9573" s="77" t="s">
        <v>3404</v>
      </c>
      <c r="F9573" s="22" t="s">
        <v>2125</v>
      </c>
    </row>
    <row r="9574" spans="1:6" ht="30" customHeight="1">
      <c r="A9574" s="22">
        <v>270</v>
      </c>
      <c r="B9574" s="22" t="s">
        <v>3671</v>
      </c>
      <c r="C9574" s="77" t="s">
        <v>1233</v>
      </c>
      <c r="D9574" s="77" t="s">
        <v>175</v>
      </c>
      <c r="E9574" s="77" t="s">
        <v>3404</v>
      </c>
      <c r="F9574" s="22" t="s">
        <v>3748</v>
      </c>
    </row>
    <row r="9575" spans="1:6" ht="30" customHeight="1">
      <c r="A9575" s="22">
        <v>270</v>
      </c>
      <c r="B9575" s="22" t="s">
        <v>1527</v>
      </c>
      <c r="C9575" s="77" t="s">
        <v>1785</v>
      </c>
      <c r="D9575" s="77" t="s">
        <v>1786</v>
      </c>
      <c r="E9575" s="77" t="s">
        <v>3404</v>
      </c>
      <c r="F9575" s="22" t="s">
        <v>1881</v>
      </c>
    </row>
    <row r="9576" spans="1:6" ht="30" customHeight="1">
      <c r="A9576" s="22">
        <v>270</v>
      </c>
      <c r="B9576" s="22" t="s">
        <v>2058</v>
      </c>
      <c r="C9576" s="77" t="s">
        <v>1233</v>
      </c>
      <c r="D9576" s="77" t="s">
        <v>2059</v>
      </c>
      <c r="E9576" s="77" t="s">
        <v>3404</v>
      </c>
      <c r="F9576" s="22" t="s">
        <v>2139</v>
      </c>
    </row>
    <row r="9577" spans="1:6" ht="30" customHeight="1">
      <c r="A9577" s="22">
        <v>270</v>
      </c>
      <c r="B9577" s="22" t="s">
        <v>2089</v>
      </c>
      <c r="C9577" s="77" t="s">
        <v>1233</v>
      </c>
      <c r="D9577" s="77" t="s">
        <v>2059</v>
      </c>
      <c r="E9577" s="77" t="s">
        <v>3404</v>
      </c>
      <c r="F9577" s="22" t="s">
        <v>2156</v>
      </c>
    </row>
    <row r="9578" spans="1:6" ht="30" customHeight="1">
      <c r="A9578" s="22">
        <v>270</v>
      </c>
      <c r="B9578" s="22" t="s">
        <v>1751</v>
      </c>
      <c r="C9578" s="77" t="s">
        <v>1233</v>
      </c>
      <c r="D9578" s="77" t="s">
        <v>2095</v>
      </c>
      <c r="E9578" s="77" t="s">
        <v>3404</v>
      </c>
      <c r="F9578" s="22" t="s">
        <v>2162</v>
      </c>
    </row>
    <row r="9579" spans="1:6" ht="30" customHeight="1">
      <c r="A9579" s="22">
        <v>270</v>
      </c>
      <c r="B9579" s="22" t="s">
        <v>1717</v>
      </c>
      <c r="C9579" s="77" t="s">
        <v>1718</v>
      </c>
      <c r="D9579" s="77" t="s">
        <v>1719</v>
      </c>
      <c r="E9579" s="77" t="s">
        <v>3404</v>
      </c>
      <c r="F9579" s="22" t="s">
        <v>1837</v>
      </c>
    </row>
    <row r="9580" spans="1:6" ht="30" customHeight="1">
      <c r="A9580" s="22">
        <v>270</v>
      </c>
      <c r="B9580" s="22" t="s">
        <v>3672</v>
      </c>
      <c r="C9580" s="77" t="s">
        <v>1718</v>
      </c>
      <c r="D9580" s="77" t="s">
        <v>1719</v>
      </c>
      <c r="E9580" s="77" t="s">
        <v>3404</v>
      </c>
      <c r="F9580" s="22" t="s">
        <v>3749</v>
      </c>
    </row>
    <row r="9581" spans="1:6" ht="30" customHeight="1">
      <c r="A9581" s="22">
        <v>270</v>
      </c>
      <c r="B9581" s="77" t="s">
        <v>171</v>
      </c>
      <c r="C9581" s="77" t="s">
        <v>171</v>
      </c>
      <c r="D9581" s="77" t="s">
        <v>171</v>
      </c>
      <c r="E9581" s="22" t="s">
        <v>1780</v>
      </c>
      <c r="F9581" s="22" t="s">
        <v>1878</v>
      </c>
    </row>
    <row r="9582" spans="1:6" ht="30" customHeight="1">
      <c r="A9582" s="22">
        <v>270</v>
      </c>
      <c r="B9582" s="22" t="s">
        <v>2077</v>
      </c>
      <c r="C9582" s="77" t="s">
        <v>2078</v>
      </c>
      <c r="D9582" s="77" t="s">
        <v>1764</v>
      </c>
      <c r="E9582" s="77" t="s">
        <v>3404</v>
      </c>
      <c r="F9582" s="22" t="s">
        <v>2149</v>
      </c>
    </row>
    <row r="9583" spans="1:6" ht="30" customHeight="1">
      <c r="A9583" s="22">
        <v>270</v>
      </c>
      <c r="B9583" s="22" t="s">
        <v>2112</v>
      </c>
      <c r="C9583" s="77" t="s">
        <v>2078</v>
      </c>
      <c r="D9583" s="77" t="s">
        <v>246</v>
      </c>
      <c r="E9583" s="77" t="s">
        <v>3404</v>
      </c>
      <c r="F9583" s="22" t="s">
        <v>2172</v>
      </c>
    </row>
    <row r="9584" spans="1:6" ht="30" customHeight="1">
      <c r="A9584" s="22">
        <v>270</v>
      </c>
      <c r="B9584" s="77" t="s">
        <v>171</v>
      </c>
      <c r="C9584" s="77" t="s">
        <v>171</v>
      </c>
      <c r="D9584" s="77" t="s">
        <v>171</v>
      </c>
      <c r="E9584" s="22" t="s">
        <v>2106</v>
      </c>
      <c r="F9584" s="22" t="s">
        <v>1875</v>
      </c>
    </row>
    <row r="9585" spans="1:6" ht="30" customHeight="1">
      <c r="A9585" s="22">
        <v>270</v>
      </c>
      <c r="B9585" s="22" t="s">
        <v>2068</v>
      </c>
      <c r="C9585" s="77" t="s">
        <v>2069</v>
      </c>
      <c r="D9585" s="77" t="s">
        <v>2070</v>
      </c>
      <c r="E9585" s="77" t="s">
        <v>3404</v>
      </c>
      <c r="F9585" s="22" t="s">
        <v>2145</v>
      </c>
    </row>
    <row r="9586" spans="1:6" ht="30" customHeight="1">
      <c r="A9586" s="22">
        <v>270</v>
      </c>
      <c r="B9586" s="22" t="s">
        <v>2110</v>
      </c>
      <c r="C9586" s="77" t="s">
        <v>314</v>
      </c>
      <c r="D9586" s="77" t="s">
        <v>2111</v>
      </c>
      <c r="E9586" s="77" t="s">
        <v>3404</v>
      </c>
      <c r="F9586" s="22" t="s">
        <v>2171</v>
      </c>
    </row>
    <row r="9587" spans="1:6" ht="30" customHeight="1">
      <c r="A9587" s="22">
        <v>270</v>
      </c>
      <c r="B9587" s="77" t="s">
        <v>171</v>
      </c>
      <c r="C9587" s="77" t="s">
        <v>171</v>
      </c>
      <c r="D9587" s="77" t="s">
        <v>171</v>
      </c>
      <c r="E9587" s="22" t="s">
        <v>1259</v>
      </c>
      <c r="F9587" s="22" t="s">
        <v>1296</v>
      </c>
    </row>
    <row r="9588" spans="1:6" ht="30" customHeight="1">
      <c r="A9588" s="22">
        <v>270</v>
      </c>
      <c r="B9588" s="22" t="s">
        <v>1628</v>
      </c>
      <c r="C9588" s="77" t="s">
        <v>1421</v>
      </c>
      <c r="D9588" s="77" t="s">
        <v>370</v>
      </c>
      <c r="E9588" s="77" t="s">
        <v>3404</v>
      </c>
      <c r="F9588" s="22" t="s">
        <v>3750</v>
      </c>
    </row>
    <row r="9589" spans="1:6" ht="30" customHeight="1">
      <c r="A9589" s="22">
        <v>270</v>
      </c>
      <c r="B9589" s="77" t="s">
        <v>171</v>
      </c>
      <c r="C9589" s="77" t="s">
        <v>171</v>
      </c>
      <c r="D9589" s="77" t="s">
        <v>171</v>
      </c>
      <c r="E9589" s="22" t="s">
        <v>1129</v>
      </c>
      <c r="F9589" s="22" t="s">
        <v>1141</v>
      </c>
    </row>
    <row r="9590" spans="1:6" ht="30" customHeight="1">
      <c r="A9590" s="22">
        <v>270</v>
      </c>
      <c r="B9590" s="77" t="s">
        <v>171</v>
      </c>
      <c r="C9590" s="77" t="s">
        <v>171</v>
      </c>
      <c r="D9590" s="77" t="s">
        <v>171</v>
      </c>
      <c r="E9590" s="22" t="s">
        <v>1779</v>
      </c>
      <c r="F9590" s="22" t="s">
        <v>1877</v>
      </c>
    </row>
    <row r="9591" spans="1:6" ht="30" customHeight="1">
      <c r="A9591" s="22">
        <v>270</v>
      </c>
      <c r="B9591" s="22" t="s">
        <v>1765</v>
      </c>
      <c r="C9591" s="77" t="s">
        <v>1766</v>
      </c>
      <c r="D9591" s="77" t="s">
        <v>1767</v>
      </c>
      <c r="E9591" s="77" t="s">
        <v>3404</v>
      </c>
      <c r="F9591" s="22" t="s">
        <v>1870</v>
      </c>
    </row>
    <row r="9592" spans="1:6" ht="30" customHeight="1">
      <c r="A9592" s="22">
        <v>270</v>
      </c>
      <c r="B9592" s="22" t="s">
        <v>1740</v>
      </c>
      <c r="C9592" s="77" t="s">
        <v>355</v>
      </c>
      <c r="D9592" s="77" t="s">
        <v>1741</v>
      </c>
      <c r="E9592" s="77" t="s">
        <v>3404</v>
      </c>
      <c r="F9592" s="22" t="s">
        <v>1855</v>
      </c>
    </row>
    <row r="9593" spans="1:6" ht="30" customHeight="1">
      <c r="A9593" s="22">
        <v>270</v>
      </c>
      <c r="B9593" s="22" t="s">
        <v>540</v>
      </c>
      <c r="C9593" s="77" t="s">
        <v>364</v>
      </c>
      <c r="D9593" s="77" t="s">
        <v>585</v>
      </c>
      <c r="E9593" s="77" t="s">
        <v>3404</v>
      </c>
      <c r="F9593" s="22" t="s">
        <v>697</v>
      </c>
    </row>
    <row r="9594" spans="1:6" ht="30" customHeight="1">
      <c r="A9594" s="22">
        <v>270</v>
      </c>
      <c r="B9594" s="22" t="s">
        <v>1577</v>
      </c>
      <c r="C9594" s="77" t="s">
        <v>355</v>
      </c>
      <c r="D9594" s="77" t="s">
        <v>3673</v>
      </c>
      <c r="E9594" s="77" t="s">
        <v>3404</v>
      </c>
      <c r="F9594" s="22" t="s">
        <v>3751</v>
      </c>
    </row>
    <row r="9595" spans="1:6" ht="30" customHeight="1">
      <c r="A9595" s="22">
        <v>270</v>
      </c>
      <c r="B9595" s="22" t="s">
        <v>3674</v>
      </c>
      <c r="C9595" s="77" t="s">
        <v>355</v>
      </c>
      <c r="D9595" s="77" t="s">
        <v>3675</v>
      </c>
      <c r="E9595" s="77" t="s">
        <v>3404</v>
      </c>
      <c r="F9595" s="22" t="s">
        <v>3752</v>
      </c>
    </row>
    <row r="9596" spans="1:6" ht="30" customHeight="1">
      <c r="A9596" s="22">
        <v>270</v>
      </c>
      <c r="B9596" s="22" t="s">
        <v>1768</v>
      </c>
      <c r="C9596" s="77" t="s">
        <v>364</v>
      </c>
      <c r="D9596" s="77" t="s">
        <v>1769</v>
      </c>
      <c r="E9596" s="77" t="s">
        <v>3404</v>
      </c>
      <c r="F9596" s="22" t="s">
        <v>1871</v>
      </c>
    </row>
    <row r="9597" spans="1:6" ht="30" customHeight="1">
      <c r="A9597" s="22">
        <v>270</v>
      </c>
      <c r="B9597" s="77" t="s">
        <v>171</v>
      </c>
      <c r="C9597" s="77" t="s">
        <v>171</v>
      </c>
      <c r="D9597" s="77" t="s">
        <v>171</v>
      </c>
      <c r="E9597" s="22" t="s">
        <v>248</v>
      </c>
      <c r="F9597" s="22" t="s">
        <v>249</v>
      </c>
    </row>
    <row r="9598" spans="1:6" ht="30" customHeight="1">
      <c r="A9598" s="22">
        <v>270</v>
      </c>
      <c r="B9598" s="22" t="s">
        <v>3676</v>
      </c>
      <c r="C9598" s="77" t="s">
        <v>364</v>
      </c>
      <c r="D9598" s="77" t="s">
        <v>355</v>
      </c>
      <c r="E9598" s="77" t="s">
        <v>3404</v>
      </c>
      <c r="F9598" s="22" t="s">
        <v>3753</v>
      </c>
    </row>
    <row r="9599" spans="1:6" ht="30" customHeight="1">
      <c r="A9599" s="22">
        <v>270</v>
      </c>
      <c r="B9599" s="77" t="s">
        <v>171</v>
      </c>
      <c r="C9599" s="77" t="s">
        <v>171</v>
      </c>
      <c r="D9599" s="77" t="s">
        <v>171</v>
      </c>
      <c r="E9599" s="22" t="s">
        <v>1797</v>
      </c>
      <c r="F9599" s="22" t="s">
        <v>1886</v>
      </c>
    </row>
    <row r="9600" spans="1:6" ht="30" customHeight="1">
      <c r="A9600" s="22">
        <v>270</v>
      </c>
      <c r="B9600" s="77" t="s">
        <v>171</v>
      </c>
      <c r="C9600" s="77" t="s">
        <v>171</v>
      </c>
      <c r="D9600" s="77" t="s">
        <v>171</v>
      </c>
      <c r="E9600" s="22" t="s">
        <v>845</v>
      </c>
      <c r="F9600" s="22" t="s">
        <v>840</v>
      </c>
    </row>
    <row r="9601" spans="1:6" ht="30" customHeight="1">
      <c r="A9601" s="22">
        <v>270</v>
      </c>
      <c r="B9601" s="22" t="s">
        <v>2043</v>
      </c>
      <c r="C9601" s="77" t="s">
        <v>1716</v>
      </c>
      <c r="D9601" s="77" t="s">
        <v>2044</v>
      </c>
      <c r="E9601" s="77" t="s">
        <v>3404</v>
      </c>
      <c r="F9601" s="22" t="s">
        <v>2130</v>
      </c>
    </row>
    <row r="9602" spans="1:6" ht="30" customHeight="1">
      <c r="A9602" s="22">
        <v>270</v>
      </c>
      <c r="B9602" s="22" t="s">
        <v>1726</v>
      </c>
      <c r="C9602" s="77" t="s">
        <v>1727</v>
      </c>
      <c r="D9602" s="77" t="s">
        <v>246</v>
      </c>
      <c r="E9602" s="77" t="s">
        <v>3404</v>
      </c>
      <c r="F9602" s="22" t="s">
        <v>1843</v>
      </c>
    </row>
    <row r="9603" spans="1:6" ht="30" customHeight="1">
      <c r="A9603" s="22">
        <v>270</v>
      </c>
      <c r="B9603" s="22" t="s">
        <v>2113</v>
      </c>
      <c r="C9603" s="77" t="s">
        <v>188</v>
      </c>
      <c r="D9603" s="77" t="s">
        <v>3677</v>
      </c>
      <c r="E9603" s="77" t="s">
        <v>3404</v>
      </c>
      <c r="F9603" s="22" t="s">
        <v>3754</v>
      </c>
    </row>
    <row r="9604" spans="1:6" ht="30" customHeight="1">
      <c r="A9604" s="22">
        <v>270</v>
      </c>
      <c r="B9604" s="22" t="s">
        <v>1751</v>
      </c>
      <c r="C9604" s="77" t="s">
        <v>1118</v>
      </c>
      <c r="D9604" s="77" t="s">
        <v>1752</v>
      </c>
      <c r="E9604" s="77" t="s">
        <v>3404</v>
      </c>
      <c r="F9604" s="22" t="s">
        <v>1863</v>
      </c>
    </row>
    <row r="9605" spans="1:6" ht="30" customHeight="1">
      <c r="A9605" s="22">
        <v>270</v>
      </c>
      <c r="B9605" s="22" t="s">
        <v>3678</v>
      </c>
      <c r="C9605" s="77" t="s">
        <v>188</v>
      </c>
      <c r="D9605" s="77" t="s">
        <v>3679</v>
      </c>
      <c r="E9605" s="77" t="s">
        <v>3404</v>
      </c>
      <c r="F9605" s="22" t="s">
        <v>3755</v>
      </c>
    </row>
    <row r="9606" spans="1:6" ht="30" customHeight="1">
      <c r="A9606" s="22">
        <v>270</v>
      </c>
      <c r="B9606" s="22" t="s">
        <v>3680</v>
      </c>
      <c r="C9606" s="77" t="s">
        <v>188</v>
      </c>
      <c r="D9606" s="77" t="s">
        <v>3679</v>
      </c>
      <c r="E9606" s="77" t="s">
        <v>3404</v>
      </c>
      <c r="F9606" s="22" t="s">
        <v>3756</v>
      </c>
    </row>
    <row r="9607" spans="1:6" ht="30" customHeight="1">
      <c r="A9607" s="22">
        <v>270</v>
      </c>
      <c r="B9607" s="22" t="s">
        <v>3681</v>
      </c>
      <c r="C9607" s="77" t="s">
        <v>3682</v>
      </c>
      <c r="D9607" s="77" t="s">
        <v>313</v>
      </c>
      <c r="E9607" s="77" t="s">
        <v>3404</v>
      </c>
      <c r="F9607" s="22" t="s">
        <v>3757</v>
      </c>
    </row>
    <row r="9608" spans="1:6" ht="30" customHeight="1">
      <c r="A9608" s="22">
        <v>270</v>
      </c>
      <c r="B9608" s="22" t="s">
        <v>2040</v>
      </c>
      <c r="C9608" s="77" t="s">
        <v>188</v>
      </c>
      <c r="D9608" s="77" t="s">
        <v>314</v>
      </c>
      <c r="E9608" s="77" t="s">
        <v>3404</v>
      </c>
      <c r="F9608" s="22" t="s">
        <v>2127</v>
      </c>
    </row>
    <row r="9609" spans="1:6" ht="30" customHeight="1">
      <c r="A9609" s="22">
        <v>270</v>
      </c>
      <c r="B9609" s="22" t="s">
        <v>3683</v>
      </c>
      <c r="C9609" s="77" t="s">
        <v>1118</v>
      </c>
      <c r="D9609" s="77" t="s">
        <v>334</v>
      </c>
      <c r="E9609" s="77" t="s">
        <v>3404</v>
      </c>
      <c r="F9609" s="22" t="s">
        <v>3758</v>
      </c>
    </row>
    <row r="9610" spans="1:6" ht="30" customHeight="1">
      <c r="A9610" s="22">
        <v>270</v>
      </c>
      <c r="B9610" s="22" t="s">
        <v>3684</v>
      </c>
      <c r="C9610" s="77" t="s">
        <v>188</v>
      </c>
      <c r="D9610" s="77" t="s">
        <v>3685</v>
      </c>
      <c r="E9610" s="77" t="s">
        <v>3404</v>
      </c>
      <c r="F9610" s="22" t="s">
        <v>3759</v>
      </c>
    </row>
    <row r="9611" spans="1:6" ht="30" customHeight="1">
      <c r="A9611" s="22">
        <v>270</v>
      </c>
      <c r="B9611" s="22" t="s">
        <v>244</v>
      </c>
      <c r="C9611" s="77" t="s">
        <v>1976</v>
      </c>
      <c r="D9611" s="77" t="s">
        <v>2492</v>
      </c>
      <c r="E9611" s="77" t="s">
        <v>3404</v>
      </c>
      <c r="F9611" s="22" t="s">
        <v>3760</v>
      </c>
    </row>
    <row r="9612" spans="1:6" ht="30" customHeight="1">
      <c r="A9612" s="22">
        <v>270</v>
      </c>
      <c r="B9612" s="22" t="s">
        <v>2083</v>
      </c>
      <c r="C9612" s="77" t="s">
        <v>612</v>
      </c>
      <c r="D9612" s="77" t="s">
        <v>2084</v>
      </c>
      <c r="E9612" s="77" t="s">
        <v>3404</v>
      </c>
      <c r="F9612" s="22" t="s">
        <v>2153</v>
      </c>
    </row>
    <row r="9613" spans="1:6" ht="30" customHeight="1">
      <c r="A9613" s="22">
        <v>270</v>
      </c>
      <c r="B9613" s="77" t="s">
        <v>171</v>
      </c>
      <c r="C9613" s="77" t="s">
        <v>171</v>
      </c>
      <c r="D9613" s="77" t="s">
        <v>171</v>
      </c>
      <c r="E9613" s="22" t="s">
        <v>3706</v>
      </c>
      <c r="F9613" s="22" t="s">
        <v>3761</v>
      </c>
    </row>
    <row r="9614" spans="1:6" ht="30" customHeight="1">
      <c r="A9614" s="22">
        <v>270</v>
      </c>
      <c r="B9614" s="22" t="s">
        <v>2032</v>
      </c>
      <c r="C9614" s="77" t="s">
        <v>1429</v>
      </c>
      <c r="D9614" s="77" t="s">
        <v>2033</v>
      </c>
      <c r="E9614" s="77" t="s">
        <v>3404</v>
      </c>
      <c r="F9614" s="22" t="s">
        <v>2123</v>
      </c>
    </row>
    <row r="9615" spans="1:6" ht="30" customHeight="1">
      <c r="A9615" s="22">
        <v>270</v>
      </c>
      <c r="B9615" s="22" t="s">
        <v>3686</v>
      </c>
      <c r="C9615" s="77" t="s">
        <v>1429</v>
      </c>
      <c r="D9615" s="77" t="s">
        <v>488</v>
      </c>
      <c r="E9615" s="77" t="s">
        <v>3404</v>
      </c>
      <c r="F9615" s="22" t="s">
        <v>3762</v>
      </c>
    </row>
    <row r="9616" spans="1:6" ht="30" customHeight="1">
      <c r="A9616" s="22">
        <v>270</v>
      </c>
      <c r="B9616" s="22" t="s">
        <v>1729</v>
      </c>
      <c r="C9616" s="77" t="s">
        <v>284</v>
      </c>
      <c r="D9616" s="77" t="s">
        <v>274</v>
      </c>
      <c r="E9616" s="77" t="s">
        <v>3404</v>
      </c>
      <c r="F9616" s="22" t="s">
        <v>1845</v>
      </c>
    </row>
    <row r="9617" spans="1:6" ht="30" customHeight="1">
      <c r="A9617" s="22">
        <v>270</v>
      </c>
      <c r="B9617" s="22" t="s">
        <v>1492</v>
      </c>
      <c r="C9617" s="77" t="s">
        <v>1707</v>
      </c>
      <c r="D9617" s="77" t="s">
        <v>1708</v>
      </c>
      <c r="E9617" s="77" t="s">
        <v>3404</v>
      </c>
      <c r="F9617" s="22" t="s">
        <v>1831</v>
      </c>
    </row>
    <row r="9618" spans="1:6" ht="30" customHeight="1">
      <c r="A9618" s="22">
        <v>270</v>
      </c>
      <c r="B9618" s="22" t="s">
        <v>2045</v>
      </c>
      <c r="C9618" s="77" t="s">
        <v>284</v>
      </c>
      <c r="D9618" s="77" t="s">
        <v>1615</v>
      </c>
      <c r="E9618" s="77" t="s">
        <v>3404</v>
      </c>
      <c r="F9618" s="22" t="s">
        <v>2131</v>
      </c>
    </row>
    <row r="9619" spans="1:6" ht="30" customHeight="1">
      <c r="A9619" s="22">
        <v>270</v>
      </c>
      <c r="B9619" s="22" t="s">
        <v>2091</v>
      </c>
      <c r="C9619" s="77" t="s">
        <v>284</v>
      </c>
      <c r="D9619" s="77" t="s">
        <v>1342</v>
      </c>
      <c r="E9619" s="77" t="s">
        <v>3404</v>
      </c>
      <c r="F9619" s="22" t="s">
        <v>2158</v>
      </c>
    </row>
    <row r="9620" spans="1:6" ht="30" customHeight="1">
      <c r="A9620" s="22">
        <v>270</v>
      </c>
      <c r="B9620" s="22" t="s">
        <v>3328</v>
      </c>
      <c r="C9620" s="77" t="s">
        <v>3329</v>
      </c>
      <c r="D9620" s="77" t="s">
        <v>2074</v>
      </c>
      <c r="E9620" s="77" t="s">
        <v>3404</v>
      </c>
      <c r="F9620" s="22" t="s">
        <v>2147</v>
      </c>
    </row>
    <row r="9621" spans="1:6" ht="30" customHeight="1">
      <c r="A9621" s="22">
        <v>270</v>
      </c>
      <c r="B9621" s="22" t="s">
        <v>2028</v>
      </c>
      <c r="C9621" s="77" t="s">
        <v>284</v>
      </c>
      <c r="D9621" s="77" t="s">
        <v>2029</v>
      </c>
      <c r="E9621" s="77" t="s">
        <v>3404</v>
      </c>
      <c r="F9621" s="22" t="s">
        <v>2121</v>
      </c>
    </row>
    <row r="9622" spans="1:6" ht="30" customHeight="1">
      <c r="A9622" s="22">
        <v>270</v>
      </c>
      <c r="B9622" s="22" t="s">
        <v>1471</v>
      </c>
      <c r="C9622" s="77" t="s">
        <v>428</v>
      </c>
      <c r="D9622" s="77" t="s">
        <v>1472</v>
      </c>
      <c r="E9622" s="77" t="s">
        <v>3404</v>
      </c>
      <c r="F9622" s="22" t="s">
        <v>1477</v>
      </c>
    </row>
    <row r="9623" spans="1:6" ht="30" customHeight="1">
      <c r="A9623" s="22">
        <v>270</v>
      </c>
      <c r="B9623" s="22" t="s">
        <v>2075</v>
      </c>
      <c r="C9623" s="77" t="s">
        <v>2076</v>
      </c>
      <c r="D9623" s="77" t="s">
        <v>414</v>
      </c>
      <c r="E9623" s="77" t="s">
        <v>3404</v>
      </c>
      <c r="F9623" s="22" t="s">
        <v>2148</v>
      </c>
    </row>
    <row r="9624" spans="1:6" ht="30" customHeight="1">
      <c r="A9624" s="22">
        <v>270</v>
      </c>
      <c r="B9624" s="22" t="s">
        <v>3687</v>
      </c>
      <c r="C9624" s="77" t="s">
        <v>3688</v>
      </c>
      <c r="D9624" s="77" t="s">
        <v>1685</v>
      </c>
      <c r="E9624" s="77" t="s">
        <v>3404</v>
      </c>
      <c r="F9624" s="22" t="s">
        <v>3763</v>
      </c>
    </row>
    <row r="9625" spans="1:6" ht="30" customHeight="1">
      <c r="A9625" s="22">
        <v>270</v>
      </c>
      <c r="B9625" s="77" t="s">
        <v>171</v>
      </c>
      <c r="C9625" s="77" t="s">
        <v>171</v>
      </c>
      <c r="D9625" s="77" t="s">
        <v>171</v>
      </c>
      <c r="E9625" s="22" t="s">
        <v>401</v>
      </c>
      <c r="F9625" s="22" t="s">
        <v>402</v>
      </c>
    </row>
    <row r="9626" spans="1:6" ht="30" customHeight="1">
      <c r="A9626" s="22">
        <v>270</v>
      </c>
      <c r="B9626" s="22" t="s">
        <v>1794</v>
      </c>
      <c r="C9626" s="77" t="s">
        <v>1795</v>
      </c>
      <c r="D9626" s="77" t="s">
        <v>1796</v>
      </c>
      <c r="E9626" s="77" t="s">
        <v>3404</v>
      </c>
      <c r="F9626" s="22" t="s">
        <v>1885</v>
      </c>
    </row>
    <row r="9627" spans="1:6" ht="30" customHeight="1">
      <c r="A9627" s="22">
        <v>270</v>
      </c>
      <c r="B9627" s="77" t="s">
        <v>171</v>
      </c>
      <c r="C9627" s="77" t="s">
        <v>171</v>
      </c>
      <c r="D9627" s="77" t="s">
        <v>171</v>
      </c>
      <c r="E9627" s="22" t="s">
        <v>1802</v>
      </c>
      <c r="F9627" s="22" t="s">
        <v>1891</v>
      </c>
    </row>
    <row r="9628" spans="1:6" ht="30" customHeight="1">
      <c r="A9628" s="22">
        <v>270</v>
      </c>
      <c r="B9628" s="77" t="s">
        <v>171</v>
      </c>
      <c r="C9628" s="77" t="s">
        <v>171</v>
      </c>
      <c r="D9628" s="77" t="s">
        <v>171</v>
      </c>
      <c r="E9628" s="22" t="s">
        <v>1799</v>
      </c>
      <c r="F9628" s="22" t="s">
        <v>1888</v>
      </c>
    </row>
    <row r="9629" spans="1:6" ht="30" customHeight="1">
      <c r="A9629" s="22">
        <v>270</v>
      </c>
      <c r="B9629" s="77" t="s">
        <v>171</v>
      </c>
      <c r="C9629" s="77" t="s">
        <v>171</v>
      </c>
      <c r="D9629" s="77" t="s">
        <v>171</v>
      </c>
      <c r="E9629" s="22" t="s">
        <v>1801</v>
      </c>
      <c r="F9629" s="22" t="s">
        <v>1890</v>
      </c>
    </row>
    <row r="9630" spans="1:6" ht="30" customHeight="1">
      <c r="A9630" s="22">
        <v>270</v>
      </c>
      <c r="B9630" s="77" t="s">
        <v>171</v>
      </c>
      <c r="C9630" s="77" t="s">
        <v>171</v>
      </c>
      <c r="D9630" s="77" t="s">
        <v>171</v>
      </c>
      <c r="E9630" s="22" t="s">
        <v>1800</v>
      </c>
      <c r="F9630" s="22" t="s">
        <v>1889</v>
      </c>
    </row>
    <row r="9631" spans="1:6" ht="30" customHeight="1">
      <c r="A9631" s="22">
        <v>270</v>
      </c>
      <c r="B9631" s="77" t="s">
        <v>171</v>
      </c>
      <c r="C9631" s="77" t="s">
        <v>171</v>
      </c>
      <c r="D9631" s="77" t="s">
        <v>171</v>
      </c>
      <c r="E9631" s="22" t="s">
        <v>1803</v>
      </c>
      <c r="F9631" s="22" t="s">
        <v>1892</v>
      </c>
    </row>
    <row r="9632" spans="1:6" ht="30" customHeight="1">
      <c r="A9632" s="22">
        <v>270</v>
      </c>
      <c r="B9632" s="22" t="s">
        <v>2083</v>
      </c>
      <c r="C9632" s="77" t="s">
        <v>277</v>
      </c>
      <c r="D9632" s="77" t="s">
        <v>169</v>
      </c>
      <c r="E9632" s="77" t="s">
        <v>3404</v>
      </c>
      <c r="F9632" s="22" t="s">
        <v>2700</v>
      </c>
    </row>
    <row r="9633" spans="1:6" ht="30" customHeight="1">
      <c r="A9633" s="22">
        <v>270</v>
      </c>
      <c r="B9633" s="22" t="s">
        <v>2493</v>
      </c>
      <c r="C9633" s="77" t="s">
        <v>2494</v>
      </c>
      <c r="D9633" s="77" t="s">
        <v>2495</v>
      </c>
      <c r="E9633" s="77" t="s">
        <v>3404</v>
      </c>
      <c r="F9633" s="22" t="s">
        <v>2174</v>
      </c>
    </row>
    <row r="9634" spans="1:6" ht="30" customHeight="1">
      <c r="A9634" s="22">
        <v>270</v>
      </c>
      <c r="B9634" s="77" t="s">
        <v>171</v>
      </c>
      <c r="C9634" s="77" t="s">
        <v>171</v>
      </c>
      <c r="D9634" s="77" t="s">
        <v>171</v>
      </c>
      <c r="E9634" s="22" t="s">
        <v>620</v>
      </c>
      <c r="F9634" s="22" t="s">
        <v>699</v>
      </c>
    </row>
    <row r="9635" spans="1:6" ht="30" customHeight="1">
      <c r="A9635" s="22">
        <v>270</v>
      </c>
      <c r="B9635" s="22" t="s">
        <v>1770</v>
      </c>
      <c r="C9635" s="77" t="s">
        <v>1771</v>
      </c>
      <c r="D9635" s="77" t="s">
        <v>1772</v>
      </c>
      <c r="E9635" s="77" t="s">
        <v>3404</v>
      </c>
      <c r="F9635" s="22" t="s">
        <v>1872</v>
      </c>
    </row>
    <row r="9636" spans="1:6" ht="30" customHeight="1">
      <c r="A9636" s="22">
        <v>270</v>
      </c>
      <c r="B9636" s="77" t="s">
        <v>171</v>
      </c>
      <c r="C9636" s="77" t="s">
        <v>171</v>
      </c>
      <c r="D9636" s="77" t="s">
        <v>171</v>
      </c>
      <c r="E9636" s="22" t="s">
        <v>1459</v>
      </c>
      <c r="F9636" s="22" t="s">
        <v>1466</v>
      </c>
    </row>
    <row r="9637" spans="1:6" ht="30" customHeight="1">
      <c r="A9637" s="22">
        <v>270</v>
      </c>
      <c r="B9637" s="77" t="s">
        <v>171</v>
      </c>
      <c r="C9637" s="77" t="s">
        <v>171</v>
      </c>
      <c r="D9637" s="77" t="s">
        <v>171</v>
      </c>
      <c r="E9637" s="22" t="s">
        <v>1804</v>
      </c>
      <c r="F9637" s="22" t="s">
        <v>1893</v>
      </c>
    </row>
    <row r="9638" spans="1:6" ht="30" customHeight="1">
      <c r="A9638" s="22">
        <v>270</v>
      </c>
      <c r="B9638" s="22" t="s">
        <v>2046</v>
      </c>
      <c r="C9638" s="77" t="s">
        <v>4029</v>
      </c>
      <c r="D9638" s="77" t="s">
        <v>488</v>
      </c>
      <c r="E9638" s="77" t="s">
        <v>3404</v>
      </c>
      <c r="F9638" s="22" t="s">
        <v>2132</v>
      </c>
    </row>
    <row r="9639" spans="1:6" ht="30" customHeight="1">
      <c r="A9639" s="22">
        <v>270</v>
      </c>
      <c r="B9639" s="22" t="s">
        <v>1777</v>
      </c>
      <c r="C9639" s="77" t="s">
        <v>288</v>
      </c>
      <c r="D9639" s="77" t="s">
        <v>1778</v>
      </c>
      <c r="E9639" s="77" t="s">
        <v>3404</v>
      </c>
      <c r="F9639" s="22" t="s">
        <v>1876</v>
      </c>
    </row>
    <row r="9640" spans="1:6" ht="30" customHeight="1">
      <c r="A9640" s="22">
        <v>270</v>
      </c>
      <c r="B9640" s="22" t="s">
        <v>1750</v>
      </c>
      <c r="C9640" s="77" t="s">
        <v>288</v>
      </c>
      <c r="D9640" s="77" t="s">
        <v>285</v>
      </c>
      <c r="E9640" s="77" t="s">
        <v>3404</v>
      </c>
      <c r="F9640" s="22" t="s">
        <v>1862</v>
      </c>
    </row>
    <row r="9641" spans="1:6" ht="30" customHeight="1">
      <c r="A9641" s="22">
        <v>270</v>
      </c>
      <c r="B9641" s="77" t="s">
        <v>171</v>
      </c>
      <c r="C9641" s="77" t="s">
        <v>171</v>
      </c>
      <c r="D9641" s="77" t="s">
        <v>171</v>
      </c>
      <c r="E9641" s="22" t="s">
        <v>1805</v>
      </c>
      <c r="F9641" s="22" t="s">
        <v>1894</v>
      </c>
    </row>
    <row r="9642" spans="1:6" ht="30" customHeight="1">
      <c r="A9642" s="22">
        <v>270</v>
      </c>
      <c r="B9642" s="22" t="s">
        <v>3689</v>
      </c>
      <c r="C9642" s="77" t="s">
        <v>3690</v>
      </c>
      <c r="D9642" s="77" t="s">
        <v>297</v>
      </c>
      <c r="E9642" s="77" t="s">
        <v>3404</v>
      </c>
      <c r="F9642" s="22" t="s">
        <v>3764</v>
      </c>
    </row>
    <row r="9643" spans="1:6" ht="30" customHeight="1">
      <c r="A9643" s="22">
        <v>270</v>
      </c>
      <c r="B9643" s="77" t="s">
        <v>171</v>
      </c>
      <c r="C9643" s="77" t="s">
        <v>171</v>
      </c>
      <c r="D9643" s="77" t="s">
        <v>171</v>
      </c>
      <c r="E9643" s="22" t="s">
        <v>1810</v>
      </c>
      <c r="F9643" s="22" t="s">
        <v>1897</v>
      </c>
    </row>
    <row r="9644" spans="1:6" ht="30" customHeight="1">
      <c r="A9644" s="22">
        <v>270</v>
      </c>
      <c r="B9644" s="77" t="s">
        <v>171</v>
      </c>
      <c r="C9644" s="77" t="s">
        <v>171</v>
      </c>
      <c r="D9644" s="77" t="s">
        <v>171</v>
      </c>
      <c r="E9644" s="22" t="s">
        <v>1806</v>
      </c>
      <c r="F9644" s="22" t="s">
        <v>1895</v>
      </c>
    </row>
    <row r="9645" spans="1:6" ht="30" customHeight="1">
      <c r="A9645" s="22">
        <v>270</v>
      </c>
      <c r="B9645" s="22" t="s">
        <v>3691</v>
      </c>
      <c r="C9645" s="77" t="s">
        <v>3692</v>
      </c>
      <c r="D9645" s="77" t="s">
        <v>1764</v>
      </c>
      <c r="E9645" s="77" t="s">
        <v>3404</v>
      </c>
      <c r="F9645" s="22" t="s">
        <v>3765</v>
      </c>
    </row>
    <row r="9646" spans="1:6" ht="30" customHeight="1">
      <c r="A9646" s="22">
        <v>270</v>
      </c>
      <c r="B9646" s="77" t="s">
        <v>171</v>
      </c>
      <c r="C9646" s="77" t="s">
        <v>171</v>
      </c>
      <c r="D9646" s="77" t="s">
        <v>171</v>
      </c>
      <c r="E9646" s="22" t="s">
        <v>1811</v>
      </c>
      <c r="F9646" s="22" t="s">
        <v>1898</v>
      </c>
    </row>
    <row r="9647" spans="1:6" ht="30" customHeight="1">
      <c r="A9647" s="22">
        <v>271</v>
      </c>
      <c r="B9647" s="77" t="s">
        <v>171</v>
      </c>
      <c r="C9647" s="77" t="s">
        <v>171</v>
      </c>
      <c r="D9647" s="77" t="s">
        <v>171</v>
      </c>
      <c r="E9647" s="22" t="s">
        <v>655</v>
      </c>
      <c r="F9647" s="22" t="s">
        <v>734</v>
      </c>
    </row>
    <row r="9648" spans="1:6" ht="30" customHeight="1">
      <c r="A9648" s="22">
        <v>271</v>
      </c>
      <c r="B9648" s="77" t="s">
        <v>171</v>
      </c>
      <c r="C9648" s="77" t="s">
        <v>171</v>
      </c>
      <c r="D9648" s="77" t="s">
        <v>171</v>
      </c>
      <c r="E9648" s="22" t="s">
        <v>794</v>
      </c>
      <c r="F9648" s="22" t="s">
        <v>795</v>
      </c>
    </row>
    <row r="9649" spans="1:6" ht="30" customHeight="1">
      <c r="A9649" s="22">
        <v>271</v>
      </c>
      <c r="B9649" s="77" t="s">
        <v>171</v>
      </c>
      <c r="C9649" s="77" t="s">
        <v>171</v>
      </c>
      <c r="D9649" s="77" t="s">
        <v>171</v>
      </c>
      <c r="E9649" s="22" t="s">
        <v>294</v>
      </c>
      <c r="F9649" s="22" t="s">
        <v>295</v>
      </c>
    </row>
    <row r="9650" spans="1:6" ht="30" customHeight="1">
      <c r="A9650" s="22">
        <v>271</v>
      </c>
      <c r="B9650" s="77" t="s">
        <v>171</v>
      </c>
      <c r="C9650" s="77" t="s">
        <v>171</v>
      </c>
      <c r="D9650" s="77" t="s">
        <v>171</v>
      </c>
      <c r="E9650" s="22" t="s">
        <v>637</v>
      </c>
      <c r="F9650" s="22" t="s">
        <v>717</v>
      </c>
    </row>
    <row r="9651" spans="1:6" ht="30" customHeight="1">
      <c r="A9651" s="22">
        <v>271</v>
      </c>
      <c r="B9651" s="77" t="s">
        <v>171</v>
      </c>
      <c r="C9651" s="77" t="s">
        <v>171</v>
      </c>
      <c r="D9651" s="77" t="s">
        <v>171</v>
      </c>
      <c r="E9651" s="22" t="s">
        <v>256</v>
      </c>
      <c r="F9651" s="22" t="s">
        <v>257</v>
      </c>
    </row>
    <row r="9652" spans="1:6" ht="30" customHeight="1">
      <c r="A9652" s="22">
        <v>271</v>
      </c>
      <c r="B9652" s="77" t="s">
        <v>171</v>
      </c>
      <c r="C9652" s="77" t="s">
        <v>171</v>
      </c>
      <c r="D9652" s="77" t="s">
        <v>171</v>
      </c>
      <c r="E9652" s="22" t="s">
        <v>639</v>
      </c>
      <c r="F9652" s="22" t="s">
        <v>719</v>
      </c>
    </row>
    <row r="9653" spans="1:6" ht="30" customHeight="1">
      <c r="A9653" s="22">
        <v>271</v>
      </c>
      <c r="B9653" s="77" t="s">
        <v>171</v>
      </c>
      <c r="C9653" s="77" t="s">
        <v>171</v>
      </c>
      <c r="D9653" s="77" t="s">
        <v>171</v>
      </c>
      <c r="E9653" s="22" t="s">
        <v>227</v>
      </c>
      <c r="F9653" s="22" t="s">
        <v>241</v>
      </c>
    </row>
    <row r="9654" spans="1:6" ht="30" customHeight="1">
      <c r="A9654" s="22">
        <v>271</v>
      </c>
      <c r="B9654" s="77" t="s">
        <v>171</v>
      </c>
      <c r="C9654" s="77" t="s">
        <v>171</v>
      </c>
      <c r="D9654" s="77" t="s">
        <v>171</v>
      </c>
      <c r="E9654" s="22" t="s">
        <v>495</v>
      </c>
      <c r="F9654" s="22" t="s">
        <v>496</v>
      </c>
    </row>
    <row r="9655" spans="1:6" ht="30" customHeight="1">
      <c r="A9655" s="22">
        <v>271</v>
      </c>
      <c r="B9655" s="77" t="s">
        <v>171</v>
      </c>
      <c r="C9655" s="77" t="s">
        <v>171</v>
      </c>
      <c r="D9655" s="77" t="s">
        <v>171</v>
      </c>
      <c r="E9655" s="22" t="s">
        <v>459</v>
      </c>
      <c r="F9655" s="22" t="s">
        <v>460</v>
      </c>
    </row>
    <row r="9656" spans="1:6" ht="30" customHeight="1">
      <c r="A9656" s="22">
        <v>271</v>
      </c>
      <c r="B9656" s="77" t="s">
        <v>171</v>
      </c>
      <c r="C9656" s="77" t="s">
        <v>171</v>
      </c>
      <c r="D9656" s="77" t="s">
        <v>171</v>
      </c>
      <c r="E9656" s="22" t="s">
        <v>436</v>
      </c>
      <c r="F9656" s="22" t="s">
        <v>431</v>
      </c>
    </row>
    <row r="9657" spans="1:6" ht="30" customHeight="1">
      <c r="A9657" s="22">
        <v>271</v>
      </c>
      <c r="B9657" s="22" t="s">
        <v>356</v>
      </c>
      <c r="C9657" s="77" t="s">
        <v>252</v>
      </c>
      <c r="D9657" s="77" t="s">
        <v>600</v>
      </c>
      <c r="E9657" s="77" t="s">
        <v>3404</v>
      </c>
      <c r="F9657" s="22" t="s">
        <v>738</v>
      </c>
    </row>
    <row r="9658" spans="1:6" ht="30" customHeight="1">
      <c r="A9658" s="22">
        <v>271</v>
      </c>
      <c r="B9658" s="77" t="s">
        <v>171</v>
      </c>
      <c r="C9658" s="77" t="s">
        <v>171</v>
      </c>
      <c r="D9658" s="77" t="s">
        <v>171</v>
      </c>
      <c r="E9658" s="22" t="s">
        <v>826</v>
      </c>
      <c r="F9658" s="22" t="s">
        <v>827</v>
      </c>
    </row>
    <row r="9659" spans="1:6" ht="30" customHeight="1">
      <c r="A9659" s="22">
        <v>271</v>
      </c>
      <c r="B9659" s="77" t="s">
        <v>171</v>
      </c>
      <c r="C9659" s="77" t="s">
        <v>171</v>
      </c>
      <c r="D9659" s="77" t="s">
        <v>171</v>
      </c>
      <c r="E9659" s="22" t="s">
        <v>799</v>
      </c>
      <c r="F9659" s="22" t="s">
        <v>800</v>
      </c>
    </row>
    <row r="9660" spans="1:6" ht="30" customHeight="1">
      <c r="A9660" s="22">
        <v>271</v>
      </c>
      <c r="B9660" s="77" t="s">
        <v>171</v>
      </c>
      <c r="C9660" s="77" t="s">
        <v>171</v>
      </c>
      <c r="D9660" s="77" t="s">
        <v>171</v>
      </c>
      <c r="E9660" s="22" t="s">
        <v>399</v>
      </c>
      <c r="F9660" s="22" t="s">
        <v>400</v>
      </c>
    </row>
    <row r="9661" spans="1:6" ht="30" customHeight="1">
      <c r="A9661" s="22">
        <v>271</v>
      </c>
      <c r="B9661" s="77" t="s">
        <v>171</v>
      </c>
      <c r="C9661" s="77" t="s">
        <v>171</v>
      </c>
      <c r="D9661" s="77" t="s">
        <v>171</v>
      </c>
      <c r="E9661" s="22" t="s">
        <v>640</v>
      </c>
      <c r="F9661" s="22" t="s">
        <v>720</v>
      </c>
    </row>
    <row r="9662" spans="1:6" ht="30" customHeight="1">
      <c r="A9662" s="22">
        <v>271</v>
      </c>
      <c r="B9662" s="77" t="s">
        <v>171</v>
      </c>
      <c r="C9662" s="77" t="s">
        <v>171</v>
      </c>
      <c r="D9662" s="77" t="s">
        <v>171</v>
      </c>
      <c r="E9662" s="22" t="s">
        <v>3707</v>
      </c>
      <c r="F9662" s="22" t="s">
        <v>3766</v>
      </c>
    </row>
    <row r="9663" spans="1:6" ht="30" customHeight="1">
      <c r="A9663" s="22">
        <v>271</v>
      </c>
      <c r="B9663" s="77" t="s">
        <v>171</v>
      </c>
      <c r="C9663" s="77" t="s">
        <v>171</v>
      </c>
      <c r="D9663" s="77" t="s">
        <v>171</v>
      </c>
      <c r="E9663" s="22" t="s">
        <v>973</v>
      </c>
      <c r="F9663" s="22" t="s">
        <v>975</v>
      </c>
    </row>
    <row r="9664" spans="1:6" ht="30" customHeight="1">
      <c r="A9664" s="22">
        <v>271</v>
      </c>
      <c r="B9664" s="77" t="s">
        <v>171</v>
      </c>
      <c r="C9664" s="77" t="s">
        <v>171</v>
      </c>
      <c r="D9664" s="77" t="s">
        <v>171</v>
      </c>
      <c r="E9664" s="22" t="s">
        <v>533</v>
      </c>
      <c r="F9664" s="22" t="s">
        <v>539</v>
      </c>
    </row>
    <row r="9665" spans="1:6" ht="30" customHeight="1">
      <c r="A9665" s="22">
        <v>271</v>
      </c>
      <c r="B9665" s="77" t="s">
        <v>171</v>
      </c>
      <c r="C9665" s="77" t="s">
        <v>171</v>
      </c>
      <c r="D9665" s="77" t="s">
        <v>171</v>
      </c>
      <c r="E9665" s="22" t="s">
        <v>668</v>
      </c>
      <c r="F9665" s="22" t="s">
        <v>747</v>
      </c>
    </row>
    <row r="9666" spans="1:6" ht="30" customHeight="1">
      <c r="A9666" s="22">
        <v>271</v>
      </c>
      <c r="B9666" s="77" t="s">
        <v>171</v>
      </c>
      <c r="C9666" s="77" t="s">
        <v>171</v>
      </c>
      <c r="D9666" s="77" t="s">
        <v>171</v>
      </c>
      <c r="E9666" s="22" t="s">
        <v>641</v>
      </c>
      <c r="F9666" s="22" t="s">
        <v>721</v>
      </c>
    </row>
    <row r="9667" spans="1:6" ht="30" customHeight="1">
      <c r="A9667" s="22">
        <v>271</v>
      </c>
      <c r="B9667" s="77" t="s">
        <v>171</v>
      </c>
      <c r="C9667" s="77" t="s">
        <v>171</v>
      </c>
      <c r="D9667" s="77" t="s">
        <v>171</v>
      </c>
      <c r="E9667" s="22" t="s">
        <v>3041</v>
      </c>
      <c r="F9667" s="22" t="s">
        <v>3042</v>
      </c>
    </row>
    <row r="9668" spans="1:6" ht="30" customHeight="1">
      <c r="A9668" s="22">
        <v>271</v>
      </c>
      <c r="B9668" s="22" t="s">
        <v>330</v>
      </c>
      <c r="C9668" s="77" t="s">
        <v>314</v>
      </c>
      <c r="D9668" s="77" t="s">
        <v>599</v>
      </c>
      <c r="E9668" s="77" t="s">
        <v>3404</v>
      </c>
      <c r="F9668" s="22" t="s">
        <v>737</v>
      </c>
    </row>
    <row r="9669" spans="1:6" ht="30" customHeight="1">
      <c r="A9669" s="22">
        <v>271</v>
      </c>
      <c r="B9669" s="77" t="s">
        <v>171</v>
      </c>
      <c r="C9669" s="77" t="s">
        <v>171</v>
      </c>
      <c r="D9669" s="77" t="s">
        <v>171</v>
      </c>
      <c r="E9669" s="22" t="s">
        <v>661</v>
      </c>
      <c r="F9669" s="22" t="s">
        <v>473</v>
      </c>
    </row>
    <row r="9670" spans="1:6" ht="30" customHeight="1">
      <c r="A9670" s="22">
        <v>271</v>
      </c>
      <c r="B9670" s="77" t="s">
        <v>171</v>
      </c>
      <c r="C9670" s="77" t="s">
        <v>171</v>
      </c>
      <c r="D9670" s="77" t="s">
        <v>171</v>
      </c>
      <c r="E9670" s="22" t="s">
        <v>267</v>
      </c>
      <c r="F9670" s="22" t="s">
        <v>268</v>
      </c>
    </row>
    <row r="9671" spans="1:6" ht="30" customHeight="1">
      <c r="A9671" s="22">
        <v>271</v>
      </c>
      <c r="B9671" s="22" t="s">
        <v>1368</v>
      </c>
      <c r="C9671" s="77" t="s">
        <v>3509</v>
      </c>
      <c r="D9671" s="77" t="s">
        <v>3510</v>
      </c>
      <c r="E9671" s="77" t="s">
        <v>3404</v>
      </c>
      <c r="F9671" s="22" t="s">
        <v>3511</v>
      </c>
    </row>
    <row r="9672" spans="1:6" ht="30" customHeight="1">
      <c r="A9672" s="22">
        <v>271</v>
      </c>
      <c r="B9672" s="77" t="s">
        <v>171</v>
      </c>
      <c r="C9672" s="77" t="s">
        <v>171</v>
      </c>
      <c r="D9672" s="77" t="s">
        <v>171</v>
      </c>
      <c r="E9672" s="22" t="s">
        <v>518</v>
      </c>
      <c r="F9672" s="22" t="s">
        <v>519</v>
      </c>
    </row>
    <row r="9673" spans="1:6" ht="30" customHeight="1">
      <c r="A9673" s="22">
        <v>271</v>
      </c>
      <c r="B9673" s="22" t="s">
        <v>413</v>
      </c>
      <c r="C9673" s="77" t="s">
        <v>414</v>
      </c>
      <c r="D9673" s="77" t="s">
        <v>415</v>
      </c>
      <c r="E9673" s="77" t="s">
        <v>3404</v>
      </c>
      <c r="F9673" s="22" t="s">
        <v>416</v>
      </c>
    </row>
    <row r="9674" spans="1:6" ht="30" customHeight="1">
      <c r="A9674" s="22">
        <v>271</v>
      </c>
      <c r="B9674" s="77" t="s">
        <v>171</v>
      </c>
      <c r="C9674" s="77" t="s">
        <v>171</v>
      </c>
      <c r="D9674" s="77" t="s">
        <v>171</v>
      </c>
      <c r="E9674" s="22" t="s">
        <v>669</v>
      </c>
      <c r="F9674" s="22" t="s">
        <v>748</v>
      </c>
    </row>
    <row r="9675" spans="1:6" ht="30" customHeight="1">
      <c r="A9675" s="22">
        <v>271</v>
      </c>
      <c r="B9675" s="77" t="s">
        <v>171</v>
      </c>
      <c r="C9675" s="77" t="s">
        <v>171</v>
      </c>
      <c r="D9675" s="77" t="s">
        <v>171</v>
      </c>
      <c r="E9675" s="22" t="s">
        <v>229</v>
      </c>
      <c r="F9675" s="22" t="s">
        <v>243</v>
      </c>
    </row>
    <row r="9676" spans="1:6" ht="30" customHeight="1">
      <c r="A9676" s="22">
        <v>271</v>
      </c>
      <c r="B9676" s="77" t="s">
        <v>171</v>
      </c>
      <c r="C9676" s="77" t="s">
        <v>171</v>
      </c>
      <c r="D9676" s="77" t="s">
        <v>171</v>
      </c>
      <c r="E9676" s="22" t="s">
        <v>642</v>
      </c>
      <c r="F9676" s="22" t="s">
        <v>722</v>
      </c>
    </row>
    <row r="9677" spans="1:6" ht="30" customHeight="1">
      <c r="A9677" s="22">
        <v>271</v>
      </c>
      <c r="B9677" s="77" t="s">
        <v>171</v>
      </c>
      <c r="C9677" s="77" t="s">
        <v>171</v>
      </c>
      <c r="D9677" s="77" t="s">
        <v>171</v>
      </c>
      <c r="E9677" s="22" t="s">
        <v>269</v>
      </c>
      <c r="F9677" s="22" t="s">
        <v>270</v>
      </c>
    </row>
    <row r="9678" spans="1:6" ht="30" customHeight="1">
      <c r="A9678" s="22">
        <v>271</v>
      </c>
      <c r="B9678" s="77" t="s">
        <v>171</v>
      </c>
      <c r="C9678" s="77" t="s">
        <v>171</v>
      </c>
      <c r="D9678" s="77" t="s">
        <v>171</v>
      </c>
      <c r="E9678" s="22" t="s">
        <v>658</v>
      </c>
      <c r="F9678" s="22" t="s">
        <v>736</v>
      </c>
    </row>
    <row r="9679" spans="1:6" ht="30" customHeight="1">
      <c r="A9679" s="22">
        <v>272</v>
      </c>
      <c r="B9679" s="77" t="s">
        <v>171</v>
      </c>
      <c r="C9679" s="77" t="s">
        <v>171</v>
      </c>
      <c r="D9679" s="77" t="s">
        <v>171</v>
      </c>
      <c r="E9679" s="22" t="s">
        <v>1322</v>
      </c>
      <c r="F9679" s="22" t="s">
        <v>1323</v>
      </c>
    </row>
    <row r="9680" spans="1:6" ht="30" customHeight="1">
      <c r="A9680" s="22">
        <v>272</v>
      </c>
      <c r="B9680" s="77" t="s">
        <v>171</v>
      </c>
      <c r="C9680" s="77" t="s">
        <v>171</v>
      </c>
      <c r="D9680" s="77" t="s">
        <v>171</v>
      </c>
      <c r="E9680" s="22" t="s">
        <v>211</v>
      </c>
      <c r="F9680" s="22" t="s">
        <v>232</v>
      </c>
    </row>
    <row r="9681" spans="1:6" ht="30" customHeight="1">
      <c r="A9681" s="22">
        <v>272</v>
      </c>
      <c r="B9681" s="77" t="s">
        <v>171</v>
      </c>
      <c r="C9681" s="77" t="s">
        <v>171</v>
      </c>
      <c r="D9681" s="77" t="s">
        <v>171</v>
      </c>
      <c r="E9681" s="22" t="s">
        <v>815</v>
      </c>
      <c r="F9681" s="22" t="s">
        <v>816</v>
      </c>
    </row>
    <row r="9682" spans="1:6" ht="30" customHeight="1">
      <c r="A9682" s="22">
        <v>272</v>
      </c>
      <c r="B9682" s="77" t="s">
        <v>171</v>
      </c>
      <c r="C9682" s="77" t="s">
        <v>171</v>
      </c>
      <c r="D9682" s="77" t="s">
        <v>171</v>
      </c>
      <c r="E9682" s="22" t="s">
        <v>810</v>
      </c>
      <c r="F9682" s="22" t="s">
        <v>476</v>
      </c>
    </row>
    <row r="9683" spans="1:6" ht="30" customHeight="1">
      <c r="A9683" s="22">
        <v>272</v>
      </c>
      <c r="B9683" s="77" t="s">
        <v>171</v>
      </c>
      <c r="C9683" s="77" t="s">
        <v>171</v>
      </c>
      <c r="D9683" s="77" t="s">
        <v>171</v>
      </c>
      <c r="E9683" s="22" t="s">
        <v>958</v>
      </c>
      <c r="F9683" s="22" t="s">
        <v>965</v>
      </c>
    </row>
    <row r="9684" spans="1:6" ht="30" customHeight="1">
      <c r="A9684" s="22">
        <v>272</v>
      </c>
      <c r="B9684" s="77" t="s">
        <v>171</v>
      </c>
      <c r="C9684" s="77" t="s">
        <v>171</v>
      </c>
      <c r="D9684" s="77" t="s">
        <v>171</v>
      </c>
      <c r="E9684" s="22" t="s">
        <v>959</v>
      </c>
      <c r="F9684" s="22" t="s">
        <v>966</v>
      </c>
    </row>
    <row r="9685" spans="1:6" ht="30" customHeight="1">
      <c r="A9685" s="22">
        <v>272</v>
      </c>
      <c r="B9685" s="77" t="s">
        <v>171</v>
      </c>
      <c r="C9685" s="77" t="s">
        <v>171</v>
      </c>
      <c r="D9685" s="77" t="s">
        <v>171</v>
      </c>
      <c r="E9685" s="22" t="s">
        <v>2022</v>
      </c>
      <c r="F9685" s="22" t="s">
        <v>2025</v>
      </c>
    </row>
    <row r="9686" spans="1:6" ht="30" customHeight="1">
      <c r="A9686" s="22">
        <v>272</v>
      </c>
      <c r="B9686" s="22" t="s">
        <v>250</v>
      </c>
      <c r="C9686" s="77" t="s">
        <v>251</v>
      </c>
      <c r="D9686" s="77" t="s">
        <v>252</v>
      </c>
      <c r="E9686" s="77" t="s">
        <v>3404</v>
      </c>
      <c r="F9686" s="22" t="s">
        <v>253</v>
      </c>
    </row>
    <row r="9687" spans="1:6" ht="30" customHeight="1">
      <c r="A9687" s="22">
        <v>272</v>
      </c>
      <c r="B9687" s="77" t="s">
        <v>171</v>
      </c>
      <c r="C9687" s="77" t="s">
        <v>171</v>
      </c>
      <c r="D9687" s="77" t="s">
        <v>171</v>
      </c>
      <c r="E9687" s="22" t="s">
        <v>961</v>
      </c>
      <c r="F9687" s="22" t="s">
        <v>968</v>
      </c>
    </row>
    <row r="9688" spans="1:6" ht="30" customHeight="1">
      <c r="A9688" s="22">
        <v>272</v>
      </c>
      <c r="B9688" s="77" t="s">
        <v>171</v>
      </c>
      <c r="C9688" s="77" t="s">
        <v>171</v>
      </c>
      <c r="D9688" s="77" t="s">
        <v>171</v>
      </c>
      <c r="E9688" s="22" t="s">
        <v>2627</v>
      </c>
      <c r="F9688" s="22" t="s">
        <v>2740</v>
      </c>
    </row>
    <row r="9689" spans="1:6" ht="30" customHeight="1">
      <c r="A9689" s="22">
        <v>272</v>
      </c>
      <c r="B9689" s="77" t="s">
        <v>171</v>
      </c>
      <c r="C9689" s="77" t="s">
        <v>171</v>
      </c>
      <c r="D9689" s="77" t="s">
        <v>171</v>
      </c>
      <c r="E9689" s="22" t="s">
        <v>808</v>
      </c>
      <c r="F9689" s="22" t="s">
        <v>809</v>
      </c>
    </row>
    <row r="9690" spans="1:6" ht="30" customHeight="1">
      <c r="A9690" s="22">
        <v>272</v>
      </c>
      <c r="B9690" s="77" t="s">
        <v>171</v>
      </c>
      <c r="C9690" s="77" t="s">
        <v>171</v>
      </c>
      <c r="D9690" s="77" t="s">
        <v>171</v>
      </c>
      <c r="E9690" s="22" t="s">
        <v>813</v>
      </c>
      <c r="F9690" s="22" t="s">
        <v>814</v>
      </c>
    </row>
    <row r="9691" spans="1:6" ht="30" customHeight="1">
      <c r="A9691" s="22">
        <v>272</v>
      </c>
      <c r="B9691" s="22" t="s">
        <v>260</v>
      </c>
      <c r="C9691" s="77" t="s">
        <v>246</v>
      </c>
      <c r="D9691" s="77" t="s">
        <v>261</v>
      </c>
      <c r="E9691" s="77" t="s">
        <v>3404</v>
      </c>
      <c r="F9691" s="22" t="s">
        <v>262</v>
      </c>
    </row>
    <row r="9692" spans="1:6" ht="30" customHeight="1">
      <c r="A9692" s="22">
        <v>272</v>
      </c>
      <c r="B9692" s="77" t="s">
        <v>171</v>
      </c>
      <c r="C9692" s="77" t="s">
        <v>171</v>
      </c>
      <c r="D9692" s="77" t="s">
        <v>171</v>
      </c>
      <c r="E9692" s="22" t="s">
        <v>820</v>
      </c>
      <c r="F9692" s="22" t="s">
        <v>821</v>
      </c>
    </row>
    <row r="9693" spans="1:6" ht="30" customHeight="1">
      <c r="A9693" s="22">
        <v>272</v>
      </c>
      <c r="B9693" s="22" t="s">
        <v>565</v>
      </c>
      <c r="C9693" s="77" t="s">
        <v>566</v>
      </c>
      <c r="D9693" s="77" t="s">
        <v>377</v>
      </c>
      <c r="E9693" s="77" t="s">
        <v>3404</v>
      </c>
      <c r="F9693" s="22" t="s">
        <v>765</v>
      </c>
    </row>
    <row r="9694" spans="1:6" ht="30" customHeight="1">
      <c r="A9694" s="22">
        <v>272</v>
      </c>
      <c r="B9694" s="22" t="s">
        <v>212</v>
      </c>
      <c r="C9694" s="77" t="s">
        <v>213</v>
      </c>
      <c r="D9694" s="77" t="s">
        <v>214</v>
      </c>
      <c r="E9694" s="77" t="s">
        <v>3404</v>
      </c>
      <c r="F9694" s="22" t="s">
        <v>233</v>
      </c>
    </row>
    <row r="9695" spans="1:6" ht="30" customHeight="1">
      <c r="A9695" s="22">
        <v>272</v>
      </c>
      <c r="B9695" s="77" t="s">
        <v>171</v>
      </c>
      <c r="C9695" s="77" t="s">
        <v>171</v>
      </c>
      <c r="D9695" s="77" t="s">
        <v>171</v>
      </c>
      <c r="E9695" s="22" t="s">
        <v>956</v>
      </c>
      <c r="F9695" s="22" t="s">
        <v>957</v>
      </c>
    </row>
    <row r="9696" spans="1:6" ht="30" customHeight="1">
      <c r="A9696" s="22">
        <v>272</v>
      </c>
      <c r="B9696" s="22" t="s">
        <v>408</v>
      </c>
      <c r="C9696" s="77" t="s">
        <v>409</v>
      </c>
      <c r="D9696" s="77" t="s">
        <v>410</v>
      </c>
      <c r="E9696" s="77" t="s">
        <v>3404</v>
      </c>
      <c r="F9696" s="22" t="s">
        <v>411</v>
      </c>
    </row>
    <row r="9697" spans="1:6" ht="30" customHeight="1">
      <c r="A9697" s="22">
        <v>272</v>
      </c>
      <c r="B9697" s="77" t="s">
        <v>171</v>
      </c>
      <c r="C9697" s="77" t="s">
        <v>171</v>
      </c>
      <c r="D9697" s="77" t="s">
        <v>171</v>
      </c>
      <c r="E9697" s="22" t="s">
        <v>963</v>
      </c>
      <c r="F9697" s="22" t="s">
        <v>970</v>
      </c>
    </row>
    <row r="9698" spans="1:6" ht="30" customHeight="1">
      <c r="A9698" s="22">
        <v>272</v>
      </c>
      <c r="B9698" s="22" t="s">
        <v>836</v>
      </c>
      <c r="C9698" s="77" t="s">
        <v>618</v>
      </c>
      <c r="D9698" s="77" t="s">
        <v>619</v>
      </c>
      <c r="E9698" s="77" t="s">
        <v>3404</v>
      </c>
      <c r="F9698" s="22" t="s">
        <v>786</v>
      </c>
    </row>
    <row r="9699" spans="1:6" ht="30" customHeight="1">
      <c r="A9699" s="22">
        <v>272</v>
      </c>
      <c r="B9699" s="77" t="s">
        <v>171</v>
      </c>
      <c r="C9699" s="77" t="s">
        <v>171</v>
      </c>
      <c r="D9699" s="77" t="s">
        <v>171</v>
      </c>
      <c r="E9699" s="22" t="s">
        <v>198</v>
      </c>
      <c r="F9699" s="22" t="s">
        <v>199</v>
      </c>
    </row>
    <row r="9700" spans="1:6" ht="30" customHeight="1">
      <c r="A9700" s="22">
        <v>272</v>
      </c>
      <c r="B9700" s="77" t="s">
        <v>171</v>
      </c>
      <c r="C9700" s="77" t="s">
        <v>171</v>
      </c>
      <c r="D9700" s="77" t="s">
        <v>171</v>
      </c>
      <c r="E9700" s="22" t="s">
        <v>817</v>
      </c>
      <c r="F9700" s="22" t="s">
        <v>818</v>
      </c>
    </row>
    <row r="9701" spans="1:6" ht="30" customHeight="1">
      <c r="A9701" s="22">
        <v>272</v>
      </c>
      <c r="B9701" s="77" t="s">
        <v>171</v>
      </c>
      <c r="C9701" s="77" t="s">
        <v>171</v>
      </c>
      <c r="D9701" s="77" t="s">
        <v>171</v>
      </c>
      <c r="E9701" s="22" t="s">
        <v>462</v>
      </c>
      <c r="F9701" s="22" t="s">
        <v>3767</v>
      </c>
    </row>
    <row r="9702" spans="1:6" ht="30" customHeight="1">
      <c r="A9702" s="22">
        <v>272</v>
      </c>
      <c r="B9702" s="22" t="s">
        <v>611</v>
      </c>
      <c r="C9702" s="77" t="s">
        <v>612</v>
      </c>
      <c r="D9702" s="77" t="s">
        <v>488</v>
      </c>
      <c r="E9702" s="77" t="s">
        <v>3404</v>
      </c>
      <c r="F9702" s="22" t="s">
        <v>768</v>
      </c>
    </row>
    <row r="9703" spans="1:6" ht="30" customHeight="1">
      <c r="A9703" s="22">
        <v>272</v>
      </c>
      <c r="B9703" s="22" t="s">
        <v>448</v>
      </c>
      <c r="C9703" s="77" t="s">
        <v>284</v>
      </c>
      <c r="D9703" s="77" t="s">
        <v>503</v>
      </c>
      <c r="E9703" s="77" t="s">
        <v>3404</v>
      </c>
      <c r="F9703" s="22" t="s">
        <v>504</v>
      </c>
    </row>
    <row r="9704" spans="1:6" ht="30" customHeight="1">
      <c r="A9704" s="22">
        <v>272</v>
      </c>
      <c r="B9704" s="77" t="s">
        <v>171</v>
      </c>
      <c r="C9704" s="77" t="s">
        <v>171</v>
      </c>
      <c r="D9704" s="77" t="s">
        <v>171</v>
      </c>
      <c r="E9704" s="22" t="s">
        <v>1122</v>
      </c>
      <c r="F9704" s="22" t="s">
        <v>1134</v>
      </c>
    </row>
    <row r="9705" spans="1:6" ht="30" customHeight="1">
      <c r="A9705" s="22">
        <v>272</v>
      </c>
      <c r="B9705" s="77" t="s">
        <v>171</v>
      </c>
      <c r="C9705" s="77" t="s">
        <v>171</v>
      </c>
      <c r="D9705" s="77" t="s">
        <v>171</v>
      </c>
      <c r="E9705" s="22" t="s">
        <v>3708</v>
      </c>
      <c r="F9705" s="22" t="s">
        <v>3768</v>
      </c>
    </row>
    <row r="9706" spans="1:6" ht="30" customHeight="1">
      <c r="A9706" s="22">
        <v>272</v>
      </c>
      <c r="B9706" s="77" t="s">
        <v>171</v>
      </c>
      <c r="C9706" s="77" t="s">
        <v>171</v>
      </c>
      <c r="D9706" s="77" t="s">
        <v>171</v>
      </c>
      <c r="E9706" s="22" t="s">
        <v>819</v>
      </c>
      <c r="F9706" s="22" t="s">
        <v>477</v>
      </c>
    </row>
    <row r="9707" spans="1:6" ht="30" customHeight="1">
      <c r="A9707" s="22">
        <v>272</v>
      </c>
      <c r="B9707" s="77" t="s">
        <v>171</v>
      </c>
      <c r="C9707" s="77" t="s">
        <v>171</v>
      </c>
      <c r="D9707" s="77" t="s">
        <v>171</v>
      </c>
      <c r="E9707" s="22" t="s">
        <v>811</v>
      </c>
      <c r="F9707" s="22" t="s">
        <v>812</v>
      </c>
    </row>
    <row r="9708" spans="1:6" ht="30" customHeight="1">
      <c r="A9708" s="22">
        <v>272</v>
      </c>
      <c r="B9708" s="77" t="s">
        <v>171</v>
      </c>
      <c r="C9708" s="77" t="s">
        <v>171</v>
      </c>
      <c r="D9708" s="77" t="s">
        <v>171</v>
      </c>
      <c r="E9708" s="22" t="s">
        <v>200</v>
      </c>
      <c r="F9708" s="22" t="s">
        <v>201</v>
      </c>
    </row>
    <row r="9709" spans="1:6" ht="30" customHeight="1">
      <c r="A9709" s="22">
        <v>273</v>
      </c>
      <c r="B9709" s="22" t="s">
        <v>2937</v>
      </c>
      <c r="C9709" s="77" t="s">
        <v>1699</v>
      </c>
      <c r="D9709" s="77" t="s">
        <v>2938</v>
      </c>
      <c r="E9709" s="77" t="s">
        <v>3404</v>
      </c>
      <c r="F9709" s="22" t="s">
        <v>2939</v>
      </c>
    </row>
    <row r="9710" spans="1:6" ht="30" customHeight="1">
      <c r="A9710" s="22">
        <v>273</v>
      </c>
      <c r="B9710" s="77" t="s">
        <v>171</v>
      </c>
      <c r="C9710" s="77" t="s">
        <v>171</v>
      </c>
      <c r="D9710" s="77" t="s">
        <v>171</v>
      </c>
      <c r="E9710" s="22" t="s">
        <v>803</v>
      </c>
      <c r="F9710" s="22" t="s">
        <v>804</v>
      </c>
    </row>
    <row r="9711" spans="1:6" ht="30" customHeight="1">
      <c r="A9711" s="22">
        <v>273</v>
      </c>
      <c r="B9711" s="22" t="s">
        <v>593</v>
      </c>
      <c r="C9711" s="77" t="s">
        <v>594</v>
      </c>
      <c r="D9711" s="77" t="s">
        <v>595</v>
      </c>
      <c r="E9711" s="77" t="s">
        <v>3404</v>
      </c>
      <c r="F9711" s="22" t="s">
        <v>510</v>
      </c>
    </row>
    <row r="9712" spans="1:6" ht="30" customHeight="1">
      <c r="A9712" s="22">
        <v>273</v>
      </c>
      <c r="B9712" s="22" t="s">
        <v>215</v>
      </c>
      <c r="C9712" s="77" t="s">
        <v>216</v>
      </c>
      <c r="D9712" s="77" t="s">
        <v>217</v>
      </c>
      <c r="E9712" s="77" t="s">
        <v>3404</v>
      </c>
      <c r="F9712" s="22" t="s">
        <v>234</v>
      </c>
    </row>
    <row r="9713" spans="1:6" ht="30" customHeight="1">
      <c r="A9713" s="22">
        <v>273</v>
      </c>
      <c r="B9713" s="77" t="s">
        <v>171</v>
      </c>
      <c r="C9713" s="77" t="s">
        <v>171</v>
      </c>
      <c r="D9713" s="77" t="s">
        <v>171</v>
      </c>
      <c r="E9713" s="22" t="s">
        <v>624</v>
      </c>
      <c r="F9713" s="22" t="s">
        <v>706</v>
      </c>
    </row>
    <row r="9714" spans="1:6" ht="30" customHeight="1">
      <c r="A9714" s="22">
        <v>273</v>
      </c>
      <c r="B9714" s="77" t="s">
        <v>171</v>
      </c>
      <c r="C9714" s="77" t="s">
        <v>171</v>
      </c>
      <c r="D9714" s="77" t="s">
        <v>171</v>
      </c>
      <c r="E9714" s="22" t="s">
        <v>2585</v>
      </c>
      <c r="F9714" s="22" t="s">
        <v>2703</v>
      </c>
    </row>
    <row r="9715" spans="1:6" ht="30" customHeight="1">
      <c r="A9715" s="22">
        <v>273</v>
      </c>
      <c r="B9715" s="77" t="s">
        <v>171</v>
      </c>
      <c r="C9715" s="77" t="s">
        <v>171</v>
      </c>
      <c r="D9715" s="77" t="s">
        <v>171</v>
      </c>
      <c r="E9715" s="22" t="s">
        <v>623</v>
      </c>
      <c r="F9715" s="22" t="s">
        <v>705</v>
      </c>
    </row>
    <row r="9716" spans="1:6" ht="30" customHeight="1">
      <c r="A9716" s="22">
        <v>273</v>
      </c>
      <c r="B9716" s="77" t="s">
        <v>171</v>
      </c>
      <c r="C9716" s="77" t="s">
        <v>171</v>
      </c>
      <c r="D9716" s="77" t="s">
        <v>171</v>
      </c>
      <c r="E9716" s="22" t="s">
        <v>823</v>
      </c>
      <c r="F9716" s="22" t="s">
        <v>824</v>
      </c>
    </row>
    <row r="9717" spans="1:6" ht="30" customHeight="1">
      <c r="A9717" s="22">
        <v>273</v>
      </c>
      <c r="B9717" s="22" t="s">
        <v>788</v>
      </c>
      <c r="C9717" s="77" t="s">
        <v>447</v>
      </c>
      <c r="D9717" s="77" t="s">
        <v>789</v>
      </c>
      <c r="E9717" s="77" t="s">
        <v>3404</v>
      </c>
      <c r="F9717" s="22" t="s">
        <v>790</v>
      </c>
    </row>
    <row r="9718" spans="1:6" ht="30" customHeight="1">
      <c r="A9718" s="22">
        <v>273</v>
      </c>
      <c r="B9718" s="77" t="s">
        <v>171</v>
      </c>
      <c r="C9718" s="77" t="s">
        <v>171</v>
      </c>
      <c r="D9718" s="77" t="s">
        <v>171</v>
      </c>
      <c r="E9718" s="22" t="s">
        <v>219</v>
      </c>
      <c r="F9718" s="22" t="s">
        <v>236</v>
      </c>
    </row>
    <row r="9719" spans="1:6" ht="30" customHeight="1">
      <c r="A9719" s="22">
        <v>273</v>
      </c>
      <c r="B9719" s="77" t="s">
        <v>171</v>
      </c>
      <c r="C9719" s="77" t="s">
        <v>171</v>
      </c>
      <c r="D9719" s="77" t="s">
        <v>171</v>
      </c>
      <c r="E9719" s="22" t="s">
        <v>3036</v>
      </c>
      <c r="F9719" s="22" t="s">
        <v>3037</v>
      </c>
    </row>
    <row r="9720" spans="1:6" ht="30" customHeight="1">
      <c r="A9720" s="22">
        <v>273</v>
      </c>
      <c r="B9720" s="22" t="s">
        <v>342</v>
      </c>
      <c r="C9720" s="77" t="s">
        <v>287</v>
      </c>
      <c r="D9720" s="77" t="s">
        <v>343</v>
      </c>
      <c r="E9720" s="77" t="s">
        <v>3404</v>
      </c>
      <c r="F9720" s="22" t="s">
        <v>344</v>
      </c>
    </row>
    <row r="9721" spans="1:6" ht="30" customHeight="1">
      <c r="A9721" s="22">
        <v>273</v>
      </c>
      <c r="B9721" s="77" t="s">
        <v>171</v>
      </c>
      <c r="C9721" s="77" t="s">
        <v>171</v>
      </c>
      <c r="D9721" s="77" t="s">
        <v>171</v>
      </c>
      <c r="E9721" s="22" t="s">
        <v>374</v>
      </c>
      <c r="F9721" s="22" t="s">
        <v>375</v>
      </c>
    </row>
    <row r="9722" spans="1:6" ht="30" customHeight="1">
      <c r="A9722" s="22">
        <v>273</v>
      </c>
      <c r="B9722" s="77" t="s">
        <v>171</v>
      </c>
      <c r="C9722" s="77" t="s">
        <v>171</v>
      </c>
      <c r="D9722" s="77" t="s">
        <v>171</v>
      </c>
      <c r="E9722" s="22" t="s">
        <v>3011</v>
      </c>
      <c r="F9722" s="22" t="s">
        <v>305</v>
      </c>
    </row>
    <row r="9723" spans="1:6" ht="30" customHeight="1">
      <c r="A9723" s="22">
        <v>273</v>
      </c>
      <c r="B9723" s="22" t="s">
        <v>3048</v>
      </c>
      <c r="C9723" s="77" t="s">
        <v>3049</v>
      </c>
      <c r="D9723" s="77" t="s">
        <v>1612</v>
      </c>
      <c r="E9723" s="77" t="s">
        <v>3404</v>
      </c>
      <c r="F9723" s="22" t="s">
        <v>3050</v>
      </c>
    </row>
    <row r="9724" spans="1:6" ht="30" customHeight="1">
      <c r="A9724" s="22">
        <v>273</v>
      </c>
      <c r="B9724" s="77" t="s">
        <v>171</v>
      </c>
      <c r="C9724" s="77" t="s">
        <v>171</v>
      </c>
      <c r="D9724" s="77" t="s">
        <v>171</v>
      </c>
      <c r="E9724" s="22" t="s">
        <v>306</v>
      </c>
      <c r="F9724" s="22" t="s">
        <v>307</v>
      </c>
    </row>
    <row r="9725" spans="1:6" ht="30" customHeight="1">
      <c r="A9725" s="22">
        <v>273</v>
      </c>
      <c r="B9725" s="77" t="s">
        <v>171</v>
      </c>
      <c r="C9725" s="77" t="s">
        <v>171</v>
      </c>
      <c r="D9725" s="77" t="s">
        <v>171</v>
      </c>
      <c r="E9725" s="22" t="s">
        <v>3012</v>
      </c>
      <c r="F9725" s="22" t="s">
        <v>3018</v>
      </c>
    </row>
    <row r="9726" spans="1:6" ht="30" customHeight="1">
      <c r="A9726" s="22">
        <v>273</v>
      </c>
      <c r="B9726" s="77" t="s">
        <v>171</v>
      </c>
      <c r="C9726" s="77" t="s">
        <v>171</v>
      </c>
      <c r="D9726" s="77" t="s">
        <v>171</v>
      </c>
      <c r="E9726" s="22" t="s">
        <v>1349</v>
      </c>
      <c r="F9726" s="22" t="s">
        <v>1353</v>
      </c>
    </row>
    <row r="9727" spans="1:6" ht="30" customHeight="1">
      <c r="A9727" s="22">
        <v>273</v>
      </c>
      <c r="B9727" s="22" t="s">
        <v>345</v>
      </c>
      <c r="C9727" s="77" t="s">
        <v>603</v>
      </c>
      <c r="D9727" s="77" t="s">
        <v>487</v>
      </c>
      <c r="E9727" s="77" t="s">
        <v>3404</v>
      </c>
      <c r="F9727" s="22" t="s">
        <v>753</v>
      </c>
    </row>
    <row r="9728" spans="1:6" ht="30" customHeight="1">
      <c r="A9728" s="22">
        <v>273</v>
      </c>
      <c r="B9728" s="77" t="s">
        <v>171</v>
      </c>
      <c r="C9728" s="77" t="s">
        <v>171</v>
      </c>
      <c r="D9728" s="77" t="s">
        <v>171</v>
      </c>
      <c r="E9728" s="22" t="s">
        <v>340</v>
      </c>
      <c r="F9728" s="22" t="s">
        <v>341</v>
      </c>
    </row>
    <row r="9729" spans="1:6" ht="30" customHeight="1">
      <c r="A9729" s="22">
        <v>273</v>
      </c>
      <c r="B9729" s="77" t="s">
        <v>171</v>
      </c>
      <c r="C9729" s="77" t="s">
        <v>171</v>
      </c>
      <c r="D9729" s="77" t="s">
        <v>171</v>
      </c>
      <c r="E9729" s="22" t="s">
        <v>626</v>
      </c>
      <c r="F9729" s="22" t="s">
        <v>708</v>
      </c>
    </row>
    <row r="9730" spans="1:6" ht="30" customHeight="1">
      <c r="A9730" s="22">
        <v>273</v>
      </c>
      <c r="B9730" s="77" t="s">
        <v>171</v>
      </c>
      <c r="C9730" s="77" t="s">
        <v>171</v>
      </c>
      <c r="D9730" s="77" t="s">
        <v>171</v>
      </c>
      <c r="E9730" s="22" t="s">
        <v>220</v>
      </c>
      <c r="F9730" s="22" t="s">
        <v>237</v>
      </c>
    </row>
    <row r="9731" spans="1:6" ht="30" customHeight="1">
      <c r="A9731" s="22">
        <v>273</v>
      </c>
      <c r="B9731" s="77" t="s">
        <v>171</v>
      </c>
      <c r="C9731" s="77" t="s">
        <v>171</v>
      </c>
      <c r="D9731" s="77" t="s">
        <v>171</v>
      </c>
      <c r="E9731" s="22" t="s">
        <v>1374</v>
      </c>
      <c r="F9731" s="22" t="s">
        <v>1379</v>
      </c>
    </row>
    <row r="9732" spans="1:6" ht="30" customHeight="1">
      <c r="A9732" s="22">
        <v>273</v>
      </c>
      <c r="B9732" s="77" t="s">
        <v>171</v>
      </c>
      <c r="C9732" s="77" t="s">
        <v>171</v>
      </c>
      <c r="D9732" s="77" t="s">
        <v>171</v>
      </c>
      <c r="E9732" s="22" t="s">
        <v>628</v>
      </c>
      <c r="F9732" s="22" t="s">
        <v>710</v>
      </c>
    </row>
    <row r="9733" spans="1:6" ht="30" customHeight="1">
      <c r="A9733" s="22">
        <v>273</v>
      </c>
      <c r="B9733" s="77" t="s">
        <v>171</v>
      </c>
      <c r="C9733" s="77" t="s">
        <v>171</v>
      </c>
      <c r="D9733" s="77" t="s">
        <v>171</v>
      </c>
      <c r="E9733" s="22" t="s">
        <v>507</v>
      </c>
      <c r="F9733" s="22" t="s">
        <v>508</v>
      </c>
    </row>
    <row r="9734" spans="1:6" ht="30" customHeight="1">
      <c r="A9734" s="22">
        <v>273</v>
      </c>
      <c r="B9734" s="77" t="s">
        <v>171</v>
      </c>
      <c r="C9734" s="77" t="s">
        <v>171</v>
      </c>
      <c r="D9734" s="77" t="s">
        <v>171</v>
      </c>
      <c r="E9734" s="22" t="s">
        <v>1375</v>
      </c>
      <c r="F9734" s="22" t="s">
        <v>1380</v>
      </c>
    </row>
    <row r="9735" spans="1:6" ht="30" customHeight="1">
      <c r="A9735" s="22">
        <v>273</v>
      </c>
      <c r="B9735" s="77" t="s">
        <v>171</v>
      </c>
      <c r="C9735" s="77" t="s">
        <v>171</v>
      </c>
      <c r="D9735" s="77" t="s">
        <v>171</v>
      </c>
      <c r="E9735" s="22" t="s">
        <v>1467</v>
      </c>
      <c r="F9735" s="22" t="s">
        <v>1469</v>
      </c>
    </row>
    <row r="9736" spans="1:6" ht="30" customHeight="1">
      <c r="A9736" s="22">
        <v>273</v>
      </c>
      <c r="B9736" s="77" t="s">
        <v>171</v>
      </c>
      <c r="C9736" s="77" t="s">
        <v>171</v>
      </c>
      <c r="D9736" s="77" t="s">
        <v>171</v>
      </c>
      <c r="E9736" s="22" t="s">
        <v>627</v>
      </c>
      <c r="F9736" s="22" t="s">
        <v>709</v>
      </c>
    </row>
    <row r="9737" spans="1:6" ht="30" customHeight="1">
      <c r="A9737" s="22">
        <v>273</v>
      </c>
      <c r="B9737" s="77" t="s">
        <v>171</v>
      </c>
      <c r="C9737" s="77" t="s">
        <v>171</v>
      </c>
      <c r="D9737" s="77" t="s">
        <v>171</v>
      </c>
      <c r="E9737" s="22" t="s">
        <v>569</v>
      </c>
      <c r="F9737" s="22" t="s">
        <v>570</v>
      </c>
    </row>
    <row r="9738" spans="1:6" ht="30" customHeight="1">
      <c r="A9738" s="22">
        <v>273</v>
      </c>
      <c r="B9738" s="22" t="s">
        <v>1368</v>
      </c>
      <c r="C9738" s="77" t="s">
        <v>246</v>
      </c>
      <c r="D9738" s="77" t="s">
        <v>614</v>
      </c>
      <c r="E9738" s="77" t="s">
        <v>3404</v>
      </c>
      <c r="F9738" s="22" t="s">
        <v>3038</v>
      </c>
    </row>
    <row r="9739" spans="1:6" ht="30" customHeight="1">
      <c r="A9739" s="22">
        <v>273</v>
      </c>
      <c r="B9739" s="77" t="s">
        <v>171</v>
      </c>
      <c r="C9739" s="77" t="s">
        <v>171</v>
      </c>
      <c r="D9739" s="77" t="s">
        <v>171</v>
      </c>
      <c r="E9739" s="22" t="s">
        <v>501</v>
      </c>
      <c r="F9739" s="22" t="s">
        <v>502</v>
      </c>
    </row>
    <row r="9740" spans="1:6" ht="30" customHeight="1">
      <c r="A9740" s="22">
        <v>273</v>
      </c>
      <c r="B9740" s="77" t="s">
        <v>171</v>
      </c>
      <c r="C9740" s="77" t="s">
        <v>171</v>
      </c>
      <c r="D9740" s="77" t="s">
        <v>171</v>
      </c>
      <c r="E9740" s="22" t="s">
        <v>695</v>
      </c>
      <c r="F9740" s="22" t="s">
        <v>785</v>
      </c>
    </row>
    <row r="9741" spans="1:6" ht="30" customHeight="1">
      <c r="A9741" s="22">
        <v>273</v>
      </c>
      <c r="B9741" s="77" t="s">
        <v>171</v>
      </c>
      <c r="C9741" s="77" t="s">
        <v>171</v>
      </c>
      <c r="D9741" s="77" t="s">
        <v>171</v>
      </c>
      <c r="E9741" s="22" t="s">
        <v>3013</v>
      </c>
      <c r="F9741" s="22" t="s">
        <v>3019</v>
      </c>
    </row>
    <row r="9742" spans="1:6" ht="30" customHeight="1">
      <c r="A9742" s="22">
        <v>273</v>
      </c>
      <c r="B9742" s="22" t="s">
        <v>791</v>
      </c>
      <c r="C9742" s="77" t="s">
        <v>252</v>
      </c>
      <c r="D9742" s="77" t="s">
        <v>377</v>
      </c>
      <c r="E9742" s="77" t="s">
        <v>3404</v>
      </c>
      <c r="F9742" s="22" t="s">
        <v>704</v>
      </c>
    </row>
    <row r="9743" spans="1:6" ht="30" customHeight="1">
      <c r="A9743" s="22">
        <v>273</v>
      </c>
      <c r="B9743" s="77" t="s">
        <v>171</v>
      </c>
      <c r="C9743" s="77" t="s">
        <v>171</v>
      </c>
      <c r="D9743" s="77" t="s">
        <v>171</v>
      </c>
      <c r="E9743" s="22" t="s">
        <v>630</v>
      </c>
      <c r="F9743" s="22" t="s">
        <v>481</v>
      </c>
    </row>
    <row r="9744" spans="1:6" ht="30" customHeight="1">
      <c r="A9744" s="22">
        <v>273</v>
      </c>
      <c r="B9744" s="77" t="s">
        <v>171</v>
      </c>
      <c r="C9744" s="77" t="s">
        <v>171</v>
      </c>
      <c r="D9744" s="77" t="s">
        <v>171</v>
      </c>
      <c r="E9744" s="22" t="s">
        <v>3046</v>
      </c>
      <c r="F9744" s="22" t="s">
        <v>3051</v>
      </c>
    </row>
    <row r="9745" spans="1:6" ht="30" customHeight="1">
      <c r="A9745" s="22">
        <v>273</v>
      </c>
      <c r="B9745" s="77" t="s">
        <v>171</v>
      </c>
      <c r="C9745" s="77" t="s">
        <v>171</v>
      </c>
      <c r="D9745" s="77" t="s">
        <v>171</v>
      </c>
      <c r="E9745" s="22" t="s">
        <v>221</v>
      </c>
      <c r="F9745" s="22" t="s">
        <v>238</v>
      </c>
    </row>
    <row r="9746" spans="1:6" ht="30" customHeight="1">
      <c r="A9746" s="22">
        <v>273</v>
      </c>
      <c r="B9746" s="77" t="s">
        <v>171</v>
      </c>
      <c r="C9746" s="77" t="s">
        <v>171</v>
      </c>
      <c r="D9746" s="77" t="s">
        <v>171</v>
      </c>
      <c r="E9746" s="22" t="s">
        <v>468</v>
      </c>
      <c r="F9746" s="22" t="s">
        <v>472</v>
      </c>
    </row>
    <row r="9747" spans="1:6" ht="30" customHeight="1">
      <c r="A9747" s="22">
        <v>273</v>
      </c>
      <c r="B9747" s="77" t="s">
        <v>171</v>
      </c>
      <c r="C9747" s="77" t="s">
        <v>171</v>
      </c>
      <c r="D9747" s="77" t="s">
        <v>171</v>
      </c>
      <c r="E9747" s="22" t="s">
        <v>254</v>
      </c>
      <c r="F9747" s="22" t="s">
        <v>255</v>
      </c>
    </row>
    <row r="9748" spans="1:6" ht="30" customHeight="1">
      <c r="A9748" s="22">
        <v>273</v>
      </c>
      <c r="B9748" s="77" t="s">
        <v>171</v>
      </c>
      <c r="C9748" s="77" t="s">
        <v>171</v>
      </c>
      <c r="D9748" s="77" t="s">
        <v>171</v>
      </c>
      <c r="E9748" s="22" t="s">
        <v>1503</v>
      </c>
      <c r="F9748" s="22" t="s">
        <v>1549</v>
      </c>
    </row>
    <row r="9749" spans="1:6" ht="30" customHeight="1">
      <c r="A9749" s="22">
        <v>273</v>
      </c>
      <c r="B9749" s="22" t="s">
        <v>483</v>
      </c>
      <c r="C9749" s="77" t="s">
        <v>484</v>
      </c>
      <c r="D9749" s="77" t="s">
        <v>372</v>
      </c>
      <c r="E9749" s="77" t="s">
        <v>3404</v>
      </c>
      <c r="F9749" s="22" t="s">
        <v>485</v>
      </c>
    </row>
    <row r="9750" spans="1:6" ht="30" customHeight="1">
      <c r="A9750" s="22">
        <v>273</v>
      </c>
      <c r="B9750" s="77" t="s">
        <v>171</v>
      </c>
      <c r="C9750" s="77" t="s">
        <v>171</v>
      </c>
      <c r="D9750" s="77" t="s">
        <v>171</v>
      </c>
      <c r="E9750" s="22" t="s">
        <v>315</v>
      </c>
      <c r="F9750" s="22" t="s">
        <v>316</v>
      </c>
    </row>
    <row r="9751" spans="1:6" ht="30" customHeight="1">
      <c r="A9751" s="22">
        <v>273</v>
      </c>
      <c r="B9751" s="77" t="s">
        <v>171</v>
      </c>
      <c r="C9751" s="77" t="s">
        <v>171</v>
      </c>
      <c r="D9751" s="77" t="s">
        <v>171</v>
      </c>
      <c r="E9751" s="22" t="s">
        <v>2935</v>
      </c>
      <c r="F9751" s="22" t="s">
        <v>2936</v>
      </c>
    </row>
    <row r="9752" spans="1:6" ht="30" customHeight="1">
      <c r="A9752" s="22">
        <v>273</v>
      </c>
      <c r="B9752" s="22" t="s">
        <v>2502</v>
      </c>
      <c r="C9752" s="77" t="s">
        <v>2062</v>
      </c>
      <c r="D9752" s="77" t="s">
        <v>1517</v>
      </c>
      <c r="E9752" s="77" t="s">
        <v>3404</v>
      </c>
      <c r="F9752" s="22" t="s">
        <v>2739</v>
      </c>
    </row>
    <row r="9753" spans="1:6" ht="30" customHeight="1">
      <c r="A9753" s="22">
        <v>273</v>
      </c>
      <c r="B9753" s="77" t="s">
        <v>171</v>
      </c>
      <c r="C9753" s="77" t="s">
        <v>171</v>
      </c>
      <c r="D9753" s="77" t="s">
        <v>171</v>
      </c>
      <c r="E9753" s="22" t="s">
        <v>2924</v>
      </c>
      <c r="F9753" s="22" t="s">
        <v>2925</v>
      </c>
    </row>
    <row r="9754" spans="1:6" ht="30" customHeight="1">
      <c r="A9754" s="22">
        <v>273</v>
      </c>
      <c r="B9754" s="77" t="s">
        <v>171</v>
      </c>
      <c r="C9754" s="77" t="s">
        <v>171</v>
      </c>
      <c r="D9754" s="77" t="s">
        <v>171</v>
      </c>
      <c r="E9754" s="22" t="s">
        <v>493</v>
      </c>
      <c r="F9754" s="22" t="s">
        <v>494</v>
      </c>
    </row>
    <row r="9755" spans="1:6" ht="30" customHeight="1">
      <c r="A9755" s="22">
        <v>273</v>
      </c>
      <c r="B9755" s="77" t="s">
        <v>171</v>
      </c>
      <c r="C9755" s="77" t="s">
        <v>171</v>
      </c>
      <c r="D9755" s="77" t="s">
        <v>171</v>
      </c>
      <c r="E9755" s="22" t="s">
        <v>469</v>
      </c>
      <c r="F9755" s="22" t="s">
        <v>422</v>
      </c>
    </row>
    <row r="9756" spans="1:6" ht="30" customHeight="1">
      <c r="A9756" s="22">
        <v>273</v>
      </c>
      <c r="B9756" s="77" t="s">
        <v>171</v>
      </c>
      <c r="C9756" s="77" t="s">
        <v>171</v>
      </c>
      <c r="D9756" s="77" t="s">
        <v>171</v>
      </c>
      <c r="E9756" s="22" t="s">
        <v>631</v>
      </c>
      <c r="F9756" s="22" t="s">
        <v>712</v>
      </c>
    </row>
    <row r="9757" spans="1:6" ht="30" customHeight="1">
      <c r="A9757" s="22">
        <v>273</v>
      </c>
      <c r="B9757" s="77" t="s">
        <v>171</v>
      </c>
      <c r="C9757" s="77" t="s">
        <v>171</v>
      </c>
      <c r="D9757" s="77" t="s">
        <v>171</v>
      </c>
      <c r="E9757" s="22" t="s">
        <v>635</v>
      </c>
      <c r="F9757" s="22" t="s">
        <v>715</v>
      </c>
    </row>
    <row r="9758" spans="1:6" ht="30" customHeight="1">
      <c r="A9758" s="22">
        <v>273</v>
      </c>
      <c r="B9758" s="77" t="s">
        <v>171</v>
      </c>
      <c r="C9758" s="77" t="s">
        <v>171</v>
      </c>
      <c r="D9758" s="77" t="s">
        <v>171</v>
      </c>
      <c r="E9758" s="22" t="s">
        <v>520</v>
      </c>
      <c r="F9758" s="22" t="s">
        <v>521</v>
      </c>
    </row>
    <row r="9759" spans="1:6" ht="30" customHeight="1">
      <c r="A9759" s="22">
        <v>273</v>
      </c>
      <c r="B9759" s="22" t="s">
        <v>413</v>
      </c>
      <c r="C9759" s="77" t="s">
        <v>414</v>
      </c>
      <c r="D9759" s="77" t="s">
        <v>415</v>
      </c>
      <c r="E9759" s="77" t="s">
        <v>3404</v>
      </c>
      <c r="F9759" s="22" t="s">
        <v>416</v>
      </c>
    </row>
    <row r="9760" spans="1:6" ht="30" customHeight="1">
      <c r="A9760" s="22">
        <v>273</v>
      </c>
      <c r="B9760" s="77" t="s">
        <v>171</v>
      </c>
      <c r="C9760" s="77" t="s">
        <v>171</v>
      </c>
      <c r="D9760" s="77" t="s">
        <v>171</v>
      </c>
      <c r="E9760" s="22" t="s">
        <v>633</v>
      </c>
      <c r="F9760" s="22" t="s">
        <v>480</v>
      </c>
    </row>
    <row r="9761" spans="1:6" ht="30" customHeight="1">
      <c r="A9761" s="22">
        <v>273</v>
      </c>
      <c r="B9761" s="77" t="s">
        <v>171</v>
      </c>
      <c r="C9761" s="77" t="s">
        <v>171</v>
      </c>
      <c r="D9761" s="77" t="s">
        <v>171</v>
      </c>
      <c r="E9761" s="22" t="s">
        <v>634</v>
      </c>
      <c r="F9761" s="22" t="s">
        <v>714</v>
      </c>
    </row>
    <row r="9762" spans="1:6" ht="30" customHeight="1">
      <c r="A9762" s="22">
        <v>273</v>
      </c>
      <c r="B9762" s="77" t="s">
        <v>171</v>
      </c>
      <c r="C9762" s="77" t="s">
        <v>171</v>
      </c>
      <c r="D9762" s="77" t="s">
        <v>171</v>
      </c>
      <c r="E9762" s="22" t="s">
        <v>218</v>
      </c>
      <c r="F9762" s="22" t="s">
        <v>235</v>
      </c>
    </row>
    <row r="9763" spans="1:6" ht="30" customHeight="1">
      <c r="A9763" s="22">
        <v>273</v>
      </c>
      <c r="B9763" s="77" t="s">
        <v>171</v>
      </c>
      <c r="C9763" s="77" t="s">
        <v>171</v>
      </c>
      <c r="D9763" s="77" t="s">
        <v>171</v>
      </c>
      <c r="E9763" s="22" t="s">
        <v>636</v>
      </c>
      <c r="F9763" s="22" t="s">
        <v>716</v>
      </c>
    </row>
    <row r="9764" spans="1:6" ht="30" customHeight="1">
      <c r="A9764" s="22">
        <v>273</v>
      </c>
      <c r="B9764" s="77" t="s">
        <v>171</v>
      </c>
      <c r="C9764" s="77" t="s">
        <v>171</v>
      </c>
      <c r="D9764" s="77" t="s">
        <v>171</v>
      </c>
      <c r="E9764" s="22" t="s">
        <v>457</v>
      </c>
      <c r="F9764" s="22" t="s">
        <v>458</v>
      </c>
    </row>
    <row r="9765" spans="1:6" ht="30" customHeight="1">
      <c r="A9765" s="22">
        <v>273</v>
      </c>
      <c r="B9765" s="77" t="s">
        <v>171</v>
      </c>
      <c r="C9765" s="77" t="s">
        <v>171</v>
      </c>
      <c r="D9765" s="77" t="s">
        <v>171</v>
      </c>
      <c r="E9765" s="22" t="s">
        <v>673</v>
      </c>
      <c r="F9765" s="22" t="s">
        <v>754</v>
      </c>
    </row>
    <row r="9766" spans="1:6" ht="30" customHeight="1">
      <c r="A9766" s="22">
        <v>273</v>
      </c>
      <c r="B9766" s="77" t="s">
        <v>171</v>
      </c>
      <c r="C9766" s="77" t="s">
        <v>171</v>
      </c>
      <c r="D9766" s="77" t="s">
        <v>171</v>
      </c>
      <c r="E9766" s="22" t="s">
        <v>563</v>
      </c>
      <c r="F9766" s="22" t="s">
        <v>564</v>
      </c>
    </row>
    <row r="9767" spans="1:6" ht="30" customHeight="1">
      <c r="A9767" s="22">
        <v>273</v>
      </c>
      <c r="B9767" s="22" t="s">
        <v>2496</v>
      </c>
      <c r="C9767" s="77" t="s">
        <v>2497</v>
      </c>
      <c r="D9767" s="77" t="s">
        <v>287</v>
      </c>
      <c r="E9767" s="77" t="s">
        <v>3404</v>
      </c>
      <c r="F9767" s="22" t="s">
        <v>2702</v>
      </c>
    </row>
    <row r="9768" spans="1:6" ht="30" customHeight="1">
      <c r="A9768" s="22">
        <v>273</v>
      </c>
      <c r="B9768" s="77" t="s">
        <v>171</v>
      </c>
      <c r="C9768" s="77" t="s">
        <v>171</v>
      </c>
      <c r="D9768" s="77" t="s">
        <v>171</v>
      </c>
      <c r="E9768" s="22" t="s">
        <v>2590</v>
      </c>
      <c r="F9768" s="22" t="s">
        <v>2704</v>
      </c>
    </row>
    <row r="9769" spans="1:6" ht="30" customHeight="1">
      <c r="A9769" s="22">
        <v>273</v>
      </c>
      <c r="B9769" s="77" t="s">
        <v>171</v>
      </c>
      <c r="C9769" s="77" t="s">
        <v>171</v>
      </c>
      <c r="D9769" s="77" t="s">
        <v>171</v>
      </c>
      <c r="E9769" s="22" t="s">
        <v>417</v>
      </c>
      <c r="F9769" s="22" t="s">
        <v>418</v>
      </c>
    </row>
    <row r="9770" spans="1:6" ht="30" customHeight="1">
      <c r="A9770" s="22">
        <v>274</v>
      </c>
      <c r="B9770" s="22" t="s">
        <v>2937</v>
      </c>
      <c r="C9770" s="77" t="s">
        <v>1699</v>
      </c>
      <c r="D9770" s="77" t="s">
        <v>2938</v>
      </c>
      <c r="E9770" s="77" t="s">
        <v>3404</v>
      </c>
      <c r="F9770" s="22" t="s">
        <v>2939</v>
      </c>
    </row>
    <row r="9771" spans="1:6" ht="30" customHeight="1">
      <c r="A9771" s="22">
        <v>274</v>
      </c>
      <c r="B9771" s="77" t="s">
        <v>171</v>
      </c>
      <c r="C9771" s="77" t="s">
        <v>171</v>
      </c>
      <c r="D9771" s="77" t="s">
        <v>171</v>
      </c>
      <c r="E9771" s="22" t="s">
        <v>1955</v>
      </c>
      <c r="F9771" s="22" t="s">
        <v>1990</v>
      </c>
    </row>
    <row r="9772" spans="1:6" ht="30" customHeight="1">
      <c r="A9772" s="22">
        <v>274</v>
      </c>
      <c r="B9772" s="77" t="s">
        <v>171</v>
      </c>
      <c r="C9772" s="77" t="s">
        <v>171</v>
      </c>
      <c r="D9772" s="77" t="s">
        <v>171</v>
      </c>
      <c r="E9772" s="22" t="s">
        <v>1953</v>
      </c>
      <c r="F9772" s="22" t="s">
        <v>1988</v>
      </c>
    </row>
    <row r="9773" spans="1:6" ht="30" customHeight="1">
      <c r="A9773" s="22">
        <v>274</v>
      </c>
      <c r="B9773" s="77" t="s">
        <v>171</v>
      </c>
      <c r="C9773" s="77" t="s">
        <v>171</v>
      </c>
      <c r="D9773" s="77" t="s">
        <v>171</v>
      </c>
      <c r="E9773" s="22" t="s">
        <v>1956</v>
      </c>
      <c r="F9773" s="22" t="s">
        <v>1991</v>
      </c>
    </row>
    <row r="9774" spans="1:6" ht="30" customHeight="1">
      <c r="A9774" s="22">
        <v>274</v>
      </c>
      <c r="B9774" s="77" t="s">
        <v>171</v>
      </c>
      <c r="C9774" s="77" t="s">
        <v>171</v>
      </c>
      <c r="D9774" s="77" t="s">
        <v>171</v>
      </c>
      <c r="E9774" s="22" t="s">
        <v>1917</v>
      </c>
      <c r="F9774" s="22" t="s">
        <v>1944</v>
      </c>
    </row>
    <row r="9775" spans="1:6" ht="30" customHeight="1">
      <c r="A9775" s="22">
        <v>274</v>
      </c>
      <c r="B9775" s="22" t="s">
        <v>579</v>
      </c>
      <c r="C9775" s="77" t="s">
        <v>580</v>
      </c>
      <c r="D9775" s="77" t="s">
        <v>284</v>
      </c>
      <c r="E9775" s="77" t="s">
        <v>3404</v>
      </c>
      <c r="F9775" s="22" t="s">
        <v>581</v>
      </c>
    </row>
    <row r="9776" spans="1:6" ht="30" customHeight="1">
      <c r="A9776" s="22">
        <v>274</v>
      </c>
      <c r="B9776" s="22" t="s">
        <v>2471</v>
      </c>
      <c r="C9776" s="77" t="s">
        <v>2057</v>
      </c>
      <c r="D9776" s="77" t="s">
        <v>2472</v>
      </c>
      <c r="E9776" s="77" t="s">
        <v>3404</v>
      </c>
      <c r="F9776" s="22" t="s">
        <v>2658</v>
      </c>
    </row>
    <row r="9777" spans="1:6" ht="30" customHeight="1">
      <c r="A9777" s="22">
        <v>274</v>
      </c>
      <c r="B9777" s="77" t="s">
        <v>171</v>
      </c>
      <c r="C9777" s="77" t="s">
        <v>171</v>
      </c>
      <c r="D9777" s="77" t="s">
        <v>171</v>
      </c>
      <c r="E9777" s="22" t="s">
        <v>1957</v>
      </c>
      <c r="F9777" s="22" t="s">
        <v>1992</v>
      </c>
    </row>
    <row r="9778" spans="1:6" ht="30" customHeight="1">
      <c r="A9778" s="22">
        <v>274</v>
      </c>
      <c r="B9778" s="77" t="s">
        <v>171</v>
      </c>
      <c r="C9778" s="77" t="s">
        <v>171</v>
      </c>
      <c r="D9778" s="77" t="s">
        <v>171</v>
      </c>
      <c r="E9778" s="22" t="s">
        <v>1961</v>
      </c>
      <c r="F9778" s="22" t="s">
        <v>1996</v>
      </c>
    </row>
    <row r="9779" spans="1:6" ht="30" customHeight="1">
      <c r="A9779" s="22">
        <v>274</v>
      </c>
      <c r="B9779" s="77" t="s">
        <v>171</v>
      </c>
      <c r="C9779" s="77" t="s">
        <v>171</v>
      </c>
      <c r="D9779" s="77" t="s">
        <v>171</v>
      </c>
      <c r="E9779" s="22" t="s">
        <v>1131</v>
      </c>
      <c r="F9779" s="22" t="s">
        <v>1143</v>
      </c>
    </row>
    <row r="9780" spans="1:6" ht="30" customHeight="1">
      <c r="A9780" s="22">
        <v>274</v>
      </c>
      <c r="B9780" s="77" t="s">
        <v>171</v>
      </c>
      <c r="C9780" s="77" t="s">
        <v>171</v>
      </c>
      <c r="D9780" s="77" t="s">
        <v>171</v>
      </c>
      <c r="E9780" s="22" t="s">
        <v>1962</v>
      </c>
      <c r="F9780" s="22" t="s">
        <v>1997</v>
      </c>
    </row>
    <row r="9781" spans="1:6" ht="30" customHeight="1">
      <c r="A9781" s="22">
        <v>274</v>
      </c>
      <c r="B9781" s="77" t="s">
        <v>171</v>
      </c>
      <c r="C9781" s="77" t="s">
        <v>171</v>
      </c>
      <c r="D9781" s="77" t="s">
        <v>171</v>
      </c>
      <c r="E9781" s="22" t="s">
        <v>1963</v>
      </c>
      <c r="F9781" s="22" t="s">
        <v>1998</v>
      </c>
    </row>
    <row r="9782" spans="1:6" ht="30" customHeight="1">
      <c r="A9782" s="22">
        <v>274</v>
      </c>
      <c r="B9782" s="77" t="s">
        <v>171</v>
      </c>
      <c r="C9782" s="77" t="s">
        <v>171</v>
      </c>
      <c r="D9782" s="77" t="s">
        <v>171</v>
      </c>
      <c r="E9782" s="22" t="s">
        <v>1965</v>
      </c>
      <c r="F9782" s="22" t="s">
        <v>2000</v>
      </c>
    </row>
    <row r="9783" spans="1:6" ht="30" customHeight="1">
      <c r="A9783" s="22">
        <v>274</v>
      </c>
      <c r="B9783" s="77" t="s">
        <v>171</v>
      </c>
      <c r="C9783" s="77" t="s">
        <v>171</v>
      </c>
      <c r="D9783" s="77" t="s">
        <v>171</v>
      </c>
      <c r="E9783" s="22" t="s">
        <v>1337</v>
      </c>
      <c r="F9783" s="22" t="s">
        <v>1339</v>
      </c>
    </row>
    <row r="9784" spans="1:6" ht="30" customHeight="1">
      <c r="A9784" s="22">
        <v>274</v>
      </c>
      <c r="B9784" s="77" t="s">
        <v>171</v>
      </c>
      <c r="C9784" s="77" t="s">
        <v>171</v>
      </c>
      <c r="D9784" s="77" t="s">
        <v>171</v>
      </c>
      <c r="E9784" s="22" t="s">
        <v>1959</v>
      </c>
      <c r="F9784" s="22" t="s">
        <v>1994</v>
      </c>
    </row>
    <row r="9785" spans="1:6" ht="30" customHeight="1">
      <c r="A9785" s="22">
        <v>274</v>
      </c>
      <c r="B9785" s="77" t="s">
        <v>171</v>
      </c>
      <c r="C9785" s="77" t="s">
        <v>171</v>
      </c>
      <c r="D9785" s="77" t="s">
        <v>171</v>
      </c>
      <c r="E9785" s="22" t="s">
        <v>1966</v>
      </c>
      <c r="F9785" s="22" t="s">
        <v>2001</v>
      </c>
    </row>
    <row r="9786" spans="1:6" ht="30" customHeight="1">
      <c r="A9786" s="22">
        <v>274</v>
      </c>
      <c r="B9786" s="77" t="s">
        <v>171</v>
      </c>
      <c r="C9786" s="77" t="s">
        <v>171</v>
      </c>
      <c r="D9786" s="77" t="s">
        <v>171</v>
      </c>
      <c r="E9786" s="22" t="s">
        <v>1964</v>
      </c>
      <c r="F9786" s="22" t="s">
        <v>1999</v>
      </c>
    </row>
    <row r="9787" spans="1:6" ht="30" customHeight="1">
      <c r="A9787" s="22">
        <v>274</v>
      </c>
      <c r="B9787" s="77" t="s">
        <v>171</v>
      </c>
      <c r="C9787" s="77" t="s">
        <v>171</v>
      </c>
      <c r="D9787" s="77" t="s">
        <v>171</v>
      </c>
      <c r="E9787" s="22" t="s">
        <v>1130</v>
      </c>
      <c r="F9787" s="22" t="s">
        <v>1142</v>
      </c>
    </row>
    <row r="9788" spans="1:6" ht="30" customHeight="1">
      <c r="A9788" s="22">
        <v>274</v>
      </c>
      <c r="B9788" s="22" t="s">
        <v>1980</v>
      </c>
      <c r="C9788" s="77" t="s">
        <v>224</v>
      </c>
      <c r="D9788" s="77" t="s">
        <v>252</v>
      </c>
      <c r="E9788" s="77" t="s">
        <v>3404</v>
      </c>
      <c r="F9788" s="22" t="s">
        <v>2015</v>
      </c>
    </row>
    <row r="9789" spans="1:6" ht="30" customHeight="1">
      <c r="A9789" s="22">
        <v>274</v>
      </c>
      <c r="B9789" s="77" t="s">
        <v>171</v>
      </c>
      <c r="C9789" s="77" t="s">
        <v>171</v>
      </c>
      <c r="D9789" s="77" t="s">
        <v>171</v>
      </c>
      <c r="E9789" s="22" t="s">
        <v>1660</v>
      </c>
      <c r="F9789" s="22" t="s">
        <v>1672</v>
      </c>
    </row>
    <row r="9790" spans="1:6" ht="30" customHeight="1">
      <c r="A9790" s="22">
        <v>274</v>
      </c>
      <c r="B9790" s="22" t="s">
        <v>3693</v>
      </c>
      <c r="C9790" s="77"/>
      <c r="D9790" s="77"/>
      <c r="E9790" s="77" t="s">
        <v>3404</v>
      </c>
      <c r="F9790" s="77"/>
    </row>
    <row r="9791" spans="1:6" ht="30" customHeight="1">
      <c r="A9791" s="22">
        <v>274</v>
      </c>
      <c r="B9791" s="77" t="s">
        <v>171</v>
      </c>
      <c r="C9791" s="77" t="s">
        <v>171</v>
      </c>
      <c r="D9791" s="77" t="s">
        <v>171</v>
      </c>
      <c r="E9791" s="22" t="s">
        <v>1919</v>
      </c>
      <c r="F9791" s="22" t="s">
        <v>1946</v>
      </c>
    </row>
    <row r="9792" spans="1:6" ht="30" customHeight="1">
      <c r="A9792" s="22">
        <v>274</v>
      </c>
      <c r="B9792" s="77" t="s">
        <v>171</v>
      </c>
      <c r="C9792" s="77" t="s">
        <v>171</v>
      </c>
      <c r="D9792" s="77" t="s">
        <v>171</v>
      </c>
      <c r="E9792" s="22" t="s">
        <v>1968</v>
      </c>
      <c r="F9792" s="22" t="s">
        <v>2003</v>
      </c>
    </row>
    <row r="9793" spans="1:6" ht="30" customHeight="1">
      <c r="A9793" s="22">
        <v>274</v>
      </c>
      <c r="B9793" s="77" t="s">
        <v>171</v>
      </c>
      <c r="C9793" s="77" t="s">
        <v>171</v>
      </c>
      <c r="D9793" s="77" t="s">
        <v>171</v>
      </c>
      <c r="E9793" s="22" t="s">
        <v>1967</v>
      </c>
      <c r="F9793" s="22" t="s">
        <v>2002</v>
      </c>
    </row>
    <row r="9794" spans="1:6" ht="30" customHeight="1">
      <c r="A9794" s="22">
        <v>274</v>
      </c>
      <c r="B9794" s="77" t="s">
        <v>171</v>
      </c>
      <c r="C9794" s="77" t="s">
        <v>171</v>
      </c>
      <c r="D9794" s="77" t="s">
        <v>171</v>
      </c>
      <c r="E9794" s="22" t="s">
        <v>1969</v>
      </c>
      <c r="F9794" s="22" t="s">
        <v>2004</v>
      </c>
    </row>
    <row r="9795" spans="1:6" ht="30" customHeight="1">
      <c r="A9795" s="22">
        <v>274</v>
      </c>
      <c r="B9795" s="22" t="s">
        <v>1616</v>
      </c>
      <c r="C9795" s="77" t="s">
        <v>1509</v>
      </c>
      <c r="D9795" s="77" t="s">
        <v>1976</v>
      </c>
      <c r="E9795" s="77" t="s">
        <v>3404</v>
      </c>
      <c r="F9795" s="22" t="s">
        <v>2011</v>
      </c>
    </row>
    <row r="9796" spans="1:6" ht="30" customHeight="1">
      <c r="A9796" s="22">
        <v>274</v>
      </c>
      <c r="B9796" s="22" t="s">
        <v>1975</v>
      </c>
      <c r="C9796" s="77" t="s">
        <v>377</v>
      </c>
      <c r="D9796" s="77" t="s">
        <v>1571</v>
      </c>
      <c r="E9796" s="77" t="s">
        <v>3404</v>
      </c>
      <c r="F9796" s="22" t="s">
        <v>2010</v>
      </c>
    </row>
    <row r="9797" spans="1:6" ht="30" customHeight="1">
      <c r="A9797" s="22">
        <v>274</v>
      </c>
      <c r="B9797" s="77" t="s">
        <v>171</v>
      </c>
      <c r="C9797" s="77" t="s">
        <v>171</v>
      </c>
      <c r="D9797" s="77" t="s">
        <v>171</v>
      </c>
      <c r="E9797" s="22" t="s">
        <v>1970</v>
      </c>
      <c r="F9797" s="22" t="s">
        <v>2005</v>
      </c>
    </row>
    <row r="9798" spans="1:6" ht="30" customHeight="1">
      <c r="A9798" s="22">
        <v>274</v>
      </c>
      <c r="B9798" s="22" t="s">
        <v>2940</v>
      </c>
      <c r="C9798" s="77" t="s">
        <v>1764</v>
      </c>
      <c r="D9798" s="77" t="s">
        <v>2941</v>
      </c>
      <c r="E9798" s="77" t="s">
        <v>3404</v>
      </c>
      <c r="F9798" s="22" t="s">
        <v>2942</v>
      </c>
    </row>
    <row r="9799" spans="1:6" ht="30" customHeight="1">
      <c r="A9799" s="22">
        <v>274</v>
      </c>
      <c r="B9799" s="77" t="s">
        <v>171</v>
      </c>
      <c r="C9799" s="77" t="s">
        <v>171</v>
      </c>
      <c r="D9799" s="77" t="s">
        <v>171</v>
      </c>
      <c r="E9799" s="22" t="s">
        <v>2398</v>
      </c>
      <c r="F9799" s="22" t="s">
        <v>2399</v>
      </c>
    </row>
    <row r="9800" spans="1:6" ht="30" customHeight="1">
      <c r="A9800" s="22">
        <v>274</v>
      </c>
      <c r="B9800" s="77" t="s">
        <v>171</v>
      </c>
      <c r="C9800" s="77" t="s">
        <v>171</v>
      </c>
      <c r="D9800" s="77" t="s">
        <v>171</v>
      </c>
      <c r="E9800" s="22" t="s">
        <v>1971</v>
      </c>
      <c r="F9800" s="22" t="s">
        <v>2006</v>
      </c>
    </row>
    <row r="9801" spans="1:6" ht="30" customHeight="1">
      <c r="A9801" s="22">
        <v>274</v>
      </c>
      <c r="B9801" s="77" t="s">
        <v>171</v>
      </c>
      <c r="C9801" s="77" t="s">
        <v>171</v>
      </c>
      <c r="D9801" s="77" t="s">
        <v>171</v>
      </c>
      <c r="E9801" s="22" t="s">
        <v>1974</v>
      </c>
      <c r="F9801" s="22" t="s">
        <v>2009</v>
      </c>
    </row>
    <row r="9802" spans="1:6" ht="30" customHeight="1">
      <c r="A9802" s="22">
        <v>274</v>
      </c>
      <c r="B9802" s="77" t="s">
        <v>171</v>
      </c>
      <c r="C9802" s="77" t="s">
        <v>171</v>
      </c>
      <c r="D9802" s="77" t="s">
        <v>171</v>
      </c>
      <c r="E9802" s="22" t="s">
        <v>1973</v>
      </c>
      <c r="F9802" s="22" t="s">
        <v>2008</v>
      </c>
    </row>
    <row r="9803" spans="1:6" ht="30" customHeight="1">
      <c r="A9803" s="22">
        <v>274</v>
      </c>
      <c r="B9803" s="77" t="s">
        <v>171</v>
      </c>
      <c r="C9803" s="77" t="s">
        <v>171</v>
      </c>
      <c r="D9803" s="77" t="s">
        <v>171</v>
      </c>
      <c r="E9803" s="22" t="s">
        <v>1972</v>
      </c>
      <c r="F9803" s="22" t="s">
        <v>2007</v>
      </c>
    </row>
    <row r="9804" spans="1:6" ht="30" customHeight="1">
      <c r="A9804" s="22">
        <v>274</v>
      </c>
      <c r="B9804" s="22" t="s">
        <v>1977</v>
      </c>
      <c r="C9804" s="77" t="s">
        <v>1923</v>
      </c>
      <c r="D9804" s="77" t="s">
        <v>169</v>
      </c>
      <c r="E9804" s="77" t="s">
        <v>3404</v>
      </c>
      <c r="F9804" s="22" t="s">
        <v>2012</v>
      </c>
    </row>
    <row r="9805" spans="1:6" ht="30" customHeight="1">
      <c r="A9805" s="22">
        <v>274</v>
      </c>
      <c r="B9805" s="22" t="s">
        <v>1473</v>
      </c>
      <c r="C9805" s="77" t="s">
        <v>169</v>
      </c>
      <c r="D9805" s="77" t="s">
        <v>175</v>
      </c>
      <c r="E9805" s="77" t="s">
        <v>3404</v>
      </c>
      <c r="F9805" s="22" t="s">
        <v>1568</v>
      </c>
    </row>
    <row r="9806" spans="1:6" ht="30" customHeight="1">
      <c r="A9806" s="22">
        <v>274</v>
      </c>
      <c r="B9806" s="77" t="s">
        <v>171</v>
      </c>
      <c r="C9806" s="77" t="s">
        <v>171</v>
      </c>
      <c r="D9806" s="77" t="s">
        <v>171</v>
      </c>
      <c r="E9806" s="22" t="s">
        <v>497</v>
      </c>
      <c r="F9806" s="22" t="s">
        <v>498</v>
      </c>
    </row>
    <row r="9807" spans="1:6" ht="30" customHeight="1">
      <c r="A9807" s="22">
        <v>274</v>
      </c>
      <c r="B9807" s="22" t="s">
        <v>555</v>
      </c>
      <c r="C9807" s="77" t="s">
        <v>369</v>
      </c>
      <c r="D9807" s="77" t="s">
        <v>377</v>
      </c>
      <c r="E9807" s="77" t="s">
        <v>3404</v>
      </c>
      <c r="F9807" s="22" t="s">
        <v>557</v>
      </c>
    </row>
    <row r="9808" spans="1:6" ht="30" customHeight="1">
      <c r="A9808" s="22">
        <v>274</v>
      </c>
      <c r="B9808" s="77" t="s">
        <v>171</v>
      </c>
      <c r="C9808" s="77" t="s">
        <v>171</v>
      </c>
      <c r="D9808" s="77" t="s">
        <v>171</v>
      </c>
      <c r="E9808" s="22" t="s">
        <v>1760</v>
      </c>
      <c r="F9808" s="22" t="s">
        <v>1867</v>
      </c>
    </row>
    <row r="9809" spans="1:6" ht="30" customHeight="1">
      <c r="A9809" s="22">
        <v>274</v>
      </c>
      <c r="B9809" s="77" t="s">
        <v>171</v>
      </c>
      <c r="C9809" s="77" t="s">
        <v>171</v>
      </c>
      <c r="D9809" s="77" t="s">
        <v>171</v>
      </c>
      <c r="E9809" s="22" t="s">
        <v>1927</v>
      </c>
      <c r="F9809" s="22" t="s">
        <v>1936</v>
      </c>
    </row>
    <row r="9810" spans="1:6" ht="30" customHeight="1">
      <c r="A9810" s="22">
        <v>274</v>
      </c>
      <c r="B9810" s="77" t="s">
        <v>171</v>
      </c>
      <c r="C9810" s="77" t="s">
        <v>171</v>
      </c>
      <c r="D9810" s="77" t="s">
        <v>171</v>
      </c>
      <c r="E9810" s="22" t="s">
        <v>1979</v>
      </c>
      <c r="F9810" s="22" t="s">
        <v>2014</v>
      </c>
    </row>
    <row r="9811" spans="1:6" ht="30" customHeight="1">
      <c r="A9811" s="22">
        <v>274</v>
      </c>
      <c r="B9811" s="77" t="s">
        <v>171</v>
      </c>
      <c r="C9811" s="77" t="s">
        <v>171</v>
      </c>
      <c r="D9811" s="77" t="s">
        <v>171</v>
      </c>
      <c r="E9811" s="22" t="s">
        <v>1430</v>
      </c>
      <c r="F9811" s="22" t="s">
        <v>1432</v>
      </c>
    </row>
    <row r="9812" spans="1:6" ht="30" customHeight="1">
      <c r="A9812" s="22">
        <v>274</v>
      </c>
      <c r="B9812" s="22" t="s">
        <v>1981</v>
      </c>
      <c r="C9812" s="77" t="s">
        <v>1982</v>
      </c>
      <c r="D9812" s="77" t="s">
        <v>246</v>
      </c>
      <c r="E9812" s="77" t="s">
        <v>3404</v>
      </c>
      <c r="F9812" s="22" t="s">
        <v>2016</v>
      </c>
    </row>
    <row r="9813" spans="1:6" ht="30" customHeight="1">
      <c r="A9813" s="22">
        <v>274</v>
      </c>
      <c r="B9813" s="77" t="s">
        <v>171</v>
      </c>
      <c r="C9813" s="77" t="s">
        <v>171</v>
      </c>
      <c r="D9813" s="77" t="s">
        <v>171</v>
      </c>
      <c r="E9813" s="22" t="s">
        <v>1983</v>
      </c>
      <c r="F9813" s="22" t="s">
        <v>2017</v>
      </c>
    </row>
    <row r="9814" spans="1:6" ht="30" customHeight="1">
      <c r="A9814" s="22">
        <v>274</v>
      </c>
      <c r="B9814" s="22" t="s">
        <v>3195</v>
      </c>
      <c r="C9814" s="77" t="s">
        <v>3196</v>
      </c>
      <c r="D9814" s="77" t="s">
        <v>393</v>
      </c>
      <c r="E9814" s="77" t="s">
        <v>3404</v>
      </c>
      <c r="F9814" s="22" t="s">
        <v>3197</v>
      </c>
    </row>
    <row r="9815" spans="1:6" ht="30" customHeight="1">
      <c r="A9815" s="22">
        <v>274</v>
      </c>
      <c r="B9815" s="77" t="s">
        <v>171</v>
      </c>
      <c r="C9815" s="77" t="s">
        <v>171</v>
      </c>
      <c r="D9815" s="77" t="s">
        <v>171</v>
      </c>
      <c r="E9815" s="22" t="s">
        <v>1984</v>
      </c>
      <c r="F9815" s="22" t="s">
        <v>2018</v>
      </c>
    </row>
    <row r="9816" spans="1:6" ht="30" customHeight="1">
      <c r="A9816" s="22">
        <v>274</v>
      </c>
      <c r="B9816" s="77" t="s">
        <v>171</v>
      </c>
      <c r="C9816" s="77" t="s">
        <v>171</v>
      </c>
      <c r="D9816" s="77" t="s">
        <v>171</v>
      </c>
      <c r="E9816" s="22" t="s">
        <v>1520</v>
      </c>
      <c r="F9816" s="22" t="s">
        <v>1558</v>
      </c>
    </row>
    <row r="9817" spans="1:6" ht="30" customHeight="1">
      <c r="A9817" s="22">
        <v>274</v>
      </c>
      <c r="B9817" s="22" t="s">
        <v>1978</v>
      </c>
      <c r="C9817" s="77" t="s">
        <v>1727</v>
      </c>
      <c r="D9817" s="77" t="s">
        <v>252</v>
      </c>
      <c r="E9817" s="77" t="s">
        <v>3404</v>
      </c>
      <c r="F9817" s="22" t="s">
        <v>2013</v>
      </c>
    </row>
    <row r="9818" spans="1:6" ht="30" customHeight="1">
      <c r="A9818" s="22">
        <v>274</v>
      </c>
      <c r="B9818" s="22" t="s">
        <v>583</v>
      </c>
      <c r="C9818" s="77" t="s">
        <v>188</v>
      </c>
      <c r="D9818" s="77" t="s">
        <v>584</v>
      </c>
      <c r="E9818" s="77" t="s">
        <v>3404</v>
      </c>
      <c r="F9818" s="22" t="s">
        <v>696</v>
      </c>
    </row>
    <row r="9819" spans="1:6" ht="30" customHeight="1">
      <c r="A9819" s="22">
        <v>274</v>
      </c>
      <c r="B9819" s="22" t="s">
        <v>1954</v>
      </c>
      <c r="C9819" s="77" t="s">
        <v>188</v>
      </c>
      <c r="D9819" s="77" t="s">
        <v>604</v>
      </c>
      <c r="E9819" s="77" t="s">
        <v>3404</v>
      </c>
      <c r="F9819" s="22" t="s">
        <v>1989</v>
      </c>
    </row>
    <row r="9820" spans="1:6" ht="30" customHeight="1">
      <c r="A9820" s="22">
        <v>274</v>
      </c>
      <c r="B9820" s="22" t="s">
        <v>1958</v>
      </c>
      <c r="C9820" s="77" t="s">
        <v>284</v>
      </c>
      <c r="D9820" s="77" t="s">
        <v>377</v>
      </c>
      <c r="E9820" s="77" t="s">
        <v>3404</v>
      </c>
      <c r="F9820" s="22" t="s">
        <v>1993</v>
      </c>
    </row>
    <row r="9821" spans="1:6" ht="30" customHeight="1">
      <c r="A9821" s="22">
        <v>274</v>
      </c>
      <c r="B9821" s="77" t="s">
        <v>171</v>
      </c>
      <c r="C9821" s="77" t="s">
        <v>171</v>
      </c>
      <c r="D9821" s="77" t="s">
        <v>171</v>
      </c>
      <c r="E9821" s="22" t="s">
        <v>1985</v>
      </c>
      <c r="F9821" s="22" t="s">
        <v>2019</v>
      </c>
    </row>
    <row r="9822" spans="1:6" ht="30" customHeight="1">
      <c r="A9822" s="22">
        <v>274</v>
      </c>
      <c r="B9822" s="77" t="s">
        <v>171</v>
      </c>
      <c r="C9822" s="77" t="s">
        <v>171</v>
      </c>
      <c r="D9822" s="77" t="s">
        <v>171</v>
      </c>
      <c r="E9822" s="22" t="s">
        <v>1456</v>
      </c>
      <c r="F9822" s="22" t="s">
        <v>1463</v>
      </c>
    </row>
    <row r="9823" spans="1:6" ht="30" customHeight="1">
      <c r="A9823" s="22">
        <v>274</v>
      </c>
      <c r="B9823" s="77" t="s">
        <v>171</v>
      </c>
      <c r="C9823" s="77" t="s">
        <v>171</v>
      </c>
      <c r="D9823" s="77" t="s">
        <v>171</v>
      </c>
      <c r="E9823" s="22" t="s">
        <v>1457</v>
      </c>
      <c r="F9823" s="22" t="s">
        <v>1464</v>
      </c>
    </row>
    <row r="9824" spans="1:6" ht="30" customHeight="1">
      <c r="A9824" s="22">
        <v>274</v>
      </c>
      <c r="B9824" s="77" t="s">
        <v>171</v>
      </c>
      <c r="C9824" s="77" t="s">
        <v>171</v>
      </c>
      <c r="D9824" s="77" t="s">
        <v>171</v>
      </c>
      <c r="E9824" s="22" t="s">
        <v>1986</v>
      </c>
      <c r="F9824" s="22" t="s">
        <v>2020</v>
      </c>
    </row>
    <row r="9825" spans="1:6" ht="30" customHeight="1">
      <c r="A9825" s="22">
        <v>274</v>
      </c>
      <c r="B9825" s="77" t="s">
        <v>171</v>
      </c>
      <c r="C9825" s="77" t="s">
        <v>171</v>
      </c>
      <c r="D9825" s="77" t="s">
        <v>171</v>
      </c>
      <c r="E9825" s="22" t="s">
        <v>1987</v>
      </c>
      <c r="F9825" s="22" t="s">
        <v>2021</v>
      </c>
    </row>
    <row r="9826" spans="1:6" ht="30" customHeight="1">
      <c r="A9826" s="22">
        <v>274</v>
      </c>
      <c r="B9826" s="77" t="s">
        <v>171</v>
      </c>
      <c r="C9826" s="77" t="s">
        <v>171</v>
      </c>
      <c r="D9826" s="77" t="s">
        <v>171</v>
      </c>
      <c r="E9826" s="22" t="s">
        <v>3709</v>
      </c>
      <c r="F9826" s="22" t="s">
        <v>1995</v>
      </c>
    </row>
    <row r="9827" spans="1:6" ht="30" customHeight="1">
      <c r="A9827" s="22">
        <v>274</v>
      </c>
      <c r="B9827" s="77" t="s">
        <v>171</v>
      </c>
      <c r="C9827" s="77" t="s">
        <v>171</v>
      </c>
      <c r="D9827" s="77" t="s">
        <v>171</v>
      </c>
      <c r="E9827" s="22" t="s">
        <v>3709</v>
      </c>
      <c r="F9827" s="22" t="s">
        <v>1995</v>
      </c>
    </row>
    <row r="9828" spans="1:6" ht="30" customHeight="1">
      <c r="A9828" s="22">
        <v>275</v>
      </c>
      <c r="B9828" s="22" t="s">
        <v>2937</v>
      </c>
      <c r="C9828" s="77" t="s">
        <v>1699</v>
      </c>
      <c r="D9828" s="77" t="s">
        <v>2938</v>
      </c>
      <c r="E9828" s="77" t="s">
        <v>3404</v>
      </c>
      <c r="F9828" s="22" t="s">
        <v>2939</v>
      </c>
    </row>
    <row r="9829" spans="1:6" ht="30" customHeight="1">
      <c r="A9829" s="22">
        <v>275</v>
      </c>
      <c r="B9829" s="77" t="s">
        <v>171</v>
      </c>
      <c r="C9829" s="77" t="s">
        <v>171</v>
      </c>
      <c r="D9829" s="77" t="s">
        <v>171</v>
      </c>
      <c r="E9829" s="22" t="s">
        <v>1955</v>
      </c>
      <c r="F9829" s="22" t="s">
        <v>1990</v>
      </c>
    </row>
    <row r="9830" spans="1:6" ht="30" customHeight="1">
      <c r="A9830" s="22">
        <v>275</v>
      </c>
      <c r="B9830" s="77" t="s">
        <v>171</v>
      </c>
      <c r="C9830" s="77" t="s">
        <v>171</v>
      </c>
      <c r="D9830" s="77" t="s">
        <v>171</v>
      </c>
      <c r="E9830" s="22" t="s">
        <v>1953</v>
      </c>
      <c r="F9830" s="22" t="s">
        <v>1988</v>
      </c>
    </row>
    <row r="9831" spans="1:6" ht="30" customHeight="1">
      <c r="A9831" s="22">
        <v>275</v>
      </c>
      <c r="B9831" s="77" t="s">
        <v>171</v>
      </c>
      <c r="C9831" s="77" t="s">
        <v>171</v>
      </c>
      <c r="D9831" s="77" t="s">
        <v>171</v>
      </c>
      <c r="E9831" s="22" t="s">
        <v>1956</v>
      </c>
      <c r="F9831" s="22" t="s">
        <v>1991</v>
      </c>
    </row>
    <row r="9832" spans="1:6" ht="30" customHeight="1">
      <c r="A9832" s="22">
        <v>275</v>
      </c>
      <c r="B9832" s="77" t="s">
        <v>171</v>
      </c>
      <c r="C9832" s="77" t="s">
        <v>171</v>
      </c>
      <c r="D9832" s="77" t="s">
        <v>171</v>
      </c>
      <c r="E9832" s="22" t="s">
        <v>1917</v>
      </c>
      <c r="F9832" s="22" t="s">
        <v>1944</v>
      </c>
    </row>
    <row r="9833" spans="1:6" ht="30" customHeight="1">
      <c r="A9833" s="22">
        <v>275</v>
      </c>
      <c r="B9833" s="22" t="s">
        <v>579</v>
      </c>
      <c r="C9833" s="77" t="s">
        <v>580</v>
      </c>
      <c r="D9833" s="77" t="s">
        <v>284</v>
      </c>
      <c r="E9833" s="77" t="s">
        <v>3404</v>
      </c>
      <c r="F9833" s="22" t="s">
        <v>581</v>
      </c>
    </row>
    <row r="9834" spans="1:6" ht="30" customHeight="1">
      <c r="A9834" s="22">
        <v>275</v>
      </c>
      <c r="B9834" s="22" t="s">
        <v>2471</v>
      </c>
      <c r="C9834" s="77" t="s">
        <v>2057</v>
      </c>
      <c r="D9834" s="77" t="s">
        <v>2472</v>
      </c>
      <c r="E9834" s="77" t="s">
        <v>3404</v>
      </c>
      <c r="F9834" s="22" t="s">
        <v>2658</v>
      </c>
    </row>
    <row r="9835" spans="1:6" ht="30" customHeight="1">
      <c r="A9835" s="22">
        <v>275</v>
      </c>
      <c r="B9835" s="77" t="s">
        <v>171</v>
      </c>
      <c r="C9835" s="77" t="s">
        <v>171</v>
      </c>
      <c r="D9835" s="77" t="s">
        <v>171</v>
      </c>
      <c r="E9835" s="22" t="s">
        <v>1957</v>
      </c>
      <c r="F9835" s="22" t="s">
        <v>1992</v>
      </c>
    </row>
    <row r="9836" spans="1:6" ht="30" customHeight="1">
      <c r="A9836" s="22">
        <v>275</v>
      </c>
      <c r="B9836" s="77" t="s">
        <v>171</v>
      </c>
      <c r="C9836" s="77" t="s">
        <v>171</v>
      </c>
      <c r="D9836" s="77" t="s">
        <v>171</v>
      </c>
      <c r="E9836" s="22" t="s">
        <v>1961</v>
      </c>
      <c r="F9836" s="22" t="s">
        <v>1996</v>
      </c>
    </row>
    <row r="9837" spans="1:6" ht="30" customHeight="1">
      <c r="A9837" s="22">
        <v>275</v>
      </c>
      <c r="B9837" s="77" t="s">
        <v>171</v>
      </c>
      <c r="C9837" s="77" t="s">
        <v>171</v>
      </c>
      <c r="D9837" s="77" t="s">
        <v>171</v>
      </c>
      <c r="E9837" s="22" t="s">
        <v>1131</v>
      </c>
      <c r="F9837" s="22" t="s">
        <v>1143</v>
      </c>
    </row>
    <row r="9838" spans="1:6" ht="30" customHeight="1">
      <c r="A9838" s="22">
        <v>275</v>
      </c>
      <c r="B9838" s="77" t="s">
        <v>171</v>
      </c>
      <c r="C9838" s="77" t="s">
        <v>171</v>
      </c>
      <c r="D9838" s="77" t="s">
        <v>171</v>
      </c>
      <c r="E9838" s="22" t="s">
        <v>1962</v>
      </c>
      <c r="F9838" s="22" t="s">
        <v>1997</v>
      </c>
    </row>
    <row r="9839" spans="1:6" ht="30" customHeight="1">
      <c r="A9839" s="22">
        <v>275</v>
      </c>
      <c r="B9839" s="77" t="s">
        <v>171</v>
      </c>
      <c r="C9839" s="77" t="s">
        <v>171</v>
      </c>
      <c r="D9839" s="77" t="s">
        <v>171</v>
      </c>
      <c r="E9839" s="22" t="s">
        <v>1963</v>
      </c>
      <c r="F9839" s="22" t="s">
        <v>1998</v>
      </c>
    </row>
    <row r="9840" spans="1:6" ht="30" customHeight="1">
      <c r="A9840" s="22">
        <v>275</v>
      </c>
      <c r="B9840" s="77" t="s">
        <v>171</v>
      </c>
      <c r="C9840" s="77" t="s">
        <v>171</v>
      </c>
      <c r="D9840" s="77" t="s">
        <v>171</v>
      </c>
      <c r="E9840" s="22" t="s">
        <v>1965</v>
      </c>
      <c r="F9840" s="22" t="s">
        <v>2000</v>
      </c>
    </row>
    <row r="9841" spans="1:6" ht="30" customHeight="1">
      <c r="A9841" s="22">
        <v>275</v>
      </c>
      <c r="B9841" s="77" t="s">
        <v>171</v>
      </c>
      <c r="C9841" s="77" t="s">
        <v>171</v>
      </c>
      <c r="D9841" s="77" t="s">
        <v>171</v>
      </c>
      <c r="E9841" s="22" t="s">
        <v>1337</v>
      </c>
      <c r="F9841" s="22" t="s">
        <v>1339</v>
      </c>
    </row>
    <row r="9842" spans="1:6" ht="30" customHeight="1">
      <c r="A9842" s="22">
        <v>275</v>
      </c>
      <c r="B9842" s="77" t="s">
        <v>171</v>
      </c>
      <c r="C9842" s="77" t="s">
        <v>171</v>
      </c>
      <c r="D9842" s="77" t="s">
        <v>171</v>
      </c>
      <c r="E9842" s="22" t="s">
        <v>1959</v>
      </c>
      <c r="F9842" s="22" t="s">
        <v>1994</v>
      </c>
    </row>
    <row r="9843" spans="1:6" ht="30" customHeight="1">
      <c r="A9843" s="22">
        <v>275</v>
      </c>
      <c r="B9843" s="77" t="s">
        <v>171</v>
      </c>
      <c r="C9843" s="77" t="s">
        <v>171</v>
      </c>
      <c r="D9843" s="77" t="s">
        <v>171</v>
      </c>
      <c r="E9843" s="22" t="s">
        <v>1966</v>
      </c>
      <c r="F9843" s="22" t="s">
        <v>2001</v>
      </c>
    </row>
    <row r="9844" spans="1:6" ht="30" customHeight="1">
      <c r="A9844" s="22">
        <v>275</v>
      </c>
      <c r="B9844" s="77" t="s">
        <v>171</v>
      </c>
      <c r="C9844" s="77" t="s">
        <v>171</v>
      </c>
      <c r="D9844" s="77" t="s">
        <v>171</v>
      </c>
      <c r="E9844" s="22" t="s">
        <v>1964</v>
      </c>
      <c r="F9844" s="22" t="s">
        <v>1999</v>
      </c>
    </row>
    <row r="9845" spans="1:6" ht="30" customHeight="1">
      <c r="A9845" s="22">
        <v>275</v>
      </c>
      <c r="B9845" s="77" t="s">
        <v>171</v>
      </c>
      <c r="C9845" s="77" t="s">
        <v>171</v>
      </c>
      <c r="D9845" s="77" t="s">
        <v>171</v>
      </c>
      <c r="E9845" s="22" t="s">
        <v>1130</v>
      </c>
      <c r="F9845" s="22" t="s">
        <v>1142</v>
      </c>
    </row>
    <row r="9846" spans="1:6" ht="30" customHeight="1">
      <c r="A9846" s="22">
        <v>275</v>
      </c>
      <c r="B9846" s="22" t="s">
        <v>1980</v>
      </c>
      <c r="C9846" s="77" t="s">
        <v>224</v>
      </c>
      <c r="D9846" s="77" t="s">
        <v>252</v>
      </c>
      <c r="E9846" s="77" t="s">
        <v>3404</v>
      </c>
      <c r="F9846" s="22" t="s">
        <v>2015</v>
      </c>
    </row>
    <row r="9847" spans="1:6" ht="30" customHeight="1">
      <c r="A9847" s="22">
        <v>275</v>
      </c>
      <c r="B9847" s="77" t="s">
        <v>171</v>
      </c>
      <c r="C9847" s="77" t="s">
        <v>171</v>
      </c>
      <c r="D9847" s="77" t="s">
        <v>171</v>
      </c>
      <c r="E9847" s="22" t="s">
        <v>1660</v>
      </c>
      <c r="F9847" s="22" t="s">
        <v>1672</v>
      </c>
    </row>
    <row r="9848" spans="1:6" ht="30" customHeight="1">
      <c r="A9848" s="22">
        <v>275</v>
      </c>
      <c r="B9848" s="77" t="s">
        <v>171</v>
      </c>
      <c r="C9848" s="77" t="s">
        <v>171</v>
      </c>
      <c r="D9848" s="77" t="s">
        <v>171</v>
      </c>
      <c r="E9848" s="22" t="s">
        <v>1919</v>
      </c>
      <c r="F9848" s="22" t="s">
        <v>1946</v>
      </c>
    </row>
    <row r="9849" spans="1:6" ht="30" customHeight="1">
      <c r="A9849" s="22">
        <v>275</v>
      </c>
      <c r="B9849" s="77" t="s">
        <v>171</v>
      </c>
      <c r="C9849" s="77" t="s">
        <v>171</v>
      </c>
      <c r="D9849" s="77" t="s">
        <v>171</v>
      </c>
      <c r="E9849" s="22" t="s">
        <v>1968</v>
      </c>
      <c r="F9849" s="22" t="s">
        <v>2003</v>
      </c>
    </row>
    <row r="9850" spans="1:6" ht="30" customHeight="1">
      <c r="A9850" s="22">
        <v>275</v>
      </c>
      <c r="B9850" s="77" t="s">
        <v>171</v>
      </c>
      <c r="C9850" s="77" t="s">
        <v>171</v>
      </c>
      <c r="D9850" s="77" t="s">
        <v>171</v>
      </c>
      <c r="E9850" s="22" t="s">
        <v>1967</v>
      </c>
      <c r="F9850" s="22" t="s">
        <v>2002</v>
      </c>
    </row>
    <row r="9851" spans="1:6" ht="30" customHeight="1">
      <c r="A9851" s="22">
        <v>275</v>
      </c>
      <c r="B9851" s="77" t="s">
        <v>171</v>
      </c>
      <c r="C9851" s="77" t="s">
        <v>171</v>
      </c>
      <c r="D9851" s="77" t="s">
        <v>171</v>
      </c>
      <c r="E9851" s="22" t="s">
        <v>1969</v>
      </c>
      <c r="F9851" s="22" t="s">
        <v>2004</v>
      </c>
    </row>
    <row r="9852" spans="1:6" ht="30" customHeight="1">
      <c r="A9852" s="22">
        <v>275</v>
      </c>
      <c r="B9852" s="22" t="s">
        <v>1616</v>
      </c>
      <c r="C9852" s="77" t="s">
        <v>1509</v>
      </c>
      <c r="D9852" s="77" t="s">
        <v>1976</v>
      </c>
      <c r="E9852" s="77" t="s">
        <v>3404</v>
      </c>
      <c r="F9852" s="22" t="s">
        <v>2011</v>
      </c>
    </row>
    <row r="9853" spans="1:6" ht="30" customHeight="1">
      <c r="A9853" s="22">
        <v>275</v>
      </c>
      <c r="B9853" s="22" t="s">
        <v>1975</v>
      </c>
      <c r="C9853" s="77" t="s">
        <v>377</v>
      </c>
      <c r="D9853" s="77" t="s">
        <v>1571</v>
      </c>
      <c r="E9853" s="77" t="s">
        <v>3404</v>
      </c>
      <c r="F9853" s="22" t="s">
        <v>2010</v>
      </c>
    </row>
    <row r="9854" spans="1:6" ht="30" customHeight="1">
      <c r="A9854" s="22">
        <v>275</v>
      </c>
      <c r="B9854" s="77" t="s">
        <v>171</v>
      </c>
      <c r="C9854" s="77" t="s">
        <v>171</v>
      </c>
      <c r="D9854" s="77" t="s">
        <v>171</v>
      </c>
      <c r="E9854" s="22" t="s">
        <v>1970</v>
      </c>
      <c r="F9854" s="22" t="s">
        <v>2005</v>
      </c>
    </row>
    <row r="9855" spans="1:6" ht="30" customHeight="1">
      <c r="A9855" s="22">
        <v>275</v>
      </c>
      <c r="B9855" s="22" t="s">
        <v>2940</v>
      </c>
      <c r="C9855" s="77" t="s">
        <v>1764</v>
      </c>
      <c r="D9855" s="77" t="s">
        <v>2941</v>
      </c>
      <c r="E9855" s="77" t="s">
        <v>3404</v>
      </c>
      <c r="F9855" s="22" t="s">
        <v>2942</v>
      </c>
    </row>
    <row r="9856" spans="1:6" ht="30" customHeight="1">
      <c r="A9856" s="22">
        <v>275</v>
      </c>
      <c r="B9856" s="77" t="s">
        <v>171</v>
      </c>
      <c r="C9856" s="77" t="s">
        <v>171</v>
      </c>
      <c r="D9856" s="77" t="s">
        <v>171</v>
      </c>
      <c r="E9856" s="22" t="s">
        <v>2398</v>
      </c>
      <c r="F9856" s="22" t="s">
        <v>2399</v>
      </c>
    </row>
    <row r="9857" spans="1:6" ht="30" customHeight="1">
      <c r="A9857" s="22">
        <v>275</v>
      </c>
      <c r="B9857" s="77" t="s">
        <v>171</v>
      </c>
      <c r="C9857" s="77" t="s">
        <v>171</v>
      </c>
      <c r="D9857" s="77" t="s">
        <v>171</v>
      </c>
      <c r="E9857" s="22" t="s">
        <v>1971</v>
      </c>
      <c r="F9857" s="22" t="s">
        <v>2006</v>
      </c>
    </row>
    <row r="9858" spans="1:6" ht="30" customHeight="1">
      <c r="A9858" s="22">
        <v>275</v>
      </c>
      <c r="B9858" s="77" t="s">
        <v>171</v>
      </c>
      <c r="C9858" s="77" t="s">
        <v>171</v>
      </c>
      <c r="D9858" s="77" t="s">
        <v>171</v>
      </c>
      <c r="E9858" s="22" t="s">
        <v>1974</v>
      </c>
      <c r="F9858" s="22" t="s">
        <v>2009</v>
      </c>
    </row>
    <row r="9859" spans="1:6" ht="30" customHeight="1">
      <c r="A9859" s="22">
        <v>275</v>
      </c>
      <c r="B9859" s="77" t="s">
        <v>171</v>
      </c>
      <c r="C9859" s="77" t="s">
        <v>171</v>
      </c>
      <c r="D9859" s="77" t="s">
        <v>171</v>
      </c>
      <c r="E9859" s="22" t="s">
        <v>1973</v>
      </c>
      <c r="F9859" s="22" t="s">
        <v>2008</v>
      </c>
    </row>
    <row r="9860" spans="1:6" ht="30" customHeight="1">
      <c r="A9860" s="22">
        <v>275</v>
      </c>
      <c r="B9860" s="77" t="s">
        <v>171</v>
      </c>
      <c r="C9860" s="77" t="s">
        <v>171</v>
      </c>
      <c r="D9860" s="77" t="s">
        <v>171</v>
      </c>
      <c r="E9860" s="22" t="s">
        <v>1972</v>
      </c>
      <c r="F9860" s="22" t="s">
        <v>2007</v>
      </c>
    </row>
    <row r="9861" spans="1:6" ht="30" customHeight="1">
      <c r="A9861" s="22">
        <v>275</v>
      </c>
      <c r="B9861" s="22" t="s">
        <v>1977</v>
      </c>
      <c r="C9861" s="77" t="s">
        <v>1923</v>
      </c>
      <c r="D9861" s="77" t="s">
        <v>169</v>
      </c>
      <c r="E9861" s="77" t="s">
        <v>3404</v>
      </c>
      <c r="F9861" s="22" t="s">
        <v>2012</v>
      </c>
    </row>
    <row r="9862" spans="1:6" ht="30" customHeight="1">
      <c r="A9862" s="22">
        <v>275</v>
      </c>
      <c r="B9862" s="77" t="s">
        <v>171</v>
      </c>
      <c r="C9862" s="77" t="s">
        <v>171</v>
      </c>
      <c r="D9862" s="77" t="s">
        <v>171</v>
      </c>
      <c r="E9862" s="22" t="s">
        <v>3693</v>
      </c>
      <c r="F9862" s="22" t="s">
        <v>1144</v>
      </c>
    </row>
    <row r="9863" spans="1:6" ht="30" customHeight="1">
      <c r="A9863" s="22">
        <v>275</v>
      </c>
      <c r="B9863" s="22" t="s">
        <v>1473</v>
      </c>
      <c r="C9863" s="77" t="s">
        <v>169</v>
      </c>
      <c r="D9863" s="77" t="s">
        <v>175</v>
      </c>
      <c r="E9863" s="77" t="s">
        <v>3404</v>
      </c>
      <c r="F9863" s="22" t="s">
        <v>1568</v>
      </c>
    </row>
    <row r="9864" spans="1:6" ht="30" customHeight="1">
      <c r="A9864" s="22">
        <v>275</v>
      </c>
      <c r="B9864" s="77" t="s">
        <v>171</v>
      </c>
      <c r="C9864" s="77" t="s">
        <v>171</v>
      </c>
      <c r="D9864" s="77" t="s">
        <v>171</v>
      </c>
      <c r="E9864" s="22" t="s">
        <v>497</v>
      </c>
      <c r="F9864" s="22" t="s">
        <v>498</v>
      </c>
    </row>
    <row r="9865" spans="1:6" ht="30" customHeight="1">
      <c r="A9865" s="22">
        <v>275</v>
      </c>
      <c r="B9865" s="22" t="s">
        <v>555</v>
      </c>
      <c r="C9865" s="77" t="s">
        <v>369</v>
      </c>
      <c r="D9865" s="77" t="s">
        <v>377</v>
      </c>
      <c r="E9865" s="77" t="s">
        <v>3404</v>
      </c>
      <c r="F9865" s="22" t="s">
        <v>557</v>
      </c>
    </row>
    <row r="9866" spans="1:6" ht="30" customHeight="1">
      <c r="A9866" s="22">
        <v>275</v>
      </c>
      <c r="B9866" s="77" t="s">
        <v>171</v>
      </c>
      <c r="C9866" s="77" t="s">
        <v>171</v>
      </c>
      <c r="D9866" s="77" t="s">
        <v>171</v>
      </c>
      <c r="E9866" s="22" t="s">
        <v>1760</v>
      </c>
      <c r="F9866" s="22" t="s">
        <v>1867</v>
      </c>
    </row>
    <row r="9867" spans="1:6" ht="30" customHeight="1">
      <c r="A9867" s="22">
        <v>275</v>
      </c>
      <c r="B9867" s="77" t="s">
        <v>171</v>
      </c>
      <c r="C9867" s="77" t="s">
        <v>171</v>
      </c>
      <c r="D9867" s="77" t="s">
        <v>171</v>
      </c>
      <c r="E9867" s="22" t="s">
        <v>1927</v>
      </c>
      <c r="F9867" s="22" t="s">
        <v>1936</v>
      </c>
    </row>
    <row r="9868" spans="1:6" ht="30" customHeight="1">
      <c r="A9868" s="22">
        <v>275</v>
      </c>
      <c r="B9868" s="77" t="s">
        <v>171</v>
      </c>
      <c r="C9868" s="77" t="s">
        <v>171</v>
      </c>
      <c r="D9868" s="77" t="s">
        <v>171</v>
      </c>
      <c r="E9868" s="22" t="s">
        <v>1979</v>
      </c>
      <c r="F9868" s="22" t="s">
        <v>2014</v>
      </c>
    </row>
    <row r="9869" spans="1:6" ht="30" customHeight="1">
      <c r="A9869" s="22">
        <v>275</v>
      </c>
      <c r="B9869" s="77" t="s">
        <v>171</v>
      </c>
      <c r="C9869" s="77" t="s">
        <v>171</v>
      </c>
      <c r="D9869" s="77" t="s">
        <v>171</v>
      </c>
      <c r="E9869" s="22" t="s">
        <v>1430</v>
      </c>
      <c r="F9869" s="22" t="s">
        <v>1432</v>
      </c>
    </row>
    <row r="9870" spans="1:6" ht="30" customHeight="1">
      <c r="A9870" s="22">
        <v>275</v>
      </c>
      <c r="B9870" s="22" t="s">
        <v>1981</v>
      </c>
      <c r="C9870" s="77" t="s">
        <v>1982</v>
      </c>
      <c r="D9870" s="77" t="s">
        <v>246</v>
      </c>
      <c r="E9870" s="77" t="s">
        <v>3404</v>
      </c>
      <c r="F9870" s="22" t="s">
        <v>2016</v>
      </c>
    </row>
    <row r="9871" spans="1:6" ht="30" customHeight="1">
      <c r="A9871" s="22">
        <v>275</v>
      </c>
      <c r="B9871" s="77" t="s">
        <v>171</v>
      </c>
      <c r="C9871" s="77" t="s">
        <v>171</v>
      </c>
      <c r="D9871" s="77" t="s">
        <v>171</v>
      </c>
      <c r="E9871" s="22" t="s">
        <v>1983</v>
      </c>
      <c r="F9871" s="22" t="s">
        <v>2017</v>
      </c>
    </row>
    <row r="9872" spans="1:6" ht="30" customHeight="1">
      <c r="A9872" s="22">
        <v>275</v>
      </c>
      <c r="B9872" s="22" t="s">
        <v>3195</v>
      </c>
      <c r="C9872" s="77" t="s">
        <v>3196</v>
      </c>
      <c r="D9872" s="77" t="s">
        <v>393</v>
      </c>
      <c r="E9872" s="77" t="s">
        <v>3404</v>
      </c>
      <c r="F9872" s="22" t="s">
        <v>3197</v>
      </c>
    </row>
    <row r="9873" spans="1:6" ht="30" customHeight="1">
      <c r="A9873" s="22">
        <v>275</v>
      </c>
      <c r="B9873" s="77" t="s">
        <v>171</v>
      </c>
      <c r="C9873" s="77" t="s">
        <v>171</v>
      </c>
      <c r="D9873" s="77" t="s">
        <v>171</v>
      </c>
      <c r="E9873" s="22" t="s">
        <v>1984</v>
      </c>
      <c r="F9873" s="22" t="s">
        <v>2018</v>
      </c>
    </row>
    <row r="9874" spans="1:6" ht="30" customHeight="1">
      <c r="A9874" s="22">
        <v>275</v>
      </c>
      <c r="B9874" s="77" t="s">
        <v>171</v>
      </c>
      <c r="C9874" s="77" t="s">
        <v>171</v>
      </c>
      <c r="D9874" s="77" t="s">
        <v>171</v>
      </c>
      <c r="E9874" s="22" t="s">
        <v>1520</v>
      </c>
      <c r="F9874" s="22" t="s">
        <v>1558</v>
      </c>
    </row>
    <row r="9875" spans="1:6" ht="30" customHeight="1">
      <c r="A9875" s="22">
        <v>275</v>
      </c>
      <c r="B9875" s="22" t="s">
        <v>1978</v>
      </c>
      <c r="C9875" s="77" t="s">
        <v>1727</v>
      </c>
      <c r="D9875" s="77" t="s">
        <v>252</v>
      </c>
      <c r="E9875" s="77" t="s">
        <v>3404</v>
      </c>
      <c r="F9875" s="22" t="s">
        <v>2013</v>
      </c>
    </row>
    <row r="9876" spans="1:6" ht="30" customHeight="1">
      <c r="A9876" s="22">
        <v>275</v>
      </c>
      <c r="B9876" s="22" t="s">
        <v>583</v>
      </c>
      <c r="C9876" s="77" t="s">
        <v>188</v>
      </c>
      <c r="D9876" s="77" t="s">
        <v>584</v>
      </c>
      <c r="E9876" s="77" t="s">
        <v>3404</v>
      </c>
      <c r="F9876" s="22" t="s">
        <v>696</v>
      </c>
    </row>
    <row r="9877" spans="1:6" ht="30" customHeight="1">
      <c r="A9877" s="22">
        <v>275</v>
      </c>
      <c r="B9877" s="22" t="s">
        <v>1954</v>
      </c>
      <c r="C9877" s="77" t="s">
        <v>188</v>
      </c>
      <c r="D9877" s="77" t="s">
        <v>604</v>
      </c>
      <c r="E9877" s="77" t="s">
        <v>3404</v>
      </c>
      <c r="F9877" s="22" t="s">
        <v>1989</v>
      </c>
    </row>
    <row r="9878" spans="1:6" ht="30" customHeight="1">
      <c r="A9878" s="22">
        <v>275</v>
      </c>
      <c r="B9878" s="22" t="s">
        <v>1958</v>
      </c>
      <c r="C9878" s="77" t="s">
        <v>284</v>
      </c>
      <c r="D9878" s="77" t="s">
        <v>377</v>
      </c>
      <c r="E9878" s="77" t="s">
        <v>3404</v>
      </c>
      <c r="F9878" s="22" t="s">
        <v>1993</v>
      </c>
    </row>
    <row r="9879" spans="1:6" ht="30" customHeight="1">
      <c r="A9879" s="22">
        <v>275</v>
      </c>
      <c r="B9879" s="77" t="s">
        <v>171</v>
      </c>
      <c r="C9879" s="77" t="s">
        <v>171</v>
      </c>
      <c r="D9879" s="77" t="s">
        <v>171</v>
      </c>
      <c r="E9879" s="22" t="s">
        <v>1985</v>
      </c>
      <c r="F9879" s="22" t="s">
        <v>2019</v>
      </c>
    </row>
    <row r="9880" spans="1:6" ht="30" customHeight="1">
      <c r="A9880" s="22">
        <v>275</v>
      </c>
      <c r="B9880" s="77" t="s">
        <v>171</v>
      </c>
      <c r="C9880" s="77" t="s">
        <v>171</v>
      </c>
      <c r="D9880" s="77" t="s">
        <v>171</v>
      </c>
      <c r="E9880" s="22" t="s">
        <v>1456</v>
      </c>
      <c r="F9880" s="22" t="s">
        <v>1463</v>
      </c>
    </row>
    <row r="9881" spans="1:6" ht="30" customHeight="1">
      <c r="A9881" s="22">
        <v>275</v>
      </c>
      <c r="B9881" s="77" t="s">
        <v>171</v>
      </c>
      <c r="C9881" s="77" t="s">
        <v>171</v>
      </c>
      <c r="D9881" s="77" t="s">
        <v>171</v>
      </c>
      <c r="E9881" s="22" t="s">
        <v>1457</v>
      </c>
      <c r="F9881" s="22" t="s">
        <v>1464</v>
      </c>
    </row>
    <row r="9882" spans="1:6" ht="30" customHeight="1">
      <c r="A9882" s="22">
        <v>275</v>
      </c>
      <c r="B9882" s="77" t="s">
        <v>171</v>
      </c>
      <c r="C9882" s="77" t="s">
        <v>171</v>
      </c>
      <c r="D9882" s="77" t="s">
        <v>171</v>
      </c>
      <c r="E9882" s="22" t="s">
        <v>1986</v>
      </c>
      <c r="F9882" s="22" t="s">
        <v>2020</v>
      </c>
    </row>
    <row r="9883" spans="1:6" ht="30" customHeight="1">
      <c r="A9883" s="22">
        <v>275</v>
      </c>
      <c r="B9883" s="77" t="s">
        <v>171</v>
      </c>
      <c r="C9883" s="77" t="s">
        <v>171</v>
      </c>
      <c r="D9883" s="77" t="s">
        <v>171</v>
      </c>
      <c r="E9883" s="22" t="s">
        <v>1987</v>
      </c>
      <c r="F9883" s="22" t="s">
        <v>2021</v>
      </c>
    </row>
    <row r="9884" spans="1:6" ht="30" customHeight="1">
      <c r="A9884" s="22">
        <v>275</v>
      </c>
      <c r="B9884" s="77" t="s">
        <v>171</v>
      </c>
      <c r="C9884" s="77" t="s">
        <v>171</v>
      </c>
      <c r="D9884" s="77" t="s">
        <v>171</v>
      </c>
      <c r="E9884" s="22" t="s">
        <v>3709</v>
      </c>
      <c r="F9884" s="22" t="s">
        <v>1995</v>
      </c>
    </row>
    <row r="9885" spans="1:6" ht="30" customHeight="1">
      <c r="A9885" s="22">
        <v>275</v>
      </c>
      <c r="B9885" s="77" t="s">
        <v>171</v>
      </c>
      <c r="C9885" s="77" t="s">
        <v>171</v>
      </c>
      <c r="D9885" s="77" t="s">
        <v>171</v>
      </c>
      <c r="E9885" s="22" t="s">
        <v>3709</v>
      </c>
      <c r="F9885" s="22" t="s">
        <v>1995</v>
      </c>
    </row>
    <row r="9886" spans="1:6" ht="30" customHeight="1">
      <c r="A9886" s="22">
        <v>276</v>
      </c>
      <c r="B9886" s="77" t="s">
        <v>171</v>
      </c>
      <c r="C9886" s="77" t="s">
        <v>171</v>
      </c>
      <c r="D9886" s="77" t="s">
        <v>171</v>
      </c>
      <c r="E9886" s="22" t="s">
        <v>194</v>
      </c>
      <c r="F9886" s="22" t="s">
        <v>195</v>
      </c>
    </row>
    <row r="9887" spans="1:6" ht="30" customHeight="1">
      <c r="A9887" s="22">
        <v>276</v>
      </c>
      <c r="B9887" s="77" t="s">
        <v>171</v>
      </c>
      <c r="C9887" s="77" t="s">
        <v>171</v>
      </c>
      <c r="D9887" s="77" t="s">
        <v>171</v>
      </c>
      <c r="E9887" s="22" t="s">
        <v>183</v>
      </c>
      <c r="F9887" s="22" t="s">
        <v>184</v>
      </c>
    </row>
    <row r="9888" spans="1:6" ht="30" customHeight="1">
      <c r="A9888" s="22">
        <v>276</v>
      </c>
      <c r="B9888" s="22" t="s">
        <v>601</v>
      </c>
      <c r="C9888" s="77" t="s">
        <v>251</v>
      </c>
      <c r="D9888" s="77" t="s">
        <v>602</v>
      </c>
      <c r="E9888" s="77" t="s">
        <v>3404</v>
      </c>
      <c r="F9888" s="22" t="s">
        <v>740</v>
      </c>
    </row>
    <row r="9889" spans="1:6" ht="30" customHeight="1">
      <c r="A9889" s="22">
        <v>276</v>
      </c>
      <c r="B9889" s="77" t="s">
        <v>171</v>
      </c>
      <c r="C9889" s="77" t="s">
        <v>171</v>
      </c>
      <c r="D9889" s="77" t="s">
        <v>171</v>
      </c>
      <c r="E9889" s="22" t="s">
        <v>294</v>
      </c>
      <c r="F9889" s="22" t="s">
        <v>295</v>
      </c>
    </row>
    <row r="9890" spans="1:6" ht="30" customHeight="1">
      <c r="A9890" s="22">
        <v>276</v>
      </c>
      <c r="B9890" s="77" t="s">
        <v>171</v>
      </c>
      <c r="C9890" s="77" t="s">
        <v>171</v>
      </c>
      <c r="D9890" s="77" t="s">
        <v>171</v>
      </c>
      <c r="E9890" s="22" t="s">
        <v>256</v>
      </c>
      <c r="F9890" s="22" t="s">
        <v>257</v>
      </c>
    </row>
    <row r="9891" spans="1:6" ht="30" customHeight="1">
      <c r="A9891" s="22">
        <v>276</v>
      </c>
      <c r="B9891" s="77" t="s">
        <v>171</v>
      </c>
      <c r="C9891" s="77" t="s">
        <v>171</v>
      </c>
      <c r="D9891" s="77" t="s">
        <v>171</v>
      </c>
      <c r="E9891" s="22" t="s">
        <v>227</v>
      </c>
      <c r="F9891" s="22" t="s">
        <v>241</v>
      </c>
    </row>
    <row r="9892" spans="1:6" ht="30" customHeight="1">
      <c r="A9892" s="22">
        <v>276</v>
      </c>
      <c r="B9892" s="77" t="s">
        <v>171</v>
      </c>
      <c r="C9892" s="77" t="s">
        <v>171</v>
      </c>
      <c r="D9892" s="77" t="s">
        <v>171</v>
      </c>
      <c r="E9892" s="22" t="s">
        <v>459</v>
      </c>
      <c r="F9892" s="22" t="s">
        <v>460</v>
      </c>
    </row>
    <row r="9893" spans="1:6" ht="30" customHeight="1">
      <c r="A9893" s="22">
        <v>276</v>
      </c>
      <c r="B9893" s="22" t="s">
        <v>482</v>
      </c>
      <c r="C9893" s="77" t="s">
        <v>377</v>
      </c>
      <c r="D9893" s="77" t="s">
        <v>313</v>
      </c>
      <c r="E9893" s="77" t="s">
        <v>3404</v>
      </c>
      <c r="F9893" s="22" t="s">
        <v>474</v>
      </c>
    </row>
    <row r="9894" spans="1:6" ht="30" customHeight="1">
      <c r="A9894" s="22">
        <v>276</v>
      </c>
      <c r="B9894" s="77" t="s">
        <v>171</v>
      </c>
      <c r="C9894" s="77" t="s">
        <v>171</v>
      </c>
      <c r="D9894" s="77" t="s">
        <v>171</v>
      </c>
      <c r="E9894" s="22" t="s">
        <v>621</v>
      </c>
      <c r="F9894" s="22" t="s">
        <v>700</v>
      </c>
    </row>
    <row r="9895" spans="1:6" ht="30" customHeight="1">
      <c r="A9895" s="22">
        <v>276</v>
      </c>
      <c r="B9895" s="22" t="s">
        <v>228</v>
      </c>
      <c r="C9895" s="77" t="s">
        <v>175</v>
      </c>
      <c r="D9895" s="77" t="s">
        <v>226</v>
      </c>
      <c r="E9895" s="77" t="s">
        <v>3404</v>
      </c>
      <c r="F9895" s="22" t="s">
        <v>242</v>
      </c>
    </row>
    <row r="9896" spans="1:6" ht="30" customHeight="1">
      <c r="A9896" s="22">
        <v>276</v>
      </c>
      <c r="B9896" s="22" t="s">
        <v>356</v>
      </c>
      <c r="C9896" s="77" t="s">
        <v>252</v>
      </c>
      <c r="D9896" s="77" t="s">
        <v>600</v>
      </c>
      <c r="E9896" s="77" t="s">
        <v>3404</v>
      </c>
      <c r="F9896" s="22" t="s">
        <v>738</v>
      </c>
    </row>
    <row r="9897" spans="1:6" ht="30" customHeight="1">
      <c r="A9897" s="22">
        <v>276</v>
      </c>
      <c r="B9897" s="77" t="s">
        <v>171</v>
      </c>
      <c r="C9897" s="77" t="s">
        <v>171</v>
      </c>
      <c r="D9897" s="77" t="s">
        <v>171</v>
      </c>
      <c r="E9897" s="22" t="s">
        <v>662</v>
      </c>
      <c r="F9897" s="22" t="s">
        <v>741</v>
      </c>
    </row>
    <row r="9898" spans="1:6" ht="30" customHeight="1">
      <c r="A9898" s="22">
        <v>276</v>
      </c>
      <c r="B9898" s="77" t="s">
        <v>171</v>
      </c>
      <c r="C9898" s="77" t="s">
        <v>171</v>
      </c>
      <c r="D9898" s="77" t="s">
        <v>171</v>
      </c>
      <c r="E9898" s="22" t="s">
        <v>663</v>
      </c>
      <c r="F9898" s="22" t="s">
        <v>373</v>
      </c>
    </row>
    <row r="9899" spans="1:6" ht="30" customHeight="1">
      <c r="A9899" s="22">
        <v>276</v>
      </c>
      <c r="B9899" s="77" t="s">
        <v>171</v>
      </c>
      <c r="C9899" s="77" t="s">
        <v>171</v>
      </c>
      <c r="D9899" s="77" t="s">
        <v>171</v>
      </c>
      <c r="E9899" s="22" t="s">
        <v>438</v>
      </c>
      <c r="F9899" s="22" t="s">
        <v>412</v>
      </c>
    </row>
    <row r="9900" spans="1:6" ht="30" customHeight="1">
      <c r="A9900" s="22">
        <v>276</v>
      </c>
      <c r="B9900" s="22" t="s">
        <v>403</v>
      </c>
      <c r="C9900" s="77" t="s">
        <v>369</v>
      </c>
      <c r="D9900" s="77" t="s">
        <v>404</v>
      </c>
      <c r="E9900" s="77" t="s">
        <v>3404</v>
      </c>
      <c r="F9900" s="22" t="s">
        <v>405</v>
      </c>
    </row>
    <row r="9901" spans="1:6" ht="30" customHeight="1">
      <c r="A9901" s="22">
        <v>276</v>
      </c>
      <c r="B9901" s="77" t="s">
        <v>171</v>
      </c>
      <c r="C9901" s="77" t="s">
        <v>171</v>
      </c>
      <c r="D9901" s="77" t="s">
        <v>171</v>
      </c>
      <c r="E9901" s="22" t="s">
        <v>3707</v>
      </c>
      <c r="F9901" s="22" t="s">
        <v>3766</v>
      </c>
    </row>
    <row r="9902" spans="1:6" ht="30" customHeight="1">
      <c r="A9902" s="22">
        <v>276</v>
      </c>
      <c r="B9902" s="77" t="s">
        <v>171</v>
      </c>
      <c r="C9902" s="77" t="s">
        <v>171</v>
      </c>
      <c r="D9902" s="77" t="s">
        <v>171</v>
      </c>
      <c r="E9902" s="22" t="s">
        <v>1665</v>
      </c>
      <c r="F9902" s="22" t="s">
        <v>1677</v>
      </c>
    </row>
    <row r="9903" spans="1:6" ht="30" customHeight="1">
      <c r="A9903" s="22">
        <v>276</v>
      </c>
      <c r="B9903" s="22" t="s">
        <v>589</v>
      </c>
      <c r="C9903" s="77" t="s">
        <v>590</v>
      </c>
      <c r="D9903" s="77" t="s">
        <v>443</v>
      </c>
      <c r="E9903" s="77" t="s">
        <v>3404</v>
      </c>
      <c r="F9903" s="22" t="s">
        <v>702</v>
      </c>
    </row>
    <row r="9904" spans="1:6" ht="30" customHeight="1">
      <c r="A9904" s="22">
        <v>276</v>
      </c>
      <c r="B9904" s="77" t="s">
        <v>171</v>
      </c>
      <c r="C9904" s="77" t="s">
        <v>171</v>
      </c>
      <c r="D9904" s="77" t="s">
        <v>171</v>
      </c>
      <c r="E9904" s="22" t="s">
        <v>3041</v>
      </c>
      <c r="F9904" s="22" t="s">
        <v>3042</v>
      </c>
    </row>
    <row r="9905" spans="1:6" ht="30" customHeight="1">
      <c r="A9905" s="22">
        <v>276</v>
      </c>
      <c r="B9905" s="22" t="s">
        <v>330</v>
      </c>
      <c r="C9905" s="77" t="s">
        <v>314</v>
      </c>
      <c r="D9905" s="77" t="s">
        <v>599</v>
      </c>
      <c r="E9905" s="77" t="s">
        <v>3404</v>
      </c>
      <c r="F9905" s="22" t="s">
        <v>737</v>
      </c>
    </row>
    <row r="9906" spans="1:6" ht="30" customHeight="1">
      <c r="A9906" s="22">
        <v>276</v>
      </c>
      <c r="B9906" s="77" t="s">
        <v>171</v>
      </c>
      <c r="C9906" s="77" t="s">
        <v>171</v>
      </c>
      <c r="D9906" s="77" t="s">
        <v>171</v>
      </c>
      <c r="E9906" s="22" t="s">
        <v>310</v>
      </c>
      <c r="F9906" s="22" t="s">
        <v>311</v>
      </c>
    </row>
    <row r="9907" spans="1:6" ht="30" customHeight="1">
      <c r="A9907" s="22">
        <v>276</v>
      </c>
      <c r="B9907" s="77" t="s">
        <v>171</v>
      </c>
      <c r="C9907" s="77" t="s">
        <v>171</v>
      </c>
      <c r="D9907" s="77" t="s">
        <v>171</v>
      </c>
      <c r="E9907" s="22" t="s">
        <v>661</v>
      </c>
      <c r="F9907" s="22" t="s">
        <v>473</v>
      </c>
    </row>
    <row r="9908" spans="1:6" ht="30" customHeight="1">
      <c r="A9908" s="22">
        <v>276</v>
      </c>
      <c r="B9908" s="77" t="s">
        <v>171</v>
      </c>
      <c r="C9908" s="77" t="s">
        <v>171</v>
      </c>
      <c r="D9908" s="77" t="s">
        <v>171</v>
      </c>
      <c r="E9908" s="22" t="s">
        <v>267</v>
      </c>
      <c r="F9908" s="22" t="s">
        <v>268</v>
      </c>
    </row>
    <row r="9909" spans="1:6" ht="30" customHeight="1">
      <c r="A9909" s="22">
        <v>276</v>
      </c>
      <c r="B9909" s="77" t="s">
        <v>171</v>
      </c>
      <c r="C9909" s="77" t="s">
        <v>171</v>
      </c>
      <c r="D9909" s="77" t="s">
        <v>171</v>
      </c>
      <c r="E9909" s="22" t="s">
        <v>229</v>
      </c>
      <c r="F9909" s="22" t="s">
        <v>243</v>
      </c>
    </row>
    <row r="9910" spans="1:6" ht="30" customHeight="1">
      <c r="A9910" s="22">
        <v>276</v>
      </c>
      <c r="B9910" s="77" t="s">
        <v>171</v>
      </c>
      <c r="C9910" s="77" t="s">
        <v>171</v>
      </c>
      <c r="D9910" s="77" t="s">
        <v>171</v>
      </c>
      <c r="E9910" s="22" t="s">
        <v>269</v>
      </c>
      <c r="F9910" s="22" t="s">
        <v>270</v>
      </c>
    </row>
    <row r="9911" spans="1:6" ht="30" customHeight="1">
      <c r="A9911" s="22">
        <v>277</v>
      </c>
      <c r="B9911" s="77" t="s">
        <v>171</v>
      </c>
      <c r="C9911" s="77" t="s">
        <v>171</v>
      </c>
      <c r="D9911" s="77" t="s">
        <v>171</v>
      </c>
      <c r="E9911" s="22" t="s">
        <v>194</v>
      </c>
      <c r="F9911" s="22" t="s">
        <v>195</v>
      </c>
    </row>
    <row r="9912" spans="1:6" ht="30" customHeight="1">
      <c r="A9912" s="22">
        <v>277</v>
      </c>
      <c r="B9912" s="77" t="s">
        <v>171</v>
      </c>
      <c r="C9912" s="77" t="s">
        <v>171</v>
      </c>
      <c r="D9912" s="77" t="s">
        <v>171</v>
      </c>
      <c r="E9912" s="22" t="s">
        <v>183</v>
      </c>
      <c r="F9912" s="22" t="s">
        <v>184</v>
      </c>
    </row>
    <row r="9913" spans="1:6" ht="30" customHeight="1">
      <c r="A9913" s="22">
        <v>277</v>
      </c>
      <c r="B9913" s="22" t="s">
        <v>601</v>
      </c>
      <c r="C9913" s="77" t="s">
        <v>251</v>
      </c>
      <c r="D9913" s="77" t="s">
        <v>602</v>
      </c>
      <c r="E9913" s="77" t="s">
        <v>3404</v>
      </c>
      <c r="F9913" s="22" t="s">
        <v>740</v>
      </c>
    </row>
    <row r="9914" spans="1:6" ht="30" customHeight="1">
      <c r="A9914" s="22">
        <v>277</v>
      </c>
      <c r="B9914" s="77" t="s">
        <v>171</v>
      </c>
      <c r="C9914" s="77" t="s">
        <v>171</v>
      </c>
      <c r="D9914" s="77" t="s">
        <v>171</v>
      </c>
      <c r="E9914" s="22" t="s">
        <v>294</v>
      </c>
      <c r="F9914" s="22" t="s">
        <v>295</v>
      </c>
    </row>
    <row r="9915" spans="1:6" ht="30" customHeight="1">
      <c r="A9915" s="22">
        <v>277</v>
      </c>
      <c r="B9915" s="77" t="s">
        <v>171</v>
      </c>
      <c r="C9915" s="77" t="s">
        <v>171</v>
      </c>
      <c r="D9915" s="77" t="s">
        <v>171</v>
      </c>
      <c r="E9915" s="22" t="s">
        <v>256</v>
      </c>
      <c r="F9915" s="22" t="s">
        <v>257</v>
      </c>
    </row>
    <row r="9916" spans="1:6" ht="30" customHeight="1">
      <c r="A9916" s="22">
        <v>277</v>
      </c>
      <c r="B9916" s="77" t="s">
        <v>171</v>
      </c>
      <c r="C9916" s="77" t="s">
        <v>171</v>
      </c>
      <c r="D9916" s="77" t="s">
        <v>171</v>
      </c>
      <c r="E9916" s="22" t="s">
        <v>227</v>
      </c>
      <c r="F9916" s="22" t="s">
        <v>241</v>
      </c>
    </row>
    <row r="9917" spans="1:6" ht="30" customHeight="1">
      <c r="A9917" s="22">
        <v>277</v>
      </c>
      <c r="B9917" s="77" t="s">
        <v>171</v>
      </c>
      <c r="C9917" s="77" t="s">
        <v>171</v>
      </c>
      <c r="D9917" s="77" t="s">
        <v>171</v>
      </c>
      <c r="E9917" s="22" t="s">
        <v>459</v>
      </c>
      <c r="F9917" s="22" t="s">
        <v>460</v>
      </c>
    </row>
    <row r="9918" spans="1:6" ht="30" customHeight="1">
      <c r="A9918" s="22">
        <v>277</v>
      </c>
      <c r="B9918" s="22" t="s">
        <v>482</v>
      </c>
      <c r="C9918" s="77" t="s">
        <v>377</v>
      </c>
      <c r="D9918" s="77" t="s">
        <v>313</v>
      </c>
      <c r="E9918" s="77" t="s">
        <v>3404</v>
      </c>
      <c r="F9918" s="22" t="s">
        <v>474</v>
      </c>
    </row>
    <row r="9919" spans="1:6" ht="30" customHeight="1">
      <c r="A9919" s="22">
        <v>277</v>
      </c>
      <c r="B9919" s="77" t="s">
        <v>171</v>
      </c>
      <c r="C9919" s="77" t="s">
        <v>171</v>
      </c>
      <c r="D9919" s="77" t="s">
        <v>171</v>
      </c>
      <c r="E9919" s="22" t="s">
        <v>621</v>
      </c>
      <c r="F9919" s="22" t="s">
        <v>700</v>
      </c>
    </row>
    <row r="9920" spans="1:6" ht="30" customHeight="1">
      <c r="A9920" s="22">
        <v>277</v>
      </c>
      <c r="B9920" s="22" t="s">
        <v>228</v>
      </c>
      <c r="C9920" s="77" t="s">
        <v>175</v>
      </c>
      <c r="D9920" s="77" t="s">
        <v>226</v>
      </c>
      <c r="E9920" s="77" t="s">
        <v>3404</v>
      </c>
      <c r="F9920" s="22" t="s">
        <v>242</v>
      </c>
    </row>
    <row r="9921" spans="1:6" ht="30" customHeight="1">
      <c r="A9921" s="22">
        <v>277</v>
      </c>
      <c r="B9921" s="22" t="s">
        <v>356</v>
      </c>
      <c r="C9921" s="77" t="s">
        <v>252</v>
      </c>
      <c r="D9921" s="77" t="s">
        <v>600</v>
      </c>
      <c r="E9921" s="77" t="s">
        <v>3404</v>
      </c>
      <c r="F9921" s="22" t="s">
        <v>738</v>
      </c>
    </row>
    <row r="9922" spans="1:6" ht="30" customHeight="1">
      <c r="A9922" s="22">
        <v>277</v>
      </c>
      <c r="B9922" s="77" t="s">
        <v>171</v>
      </c>
      <c r="C9922" s="77" t="s">
        <v>171</v>
      </c>
      <c r="D9922" s="77" t="s">
        <v>171</v>
      </c>
      <c r="E9922" s="22" t="s">
        <v>662</v>
      </c>
      <c r="F9922" s="22" t="s">
        <v>741</v>
      </c>
    </row>
    <row r="9923" spans="1:6" ht="30" customHeight="1">
      <c r="A9923" s="22">
        <v>277</v>
      </c>
      <c r="B9923" s="77" t="s">
        <v>171</v>
      </c>
      <c r="C9923" s="77" t="s">
        <v>171</v>
      </c>
      <c r="D9923" s="77" t="s">
        <v>171</v>
      </c>
      <c r="E9923" s="22" t="s">
        <v>663</v>
      </c>
      <c r="F9923" s="22" t="s">
        <v>373</v>
      </c>
    </row>
    <row r="9924" spans="1:6" ht="30" customHeight="1">
      <c r="A9924" s="22">
        <v>277</v>
      </c>
      <c r="B9924" s="77" t="s">
        <v>171</v>
      </c>
      <c r="C9924" s="77" t="s">
        <v>171</v>
      </c>
      <c r="D9924" s="77" t="s">
        <v>171</v>
      </c>
      <c r="E9924" s="22" t="s">
        <v>438</v>
      </c>
      <c r="F9924" s="22" t="s">
        <v>412</v>
      </c>
    </row>
    <row r="9925" spans="1:6" ht="30" customHeight="1">
      <c r="A9925" s="22">
        <v>277</v>
      </c>
      <c r="B9925" s="22" t="s">
        <v>403</v>
      </c>
      <c r="C9925" s="77" t="s">
        <v>369</v>
      </c>
      <c r="D9925" s="77" t="s">
        <v>404</v>
      </c>
      <c r="E9925" s="77" t="s">
        <v>3404</v>
      </c>
      <c r="F9925" s="22" t="s">
        <v>405</v>
      </c>
    </row>
    <row r="9926" spans="1:6" ht="30" customHeight="1">
      <c r="A9926" s="22">
        <v>277</v>
      </c>
      <c r="B9926" s="77" t="s">
        <v>171</v>
      </c>
      <c r="C9926" s="77" t="s">
        <v>171</v>
      </c>
      <c r="D9926" s="77" t="s">
        <v>171</v>
      </c>
      <c r="E9926" s="22" t="s">
        <v>3707</v>
      </c>
      <c r="F9926" s="22" t="s">
        <v>3766</v>
      </c>
    </row>
    <row r="9927" spans="1:6" ht="30" customHeight="1">
      <c r="A9927" s="22">
        <v>277</v>
      </c>
      <c r="B9927" s="77" t="s">
        <v>171</v>
      </c>
      <c r="C9927" s="77" t="s">
        <v>171</v>
      </c>
      <c r="D9927" s="77" t="s">
        <v>171</v>
      </c>
      <c r="E9927" s="22" t="s">
        <v>1665</v>
      </c>
      <c r="F9927" s="22" t="s">
        <v>1677</v>
      </c>
    </row>
    <row r="9928" spans="1:6" ht="30" customHeight="1">
      <c r="A9928" s="22">
        <v>277</v>
      </c>
      <c r="B9928" s="22" t="s">
        <v>589</v>
      </c>
      <c r="C9928" s="77" t="s">
        <v>590</v>
      </c>
      <c r="D9928" s="77" t="s">
        <v>443</v>
      </c>
      <c r="E9928" s="77" t="s">
        <v>3404</v>
      </c>
      <c r="F9928" s="22" t="s">
        <v>702</v>
      </c>
    </row>
    <row r="9929" spans="1:6" ht="30" customHeight="1">
      <c r="A9929" s="22">
        <v>277</v>
      </c>
      <c r="B9929" s="77" t="s">
        <v>171</v>
      </c>
      <c r="C9929" s="77" t="s">
        <v>171</v>
      </c>
      <c r="D9929" s="77" t="s">
        <v>171</v>
      </c>
      <c r="E9929" s="22" t="s">
        <v>3041</v>
      </c>
      <c r="F9929" s="22" t="s">
        <v>3042</v>
      </c>
    </row>
    <row r="9930" spans="1:6" ht="30" customHeight="1">
      <c r="A9930" s="22">
        <v>277</v>
      </c>
      <c r="B9930" s="22" t="s">
        <v>330</v>
      </c>
      <c r="C9930" s="77" t="s">
        <v>314</v>
      </c>
      <c r="D9930" s="77" t="s">
        <v>599</v>
      </c>
      <c r="E9930" s="77" t="s">
        <v>3404</v>
      </c>
      <c r="F9930" s="22" t="s">
        <v>737</v>
      </c>
    </row>
    <row r="9931" spans="1:6" ht="30" customHeight="1">
      <c r="A9931" s="22">
        <v>277</v>
      </c>
      <c r="B9931" s="77" t="s">
        <v>171</v>
      </c>
      <c r="C9931" s="77" t="s">
        <v>171</v>
      </c>
      <c r="D9931" s="77" t="s">
        <v>171</v>
      </c>
      <c r="E9931" s="22" t="s">
        <v>310</v>
      </c>
      <c r="F9931" s="22" t="s">
        <v>311</v>
      </c>
    </row>
    <row r="9932" spans="1:6" ht="30" customHeight="1">
      <c r="A9932" s="22">
        <v>277</v>
      </c>
      <c r="B9932" s="77" t="s">
        <v>171</v>
      </c>
      <c r="C9932" s="77" t="s">
        <v>171</v>
      </c>
      <c r="D9932" s="77" t="s">
        <v>171</v>
      </c>
      <c r="E9932" s="22" t="s">
        <v>661</v>
      </c>
      <c r="F9932" s="22" t="s">
        <v>473</v>
      </c>
    </row>
    <row r="9933" spans="1:6" ht="30" customHeight="1">
      <c r="A9933" s="22">
        <v>277</v>
      </c>
      <c r="B9933" s="77" t="s">
        <v>171</v>
      </c>
      <c r="C9933" s="77" t="s">
        <v>171</v>
      </c>
      <c r="D9933" s="77" t="s">
        <v>171</v>
      </c>
      <c r="E9933" s="22" t="s">
        <v>267</v>
      </c>
      <c r="F9933" s="22" t="s">
        <v>268</v>
      </c>
    </row>
    <row r="9934" spans="1:6" ht="30" customHeight="1">
      <c r="A9934" s="22">
        <v>277</v>
      </c>
      <c r="B9934" s="77" t="s">
        <v>171</v>
      </c>
      <c r="C9934" s="77" t="s">
        <v>171</v>
      </c>
      <c r="D9934" s="77" t="s">
        <v>171</v>
      </c>
      <c r="E9934" s="22" t="s">
        <v>229</v>
      </c>
      <c r="F9934" s="22" t="s">
        <v>243</v>
      </c>
    </row>
    <row r="9935" spans="1:6" ht="30" customHeight="1">
      <c r="A9935" s="22">
        <v>277</v>
      </c>
      <c r="B9935" s="77" t="s">
        <v>171</v>
      </c>
      <c r="C9935" s="77" t="s">
        <v>171</v>
      </c>
      <c r="D9935" s="77" t="s">
        <v>171</v>
      </c>
      <c r="E9935" s="22" t="s">
        <v>269</v>
      </c>
      <c r="F9935" s="22" t="s">
        <v>270</v>
      </c>
    </row>
    <row r="9936" spans="1:6" ht="30" customHeight="1">
      <c r="A9936" s="22">
        <v>278</v>
      </c>
      <c r="B9936" s="77" t="s">
        <v>171</v>
      </c>
      <c r="C9936" s="77" t="s">
        <v>171</v>
      </c>
      <c r="D9936" s="77" t="s">
        <v>171</v>
      </c>
      <c r="E9936" s="77" t="s">
        <v>1486</v>
      </c>
      <c r="F9936" s="77" t="s">
        <v>1536</v>
      </c>
    </row>
    <row r="9937" spans="1:6" ht="30" customHeight="1">
      <c r="A9937" s="22">
        <v>278</v>
      </c>
      <c r="B9937" s="22" t="s">
        <v>1368</v>
      </c>
      <c r="C9937" s="77" t="s">
        <v>1497</v>
      </c>
      <c r="D9937" s="77" t="s">
        <v>1612</v>
      </c>
      <c r="E9937" s="77" t="s">
        <v>3404</v>
      </c>
      <c r="F9937" s="22" t="s">
        <v>2657</v>
      </c>
    </row>
    <row r="9938" spans="1:6" ht="30" customHeight="1">
      <c r="A9938" s="22">
        <v>278</v>
      </c>
      <c r="B9938" s="77" t="s">
        <v>171</v>
      </c>
      <c r="C9938" s="77" t="s">
        <v>171</v>
      </c>
      <c r="D9938" s="77" t="s">
        <v>171</v>
      </c>
      <c r="E9938" s="22" t="s">
        <v>1495</v>
      </c>
      <c r="F9938" s="22" t="s">
        <v>1545</v>
      </c>
    </row>
    <row r="9939" spans="1:6" ht="30" customHeight="1">
      <c r="A9939" s="22">
        <v>278</v>
      </c>
      <c r="B9939" s="77" t="s">
        <v>171</v>
      </c>
      <c r="C9939" s="77" t="s">
        <v>171</v>
      </c>
      <c r="D9939" s="77" t="s">
        <v>171</v>
      </c>
      <c r="E9939" s="22" t="s">
        <v>2523</v>
      </c>
      <c r="F9939" s="22" t="s">
        <v>2665</v>
      </c>
    </row>
    <row r="9940" spans="1:6" ht="30" customHeight="1">
      <c r="A9940" s="22">
        <v>278</v>
      </c>
      <c r="B9940" s="22" t="s">
        <v>1518</v>
      </c>
      <c r="C9940" s="77" t="s">
        <v>1342</v>
      </c>
      <c r="D9940" s="77" t="s">
        <v>1342</v>
      </c>
      <c r="E9940" s="77" t="s">
        <v>3404</v>
      </c>
      <c r="F9940" s="22" t="s">
        <v>1556</v>
      </c>
    </row>
    <row r="9941" spans="1:6" ht="30" customHeight="1">
      <c r="A9941" s="22">
        <v>278</v>
      </c>
      <c r="B9941" s="77" t="s">
        <v>171</v>
      </c>
      <c r="C9941" s="77" t="s">
        <v>171</v>
      </c>
      <c r="D9941" s="77" t="s">
        <v>171</v>
      </c>
      <c r="E9941" s="22" t="s">
        <v>1502</v>
      </c>
      <c r="F9941" s="22" t="s">
        <v>1548</v>
      </c>
    </row>
    <row r="9942" spans="1:6" ht="30" customHeight="1">
      <c r="A9942" s="22">
        <v>278</v>
      </c>
      <c r="B9942" s="77" t="s">
        <v>171</v>
      </c>
      <c r="C9942" s="77" t="s">
        <v>171</v>
      </c>
      <c r="D9942" s="77" t="s">
        <v>171</v>
      </c>
      <c r="E9942" s="22" t="s">
        <v>531</v>
      </c>
      <c r="F9942" s="22" t="s">
        <v>536</v>
      </c>
    </row>
    <row r="9943" spans="1:6" ht="30" customHeight="1">
      <c r="A9943" s="22">
        <v>278</v>
      </c>
      <c r="B9943" s="22" t="s">
        <v>1492</v>
      </c>
      <c r="C9943" s="77" t="s">
        <v>1369</v>
      </c>
      <c r="D9943" s="77" t="s">
        <v>317</v>
      </c>
      <c r="E9943" s="77" t="s">
        <v>3404</v>
      </c>
      <c r="F9943" s="22" t="s">
        <v>1542</v>
      </c>
    </row>
    <row r="9944" spans="1:6" ht="30" customHeight="1">
      <c r="A9944" s="22">
        <v>278</v>
      </c>
      <c r="B9944" s="22" t="s">
        <v>1527</v>
      </c>
      <c r="C9944" s="77" t="s">
        <v>355</v>
      </c>
      <c r="D9944" s="77" t="s">
        <v>1233</v>
      </c>
      <c r="E9944" s="77" t="s">
        <v>3404</v>
      </c>
      <c r="F9944" s="22" t="s">
        <v>1563</v>
      </c>
    </row>
    <row r="9945" spans="1:6" ht="30" customHeight="1">
      <c r="A9945" s="22">
        <v>278</v>
      </c>
      <c r="B9945" s="77" t="s">
        <v>171</v>
      </c>
      <c r="C9945" s="77" t="s">
        <v>171</v>
      </c>
      <c r="D9945" s="77" t="s">
        <v>171</v>
      </c>
      <c r="E9945" s="22" t="s">
        <v>1528</v>
      </c>
      <c r="F9945" s="22" t="s">
        <v>1564</v>
      </c>
    </row>
    <row r="9946" spans="1:6" ht="30" customHeight="1">
      <c r="A9946" s="22">
        <v>278</v>
      </c>
      <c r="B9946" s="77" t="s">
        <v>171</v>
      </c>
      <c r="C9946" s="77" t="s">
        <v>171</v>
      </c>
      <c r="D9946" s="77" t="s">
        <v>171</v>
      </c>
      <c r="E9946" s="22" t="s">
        <v>3710</v>
      </c>
      <c r="F9946" s="22" t="s">
        <v>2668</v>
      </c>
    </row>
    <row r="9947" spans="1:6" ht="30" customHeight="1">
      <c r="A9947" s="22">
        <v>278</v>
      </c>
      <c r="B9947" s="77" t="s">
        <v>171</v>
      </c>
      <c r="C9947" s="77" t="s">
        <v>171</v>
      </c>
      <c r="D9947" s="77" t="s">
        <v>171</v>
      </c>
      <c r="E9947" s="22" t="s">
        <v>844</v>
      </c>
      <c r="F9947" s="22" t="s">
        <v>839</v>
      </c>
    </row>
    <row r="9948" spans="1:6" ht="30" customHeight="1">
      <c r="A9948" s="22">
        <v>279</v>
      </c>
      <c r="B9948" s="77" t="s">
        <v>171</v>
      </c>
      <c r="C9948" s="77" t="s">
        <v>171</v>
      </c>
      <c r="D9948" s="77" t="s">
        <v>171</v>
      </c>
      <c r="E9948" s="77" t="s">
        <v>2627</v>
      </c>
      <c r="F9948" s="77" t="s">
        <v>2740</v>
      </c>
    </row>
    <row r="9949" spans="1:6" ht="30" customHeight="1">
      <c r="A9949" s="22">
        <v>279</v>
      </c>
      <c r="B9949" s="77" t="s">
        <v>565</v>
      </c>
      <c r="C9949" s="77" t="s">
        <v>566</v>
      </c>
      <c r="D9949" s="77" t="s">
        <v>377</v>
      </c>
      <c r="E9949" s="77" t="s">
        <v>3404</v>
      </c>
      <c r="F9949" s="77" t="s">
        <v>765</v>
      </c>
    </row>
    <row r="9950" spans="1:6" ht="30" customHeight="1">
      <c r="A9950" s="22">
        <v>279</v>
      </c>
      <c r="B9950" s="77" t="s">
        <v>171</v>
      </c>
      <c r="C9950" s="77" t="s">
        <v>171</v>
      </c>
      <c r="D9950" s="77" t="s">
        <v>171</v>
      </c>
      <c r="E9950" s="77" t="s">
        <v>267</v>
      </c>
      <c r="F9950" s="77" t="s">
        <v>268</v>
      </c>
    </row>
    <row r="9951" spans="1:6" ht="30" customHeight="1">
      <c r="A9951" s="22">
        <v>279</v>
      </c>
      <c r="B9951" s="77" t="s">
        <v>171</v>
      </c>
      <c r="C9951" s="77" t="s">
        <v>171</v>
      </c>
      <c r="D9951" s="77" t="s">
        <v>171</v>
      </c>
      <c r="E9951" s="77" t="s">
        <v>229</v>
      </c>
      <c r="F9951" s="77" t="s">
        <v>243</v>
      </c>
    </row>
    <row r="9952" spans="1:6" ht="30" customHeight="1">
      <c r="A9952" s="22">
        <v>280</v>
      </c>
      <c r="B9952" s="77" t="s">
        <v>171</v>
      </c>
      <c r="C9952" s="77" t="s">
        <v>171</v>
      </c>
      <c r="D9952" s="77" t="s">
        <v>171</v>
      </c>
      <c r="E9952" s="77" t="s">
        <v>194</v>
      </c>
      <c r="F9952" s="77" t="s">
        <v>195</v>
      </c>
    </row>
    <row r="9953" spans="1:6" ht="30" customHeight="1">
      <c r="A9953" s="22">
        <v>280</v>
      </c>
      <c r="B9953" s="77" t="s">
        <v>171</v>
      </c>
      <c r="C9953" s="77" t="s">
        <v>171</v>
      </c>
      <c r="D9953" s="77" t="s">
        <v>171</v>
      </c>
      <c r="E9953" s="77" t="s">
        <v>183</v>
      </c>
      <c r="F9953" s="77" t="s">
        <v>184</v>
      </c>
    </row>
    <row r="9954" spans="1:6" ht="30" customHeight="1">
      <c r="A9954" s="22">
        <v>280</v>
      </c>
      <c r="B9954" s="77" t="s">
        <v>601</v>
      </c>
      <c r="C9954" s="77" t="s">
        <v>251</v>
      </c>
      <c r="D9954" s="77" t="s">
        <v>602</v>
      </c>
      <c r="E9954" s="77" t="s">
        <v>3404</v>
      </c>
      <c r="F9954" s="77" t="s">
        <v>740</v>
      </c>
    </row>
    <row r="9955" spans="1:6" ht="30" customHeight="1">
      <c r="A9955" s="22">
        <v>280</v>
      </c>
      <c r="B9955" s="77" t="s">
        <v>171</v>
      </c>
      <c r="C9955" s="77" t="s">
        <v>171</v>
      </c>
      <c r="D9955" s="77" t="s">
        <v>171</v>
      </c>
      <c r="E9955" s="77" t="s">
        <v>294</v>
      </c>
      <c r="F9955" s="77" t="s">
        <v>295</v>
      </c>
    </row>
    <row r="9956" spans="1:6" ht="30" customHeight="1">
      <c r="A9956" s="22">
        <v>280</v>
      </c>
      <c r="B9956" s="77" t="s">
        <v>171</v>
      </c>
      <c r="C9956" s="77" t="s">
        <v>171</v>
      </c>
      <c r="D9956" s="77" t="s">
        <v>171</v>
      </c>
      <c r="E9956" s="77" t="s">
        <v>256</v>
      </c>
      <c r="F9956" s="77" t="s">
        <v>257</v>
      </c>
    </row>
    <row r="9957" spans="1:6" ht="30" customHeight="1">
      <c r="A9957" s="22">
        <v>280</v>
      </c>
      <c r="B9957" s="77" t="s">
        <v>171</v>
      </c>
      <c r="C9957" s="77" t="s">
        <v>171</v>
      </c>
      <c r="D9957" s="77" t="s">
        <v>171</v>
      </c>
      <c r="E9957" s="77" t="s">
        <v>227</v>
      </c>
      <c r="F9957" s="77" t="s">
        <v>241</v>
      </c>
    </row>
    <row r="9958" spans="1:6" ht="30" customHeight="1">
      <c r="A9958" s="22">
        <v>280</v>
      </c>
      <c r="B9958" s="77" t="s">
        <v>171</v>
      </c>
      <c r="C9958" s="77" t="s">
        <v>171</v>
      </c>
      <c r="D9958" s="77" t="s">
        <v>171</v>
      </c>
      <c r="E9958" s="77" t="s">
        <v>459</v>
      </c>
      <c r="F9958" s="77" t="s">
        <v>460</v>
      </c>
    </row>
    <row r="9959" spans="1:6" ht="30" customHeight="1">
      <c r="A9959" s="22">
        <v>280</v>
      </c>
      <c r="B9959" s="77" t="s">
        <v>482</v>
      </c>
      <c r="C9959" s="77" t="s">
        <v>377</v>
      </c>
      <c r="D9959" s="77" t="s">
        <v>313</v>
      </c>
      <c r="E9959" s="77" t="s">
        <v>3404</v>
      </c>
      <c r="F9959" s="77" t="s">
        <v>474</v>
      </c>
    </row>
    <row r="9960" spans="1:6" ht="30" customHeight="1">
      <c r="A9960" s="22">
        <v>280</v>
      </c>
      <c r="B9960" s="77" t="s">
        <v>171</v>
      </c>
      <c r="C9960" s="77" t="s">
        <v>171</v>
      </c>
      <c r="D9960" s="77" t="s">
        <v>171</v>
      </c>
      <c r="E9960" s="77" t="s">
        <v>621</v>
      </c>
      <c r="F9960" s="77" t="s">
        <v>700</v>
      </c>
    </row>
    <row r="9961" spans="1:6" ht="30" customHeight="1">
      <c r="A9961" s="22">
        <v>280</v>
      </c>
      <c r="B9961" s="77" t="s">
        <v>228</v>
      </c>
      <c r="C9961" s="77" t="s">
        <v>175</v>
      </c>
      <c r="D9961" s="77" t="s">
        <v>226</v>
      </c>
      <c r="E9961" s="77" t="s">
        <v>3404</v>
      </c>
      <c r="F9961" s="77" t="s">
        <v>242</v>
      </c>
    </row>
    <row r="9962" spans="1:6" ht="30" customHeight="1">
      <c r="A9962" s="22">
        <v>280</v>
      </c>
      <c r="B9962" s="77" t="s">
        <v>356</v>
      </c>
      <c r="C9962" s="77" t="s">
        <v>252</v>
      </c>
      <c r="D9962" s="77" t="s">
        <v>600</v>
      </c>
      <c r="E9962" s="77" t="s">
        <v>3404</v>
      </c>
      <c r="F9962" s="77" t="s">
        <v>738</v>
      </c>
    </row>
    <row r="9963" spans="1:6" ht="30" customHeight="1">
      <c r="A9963" s="22">
        <v>280</v>
      </c>
      <c r="B9963" s="77" t="s">
        <v>171</v>
      </c>
      <c r="C9963" s="77" t="s">
        <v>171</v>
      </c>
      <c r="D9963" s="77" t="s">
        <v>171</v>
      </c>
      <c r="E9963" s="77" t="s">
        <v>662</v>
      </c>
      <c r="F9963" s="77" t="s">
        <v>741</v>
      </c>
    </row>
    <row r="9964" spans="1:6" ht="30" customHeight="1">
      <c r="A9964" s="22">
        <v>280</v>
      </c>
      <c r="B9964" s="77" t="s">
        <v>171</v>
      </c>
      <c r="C9964" s="77" t="s">
        <v>171</v>
      </c>
      <c r="D9964" s="77" t="s">
        <v>171</v>
      </c>
      <c r="E9964" s="77" t="s">
        <v>663</v>
      </c>
      <c r="F9964" s="77" t="s">
        <v>373</v>
      </c>
    </row>
    <row r="9965" spans="1:6" ht="30" customHeight="1">
      <c r="A9965" s="22">
        <v>280</v>
      </c>
      <c r="B9965" s="77" t="s">
        <v>171</v>
      </c>
      <c r="C9965" s="77" t="s">
        <v>171</v>
      </c>
      <c r="D9965" s="77" t="s">
        <v>171</v>
      </c>
      <c r="E9965" s="77" t="s">
        <v>438</v>
      </c>
      <c r="F9965" s="77" t="s">
        <v>412</v>
      </c>
    </row>
    <row r="9966" spans="1:6" ht="30" customHeight="1">
      <c r="A9966" s="22">
        <v>280</v>
      </c>
      <c r="B9966" s="77" t="s">
        <v>403</v>
      </c>
      <c r="C9966" s="77" t="s">
        <v>369</v>
      </c>
      <c r="D9966" s="77" t="s">
        <v>404</v>
      </c>
      <c r="E9966" s="77" t="s">
        <v>3404</v>
      </c>
      <c r="F9966" s="77" t="s">
        <v>405</v>
      </c>
    </row>
    <row r="9967" spans="1:6" ht="30" customHeight="1">
      <c r="A9967" s="22">
        <v>280</v>
      </c>
      <c r="B9967" s="77" t="s">
        <v>171</v>
      </c>
      <c r="C9967" s="77" t="s">
        <v>171</v>
      </c>
      <c r="D9967" s="77" t="s">
        <v>171</v>
      </c>
      <c r="E9967" s="22" t="s">
        <v>3707</v>
      </c>
      <c r="F9967" s="77" t="s">
        <v>3766</v>
      </c>
    </row>
    <row r="9968" spans="1:6" ht="30" customHeight="1">
      <c r="A9968" s="22">
        <v>280</v>
      </c>
      <c r="B9968" s="77" t="s">
        <v>171</v>
      </c>
      <c r="C9968" s="77" t="s">
        <v>171</v>
      </c>
      <c r="D9968" s="77" t="s">
        <v>171</v>
      </c>
      <c r="E9968" s="77" t="s">
        <v>1665</v>
      </c>
      <c r="F9968" s="77" t="s">
        <v>1677</v>
      </c>
    </row>
    <row r="9969" spans="1:6" ht="30" customHeight="1">
      <c r="A9969" s="22">
        <v>280</v>
      </c>
      <c r="B9969" s="77" t="s">
        <v>589</v>
      </c>
      <c r="C9969" s="77" t="s">
        <v>590</v>
      </c>
      <c r="D9969" s="77" t="s">
        <v>443</v>
      </c>
      <c r="E9969" s="77" t="s">
        <v>3404</v>
      </c>
      <c r="F9969" s="77" t="s">
        <v>702</v>
      </c>
    </row>
    <row r="9970" spans="1:6" ht="30" customHeight="1">
      <c r="A9970" s="22">
        <v>280</v>
      </c>
      <c r="B9970" s="77" t="s">
        <v>171</v>
      </c>
      <c r="C9970" s="77" t="s">
        <v>171</v>
      </c>
      <c r="D9970" s="77" t="s">
        <v>171</v>
      </c>
      <c r="E9970" s="77" t="s">
        <v>3041</v>
      </c>
      <c r="F9970" s="77" t="s">
        <v>3042</v>
      </c>
    </row>
    <row r="9971" spans="1:6" ht="30" customHeight="1">
      <c r="A9971" s="22">
        <v>280</v>
      </c>
      <c r="B9971" s="77" t="s">
        <v>330</v>
      </c>
      <c r="C9971" s="77" t="s">
        <v>314</v>
      </c>
      <c r="D9971" s="77" t="s">
        <v>599</v>
      </c>
      <c r="E9971" s="77" t="s">
        <v>3404</v>
      </c>
      <c r="F9971" s="77" t="s">
        <v>737</v>
      </c>
    </row>
    <row r="9972" spans="1:6" ht="30" customHeight="1">
      <c r="A9972" s="22">
        <v>280</v>
      </c>
      <c r="B9972" s="77" t="s">
        <v>171</v>
      </c>
      <c r="C9972" s="77" t="s">
        <v>171</v>
      </c>
      <c r="D9972" s="77" t="s">
        <v>171</v>
      </c>
      <c r="E9972" s="77" t="s">
        <v>310</v>
      </c>
      <c r="F9972" s="77" t="s">
        <v>311</v>
      </c>
    </row>
    <row r="9973" spans="1:6" ht="30" customHeight="1">
      <c r="A9973" s="22">
        <v>280</v>
      </c>
      <c r="B9973" s="77" t="s">
        <v>171</v>
      </c>
      <c r="C9973" s="77" t="s">
        <v>171</v>
      </c>
      <c r="D9973" s="77" t="s">
        <v>171</v>
      </c>
      <c r="E9973" s="77" t="s">
        <v>661</v>
      </c>
      <c r="F9973" s="77" t="s">
        <v>473</v>
      </c>
    </row>
    <row r="9974" spans="1:6" ht="30" customHeight="1">
      <c r="A9974" s="22">
        <v>280</v>
      </c>
      <c r="B9974" s="77" t="s">
        <v>171</v>
      </c>
      <c r="C9974" s="77" t="s">
        <v>171</v>
      </c>
      <c r="D9974" s="77" t="s">
        <v>171</v>
      </c>
      <c r="E9974" s="77" t="s">
        <v>267</v>
      </c>
      <c r="F9974" s="77" t="s">
        <v>268</v>
      </c>
    </row>
    <row r="9975" spans="1:6" ht="30" customHeight="1">
      <c r="A9975" s="22">
        <v>280</v>
      </c>
      <c r="B9975" s="77" t="s">
        <v>171</v>
      </c>
      <c r="C9975" s="77" t="s">
        <v>171</v>
      </c>
      <c r="D9975" s="77" t="s">
        <v>171</v>
      </c>
      <c r="E9975" s="77" t="s">
        <v>229</v>
      </c>
      <c r="F9975" s="77" t="s">
        <v>243</v>
      </c>
    </row>
    <row r="9976" spans="1:6" ht="30" customHeight="1">
      <c r="A9976" s="22">
        <v>280</v>
      </c>
      <c r="B9976" s="77" t="s">
        <v>171</v>
      </c>
      <c r="C9976" s="77" t="s">
        <v>171</v>
      </c>
      <c r="D9976" s="77" t="s">
        <v>171</v>
      </c>
      <c r="E9976" s="77" t="s">
        <v>269</v>
      </c>
      <c r="F9976" s="77" t="s">
        <v>270</v>
      </c>
    </row>
    <row r="9977" spans="1:6" ht="30" customHeight="1">
      <c r="A9977" s="22">
        <v>281</v>
      </c>
      <c r="B9977" s="77" t="s">
        <v>171</v>
      </c>
      <c r="C9977" s="77" t="s">
        <v>171</v>
      </c>
      <c r="D9977" s="77" t="s">
        <v>171</v>
      </c>
      <c r="E9977" s="22" t="s">
        <v>571</v>
      </c>
      <c r="F9977" s="77" t="s">
        <v>572</v>
      </c>
    </row>
    <row r="9978" spans="1:6" ht="30" customHeight="1">
      <c r="A9978" s="22">
        <v>281</v>
      </c>
      <c r="B9978" s="77" t="s">
        <v>171</v>
      </c>
      <c r="C9978" s="77" t="s">
        <v>171</v>
      </c>
      <c r="D9978" s="77" t="s">
        <v>171</v>
      </c>
      <c r="E9978" s="22" t="s">
        <v>653</v>
      </c>
      <c r="F9978" s="77" t="s">
        <v>509</v>
      </c>
    </row>
    <row r="9979" spans="1:6" ht="30" customHeight="1">
      <c r="A9979" s="22">
        <v>281</v>
      </c>
      <c r="B9979" s="22" t="s">
        <v>345</v>
      </c>
      <c r="C9979" s="77" t="s">
        <v>2484</v>
      </c>
      <c r="D9979" s="77" t="s">
        <v>346</v>
      </c>
      <c r="E9979" s="77" t="s">
        <v>3404</v>
      </c>
      <c r="F9979" s="22" t="s">
        <v>2685</v>
      </c>
    </row>
    <row r="9980" spans="1:6" ht="30" customHeight="1">
      <c r="A9980" s="22">
        <v>281</v>
      </c>
      <c r="B9980" s="77" t="s">
        <v>171</v>
      </c>
      <c r="C9980" s="77" t="s">
        <v>171</v>
      </c>
      <c r="D9980" s="77" t="s">
        <v>171</v>
      </c>
      <c r="E9980" s="22" t="s">
        <v>1484</v>
      </c>
      <c r="F9980" s="77" t="s">
        <v>1534</v>
      </c>
    </row>
    <row r="9981" spans="1:6" ht="30" customHeight="1">
      <c r="A9981" s="22">
        <v>281</v>
      </c>
      <c r="B9981" s="77" t="s">
        <v>171</v>
      </c>
      <c r="C9981" s="77" t="s">
        <v>171</v>
      </c>
      <c r="D9981" s="77" t="s">
        <v>171</v>
      </c>
      <c r="E9981" s="22" t="s">
        <v>670</v>
      </c>
      <c r="F9981" s="77" t="s">
        <v>750</v>
      </c>
    </row>
    <row r="9982" spans="1:6" ht="30" customHeight="1">
      <c r="A9982" s="22">
        <v>281</v>
      </c>
      <c r="B9982" s="22" t="s">
        <v>596</v>
      </c>
      <c r="C9982" s="77" t="s">
        <v>597</v>
      </c>
      <c r="D9982" s="77" t="s">
        <v>598</v>
      </c>
      <c r="E9982" s="77" t="s">
        <v>3404</v>
      </c>
      <c r="F9982" s="77" t="s">
        <v>733</v>
      </c>
    </row>
    <row r="9983" spans="1:6" ht="30" customHeight="1">
      <c r="A9983" s="22">
        <v>281</v>
      </c>
      <c r="B9983" s="77" t="s">
        <v>171</v>
      </c>
      <c r="C9983" s="77" t="s">
        <v>171</v>
      </c>
      <c r="D9983" s="77" t="s">
        <v>171</v>
      </c>
      <c r="E9983" s="22" t="s">
        <v>573</v>
      </c>
      <c r="F9983" s="77" t="s">
        <v>574</v>
      </c>
    </row>
    <row r="9984" spans="1:6" ht="30" customHeight="1">
      <c r="A9984" s="22">
        <v>281</v>
      </c>
      <c r="B9984" s="77" t="s">
        <v>171</v>
      </c>
      <c r="C9984" s="77" t="s">
        <v>171</v>
      </c>
      <c r="D9984" s="77" t="s">
        <v>171</v>
      </c>
      <c r="E9984" s="22" t="s">
        <v>656</v>
      </c>
      <c r="F9984" s="22" t="s">
        <v>735</v>
      </c>
    </row>
    <row r="9985" spans="1:6" ht="30" customHeight="1">
      <c r="A9985" s="22">
        <v>281</v>
      </c>
      <c r="B9985" s="77" t="s">
        <v>171</v>
      </c>
      <c r="C9985" s="77" t="s">
        <v>171</v>
      </c>
      <c r="D9985" s="77" t="s">
        <v>171</v>
      </c>
      <c r="E9985" s="22" t="s">
        <v>1486</v>
      </c>
      <c r="F9985" s="22" t="s">
        <v>1536</v>
      </c>
    </row>
    <row r="9986" spans="1:6" ht="30" customHeight="1">
      <c r="A9986" s="22">
        <v>281</v>
      </c>
      <c r="B9986" s="77" t="s">
        <v>171</v>
      </c>
      <c r="C9986" s="77" t="s">
        <v>171</v>
      </c>
      <c r="D9986" s="77" t="s">
        <v>171</v>
      </c>
      <c r="E9986" s="22" t="s">
        <v>2533</v>
      </c>
      <c r="F9986" s="22" t="s">
        <v>2680</v>
      </c>
    </row>
    <row r="9987" spans="1:6" ht="30" customHeight="1">
      <c r="A9987" s="22">
        <v>281</v>
      </c>
      <c r="B9987" s="77" t="s">
        <v>171</v>
      </c>
      <c r="C9987" s="77" t="s">
        <v>171</v>
      </c>
      <c r="D9987" s="77" t="s">
        <v>171</v>
      </c>
      <c r="E9987" s="22" t="s">
        <v>667</v>
      </c>
      <c r="F9987" s="77" t="s">
        <v>746</v>
      </c>
    </row>
    <row r="9988" spans="1:6" ht="30" customHeight="1">
      <c r="A9988" s="22">
        <v>281</v>
      </c>
      <c r="B9988" s="77" t="s">
        <v>171</v>
      </c>
      <c r="C9988" s="77" t="s">
        <v>171</v>
      </c>
      <c r="D9988" s="77" t="s">
        <v>171</v>
      </c>
      <c r="E9988" s="22" t="s">
        <v>1489</v>
      </c>
      <c r="F9988" s="77" t="s">
        <v>1539</v>
      </c>
    </row>
    <row r="9989" spans="1:6" ht="30" customHeight="1">
      <c r="A9989" s="22">
        <v>281</v>
      </c>
      <c r="B9989" s="77" t="s">
        <v>171</v>
      </c>
      <c r="C9989" s="77" t="s">
        <v>171</v>
      </c>
      <c r="D9989" s="77" t="s">
        <v>171</v>
      </c>
      <c r="E9989" s="22" t="s">
        <v>1491</v>
      </c>
      <c r="F9989" s="22" t="s">
        <v>1541</v>
      </c>
    </row>
    <row r="9990" spans="1:6" ht="30" customHeight="1">
      <c r="A9990" s="22">
        <v>281</v>
      </c>
      <c r="B9990" s="77" t="s">
        <v>171</v>
      </c>
      <c r="C9990" s="77" t="s">
        <v>171</v>
      </c>
      <c r="D9990" s="77" t="s">
        <v>171</v>
      </c>
      <c r="E9990" s="22" t="s">
        <v>1907</v>
      </c>
      <c r="F9990" s="22" t="s">
        <v>1915</v>
      </c>
    </row>
    <row r="9991" spans="1:6" ht="30" customHeight="1">
      <c r="A9991" s="22">
        <v>281</v>
      </c>
      <c r="B9991" s="22" t="s">
        <v>1496</v>
      </c>
      <c r="C9991" s="77" t="s">
        <v>1497</v>
      </c>
      <c r="D9991" s="77" t="s">
        <v>1498</v>
      </c>
      <c r="E9991" s="77" t="s">
        <v>3404</v>
      </c>
      <c r="F9991" s="22" t="s">
        <v>1546</v>
      </c>
    </row>
    <row r="9992" spans="1:6" ht="30" customHeight="1">
      <c r="A9992" s="22">
        <v>281</v>
      </c>
      <c r="B9992" s="77" t="s">
        <v>171</v>
      </c>
      <c r="C9992" s="77" t="s">
        <v>171</v>
      </c>
      <c r="D9992" s="77" t="s">
        <v>171</v>
      </c>
      <c r="E9992" s="22" t="s">
        <v>3016</v>
      </c>
      <c r="F9992" s="77" t="s">
        <v>3024</v>
      </c>
    </row>
    <row r="9993" spans="1:6" ht="30" customHeight="1">
      <c r="A9993" s="22">
        <v>281</v>
      </c>
      <c r="B9993" s="77" t="s">
        <v>171</v>
      </c>
      <c r="C9993" s="77" t="s">
        <v>171</v>
      </c>
      <c r="D9993" s="77" t="s">
        <v>171</v>
      </c>
      <c r="E9993" s="22" t="s">
        <v>2536</v>
      </c>
      <c r="F9993" s="22" t="s">
        <v>2681</v>
      </c>
    </row>
    <row r="9994" spans="1:6" ht="30" customHeight="1">
      <c r="A9994" s="22">
        <v>281</v>
      </c>
      <c r="B9994" s="77" t="s">
        <v>171</v>
      </c>
      <c r="C9994" s="77" t="s">
        <v>171</v>
      </c>
      <c r="D9994" s="77" t="s">
        <v>171</v>
      </c>
      <c r="E9994" s="22" t="s">
        <v>2617</v>
      </c>
      <c r="F9994" s="22" t="s">
        <v>2725</v>
      </c>
    </row>
    <row r="9995" spans="1:6" ht="30" customHeight="1">
      <c r="A9995" s="22">
        <v>281</v>
      </c>
      <c r="B9995" s="22" t="s">
        <v>2926</v>
      </c>
      <c r="C9995" s="77" t="s">
        <v>2927</v>
      </c>
      <c r="D9995" s="77" t="s">
        <v>404</v>
      </c>
      <c r="E9995" s="77" t="s">
        <v>3404</v>
      </c>
      <c r="F9995" s="22" t="s">
        <v>2928</v>
      </c>
    </row>
    <row r="9996" spans="1:6" ht="30" customHeight="1">
      <c r="A9996" s="22">
        <v>281</v>
      </c>
      <c r="B9996" s="77" t="s">
        <v>171</v>
      </c>
      <c r="C9996" s="77" t="s">
        <v>171</v>
      </c>
      <c r="D9996" s="77" t="s">
        <v>171</v>
      </c>
      <c r="E9996" s="22" t="s">
        <v>1493</v>
      </c>
      <c r="F9996" s="77" t="s">
        <v>1543</v>
      </c>
    </row>
    <row r="9997" spans="1:6" ht="30" customHeight="1">
      <c r="A9997" s="22">
        <v>281</v>
      </c>
      <c r="B9997" s="77" t="s">
        <v>171</v>
      </c>
      <c r="C9997" s="77" t="s">
        <v>171</v>
      </c>
      <c r="D9997" s="77" t="s">
        <v>171</v>
      </c>
      <c r="E9997" s="22" t="s">
        <v>3292</v>
      </c>
      <c r="F9997" s="22" t="s">
        <v>3293</v>
      </c>
    </row>
    <row r="9998" spans="1:6" ht="30" customHeight="1">
      <c r="A9998" s="22">
        <v>281</v>
      </c>
      <c r="B9998" s="77" t="s">
        <v>171</v>
      </c>
      <c r="C9998" s="77" t="s">
        <v>171</v>
      </c>
      <c r="D9998" s="77" t="s">
        <v>171</v>
      </c>
      <c r="E9998" s="22" t="s">
        <v>577</v>
      </c>
      <c r="F9998" s="22" t="s">
        <v>578</v>
      </c>
    </row>
    <row r="9999" spans="1:6" ht="30" customHeight="1">
      <c r="A9999" s="22">
        <v>281</v>
      </c>
      <c r="B9999" s="77" t="s">
        <v>171</v>
      </c>
      <c r="C9999" s="77" t="s">
        <v>171</v>
      </c>
      <c r="D9999" s="77" t="s">
        <v>171</v>
      </c>
      <c r="E9999" s="22" t="s">
        <v>324</v>
      </c>
      <c r="F9999" s="77" t="s">
        <v>325</v>
      </c>
    </row>
    <row r="10000" spans="1:6" ht="30" customHeight="1">
      <c r="A10000" s="22">
        <v>281</v>
      </c>
      <c r="B10000" s="22" t="s">
        <v>1523</v>
      </c>
      <c r="C10000" s="77" t="s">
        <v>1524</v>
      </c>
      <c r="D10000" s="77" t="s">
        <v>1525</v>
      </c>
      <c r="E10000" s="77" t="s">
        <v>3404</v>
      </c>
      <c r="F10000" s="77" t="s">
        <v>1561</v>
      </c>
    </row>
    <row r="10001" spans="1:6" ht="30" customHeight="1">
      <c r="A10001" s="22">
        <v>281</v>
      </c>
      <c r="B10001" s="77" t="s">
        <v>171</v>
      </c>
      <c r="C10001" s="77" t="s">
        <v>171</v>
      </c>
      <c r="D10001" s="77" t="s">
        <v>171</v>
      </c>
      <c r="E10001" s="22" t="s">
        <v>383</v>
      </c>
      <c r="F10001" s="77" t="s">
        <v>384</v>
      </c>
    </row>
    <row r="10002" spans="1:6" ht="30" customHeight="1">
      <c r="A10002" s="22">
        <v>281</v>
      </c>
      <c r="B10002" s="77" t="s">
        <v>171</v>
      </c>
      <c r="C10002" s="77" t="s">
        <v>171</v>
      </c>
      <c r="D10002" s="77" t="s">
        <v>171</v>
      </c>
      <c r="E10002" s="22" t="s">
        <v>1613</v>
      </c>
      <c r="F10002" s="77" t="s">
        <v>1643</v>
      </c>
    </row>
    <row r="10003" spans="1:6" ht="30" customHeight="1">
      <c r="A10003" s="22">
        <v>281</v>
      </c>
      <c r="B10003" s="77" t="s">
        <v>171</v>
      </c>
      <c r="C10003" s="77" t="s">
        <v>171</v>
      </c>
      <c r="D10003" s="77" t="s">
        <v>171</v>
      </c>
      <c r="E10003" s="22" t="s">
        <v>3021</v>
      </c>
      <c r="F10003" s="22" t="s">
        <v>3025</v>
      </c>
    </row>
    <row r="10004" spans="1:6" ht="30" customHeight="1">
      <c r="A10004" s="22">
        <v>281</v>
      </c>
      <c r="B10004" s="77" t="s">
        <v>171</v>
      </c>
      <c r="C10004" s="77" t="s">
        <v>171</v>
      </c>
      <c r="D10004" s="77" t="s">
        <v>171</v>
      </c>
      <c r="E10004" s="22" t="s">
        <v>531</v>
      </c>
      <c r="F10004" s="77" t="s">
        <v>536</v>
      </c>
    </row>
    <row r="10005" spans="1:6" ht="30" customHeight="1">
      <c r="A10005" s="22">
        <v>281</v>
      </c>
      <c r="B10005" s="22" t="s">
        <v>1368</v>
      </c>
      <c r="C10005" s="77" t="s">
        <v>1369</v>
      </c>
      <c r="D10005" s="77" t="s">
        <v>1370</v>
      </c>
      <c r="E10005" s="77" t="s">
        <v>3404</v>
      </c>
      <c r="F10005" s="22" t="s">
        <v>1371</v>
      </c>
    </row>
    <row r="10006" spans="1:6" ht="30" customHeight="1">
      <c r="A10006" s="22">
        <v>281</v>
      </c>
      <c r="B10006" s="22" t="s">
        <v>1492</v>
      </c>
      <c r="C10006" s="77" t="s">
        <v>1369</v>
      </c>
      <c r="D10006" s="77" t="s">
        <v>317</v>
      </c>
      <c r="E10006" s="77" t="s">
        <v>3404</v>
      </c>
      <c r="F10006" s="77" t="s">
        <v>1542</v>
      </c>
    </row>
    <row r="10007" spans="1:6" ht="30" customHeight="1">
      <c r="A10007" s="22">
        <v>281</v>
      </c>
      <c r="B10007" s="77" t="s">
        <v>171</v>
      </c>
      <c r="C10007" s="77" t="s">
        <v>171</v>
      </c>
      <c r="D10007" s="77" t="s">
        <v>171</v>
      </c>
      <c r="E10007" s="22" t="s">
        <v>672</v>
      </c>
      <c r="F10007" s="77" t="s">
        <v>752</v>
      </c>
    </row>
    <row r="10008" spans="1:6" ht="30" customHeight="1">
      <c r="A10008" s="22">
        <v>281</v>
      </c>
      <c r="B10008" s="77" t="s">
        <v>171</v>
      </c>
      <c r="C10008" s="77" t="s">
        <v>171</v>
      </c>
      <c r="D10008" s="77" t="s">
        <v>171</v>
      </c>
      <c r="E10008" s="22" t="s">
        <v>1617</v>
      </c>
      <c r="F10008" s="77" t="s">
        <v>1646</v>
      </c>
    </row>
    <row r="10009" spans="1:6" ht="30" customHeight="1">
      <c r="A10009" s="22">
        <v>281</v>
      </c>
      <c r="B10009" s="77" t="s">
        <v>171</v>
      </c>
      <c r="C10009" s="77" t="s">
        <v>171</v>
      </c>
      <c r="D10009" s="77" t="s">
        <v>171</v>
      </c>
      <c r="E10009" s="22" t="s">
        <v>2538</v>
      </c>
      <c r="F10009" s="22" t="s">
        <v>2683</v>
      </c>
    </row>
    <row r="10010" spans="1:6" ht="30" customHeight="1">
      <c r="A10010" s="22">
        <v>281</v>
      </c>
      <c r="B10010" s="22" t="s">
        <v>465</v>
      </c>
      <c r="C10010" s="77" t="s">
        <v>466</v>
      </c>
      <c r="D10010" s="77" t="s">
        <v>443</v>
      </c>
      <c r="E10010" s="77" t="s">
        <v>3404</v>
      </c>
      <c r="F10010" s="22" t="s">
        <v>471</v>
      </c>
    </row>
    <row r="10011" spans="1:6" ht="30" customHeight="1">
      <c r="A10011" s="22">
        <v>281</v>
      </c>
      <c r="B10011" s="77" t="s">
        <v>171</v>
      </c>
      <c r="C10011" s="77" t="s">
        <v>171</v>
      </c>
      <c r="D10011" s="77" t="s">
        <v>171</v>
      </c>
      <c r="E10011" s="22" t="s">
        <v>554</v>
      </c>
      <c r="F10011" s="77" t="s">
        <v>351</v>
      </c>
    </row>
    <row r="10012" spans="1:6" ht="30" customHeight="1">
      <c r="A10012" s="22">
        <v>281</v>
      </c>
      <c r="B10012" s="77" t="s">
        <v>171</v>
      </c>
      <c r="C10012" s="77" t="s">
        <v>171</v>
      </c>
      <c r="D10012" s="77" t="s">
        <v>171</v>
      </c>
      <c r="E10012" s="22" t="s">
        <v>657</v>
      </c>
      <c r="F10012" s="22" t="s">
        <v>419</v>
      </c>
    </row>
    <row r="10013" spans="1:6" ht="30" customHeight="1">
      <c r="A10013" s="22">
        <v>281</v>
      </c>
      <c r="B10013" s="77" t="s">
        <v>171</v>
      </c>
      <c r="C10013" s="77" t="s">
        <v>171</v>
      </c>
      <c r="D10013" s="77" t="s">
        <v>171</v>
      </c>
      <c r="E10013" s="22" t="s">
        <v>1515</v>
      </c>
      <c r="F10013" s="77" t="s">
        <v>1554</v>
      </c>
    </row>
    <row r="10014" spans="1:6" ht="30" customHeight="1">
      <c r="A10014" s="22">
        <v>281</v>
      </c>
      <c r="B10014" s="77" t="s">
        <v>171</v>
      </c>
      <c r="C10014" s="77" t="s">
        <v>171</v>
      </c>
      <c r="D10014" s="77" t="s">
        <v>171</v>
      </c>
      <c r="E10014" s="22" t="s">
        <v>1621</v>
      </c>
      <c r="F10014" s="77" t="s">
        <v>1648</v>
      </c>
    </row>
    <row r="10015" spans="1:6" ht="30" customHeight="1">
      <c r="A10015" s="22">
        <v>281</v>
      </c>
      <c r="B10015" s="77" t="s">
        <v>171</v>
      </c>
      <c r="C10015" s="77" t="s">
        <v>171</v>
      </c>
      <c r="D10015" s="77" t="s">
        <v>171</v>
      </c>
      <c r="E10015" s="22" t="s">
        <v>3022</v>
      </c>
      <c r="F10015" s="77" t="s">
        <v>3026</v>
      </c>
    </row>
    <row r="10016" spans="1:6" ht="30" customHeight="1">
      <c r="A10016" s="22">
        <v>281</v>
      </c>
      <c r="B10016" s="77" t="s">
        <v>171</v>
      </c>
      <c r="C10016" s="77" t="s">
        <v>171</v>
      </c>
      <c r="D10016" s="77" t="s">
        <v>171</v>
      </c>
      <c r="E10016" s="22" t="s">
        <v>2530</v>
      </c>
      <c r="F10016" s="22" t="s">
        <v>2678</v>
      </c>
    </row>
    <row r="10017" spans="1:6" ht="30" customHeight="1">
      <c r="A10017" s="22">
        <v>281</v>
      </c>
      <c r="B10017" s="77" t="s">
        <v>171</v>
      </c>
      <c r="C10017" s="77" t="s">
        <v>171</v>
      </c>
      <c r="D10017" s="77" t="s">
        <v>171</v>
      </c>
      <c r="E10017" s="22" t="s">
        <v>2539</v>
      </c>
      <c r="F10017" s="22" t="s">
        <v>2684</v>
      </c>
    </row>
    <row r="10018" spans="1:6" ht="30" customHeight="1">
      <c r="A10018" s="22">
        <v>281</v>
      </c>
      <c r="B10018" s="77" t="s">
        <v>171</v>
      </c>
      <c r="C10018" s="77" t="s">
        <v>171</v>
      </c>
      <c r="D10018" s="77" t="s">
        <v>171</v>
      </c>
      <c r="E10018" s="22" t="s">
        <v>2400</v>
      </c>
      <c r="F10018" s="22" t="s">
        <v>2401</v>
      </c>
    </row>
    <row r="10019" spans="1:6" ht="30" customHeight="1">
      <c r="A10019" s="22">
        <v>281</v>
      </c>
      <c r="B10019" s="77" t="s">
        <v>171</v>
      </c>
      <c r="C10019" s="77" t="s">
        <v>171</v>
      </c>
      <c r="D10019" s="77" t="s">
        <v>171</v>
      </c>
      <c r="E10019" s="22" t="s">
        <v>209</v>
      </c>
      <c r="F10019" s="77" t="s">
        <v>230</v>
      </c>
    </row>
    <row r="10020" spans="1:6" ht="30" customHeight="1">
      <c r="A10020" s="22">
        <v>281</v>
      </c>
      <c r="B10020" s="77" t="s">
        <v>171</v>
      </c>
      <c r="C10020" s="77" t="s">
        <v>171</v>
      </c>
      <c r="D10020" s="77" t="s">
        <v>171</v>
      </c>
      <c r="E10020" s="22" t="s">
        <v>308</v>
      </c>
      <c r="F10020" s="77" t="s">
        <v>309</v>
      </c>
    </row>
    <row r="10021" spans="1:6" ht="30" customHeight="1">
      <c r="A10021" s="22">
        <v>281</v>
      </c>
      <c r="B10021" s="77" t="s">
        <v>171</v>
      </c>
      <c r="C10021" s="77" t="s">
        <v>171</v>
      </c>
      <c r="D10021" s="77" t="s">
        <v>171</v>
      </c>
      <c r="E10021" s="22" t="s">
        <v>469</v>
      </c>
      <c r="F10021" s="77" t="s">
        <v>422</v>
      </c>
    </row>
    <row r="10022" spans="1:6" ht="30" customHeight="1">
      <c r="A10022" s="22">
        <v>281</v>
      </c>
      <c r="B10022" s="22" t="s">
        <v>1527</v>
      </c>
      <c r="C10022" s="77" t="s">
        <v>355</v>
      </c>
      <c r="D10022" s="77" t="s">
        <v>1233</v>
      </c>
      <c r="E10022" s="77" t="s">
        <v>3404</v>
      </c>
      <c r="F10022" s="77" t="s">
        <v>1563</v>
      </c>
    </row>
    <row r="10023" spans="1:6" ht="30" customHeight="1">
      <c r="A10023" s="22">
        <v>281</v>
      </c>
      <c r="B10023" s="77" t="s">
        <v>171</v>
      </c>
      <c r="C10023" s="77" t="s">
        <v>171</v>
      </c>
      <c r="D10023" s="77" t="s">
        <v>171</v>
      </c>
      <c r="E10023" s="22" t="s">
        <v>1625</v>
      </c>
      <c r="F10023" s="77" t="s">
        <v>1651</v>
      </c>
    </row>
    <row r="10024" spans="1:6" ht="30" customHeight="1">
      <c r="A10024" s="22">
        <v>281</v>
      </c>
      <c r="B10024" s="77" t="s">
        <v>171</v>
      </c>
      <c r="C10024" s="77" t="s">
        <v>171</v>
      </c>
      <c r="D10024" s="77" t="s">
        <v>171</v>
      </c>
      <c r="E10024" s="22" t="s">
        <v>1627</v>
      </c>
      <c r="F10024" s="77" t="s">
        <v>1653</v>
      </c>
    </row>
    <row r="10025" spans="1:6" ht="30" customHeight="1">
      <c r="A10025" s="22">
        <v>281</v>
      </c>
      <c r="B10025" s="77" t="s">
        <v>171</v>
      </c>
      <c r="C10025" s="77" t="s">
        <v>171</v>
      </c>
      <c r="D10025" s="77" t="s">
        <v>171</v>
      </c>
      <c r="E10025" s="22" t="s">
        <v>336</v>
      </c>
      <c r="F10025" s="22" t="s">
        <v>337</v>
      </c>
    </row>
    <row r="10026" spans="1:6" ht="30" customHeight="1">
      <c r="A10026" s="22">
        <v>281</v>
      </c>
      <c r="B10026" s="77" t="s">
        <v>171</v>
      </c>
      <c r="C10026" s="77" t="s">
        <v>171</v>
      </c>
      <c r="D10026" s="77" t="s">
        <v>171</v>
      </c>
      <c r="E10026" s="22" t="s">
        <v>3023</v>
      </c>
      <c r="F10026" s="22" t="s">
        <v>3027</v>
      </c>
    </row>
    <row r="10027" spans="1:6" ht="30" customHeight="1">
      <c r="A10027" s="22">
        <v>281</v>
      </c>
      <c r="B10027" s="77" t="s">
        <v>171</v>
      </c>
      <c r="C10027" s="77" t="s">
        <v>171</v>
      </c>
      <c r="D10027" s="77" t="s">
        <v>171</v>
      </c>
      <c r="E10027" s="22" t="s">
        <v>1456</v>
      </c>
      <c r="F10027" s="22" t="s">
        <v>1463</v>
      </c>
    </row>
    <row r="10028" spans="1:6" ht="30" customHeight="1">
      <c r="A10028" s="22">
        <v>281</v>
      </c>
      <c r="B10028" s="77" t="s">
        <v>171</v>
      </c>
      <c r="C10028" s="77" t="s">
        <v>171</v>
      </c>
      <c r="D10028" s="77" t="s">
        <v>171</v>
      </c>
      <c r="E10028" s="22" t="s">
        <v>1530</v>
      </c>
      <c r="F10028" s="22" t="s">
        <v>1566</v>
      </c>
    </row>
    <row r="10029" spans="1:6" ht="30" customHeight="1">
      <c r="A10029" s="22">
        <v>281</v>
      </c>
      <c r="B10029" s="77" t="s">
        <v>171</v>
      </c>
      <c r="C10029" s="77" t="s">
        <v>171</v>
      </c>
      <c r="D10029" s="77" t="s">
        <v>171</v>
      </c>
      <c r="E10029" s="22" t="s">
        <v>654</v>
      </c>
      <c r="F10029" s="77" t="s">
        <v>732</v>
      </c>
    </row>
    <row r="10030" spans="1:6" ht="30" customHeight="1">
      <c r="A10030" s="22">
        <v>281</v>
      </c>
      <c r="B10030" s="77" t="s">
        <v>171</v>
      </c>
      <c r="C10030" s="77" t="s">
        <v>171</v>
      </c>
      <c r="D10030" s="77" t="s">
        <v>171</v>
      </c>
      <c r="E10030" s="22" t="s">
        <v>1457</v>
      </c>
      <c r="F10030" s="77" t="s">
        <v>1464</v>
      </c>
    </row>
    <row r="10031" spans="1:6" ht="30" customHeight="1">
      <c r="A10031" s="22">
        <v>281</v>
      </c>
      <c r="B10031" s="77" t="s">
        <v>171</v>
      </c>
      <c r="C10031" s="77" t="s">
        <v>171</v>
      </c>
      <c r="D10031" s="77" t="s">
        <v>171</v>
      </c>
      <c r="E10031" s="22" t="s">
        <v>1630</v>
      </c>
      <c r="F10031" s="22" t="s">
        <v>1656</v>
      </c>
    </row>
    <row r="10032" spans="1:6" ht="30" customHeight="1">
      <c r="A10032" s="22">
        <v>281</v>
      </c>
      <c r="B10032" s="77" t="s">
        <v>171</v>
      </c>
      <c r="C10032" s="77" t="s">
        <v>171</v>
      </c>
      <c r="D10032" s="77" t="s">
        <v>171</v>
      </c>
      <c r="E10032" s="22" t="s">
        <v>1531</v>
      </c>
      <c r="F10032" s="77" t="s">
        <v>1567</v>
      </c>
    </row>
    <row r="10033" spans="1:6" ht="30" customHeight="1">
      <c r="A10033" s="22">
        <v>281</v>
      </c>
      <c r="B10033" s="77" t="s">
        <v>171</v>
      </c>
      <c r="C10033" s="77" t="s">
        <v>171</v>
      </c>
      <c r="D10033" s="77" t="s">
        <v>171</v>
      </c>
      <c r="E10033" s="22" t="s">
        <v>658</v>
      </c>
      <c r="F10033" s="22" t="s">
        <v>736</v>
      </c>
    </row>
    <row r="10034" spans="1:6" ht="30" customHeight="1">
      <c r="A10034" s="22">
        <v>281</v>
      </c>
      <c r="B10034" s="77" t="s">
        <v>171</v>
      </c>
      <c r="C10034" s="77" t="s">
        <v>171</v>
      </c>
      <c r="D10034" s="77" t="s">
        <v>171</v>
      </c>
      <c r="E10034" s="22" t="s">
        <v>847</v>
      </c>
      <c r="F10034" s="22" t="s">
        <v>843</v>
      </c>
    </row>
    <row r="10035" spans="1:6" ht="30" customHeight="1">
      <c r="A10035" s="22">
        <v>282</v>
      </c>
      <c r="B10035" s="77" t="s">
        <v>171</v>
      </c>
      <c r="C10035" s="77" t="s">
        <v>171</v>
      </c>
      <c r="D10035" s="77" t="s">
        <v>171</v>
      </c>
      <c r="E10035" s="77" t="s">
        <v>420</v>
      </c>
      <c r="F10035" s="77" t="s">
        <v>421</v>
      </c>
    </row>
    <row r="10036" spans="1:6" ht="30" customHeight="1">
      <c r="A10036" s="22">
        <v>282</v>
      </c>
      <c r="B10036" s="77" t="s">
        <v>171</v>
      </c>
      <c r="C10036" s="77" t="s">
        <v>171</v>
      </c>
      <c r="D10036" s="77" t="s">
        <v>171</v>
      </c>
      <c r="E10036" s="22" t="s">
        <v>653</v>
      </c>
      <c r="F10036" s="22" t="s">
        <v>509</v>
      </c>
    </row>
    <row r="10037" spans="1:6" ht="30" customHeight="1">
      <c r="A10037" s="22">
        <v>282</v>
      </c>
      <c r="B10037" s="77" t="s">
        <v>171</v>
      </c>
      <c r="C10037" s="77" t="s">
        <v>171</v>
      </c>
      <c r="D10037" s="77" t="s">
        <v>171</v>
      </c>
      <c r="E10037" s="22" t="s">
        <v>1917</v>
      </c>
      <c r="F10037" s="22" t="s">
        <v>1944</v>
      </c>
    </row>
    <row r="10038" spans="1:6" ht="30" customHeight="1">
      <c r="A10038" s="22">
        <v>282</v>
      </c>
      <c r="B10038" s="77" t="s">
        <v>171</v>
      </c>
      <c r="C10038" s="77" t="s">
        <v>171</v>
      </c>
      <c r="D10038" s="77" t="s">
        <v>171</v>
      </c>
      <c r="E10038" s="77" t="s">
        <v>659</v>
      </c>
      <c r="F10038" s="77" t="s">
        <v>511</v>
      </c>
    </row>
    <row r="10039" spans="1:6" ht="30" customHeight="1">
      <c r="A10039" s="22">
        <v>282</v>
      </c>
      <c r="B10039" s="77" t="s">
        <v>171</v>
      </c>
      <c r="C10039" s="77" t="s">
        <v>171</v>
      </c>
      <c r="D10039" s="77" t="s">
        <v>171</v>
      </c>
      <c r="E10039" s="22" t="s">
        <v>2518</v>
      </c>
      <c r="F10039" s="22" t="s">
        <v>2662</v>
      </c>
    </row>
    <row r="10040" spans="1:6" ht="30" customHeight="1">
      <c r="A10040" s="22">
        <v>282</v>
      </c>
      <c r="B10040" s="22" t="s">
        <v>2471</v>
      </c>
      <c r="C10040" s="77" t="s">
        <v>2057</v>
      </c>
      <c r="D10040" s="77" t="s">
        <v>2472</v>
      </c>
      <c r="E10040" s="77" t="s">
        <v>3404</v>
      </c>
      <c r="F10040" s="22" t="s">
        <v>2658</v>
      </c>
    </row>
    <row r="10041" spans="1:6" ht="30" customHeight="1">
      <c r="A10041" s="22">
        <v>282</v>
      </c>
      <c r="B10041" s="22" t="s">
        <v>515</v>
      </c>
      <c r="C10041" s="77" t="s">
        <v>346</v>
      </c>
      <c r="D10041" s="77" t="s">
        <v>516</v>
      </c>
      <c r="E10041" s="77" t="s">
        <v>3404</v>
      </c>
      <c r="F10041" s="22" t="s">
        <v>517</v>
      </c>
    </row>
    <row r="10042" spans="1:6" ht="30" customHeight="1">
      <c r="A10042" s="22">
        <v>282</v>
      </c>
      <c r="B10042" s="77" t="s">
        <v>171</v>
      </c>
      <c r="C10042" s="77" t="s">
        <v>171</v>
      </c>
      <c r="D10042" s="77" t="s">
        <v>171</v>
      </c>
      <c r="E10042" s="22" t="s">
        <v>1486</v>
      </c>
      <c r="F10042" s="22" t="s">
        <v>1536</v>
      </c>
    </row>
    <row r="10043" spans="1:6" ht="30" customHeight="1">
      <c r="A10043" s="22">
        <v>282</v>
      </c>
      <c r="B10043" s="77" t="s">
        <v>171</v>
      </c>
      <c r="C10043" s="77" t="s">
        <v>171</v>
      </c>
      <c r="D10043" s="77" t="s">
        <v>171</v>
      </c>
      <c r="E10043" s="77" t="s">
        <v>1337</v>
      </c>
      <c r="F10043" s="77" t="s">
        <v>1339</v>
      </c>
    </row>
    <row r="10044" spans="1:6" ht="30" customHeight="1">
      <c r="A10044" s="22">
        <v>282</v>
      </c>
      <c r="B10044" s="77" t="s">
        <v>171</v>
      </c>
      <c r="C10044" s="77" t="s">
        <v>171</v>
      </c>
      <c r="D10044" s="77" t="s">
        <v>171</v>
      </c>
      <c r="E10044" s="22" t="s">
        <v>2519</v>
      </c>
      <c r="F10044" s="22" t="s">
        <v>2663</v>
      </c>
    </row>
    <row r="10045" spans="1:6" ht="30" customHeight="1">
      <c r="A10045" s="22">
        <v>282</v>
      </c>
      <c r="B10045" s="77" t="s">
        <v>1368</v>
      </c>
      <c r="C10045" s="77" t="s">
        <v>1497</v>
      </c>
      <c r="D10045" s="77" t="s">
        <v>1612</v>
      </c>
      <c r="E10045" s="77" t="s">
        <v>3404</v>
      </c>
      <c r="F10045" s="77" t="s">
        <v>2657</v>
      </c>
    </row>
    <row r="10046" spans="1:6" ht="30" customHeight="1">
      <c r="A10046" s="22">
        <v>282</v>
      </c>
      <c r="B10046" s="77" t="s">
        <v>171</v>
      </c>
      <c r="C10046" s="77" t="s">
        <v>171</v>
      </c>
      <c r="D10046" s="77" t="s">
        <v>171</v>
      </c>
      <c r="E10046" s="77" t="s">
        <v>1347</v>
      </c>
      <c r="F10046" s="77" t="s">
        <v>1351</v>
      </c>
    </row>
    <row r="10047" spans="1:6" ht="30" customHeight="1">
      <c r="A10047" s="22">
        <v>282</v>
      </c>
      <c r="B10047" s="77" t="s">
        <v>171</v>
      </c>
      <c r="C10047" s="77" t="s">
        <v>171</v>
      </c>
      <c r="D10047" s="77" t="s">
        <v>171</v>
      </c>
      <c r="E10047" s="22" t="s">
        <v>2523</v>
      </c>
      <c r="F10047" s="22" t="s">
        <v>2665</v>
      </c>
    </row>
    <row r="10048" spans="1:6" ht="30" customHeight="1">
      <c r="A10048" s="22">
        <v>282</v>
      </c>
      <c r="B10048" s="77" t="s">
        <v>171</v>
      </c>
      <c r="C10048" s="77" t="s">
        <v>171</v>
      </c>
      <c r="D10048" s="77" t="s">
        <v>171</v>
      </c>
      <c r="E10048" s="22" t="s">
        <v>3292</v>
      </c>
      <c r="F10048" s="22" t="s">
        <v>3293</v>
      </c>
    </row>
    <row r="10049" spans="1:6" ht="30" customHeight="1">
      <c r="A10049" s="22">
        <v>282</v>
      </c>
      <c r="B10049" s="77" t="s">
        <v>171</v>
      </c>
      <c r="C10049" s="77" t="s">
        <v>171</v>
      </c>
      <c r="D10049" s="77" t="s">
        <v>171</v>
      </c>
      <c r="E10049" s="22" t="s">
        <v>577</v>
      </c>
      <c r="F10049" s="22" t="s">
        <v>578</v>
      </c>
    </row>
    <row r="10050" spans="1:6" ht="30" customHeight="1">
      <c r="A10050" s="22">
        <v>282</v>
      </c>
      <c r="B10050" s="77" t="s">
        <v>171</v>
      </c>
      <c r="C10050" s="77" t="s">
        <v>171</v>
      </c>
      <c r="D10050" s="77" t="s">
        <v>171</v>
      </c>
      <c r="E10050" s="77" t="s">
        <v>324</v>
      </c>
      <c r="F10050" s="77" t="s">
        <v>325</v>
      </c>
    </row>
    <row r="10051" spans="1:6" ht="30" customHeight="1">
      <c r="A10051" s="22">
        <v>282</v>
      </c>
      <c r="B10051" s="77" t="s">
        <v>171</v>
      </c>
      <c r="C10051" s="77" t="s">
        <v>171</v>
      </c>
      <c r="D10051" s="77" t="s">
        <v>171</v>
      </c>
      <c r="E10051" s="22" t="s">
        <v>1374</v>
      </c>
      <c r="F10051" s="22" t="s">
        <v>1379</v>
      </c>
    </row>
    <row r="10052" spans="1:6" ht="30" customHeight="1">
      <c r="A10052" s="22">
        <v>282</v>
      </c>
      <c r="B10052" s="77" t="s">
        <v>171</v>
      </c>
      <c r="C10052" s="77" t="s">
        <v>171</v>
      </c>
      <c r="D10052" s="77" t="s">
        <v>171</v>
      </c>
      <c r="E10052" s="22" t="s">
        <v>2593</v>
      </c>
      <c r="F10052" s="22" t="s">
        <v>2705</v>
      </c>
    </row>
    <row r="10053" spans="1:6" ht="30" customHeight="1">
      <c r="A10053" s="22">
        <v>282</v>
      </c>
      <c r="B10053" s="77" t="s">
        <v>171</v>
      </c>
      <c r="C10053" s="77" t="s">
        <v>171</v>
      </c>
      <c r="D10053" s="77" t="s">
        <v>171</v>
      </c>
      <c r="E10053" s="22" t="s">
        <v>383</v>
      </c>
      <c r="F10053" s="22" t="s">
        <v>384</v>
      </c>
    </row>
    <row r="10054" spans="1:6" ht="30" customHeight="1">
      <c r="A10054" s="22">
        <v>282</v>
      </c>
      <c r="B10054" s="77" t="s">
        <v>171</v>
      </c>
      <c r="C10054" s="77" t="s">
        <v>171</v>
      </c>
      <c r="D10054" s="77" t="s">
        <v>171</v>
      </c>
      <c r="E10054" s="77" t="s">
        <v>2524</v>
      </c>
      <c r="F10054" s="77" t="s">
        <v>2666</v>
      </c>
    </row>
    <row r="10055" spans="1:6" ht="30" customHeight="1">
      <c r="A10055" s="22">
        <v>282</v>
      </c>
      <c r="B10055" s="22" t="s">
        <v>1420</v>
      </c>
      <c r="C10055" s="77" t="s">
        <v>285</v>
      </c>
      <c r="D10055" s="77" t="s">
        <v>1421</v>
      </c>
      <c r="E10055" s="77" t="s">
        <v>3404</v>
      </c>
      <c r="F10055" s="22" t="s">
        <v>1422</v>
      </c>
    </row>
    <row r="10056" spans="1:6" ht="30" customHeight="1">
      <c r="A10056" s="22">
        <v>282</v>
      </c>
      <c r="B10056" s="22" t="s">
        <v>1341</v>
      </c>
      <c r="C10056" s="77" t="s">
        <v>1342</v>
      </c>
      <c r="D10056" s="77" t="s">
        <v>290</v>
      </c>
      <c r="E10056" s="77" t="s">
        <v>3404</v>
      </c>
      <c r="F10056" s="77" t="s">
        <v>1343</v>
      </c>
    </row>
    <row r="10057" spans="1:6" ht="30" customHeight="1">
      <c r="A10057" s="22">
        <v>282</v>
      </c>
      <c r="B10057" s="22" t="s">
        <v>1518</v>
      </c>
      <c r="C10057" s="77" t="s">
        <v>1342</v>
      </c>
      <c r="D10057" s="77" t="s">
        <v>1342</v>
      </c>
      <c r="E10057" s="77" t="s">
        <v>3404</v>
      </c>
      <c r="F10057" s="22" t="s">
        <v>1556</v>
      </c>
    </row>
    <row r="10058" spans="1:6" ht="30" customHeight="1">
      <c r="A10058" s="22">
        <v>282</v>
      </c>
      <c r="B10058" s="77" t="s">
        <v>171</v>
      </c>
      <c r="C10058" s="77" t="s">
        <v>171</v>
      </c>
      <c r="D10058" s="77" t="s">
        <v>171</v>
      </c>
      <c r="E10058" s="77" t="s">
        <v>1502</v>
      </c>
      <c r="F10058" s="77" t="s">
        <v>1548</v>
      </c>
    </row>
    <row r="10059" spans="1:6" ht="30" customHeight="1">
      <c r="A10059" s="22">
        <v>282</v>
      </c>
      <c r="B10059" s="77" t="s">
        <v>171</v>
      </c>
      <c r="C10059" s="77" t="s">
        <v>171</v>
      </c>
      <c r="D10059" s="77" t="s">
        <v>171</v>
      </c>
      <c r="E10059" s="22" t="s">
        <v>1388</v>
      </c>
      <c r="F10059" s="22" t="s">
        <v>1391</v>
      </c>
    </row>
    <row r="10060" spans="1:6" ht="30" customHeight="1">
      <c r="A10060" s="22">
        <v>282</v>
      </c>
      <c r="B10060" s="77" t="s">
        <v>171</v>
      </c>
      <c r="C10060" s="77" t="s">
        <v>171</v>
      </c>
      <c r="D10060" s="77" t="s">
        <v>171</v>
      </c>
      <c r="E10060" s="22" t="s">
        <v>826</v>
      </c>
      <c r="F10060" s="22" t="s">
        <v>827</v>
      </c>
    </row>
    <row r="10061" spans="1:6" ht="30" customHeight="1">
      <c r="A10061" s="22">
        <v>282</v>
      </c>
      <c r="B10061" s="77" t="s">
        <v>171</v>
      </c>
      <c r="C10061" s="77" t="s">
        <v>171</v>
      </c>
      <c r="D10061" s="77" t="s">
        <v>171</v>
      </c>
      <c r="E10061" s="77" t="s">
        <v>531</v>
      </c>
      <c r="F10061" s="77" t="s">
        <v>536</v>
      </c>
    </row>
    <row r="10062" spans="1:6" ht="30" customHeight="1">
      <c r="A10062" s="22">
        <v>282</v>
      </c>
      <c r="B10062" s="77" t="s">
        <v>171</v>
      </c>
      <c r="C10062" s="77" t="s">
        <v>171</v>
      </c>
      <c r="D10062" s="77" t="s">
        <v>171</v>
      </c>
      <c r="E10062" s="22" t="s">
        <v>499</v>
      </c>
      <c r="F10062" s="22" t="s">
        <v>500</v>
      </c>
    </row>
    <row r="10063" spans="1:6" ht="30" customHeight="1">
      <c r="A10063" s="22">
        <v>282</v>
      </c>
      <c r="B10063" s="22" t="s">
        <v>3694</v>
      </c>
      <c r="C10063" s="77" t="s">
        <v>1923</v>
      </c>
      <c r="D10063" s="77" t="s">
        <v>246</v>
      </c>
      <c r="E10063" s="77" t="s">
        <v>3404</v>
      </c>
      <c r="F10063" s="22" t="s">
        <v>2664</v>
      </c>
    </row>
    <row r="10064" spans="1:6" ht="30" customHeight="1">
      <c r="A10064" s="22">
        <v>282</v>
      </c>
      <c r="B10064" s="77" t="s">
        <v>171</v>
      </c>
      <c r="C10064" s="77" t="s">
        <v>171</v>
      </c>
      <c r="D10064" s="77" t="s">
        <v>171</v>
      </c>
      <c r="E10064" s="22" t="s">
        <v>389</v>
      </c>
      <c r="F10064" s="22" t="s">
        <v>390</v>
      </c>
    </row>
    <row r="10065" spans="1:6" ht="30" customHeight="1">
      <c r="A10065" s="22">
        <v>282</v>
      </c>
      <c r="B10065" s="22" t="s">
        <v>465</v>
      </c>
      <c r="C10065" s="77" t="s">
        <v>466</v>
      </c>
      <c r="D10065" s="77" t="s">
        <v>443</v>
      </c>
      <c r="E10065" s="77" t="s">
        <v>3404</v>
      </c>
      <c r="F10065" s="22" t="s">
        <v>471</v>
      </c>
    </row>
    <row r="10066" spans="1:6" ht="30" customHeight="1">
      <c r="A10066" s="22">
        <v>282</v>
      </c>
      <c r="B10066" s="77" t="s">
        <v>171</v>
      </c>
      <c r="C10066" s="77" t="s">
        <v>171</v>
      </c>
      <c r="D10066" s="77" t="s">
        <v>171</v>
      </c>
      <c r="E10066" s="22" t="s">
        <v>497</v>
      </c>
      <c r="F10066" s="22" t="s">
        <v>498</v>
      </c>
    </row>
    <row r="10067" spans="1:6" ht="30" customHeight="1">
      <c r="A10067" s="22">
        <v>282</v>
      </c>
      <c r="B10067" s="77" t="s">
        <v>171</v>
      </c>
      <c r="C10067" s="77" t="s">
        <v>171</v>
      </c>
      <c r="D10067" s="77" t="s">
        <v>171</v>
      </c>
      <c r="E10067" s="22" t="s">
        <v>1927</v>
      </c>
      <c r="F10067" s="22" t="s">
        <v>1936</v>
      </c>
    </row>
    <row r="10068" spans="1:6" ht="30" customHeight="1">
      <c r="A10068" s="22">
        <v>282</v>
      </c>
      <c r="B10068" s="22" t="s">
        <v>2473</v>
      </c>
      <c r="C10068" s="77" t="s">
        <v>1355</v>
      </c>
      <c r="D10068" s="77" t="s">
        <v>2474</v>
      </c>
      <c r="E10068" s="77" t="s">
        <v>3404</v>
      </c>
      <c r="F10068" s="22" t="s">
        <v>2659</v>
      </c>
    </row>
    <row r="10069" spans="1:6" ht="30" customHeight="1">
      <c r="A10069" s="22">
        <v>282</v>
      </c>
      <c r="B10069" s="77" t="s">
        <v>171</v>
      </c>
      <c r="C10069" s="77" t="s">
        <v>171</v>
      </c>
      <c r="D10069" s="77" t="s">
        <v>171</v>
      </c>
      <c r="E10069" s="22" t="s">
        <v>1423</v>
      </c>
      <c r="F10069" s="22" t="s">
        <v>1424</v>
      </c>
    </row>
    <row r="10070" spans="1:6" ht="30" customHeight="1">
      <c r="A10070" s="22">
        <v>282</v>
      </c>
      <c r="B10070" s="77" t="s">
        <v>171</v>
      </c>
      <c r="C10070" s="77" t="s">
        <v>171</v>
      </c>
      <c r="D10070" s="77" t="s">
        <v>171</v>
      </c>
      <c r="E10070" s="22" t="s">
        <v>657</v>
      </c>
      <c r="F10070" s="22" t="s">
        <v>419</v>
      </c>
    </row>
    <row r="10071" spans="1:6" ht="30" customHeight="1">
      <c r="A10071" s="22">
        <v>282</v>
      </c>
      <c r="B10071" s="22" t="s">
        <v>1227</v>
      </c>
      <c r="C10071" s="77" t="s">
        <v>1228</v>
      </c>
      <c r="D10071" s="77" t="s">
        <v>452</v>
      </c>
      <c r="E10071" s="77" t="s">
        <v>3404</v>
      </c>
      <c r="F10071" s="22" t="s">
        <v>1229</v>
      </c>
    </row>
    <row r="10072" spans="1:6" ht="30" customHeight="1">
      <c r="A10072" s="22">
        <v>282</v>
      </c>
      <c r="B10072" s="77" t="s">
        <v>171</v>
      </c>
      <c r="C10072" s="77" t="s">
        <v>171</v>
      </c>
      <c r="D10072" s="77" t="s">
        <v>171</v>
      </c>
      <c r="E10072" s="22" t="s">
        <v>300</v>
      </c>
      <c r="F10072" s="22" t="s">
        <v>301</v>
      </c>
    </row>
    <row r="10073" spans="1:6" ht="30" customHeight="1">
      <c r="A10073" s="22">
        <v>282</v>
      </c>
      <c r="B10073" s="77" t="s">
        <v>1394</v>
      </c>
      <c r="C10073" s="77" t="s">
        <v>1395</v>
      </c>
      <c r="D10073" s="77" t="s">
        <v>246</v>
      </c>
      <c r="E10073" s="77" t="s">
        <v>3404</v>
      </c>
      <c r="F10073" s="77" t="s">
        <v>1402</v>
      </c>
    </row>
    <row r="10074" spans="1:6" ht="30" customHeight="1">
      <c r="A10074" s="22">
        <v>282</v>
      </c>
      <c r="B10074" s="77" t="s">
        <v>171</v>
      </c>
      <c r="C10074" s="77" t="s">
        <v>171</v>
      </c>
      <c r="D10074" s="77" t="s">
        <v>171</v>
      </c>
      <c r="E10074" s="22" t="s">
        <v>1928</v>
      </c>
      <c r="F10074" s="22" t="s">
        <v>1937</v>
      </c>
    </row>
    <row r="10075" spans="1:6" ht="30" customHeight="1">
      <c r="A10075" s="22">
        <v>282</v>
      </c>
      <c r="B10075" s="77" t="s">
        <v>171</v>
      </c>
      <c r="C10075" s="77" t="s">
        <v>171</v>
      </c>
      <c r="D10075" s="77" t="s">
        <v>171</v>
      </c>
      <c r="E10075" s="22" t="s">
        <v>676</v>
      </c>
      <c r="F10075" s="22" t="s">
        <v>757</v>
      </c>
    </row>
    <row r="10076" spans="1:6" ht="30" customHeight="1">
      <c r="A10076" s="22">
        <v>282</v>
      </c>
      <c r="B10076" s="77" t="s">
        <v>171</v>
      </c>
      <c r="C10076" s="77" t="s">
        <v>171</v>
      </c>
      <c r="D10076" s="77" t="s">
        <v>171</v>
      </c>
      <c r="E10076" s="22" t="s">
        <v>1929</v>
      </c>
      <c r="F10076" s="22" t="s">
        <v>1938</v>
      </c>
    </row>
    <row r="10077" spans="1:6" ht="30" customHeight="1">
      <c r="A10077" s="22">
        <v>282</v>
      </c>
      <c r="B10077" s="77" t="s">
        <v>171</v>
      </c>
      <c r="C10077" s="77" t="s">
        <v>171</v>
      </c>
      <c r="D10077" s="77" t="s">
        <v>171</v>
      </c>
      <c r="E10077" s="22" t="s">
        <v>2400</v>
      </c>
      <c r="F10077" s="22" t="s">
        <v>2401</v>
      </c>
    </row>
    <row r="10078" spans="1:6" ht="30" customHeight="1">
      <c r="A10078" s="22">
        <v>282</v>
      </c>
      <c r="B10078" s="77" t="s">
        <v>171</v>
      </c>
      <c r="C10078" s="77" t="s">
        <v>171</v>
      </c>
      <c r="D10078" s="77" t="s">
        <v>171</v>
      </c>
      <c r="E10078" s="77" t="s">
        <v>209</v>
      </c>
      <c r="F10078" s="77" t="s">
        <v>230</v>
      </c>
    </row>
    <row r="10079" spans="1:6" ht="30" customHeight="1">
      <c r="A10079" s="22">
        <v>282</v>
      </c>
      <c r="B10079" s="77" t="s">
        <v>2475</v>
      </c>
      <c r="C10079" s="77" t="s">
        <v>2474</v>
      </c>
      <c r="D10079" s="77" t="s">
        <v>1610</v>
      </c>
      <c r="E10079" s="77" t="s">
        <v>3404</v>
      </c>
      <c r="F10079" s="77" t="s">
        <v>2660</v>
      </c>
    </row>
    <row r="10080" spans="1:6" ht="30" customHeight="1">
      <c r="A10080" s="22">
        <v>282</v>
      </c>
      <c r="B10080" s="77" t="s">
        <v>171</v>
      </c>
      <c r="C10080" s="77" t="s">
        <v>171</v>
      </c>
      <c r="D10080" s="77" t="s">
        <v>171</v>
      </c>
      <c r="E10080" s="22" t="s">
        <v>3711</v>
      </c>
      <c r="F10080" s="22" t="s">
        <v>3769</v>
      </c>
    </row>
    <row r="10081" spans="1:6" ht="30" customHeight="1">
      <c r="A10081" s="22">
        <v>282</v>
      </c>
      <c r="B10081" s="77" t="s">
        <v>171</v>
      </c>
      <c r="C10081" s="77" t="s">
        <v>171</v>
      </c>
      <c r="D10081" s="77" t="s">
        <v>171</v>
      </c>
      <c r="E10081" s="77" t="s">
        <v>1521</v>
      </c>
      <c r="F10081" s="77" t="s">
        <v>1559</v>
      </c>
    </row>
    <row r="10082" spans="1:6" ht="30" customHeight="1">
      <c r="A10082" s="22">
        <v>282</v>
      </c>
      <c r="B10082" s="77" t="s">
        <v>171</v>
      </c>
      <c r="C10082" s="77" t="s">
        <v>171</v>
      </c>
      <c r="D10082" s="77" t="s">
        <v>171</v>
      </c>
      <c r="E10082" s="22" t="s">
        <v>2525</v>
      </c>
      <c r="F10082" s="22" t="s">
        <v>2667</v>
      </c>
    </row>
    <row r="10083" spans="1:6" ht="30" customHeight="1">
      <c r="A10083" s="22">
        <v>282</v>
      </c>
      <c r="B10083" s="77" t="s">
        <v>171</v>
      </c>
      <c r="C10083" s="77" t="s">
        <v>171</v>
      </c>
      <c r="D10083" s="77" t="s">
        <v>171</v>
      </c>
      <c r="E10083" s="22" t="s">
        <v>469</v>
      </c>
      <c r="F10083" s="22" t="s">
        <v>422</v>
      </c>
    </row>
    <row r="10084" spans="1:6" ht="30" customHeight="1">
      <c r="A10084" s="22">
        <v>282</v>
      </c>
      <c r="B10084" s="22" t="s">
        <v>1359</v>
      </c>
      <c r="C10084" s="77" t="s">
        <v>1360</v>
      </c>
      <c r="D10084" s="77" t="s">
        <v>169</v>
      </c>
      <c r="E10084" s="77" t="s">
        <v>3404</v>
      </c>
      <c r="F10084" s="22" t="s">
        <v>1363</v>
      </c>
    </row>
    <row r="10085" spans="1:6" ht="30" customHeight="1">
      <c r="A10085" s="22">
        <v>282</v>
      </c>
      <c r="B10085" s="77" t="s">
        <v>171</v>
      </c>
      <c r="C10085" s="77" t="s">
        <v>171</v>
      </c>
      <c r="D10085" s="77" t="s">
        <v>171</v>
      </c>
      <c r="E10085" s="22" t="s">
        <v>3710</v>
      </c>
      <c r="F10085" s="22" t="s">
        <v>2668</v>
      </c>
    </row>
    <row r="10086" spans="1:6" ht="30" customHeight="1">
      <c r="A10086" s="22">
        <v>282</v>
      </c>
      <c r="B10086" s="77" t="s">
        <v>171</v>
      </c>
      <c r="C10086" s="77" t="s">
        <v>171</v>
      </c>
      <c r="D10086" s="77" t="s">
        <v>171</v>
      </c>
      <c r="E10086" s="22" t="s">
        <v>336</v>
      </c>
      <c r="F10086" s="22" t="s">
        <v>337</v>
      </c>
    </row>
    <row r="10087" spans="1:6" ht="30" customHeight="1">
      <c r="A10087" s="22">
        <v>282</v>
      </c>
      <c r="B10087" s="77" t="s">
        <v>171</v>
      </c>
      <c r="C10087" s="77" t="s">
        <v>171</v>
      </c>
      <c r="D10087" s="77" t="s">
        <v>171</v>
      </c>
      <c r="E10087" s="22" t="s">
        <v>526</v>
      </c>
      <c r="F10087" s="22" t="s">
        <v>527</v>
      </c>
    </row>
    <row r="10088" spans="1:6" ht="30" customHeight="1">
      <c r="A10088" s="22">
        <v>282</v>
      </c>
      <c r="B10088" s="77" t="s">
        <v>171</v>
      </c>
      <c r="C10088" s="77" t="s">
        <v>171</v>
      </c>
      <c r="D10088" s="77" t="s">
        <v>171</v>
      </c>
      <c r="E10088" s="22" t="s">
        <v>654</v>
      </c>
      <c r="F10088" s="22" t="s">
        <v>732</v>
      </c>
    </row>
    <row r="10089" spans="1:6" ht="30" customHeight="1">
      <c r="A10089" s="22">
        <v>282</v>
      </c>
      <c r="B10089" s="77" t="s">
        <v>171</v>
      </c>
      <c r="C10089" s="77" t="s">
        <v>171</v>
      </c>
      <c r="D10089" s="77" t="s">
        <v>171</v>
      </c>
      <c r="E10089" s="22" t="s">
        <v>3052</v>
      </c>
      <c r="F10089" s="22" t="s">
        <v>3053</v>
      </c>
    </row>
    <row r="10090" spans="1:6" ht="30" customHeight="1">
      <c r="A10090" s="22">
        <v>282</v>
      </c>
      <c r="B10090" s="77" t="s">
        <v>171</v>
      </c>
      <c r="C10090" s="77" t="s">
        <v>171</v>
      </c>
      <c r="D10090" s="77" t="s">
        <v>171</v>
      </c>
      <c r="E10090" s="22" t="s">
        <v>381</v>
      </c>
      <c r="F10090" s="22" t="s">
        <v>382</v>
      </c>
    </row>
    <row r="10091" spans="1:6" ht="30" customHeight="1">
      <c r="A10091" s="22">
        <v>282</v>
      </c>
      <c r="B10091" s="77" t="s">
        <v>171</v>
      </c>
      <c r="C10091" s="77" t="s">
        <v>171</v>
      </c>
      <c r="D10091" s="77" t="s">
        <v>171</v>
      </c>
      <c r="E10091" s="22" t="s">
        <v>1934</v>
      </c>
      <c r="F10091" s="22" t="s">
        <v>1943</v>
      </c>
    </row>
    <row r="10092" spans="1:6" ht="30" customHeight="1">
      <c r="A10092" s="22">
        <v>282</v>
      </c>
      <c r="B10092" s="22" t="s">
        <v>2476</v>
      </c>
      <c r="C10092" s="77" t="s">
        <v>1772</v>
      </c>
      <c r="D10092" s="77" t="s">
        <v>443</v>
      </c>
      <c r="E10092" s="77" t="s">
        <v>3404</v>
      </c>
      <c r="F10092" s="22" t="s">
        <v>2661</v>
      </c>
    </row>
    <row r="10093" spans="1:6" ht="30" customHeight="1">
      <c r="A10093" s="22">
        <v>283</v>
      </c>
      <c r="B10093" s="77" t="s">
        <v>171</v>
      </c>
      <c r="C10093" s="77" t="s">
        <v>171</v>
      </c>
      <c r="D10093" s="77" t="s">
        <v>171</v>
      </c>
      <c r="E10093" s="22" t="s">
        <v>2604</v>
      </c>
      <c r="F10093" s="22" t="s">
        <v>2713</v>
      </c>
    </row>
    <row r="10094" spans="1:6" ht="30" customHeight="1">
      <c r="A10094" s="22">
        <v>283</v>
      </c>
      <c r="B10094" s="77" t="s">
        <v>171</v>
      </c>
      <c r="C10094" s="77" t="s">
        <v>171</v>
      </c>
      <c r="D10094" s="77" t="s">
        <v>171</v>
      </c>
      <c r="E10094" s="22" t="s">
        <v>324</v>
      </c>
      <c r="F10094" s="22" t="s">
        <v>325</v>
      </c>
    </row>
    <row r="10095" spans="1:6" ht="30" customHeight="1">
      <c r="A10095" s="22">
        <v>283</v>
      </c>
      <c r="B10095" s="22" t="s">
        <v>1341</v>
      </c>
      <c r="C10095" s="77" t="s">
        <v>1342</v>
      </c>
      <c r="D10095" s="77" t="s">
        <v>290</v>
      </c>
      <c r="E10095" s="77" t="s">
        <v>3404</v>
      </c>
      <c r="F10095" s="22" t="s">
        <v>1343</v>
      </c>
    </row>
    <row r="10096" spans="1:6" ht="30" customHeight="1">
      <c r="A10096" s="22">
        <v>283</v>
      </c>
      <c r="B10096" s="77" t="s">
        <v>171</v>
      </c>
      <c r="C10096" s="77" t="s">
        <v>171</v>
      </c>
      <c r="D10096" s="77" t="s">
        <v>171</v>
      </c>
      <c r="E10096" s="22" t="s">
        <v>554</v>
      </c>
      <c r="F10096" s="22" t="s">
        <v>351</v>
      </c>
    </row>
    <row r="10097" spans="1:6" ht="30" customHeight="1">
      <c r="A10097" s="22">
        <v>283</v>
      </c>
      <c r="B10097" s="77" t="s">
        <v>171</v>
      </c>
      <c r="C10097" s="77" t="s">
        <v>171</v>
      </c>
      <c r="D10097" s="77" t="s">
        <v>171</v>
      </c>
      <c r="E10097" s="22" t="s">
        <v>1423</v>
      </c>
      <c r="F10097" s="22" t="s">
        <v>1424</v>
      </c>
    </row>
    <row r="10098" spans="1:6" ht="30" customHeight="1">
      <c r="A10098" s="22">
        <v>283</v>
      </c>
      <c r="B10098" s="77" t="s">
        <v>171</v>
      </c>
      <c r="C10098" s="77" t="s">
        <v>171</v>
      </c>
      <c r="D10098" s="77" t="s">
        <v>171</v>
      </c>
      <c r="E10098" s="22" t="s">
        <v>300</v>
      </c>
      <c r="F10098" s="22" t="s">
        <v>301</v>
      </c>
    </row>
    <row r="10099" spans="1:6" ht="30" customHeight="1">
      <c r="A10099" s="22">
        <v>283</v>
      </c>
      <c r="B10099" s="22" t="s">
        <v>1394</v>
      </c>
      <c r="C10099" s="77" t="s">
        <v>1395</v>
      </c>
      <c r="D10099" s="77" t="s">
        <v>246</v>
      </c>
      <c r="E10099" s="77" t="s">
        <v>3404</v>
      </c>
      <c r="F10099" s="22" t="s">
        <v>1402</v>
      </c>
    </row>
    <row r="10100" spans="1:6" ht="30" customHeight="1">
      <c r="A10100" s="22">
        <v>283</v>
      </c>
      <c r="B10100" s="77" t="s">
        <v>171</v>
      </c>
      <c r="C10100" s="77" t="s">
        <v>171</v>
      </c>
      <c r="D10100" s="77" t="s">
        <v>171</v>
      </c>
      <c r="E10100" s="22" t="s">
        <v>209</v>
      </c>
      <c r="F10100" s="22" t="s">
        <v>230</v>
      </c>
    </row>
    <row r="10101" spans="1:6" ht="30" customHeight="1">
      <c r="A10101" s="22">
        <v>283</v>
      </c>
      <c r="B10101" s="77" t="s">
        <v>171</v>
      </c>
      <c r="C10101" s="77" t="s">
        <v>171</v>
      </c>
      <c r="D10101" s="77" t="s">
        <v>171</v>
      </c>
      <c r="E10101" s="22" t="s">
        <v>308</v>
      </c>
      <c r="F10101" s="22" t="s">
        <v>309</v>
      </c>
    </row>
    <row r="10102" spans="1:6" ht="30" customHeight="1">
      <c r="A10102" s="22">
        <v>283</v>
      </c>
      <c r="B10102" s="77" t="s">
        <v>171</v>
      </c>
      <c r="C10102" s="77" t="s">
        <v>171</v>
      </c>
      <c r="D10102" s="77" t="s">
        <v>171</v>
      </c>
      <c r="E10102" s="22" t="s">
        <v>469</v>
      </c>
      <c r="F10102" s="22" t="s">
        <v>422</v>
      </c>
    </row>
    <row r="10103" spans="1:6" ht="30" customHeight="1">
      <c r="A10103" s="22">
        <v>283</v>
      </c>
      <c r="B10103" s="77" t="s">
        <v>171</v>
      </c>
      <c r="C10103" s="77" t="s">
        <v>171</v>
      </c>
      <c r="D10103" s="77" t="s">
        <v>171</v>
      </c>
      <c r="E10103" s="22" t="s">
        <v>461</v>
      </c>
      <c r="F10103" s="22" t="s">
        <v>439</v>
      </c>
    </row>
    <row r="10104" spans="1:6" ht="30" customHeight="1">
      <c r="A10104" s="22">
        <v>283</v>
      </c>
      <c r="B10104" s="77" t="s">
        <v>171</v>
      </c>
      <c r="C10104" s="77" t="s">
        <v>171</v>
      </c>
      <c r="D10104" s="77" t="s">
        <v>171</v>
      </c>
      <c r="E10104" s="22" t="s">
        <v>654</v>
      </c>
      <c r="F10104" s="22" t="s">
        <v>732</v>
      </c>
    </row>
    <row r="10105" spans="1:6" ht="30" customHeight="1">
      <c r="A10105" s="22">
        <v>283</v>
      </c>
      <c r="B10105" s="77" t="s">
        <v>171</v>
      </c>
      <c r="C10105" s="77" t="s">
        <v>171</v>
      </c>
      <c r="D10105" s="77" t="s">
        <v>171</v>
      </c>
      <c r="E10105" s="22" t="s">
        <v>381</v>
      </c>
      <c r="F10105" s="22" t="s">
        <v>382</v>
      </c>
    </row>
    <row r="10106" spans="1:6" ht="30" customHeight="1">
      <c r="A10106" s="22">
        <v>284</v>
      </c>
      <c r="B10106" s="77" t="s">
        <v>171</v>
      </c>
      <c r="C10106" s="77" t="s">
        <v>171</v>
      </c>
      <c r="D10106" s="77" t="s">
        <v>171</v>
      </c>
      <c r="E10106" s="22" t="s">
        <v>2604</v>
      </c>
      <c r="F10106" s="22" t="s">
        <v>2713</v>
      </c>
    </row>
    <row r="10107" spans="1:6" ht="30" customHeight="1">
      <c r="A10107" s="22">
        <v>284</v>
      </c>
      <c r="B10107" s="77" t="s">
        <v>171</v>
      </c>
      <c r="C10107" s="77" t="s">
        <v>171</v>
      </c>
      <c r="D10107" s="77" t="s">
        <v>171</v>
      </c>
      <c r="E10107" s="22" t="s">
        <v>324</v>
      </c>
      <c r="F10107" s="22" t="s">
        <v>325</v>
      </c>
    </row>
    <row r="10108" spans="1:6" ht="30" customHeight="1">
      <c r="A10108" s="22">
        <v>284</v>
      </c>
      <c r="B10108" s="22" t="s">
        <v>1341</v>
      </c>
      <c r="C10108" s="77" t="s">
        <v>1342</v>
      </c>
      <c r="D10108" s="77" t="s">
        <v>290</v>
      </c>
      <c r="E10108" s="77" t="s">
        <v>3404</v>
      </c>
      <c r="F10108" s="22" t="s">
        <v>1343</v>
      </c>
    </row>
    <row r="10109" spans="1:6" ht="30" customHeight="1">
      <c r="A10109" s="22">
        <v>284</v>
      </c>
      <c r="B10109" s="77" t="s">
        <v>171</v>
      </c>
      <c r="C10109" s="77" t="s">
        <v>171</v>
      </c>
      <c r="D10109" s="77" t="s">
        <v>171</v>
      </c>
      <c r="E10109" s="22" t="s">
        <v>554</v>
      </c>
      <c r="F10109" s="22" t="s">
        <v>351</v>
      </c>
    </row>
    <row r="10110" spans="1:6" ht="30" customHeight="1">
      <c r="A10110" s="22">
        <v>284</v>
      </c>
      <c r="B10110" s="77" t="s">
        <v>171</v>
      </c>
      <c r="C10110" s="77" t="s">
        <v>171</v>
      </c>
      <c r="D10110" s="77" t="s">
        <v>171</v>
      </c>
      <c r="E10110" s="22" t="s">
        <v>1423</v>
      </c>
      <c r="F10110" s="22" t="s">
        <v>1424</v>
      </c>
    </row>
    <row r="10111" spans="1:6" ht="30" customHeight="1">
      <c r="A10111" s="22">
        <v>284</v>
      </c>
      <c r="B10111" s="77" t="s">
        <v>171</v>
      </c>
      <c r="C10111" s="77" t="s">
        <v>171</v>
      </c>
      <c r="D10111" s="77" t="s">
        <v>171</v>
      </c>
      <c r="E10111" s="22" t="s">
        <v>300</v>
      </c>
      <c r="F10111" s="22" t="s">
        <v>301</v>
      </c>
    </row>
    <row r="10112" spans="1:6" ht="30" customHeight="1">
      <c r="A10112" s="22">
        <v>284</v>
      </c>
      <c r="B10112" s="22" t="s">
        <v>1394</v>
      </c>
      <c r="C10112" s="77" t="s">
        <v>1395</v>
      </c>
      <c r="D10112" s="77" t="s">
        <v>246</v>
      </c>
      <c r="E10112" s="77" t="s">
        <v>3404</v>
      </c>
      <c r="F10112" s="22" t="s">
        <v>1402</v>
      </c>
    </row>
    <row r="10113" spans="1:6" ht="30" customHeight="1">
      <c r="A10113" s="22">
        <v>284</v>
      </c>
      <c r="B10113" s="77" t="s">
        <v>171</v>
      </c>
      <c r="C10113" s="77" t="s">
        <v>171</v>
      </c>
      <c r="D10113" s="77" t="s">
        <v>171</v>
      </c>
      <c r="E10113" s="22" t="s">
        <v>209</v>
      </c>
      <c r="F10113" s="22" t="s">
        <v>230</v>
      </c>
    </row>
    <row r="10114" spans="1:6" ht="30" customHeight="1">
      <c r="A10114" s="22">
        <v>284</v>
      </c>
      <c r="B10114" s="77" t="s">
        <v>171</v>
      </c>
      <c r="C10114" s="77" t="s">
        <v>171</v>
      </c>
      <c r="D10114" s="77" t="s">
        <v>171</v>
      </c>
      <c r="E10114" s="22" t="s">
        <v>308</v>
      </c>
      <c r="F10114" s="22" t="s">
        <v>309</v>
      </c>
    </row>
    <row r="10115" spans="1:6" ht="30" customHeight="1">
      <c r="A10115" s="22">
        <v>284</v>
      </c>
      <c r="B10115" s="77" t="s">
        <v>171</v>
      </c>
      <c r="C10115" s="77" t="s">
        <v>171</v>
      </c>
      <c r="D10115" s="77" t="s">
        <v>171</v>
      </c>
      <c r="E10115" s="22" t="s">
        <v>469</v>
      </c>
      <c r="F10115" s="22" t="s">
        <v>422</v>
      </c>
    </row>
    <row r="10116" spans="1:6" ht="30" customHeight="1">
      <c r="A10116" s="22">
        <v>284</v>
      </c>
      <c r="B10116" s="77" t="s">
        <v>171</v>
      </c>
      <c r="C10116" s="77" t="s">
        <v>171</v>
      </c>
      <c r="D10116" s="77" t="s">
        <v>171</v>
      </c>
      <c r="E10116" s="22" t="s">
        <v>461</v>
      </c>
      <c r="F10116" s="22" t="s">
        <v>439</v>
      </c>
    </row>
    <row r="10117" spans="1:6" ht="30" customHeight="1">
      <c r="A10117" s="22">
        <v>284</v>
      </c>
      <c r="B10117" s="77" t="s">
        <v>171</v>
      </c>
      <c r="C10117" s="77" t="s">
        <v>171</v>
      </c>
      <c r="D10117" s="77" t="s">
        <v>171</v>
      </c>
      <c r="E10117" s="22" t="s">
        <v>654</v>
      </c>
      <c r="F10117" s="22" t="s">
        <v>732</v>
      </c>
    </row>
    <row r="10118" spans="1:6" ht="30" customHeight="1">
      <c r="A10118" s="22">
        <v>284</v>
      </c>
      <c r="B10118" s="77" t="s">
        <v>171</v>
      </c>
      <c r="C10118" s="77" t="s">
        <v>171</v>
      </c>
      <c r="D10118" s="77" t="s">
        <v>171</v>
      </c>
      <c r="E10118" s="22" t="s">
        <v>381</v>
      </c>
      <c r="F10118" s="22" t="s">
        <v>382</v>
      </c>
    </row>
    <row r="10119" spans="1:6" ht="30" customHeight="1">
      <c r="A10119" s="22">
        <v>285</v>
      </c>
      <c r="B10119" s="77" t="s">
        <v>171</v>
      </c>
      <c r="C10119" s="77" t="s">
        <v>171</v>
      </c>
      <c r="D10119" s="77" t="s">
        <v>171</v>
      </c>
      <c r="E10119" s="22" t="s">
        <v>2604</v>
      </c>
      <c r="F10119" s="22" t="s">
        <v>2713</v>
      </c>
    </row>
    <row r="10120" spans="1:6" ht="30" customHeight="1">
      <c r="A10120" s="22">
        <v>285</v>
      </c>
      <c r="B10120" s="77" t="s">
        <v>171</v>
      </c>
      <c r="C10120" s="77" t="s">
        <v>171</v>
      </c>
      <c r="D10120" s="77" t="s">
        <v>171</v>
      </c>
      <c r="E10120" s="22" t="s">
        <v>324</v>
      </c>
      <c r="F10120" s="22" t="s">
        <v>325</v>
      </c>
    </row>
    <row r="10121" spans="1:6" ht="30" customHeight="1">
      <c r="A10121" s="22">
        <v>285</v>
      </c>
      <c r="B10121" s="22" t="s">
        <v>1341</v>
      </c>
      <c r="C10121" s="77" t="s">
        <v>1342</v>
      </c>
      <c r="D10121" s="77" t="s">
        <v>290</v>
      </c>
      <c r="E10121" s="77" t="s">
        <v>3404</v>
      </c>
      <c r="F10121" s="22" t="s">
        <v>1343</v>
      </c>
    </row>
    <row r="10122" spans="1:6" ht="30" customHeight="1">
      <c r="A10122" s="22">
        <v>285</v>
      </c>
      <c r="B10122" s="77" t="s">
        <v>171</v>
      </c>
      <c r="C10122" s="77" t="s">
        <v>171</v>
      </c>
      <c r="D10122" s="77" t="s">
        <v>171</v>
      </c>
      <c r="E10122" s="22" t="s">
        <v>554</v>
      </c>
      <c r="F10122" s="22" t="s">
        <v>351</v>
      </c>
    </row>
    <row r="10123" spans="1:6" ht="30" customHeight="1">
      <c r="A10123" s="22">
        <v>285</v>
      </c>
      <c r="B10123" s="77" t="s">
        <v>171</v>
      </c>
      <c r="C10123" s="77" t="s">
        <v>171</v>
      </c>
      <c r="D10123" s="77" t="s">
        <v>171</v>
      </c>
      <c r="E10123" s="22" t="s">
        <v>1423</v>
      </c>
      <c r="F10123" s="22" t="s">
        <v>1424</v>
      </c>
    </row>
    <row r="10124" spans="1:6" ht="30" customHeight="1">
      <c r="A10124" s="22">
        <v>285</v>
      </c>
      <c r="B10124" s="77" t="s">
        <v>171</v>
      </c>
      <c r="C10124" s="77" t="s">
        <v>171</v>
      </c>
      <c r="D10124" s="77" t="s">
        <v>171</v>
      </c>
      <c r="E10124" s="22" t="s">
        <v>300</v>
      </c>
      <c r="F10124" s="22" t="s">
        <v>301</v>
      </c>
    </row>
    <row r="10125" spans="1:6" ht="30" customHeight="1">
      <c r="A10125" s="22">
        <v>285</v>
      </c>
      <c r="B10125" s="22" t="s">
        <v>1394</v>
      </c>
      <c r="C10125" s="77" t="s">
        <v>1395</v>
      </c>
      <c r="D10125" s="77" t="s">
        <v>246</v>
      </c>
      <c r="E10125" s="77" t="s">
        <v>3404</v>
      </c>
      <c r="F10125" s="22" t="s">
        <v>1402</v>
      </c>
    </row>
    <row r="10126" spans="1:6" ht="30" customHeight="1">
      <c r="A10126" s="22">
        <v>285</v>
      </c>
      <c r="B10126" s="77" t="s">
        <v>171</v>
      </c>
      <c r="C10126" s="77" t="s">
        <v>171</v>
      </c>
      <c r="D10126" s="77" t="s">
        <v>171</v>
      </c>
      <c r="E10126" s="22" t="s">
        <v>209</v>
      </c>
      <c r="F10126" s="22" t="s">
        <v>230</v>
      </c>
    </row>
    <row r="10127" spans="1:6" ht="30" customHeight="1">
      <c r="A10127" s="22">
        <v>285</v>
      </c>
      <c r="B10127" s="77" t="s">
        <v>171</v>
      </c>
      <c r="C10127" s="77" t="s">
        <v>171</v>
      </c>
      <c r="D10127" s="77" t="s">
        <v>171</v>
      </c>
      <c r="E10127" s="22" t="s">
        <v>308</v>
      </c>
      <c r="F10127" s="22" t="s">
        <v>309</v>
      </c>
    </row>
    <row r="10128" spans="1:6" ht="30" customHeight="1">
      <c r="A10128" s="22">
        <v>285</v>
      </c>
      <c r="B10128" s="77" t="s">
        <v>171</v>
      </c>
      <c r="C10128" s="77" t="s">
        <v>171</v>
      </c>
      <c r="D10128" s="77" t="s">
        <v>171</v>
      </c>
      <c r="E10128" s="22" t="s">
        <v>469</v>
      </c>
      <c r="F10128" s="22" t="s">
        <v>422</v>
      </c>
    </row>
    <row r="10129" spans="1:6" ht="30" customHeight="1">
      <c r="A10129" s="22">
        <v>285</v>
      </c>
      <c r="B10129" s="77" t="s">
        <v>171</v>
      </c>
      <c r="C10129" s="77" t="s">
        <v>171</v>
      </c>
      <c r="D10129" s="77" t="s">
        <v>171</v>
      </c>
      <c r="E10129" s="22" t="s">
        <v>461</v>
      </c>
      <c r="F10129" s="22" t="s">
        <v>439</v>
      </c>
    </row>
    <row r="10130" spans="1:6" ht="30" customHeight="1">
      <c r="A10130" s="22">
        <v>285</v>
      </c>
      <c r="B10130" s="77" t="s">
        <v>171</v>
      </c>
      <c r="C10130" s="77" t="s">
        <v>171</v>
      </c>
      <c r="D10130" s="77" t="s">
        <v>171</v>
      </c>
      <c r="E10130" s="22" t="s">
        <v>654</v>
      </c>
      <c r="F10130" s="22" t="s">
        <v>732</v>
      </c>
    </row>
    <row r="10131" spans="1:6" ht="30" customHeight="1">
      <c r="A10131" s="22">
        <v>285</v>
      </c>
      <c r="B10131" s="77" t="s">
        <v>171</v>
      </c>
      <c r="C10131" s="77" t="s">
        <v>171</v>
      </c>
      <c r="D10131" s="77" t="s">
        <v>171</v>
      </c>
      <c r="E10131" s="22" t="s">
        <v>381</v>
      </c>
      <c r="F10131" s="22" t="s">
        <v>382</v>
      </c>
    </row>
    <row r="10132" spans="1:6" ht="30" customHeight="1">
      <c r="A10132" s="22">
        <v>286</v>
      </c>
      <c r="B10132" s="77" t="s">
        <v>171</v>
      </c>
      <c r="C10132" s="77" t="s">
        <v>171</v>
      </c>
      <c r="D10132" s="77" t="s">
        <v>171</v>
      </c>
      <c r="E10132" s="22" t="s">
        <v>470</v>
      </c>
      <c r="F10132" s="22" t="s">
        <v>478</v>
      </c>
    </row>
    <row r="10133" spans="1:6" ht="30" customHeight="1">
      <c r="A10133" s="22">
        <v>286</v>
      </c>
      <c r="B10133" s="77" t="s">
        <v>171</v>
      </c>
      <c r="C10133" s="77" t="s">
        <v>171</v>
      </c>
      <c r="D10133" s="77" t="s">
        <v>171</v>
      </c>
      <c r="E10133" s="22" t="s">
        <v>653</v>
      </c>
      <c r="F10133" s="22" t="s">
        <v>509</v>
      </c>
    </row>
    <row r="10134" spans="1:6" ht="30" customHeight="1">
      <c r="A10134" s="22">
        <v>286</v>
      </c>
      <c r="B10134" s="77" t="s">
        <v>171</v>
      </c>
      <c r="C10134" s="77" t="s">
        <v>171</v>
      </c>
      <c r="D10134" s="77" t="s">
        <v>171</v>
      </c>
      <c r="E10134" s="22" t="s">
        <v>670</v>
      </c>
      <c r="F10134" s="22" t="s">
        <v>750</v>
      </c>
    </row>
    <row r="10135" spans="1:6" ht="30" customHeight="1">
      <c r="A10135" s="22">
        <v>286</v>
      </c>
      <c r="B10135" s="77" t="s">
        <v>171</v>
      </c>
      <c r="C10135" s="77" t="s">
        <v>171</v>
      </c>
      <c r="D10135" s="77" t="s">
        <v>171</v>
      </c>
      <c r="E10135" s="22" t="s">
        <v>1349</v>
      </c>
      <c r="F10135" s="22" t="s">
        <v>1353</v>
      </c>
    </row>
    <row r="10136" spans="1:6" ht="30" customHeight="1">
      <c r="A10136" s="22">
        <v>286</v>
      </c>
      <c r="B10136" s="77" t="s">
        <v>171</v>
      </c>
      <c r="C10136" s="77" t="s">
        <v>171</v>
      </c>
      <c r="D10136" s="77" t="s">
        <v>171</v>
      </c>
      <c r="E10136" s="22" t="s">
        <v>3292</v>
      </c>
      <c r="F10136" s="22" t="s">
        <v>3293</v>
      </c>
    </row>
    <row r="10137" spans="1:6" ht="30" customHeight="1">
      <c r="A10137" s="22">
        <v>286</v>
      </c>
      <c r="B10137" s="77" t="s">
        <v>171</v>
      </c>
      <c r="C10137" s="77" t="s">
        <v>171</v>
      </c>
      <c r="D10137" s="77" t="s">
        <v>171</v>
      </c>
      <c r="E10137" s="22" t="s">
        <v>577</v>
      </c>
      <c r="F10137" s="22" t="s">
        <v>578</v>
      </c>
    </row>
    <row r="10138" spans="1:6" ht="30" customHeight="1">
      <c r="A10138" s="22">
        <v>286</v>
      </c>
      <c r="B10138" s="77" t="s">
        <v>171</v>
      </c>
      <c r="C10138" s="77" t="s">
        <v>171</v>
      </c>
      <c r="D10138" s="77" t="s">
        <v>171</v>
      </c>
      <c r="E10138" s="22" t="s">
        <v>324</v>
      </c>
      <c r="F10138" s="22" t="s">
        <v>325</v>
      </c>
    </row>
    <row r="10139" spans="1:6" ht="30" customHeight="1">
      <c r="A10139" s="22">
        <v>286</v>
      </c>
      <c r="B10139" s="77" t="s">
        <v>171</v>
      </c>
      <c r="C10139" s="77" t="s">
        <v>171</v>
      </c>
      <c r="D10139" s="77" t="s">
        <v>171</v>
      </c>
      <c r="E10139" s="22" t="s">
        <v>1374</v>
      </c>
      <c r="F10139" s="22" t="s">
        <v>1379</v>
      </c>
    </row>
    <row r="10140" spans="1:6" ht="30" customHeight="1">
      <c r="A10140" s="22">
        <v>286</v>
      </c>
      <c r="B10140" s="77" t="s">
        <v>171</v>
      </c>
      <c r="C10140" s="77" t="s">
        <v>171</v>
      </c>
      <c r="D10140" s="77" t="s">
        <v>171</v>
      </c>
      <c r="E10140" s="22" t="s">
        <v>383</v>
      </c>
      <c r="F10140" s="22" t="s">
        <v>384</v>
      </c>
    </row>
    <row r="10141" spans="1:6" ht="30" customHeight="1">
      <c r="A10141" s="22">
        <v>286</v>
      </c>
      <c r="B10141" s="77" t="s">
        <v>171</v>
      </c>
      <c r="C10141" s="77" t="s">
        <v>171</v>
      </c>
      <c r="D10141" s="77" t="s">
        <v>171</v>
      </c>
      <c r="E10141" s="22" t="s">
        <v>627</v>
      </c>
      <c r="F10141" s="22" t="s">
        <v>709</v>
      </c>
    </row>
    <row r="10142" spans="1:6" ht="30" customHeight="1">
      <c r="A10142" s="22">
        <v>286</v>
      </c>
      <c r="B10142" s="22" t="s">
        <v>1341</v>
      </c>
      <c r="C10142" s="77" t="s">
        <v>1342</v>
      </c>
      <c r="D10142" s="77" t="s">
        <v>290</v>
      </c>
      <c r="E10142" s="77" t="s">
        <v>3404</v>
      </c>
      <c r="F10142" s="22" t="s">
        <v>1343</v>
      </c>
    </row>
    <row r="10143" spans="1:6" ht="30" customHeight="1">
      <c r="A10143" s="22">
        <v>286</v>
      </c>
      <c r="B10143" s="77" t="s">
        <v>171</v>
      </c>
      <c r="C10143" s="77" t="s">
        <v>171</v>
      </c>
      <c r="D10143" s="77" t="s">
        <v>171</v>
      </c>
      <c r="E10143" s="22" t="s">
        <v>1388</v>
      </c>
      <c r="F10143" s="22" t="s">
        <v>1391</v>
      </c>
    </row>
    <row r="10144" spans="1:6" ht="30" customHeight="1">
      <c r="A10144" s="22">
        <v>286</v>
      </c>
      <c r="B10144" s="22" t="s">
        <v>1368</v>
      </c>
      <c r="C10144" s="77" t="s">
        <v>1369</v>
      </c>
      <c r="D10144" s="77" t="s">
        <v>1370</v>
      </c>
      <c r="E10144" s="77" t="s">
        <v>3404</v>
      </c>
      <c r="F10144" s="22" t="s">
        <v>1371</v>
      </c>
    </row>
    <row r="10145" spans="1:6" ht="30" customHeight="1">
      <c r="A10145" s="22">
        <v>286</v>
      </c>
      <c r="B10145" s="22" t="s">
        <v>465</v>
      </c>
      <c r="C10145" s="77" t="s">
        <v>466</v>
      </c>
      <c r="D10145" s="77" t="s">
        <v>443</v>
      </c>
      <c r="E10145" s="77" t="s">
        <v>3404</v>
      </c>
      <c r="F10145" s="22" t="s">
        <v>471</v>
      </c>
    </row>
    <row r="10146" spans="1:6" ht="30" customHeight="1">
      <c r="A10146" s="22">
        <v>286</v>
      </c>
      <c r="B10146" s="22" t="s">
        <v>1460</v>
      </c>
      <c r="C10146" s="77" t="s">
        <v>376</v>
      </c>
      <c r="D10146" s="77" t="s">
        <v>377</v>
      </c>
      <c r="E10146" s="77" t="s">
        <v>3404</v>
      </c>
      <c r="F10146" s="22" t="s">
        <v>378</v>
      </c>
    </row>
    <row r="10147" spans="1:6" ht="30" customHeight="1">
      <c r="A10147" s="22">
        <v>286</v>
      </c>
      <c r="B10147" s="77" t="s">
        <v>171</v>
      </c>
      <c r="C10147" s="77" t="s">
        <v>171</v>
      </c>
      <c r="D10147" s="77" t="s">
        <v>171</v>
      </c>
      <c r="E10147" s="22" t="s">
        <v>692</v>
      </c>
      <c r="F10147" s="22" t="s">
        <v>780</v>
      </c>
    </row>
    <row r="10148" spans="1:6" ht="30" customHeight="1">
      <c r="A10148" s="22">
        <v>286</v>
      </c>
      <c r="B10148" s="22" t="s">
        <v>1354</v>
      </c>
      <c r="C10148" s="77" t="s">
        <v>1355</v>
      </c>
      <c r="D10148" s="77" t="s">
        <v>1356</v>
      </c>
      <c r="E10148" s="77" t="s">
        <v>3404</v>
      </c>
      <c r="F10148" s="22" t="s">
        <v>1361</v>
      </c>
    </row>
    <row r="10149" spans="1:6" ht="30" customHeight="1">
      <c r="A10149" s="22">
        <v>286</v>
      </c>
      <c r="B10149" s="77" t="s">
        <v>171</v>
      </c>
      <c r="C10149" s="77" t="s">
        <v>171</v>
      </c>
      <c r="D10149" s="77" t="s">
        <v>171</v>
      </c>
      <c r="E10149" s="22" t="s">
        <v>1423</v>
      </c>
      <c r="F10149" s="22" t="s">
        <v>1424</v>
      </c>
    </row>
    <row r="10150" spans="1:6" ht="30" customHeight="1">
      <c r="A10150" s="22">
        <v>286</v>
      </c>
      <c r="B10150" s="77" t="s">
        <v>171</v>
      </c>
      <c r="C10150" s="77" t="s">
        <v>171</v>
      </c>
      <c r="D10150" s="77" t="s">
        <v>171</v>
      </c>
      <c r="E10150" s="22" t="s">
        <v>300</v>
      </c>
      <c r="F10150" s="22" t="s">
        <v>301</v>
      </c>
    </row>
    <row r="10151" spans="1:6" ht="30" customHeight="1">
      <c r="A10151" s="22">
        <v>286</v>
      </c>
      <c r="B10151" s="22" t="s">
        <v>1394</v>
      </c>
      <c r="C10151" s="77" t="s">
        <v>1395</v>
      </c>
      <c r="D10151" s="77" t="s">
        <v>246</v>
      </c>
      <c r="E10151" s="77" t="s">
        <v>3404</v>
      </c>
      <c r="F10151" s="22" t="s">
        <v>1402</v>
      </c>
    </row>
    <row r="10152" spans="1:6" ht="30" customHeight="1">
      <c r="A10152" s="22">
        <v>286</v>
      </c>
      <c r="B10152" s="77" t="s">
        <v>171</v>
      </c>
      <c r="C10152" s="77" t="s">
        <v>171</v>
      </c>
      <c r="D10152" s="77" t="s">
        <v>171</v>
      </c>
      <c r="E10152" s="22" t="s">
        <v>209</v>
      </c>
      <c r="F10152" s="22" t="s">
        <v>230</v>
      </c>
    </row>
    <row r="10153" spans="1:6" ht="30" customHeight="1">
      <c r="A10153" s="22">
        <v>286</v>
      </c>
      <c r="B10153" s="77" t="s">
        <v>171</v>
      </c>
      <c r="C10153" s="77" t="s">
        <v>171</v>
      </c>
      <c r="D10153" s="77" t="s">
        <v>171</v>
      </c>
      <c r="E10153" s="22" t="s">
        <v>308</v>
      </c>
      <c r="F10153" s="22" t="s">
        <v>309</v>
      </c>
    </row>
    <row r="10154" spans="1:6" ht="30" customHeight="1">
      <c r="A10154" s="22">
        <v>286</v>
      </c>
      <c r="B10154" s="77" t="s">
        <v>171</v>
      </c>
      <c r="C10154" s="77" t="s">
        <v>171</v>
      </c>
      <c r="D10154" s="77" t="s">
        <v>171</v>
      </c>
      <c r="E10154" s="22" t="s">
        <v>469</v>
      </c>
      <c r="F10154" s="22" t="s">
        <v>422</v>
      </c>
    </row>
    <row r="10155" spans="1:6" ht="30" customHeight="1">
      <c r="A10155" s="22">
        <v>286</v>
      </c>
      <c r="B10155" s="77" t="s">
        <v>171</v>
      </c>
      <c r="C10155" s="77" t="s">
        <v>171</v>
      </c>
      <c r="D10155" s="77" t="s">
        <v>171</v>
      </c>
      <c r="E10155" s="22" t="s">
        <v>461</v>
      </c>
      <c r="F10155" s="22" t="s">
        <v>439</v>
      </c>
    </row>
    <row r="10156" spans="1:6" ht="30" customHeight="1">
      <c r="A10156" s="22">
        <v>286</v>
      </c>
      <c r="B10156" s="77" t="s">
        <v>171</v>
      </c>
      <c r="C10156" s="77" t="s">
        <v>171</v>
      </c>
      <c r="D10156" s="77" t="s">
        <v>171</v>
      </c>
      <c r="E10156" s="22" t="s">
        <v>336</v>
      </c>
      <c r="F10156" s="22" t="s">
        <v>337</v>
      </c>
    </row>
    <row r="10157" spans="1:6" ht="30" customHeight="1">
      <c r="A10157" s="22">
        <v>286</v>
      </c>
      <c r="B10157" s="77" t="s">
        <v>171</v>
      </c>
      <c r="C10157" s="77" t="s">
        <v>171</v>
      </c>
      <c r="D10157" s="77" t="s">
        <v>171</v>
      </c>
      <c r="E10157" s="22" t="s">
        <v>520</v>
      </c>
      <c r="F10157" s="22" t="s">
        <v>521</v>
      </c>
    </row>
    <row r="10158" spans="1:6" ht="30" customHeight="1">
      <c r="A10158" s="22">
        <v>286</v>
      </c>
      <c r="B10158" s="77" t="s">
        <v>171</v>
      </c>
      <c r="C10158" s="77" t="s">
        <v>171</v>
      </c>
      <c r="D10158" s="77" t="s">
        <v>171</v>
      </c>
      <c r="E10158" s="22" t="s">
        <v>654</v>
      </c>
      <c r="F10158" s="22" t="s">
        <v>732</v>
      </c>
    </row>
    <row r="10159" spans="1:6" ht="30" customHeight="1">
      <c r="A10159" s="22">
        <v>286</v>
      </c>
      <c r="B10159" s="77" t="s">
        <v>171</v>
      </c>
      <c r="C10159" s="77" t="s">
        <v>171</v>
      </c>
      <c r="D10159" s="77" t="s">
        <v>171</v>
      </c>
      <c r="E10159" s="22" t="s">
        <v>381</v>
      </c>
      <c r="F10159" s="22" t="s">
        <v>382</v>
      </c>
    </row>
    <row r="10160" spans="1:6" ht="30" customHeight="1">
      <c r="A10160" s="22">
        <v>287</v>
      </c>
      <c r="B10160" s="77" t="s">
        <v>171</v>
      </c>
      <c r="C10160" s="77" t="s">
        <v>171</v>
      </c>
      <c r="D10160" s="77" t="s">
        <v>171</v>
      </c>
      <c r="E10160" s="77" t="s">
        <v>470</v>
      </c>
      <c r="F10160" s="77" t="s">
        <v>478</v>
      </c>
    </row>
    <row r="10161" spans="1:6" ht="30" customHeight="1">
      <c r="A10161" s="22">
        <v>287</v>
      </c>
      <c r="B10161" s="77" t="s">
        <v>171</v>
      </c>
      <c r="C10161" s="77" t="s">
        <v>171</v>
      </c>
      <c r="D10161" s="77" t="s">
        <v>171</v>
      </c>
      <c r="E10161" s="77" t="s">
        <v>653</v>
      </c>
      <c r="F10161" s="77" t="s">
        <v>509</v>
      </c>
    </row>
    <row r="10162" spans="1:6" ht="30" customHeight="1">
      <c r="A10162" s="22">
        <v>287</v>
      </c>
      <c r="B10162" s="77" t="s">
        <v>171</v>
      </c>
      <c r="C10162" s="77" t="s">
        <v>171</v>
      </c>
      <c r="D10162" s="77" t="s">
        <v>171</v>
      </c>
      <c r="E10162" s="77" t="s">
        <v>670</v>
      </c>
      <c r="F10162" s="77" t="s">
        <v>750</v>
      </c>
    </row>
    <row r="10163" spans="1:6" ht="30" customHeight="1">
      <c r="A10163" s="22">
        <v>287</v>
      </c>
      <c r="B10163" s="77" t="s">
        <v>171</v>
      </c>
      <c r="C10163" s="77" t="s">
        <v>171</v>
      </c>
      <c r="D10163" s="77" t="s">
        <v>171</v>
      </c>
      <c r="E10163" s="77" t="s">
        <v>1349</v>
      </c>
      <c r="F10163" s="77" t="s">
        <v>1353</v>
      </c>
    </row>
    <row r="10164" spans="1:6" ht="30" customHeight="1">
      <c r="A10164" s="22">
        <v>287</v>
      </c>
      <c r="B10164" s="77" t="s">
        <v>171</v>
      </c>
      <c r="C10164" s="77" t="s">
        <v>171</v>
      </c>
      <c r="D10164" s="77" t="s">
        <v>171</v>
      </c>
      <c r="E10164" s="77" t="s">
        <v>3292</v>
      </c>
      <c r="F10164" s="77" t="s">
        <v>3293</v>
      </c>
    </row>
    <row r="10165" spans="1:6" ht="30" customHeight="1">
      <c r="A10165" s="22">
        <v>287</v>
      </c>
      <c r="B10165" s="77" t="s">
        <v>171</v>
      </c>
      <c r="C10165" s="77" t="s">
        <v>171</v>
      </c>
      <c r="D10165" s="77" t="s">
        <v>171</v>
      </c>
      <c r="E10165" s="77" t="s">
        <v>577</v>
      </c>
      <c r="F10165" s="77" t="s">
        <v>578</v>
      </c>
    </row>
    <row r="10166" spans="1:6" ht="30" customHeight="1">
      <c r="A10166" s="22">
        <v>287</v>
      </c>
      <c r="B10166" s="77" t="s">
        <v>171</v>
      </c>
      <c r="C10166" s="77" t="s">
        <v>171</v>
      </c>
      <c r="D10166" s="77" t="s">
        <v>171</v>
      </c>
      <c r="E10166" s="77" t="s">
        <v>324</v>
      </c>
      <c r="F10166" s="77" t="s">
        <v>325</v>
      </c>
    </row>
    <row r="10167" spans="1:6" ht="30" customHeight="1">
      <c r="A10167" s="22">
        <v>287</v>
      </c>
      <c r="B10167" s="77" t="s">
        <v>171</v>
      </c>
      <c r="C10167" s="77" t="s">
        <v>171</v>
      </c>
      <c r="D10167" s="77" t="s">
        <v>171</v>
      </c>
      <c r="E10167" s="77" t="s">
        <v>1374</v>
      </c>
      <c r="F10167" s="77" t="s">
        <v>1379</v>
      </c>
    </row>
    <row r="10168" spans="1:6" ht="30" customHeight="1">
      <c r="A10168" s="22">
        <v>287</v>
      </c>
      <c r="B10168" s="77" t="s">
        <v>171</v>
      </c>
      <c r="C10168" s="77" t="s">
        <v>171</v>
      </c>
      <c r="D10168" s="77" t="s">
        <v>171</v>
      </c>
      <c r="E10168" s="77" t="s">
        <v>383</v>
      </c>
      <c r="F10168" s="77" t="s">
        <v>384</v>
      </c>
    </row>
    <row r="10169" spans="1:6" ht="30" customHeight="1">
      <c r="A10169" s="22">
        <v>287</v>
      </c>
      <c r="B10169" s="77" t="s">
        <v>171</v>
      </c>
      <c r="C10169" s="77" t="s">
        <v>171</v>
      </c>
      <c r="D10169" s="77" t="s">
        <v>171</v>
      </c>
      <c r="E10169" s="77" t="s">
        <v>627</v>
      </c>
      <c r="F10169" s="77" t="s">
        <v>709</v>
      </c>
    </row>
    <row r="10170" spans="1:6" ht="30" customHeight="1">
      <c r="A10170" s="22">
        <v>287</v>
      </c>
      <c r="B10170" s="77" t="s">
        <v>1341</v>
      </c>
      <c r="C10170" s="77" t="s">
        <v>1342</v>
      </c>
      <c r="D10170" s="77" t="s">
        <v>290</v>
      </c>
      <c r="E10170" s="77" t="s">
        <v>3404</v>
      </c>
      <c r="F10170" s="77" t="s">
        <v>1343</v>
      </c>
    </row>
    <row r="10171" spans="1:6" ht="30" customHeight="1">
      <c r="A10171" s="22">
        <v>287</v>
      </c>
      <c r="B10171" s="77" t="s">
        <v>171</v>
      </c>
      <c r="C10171" s="77" t="s">
        <v>171</v>
      </c>
      <c r="D10171" s="77" t="s">
        <v>171</v>
      </c>
      <c r="E10171" s="77" t="s">
        <v>1388</v>
      </c>
      <c r="F10171" s="77" t="s">
        <v>1391</v>
      </c>
    </row>
    <row r="10172" spans="1:6" ht="30" customHeight="1">
      <c r="A10172" s="22">
        <v>287</v>
      </c>
      <c r="B10172" s="77" t="s">
        <v>1368</v>
      </c>
      <c r="C10172" s="77" t="s">
        <v>1369</v>
      </c>
      <c r="D10172" s="77" t="s">
        <v>1370</v>
      </c>
      <c r="E10172" s="77" t="s">
        <v>3404</v>
      </c>
      <c r="F10172" s="77" t="s">
        <v>1371</v>
      </c>
    </row>
    <row r="10173" spans="1:6" ht="30" customHeight="1">
      <c r="A10173" s="22">
        <v>287</v>
      </c>
      <c r="B10173" s="77" t="s">
        <v>465</v>
      </c>
      <c r="C10173" s="77" t="s">
        <v>466</v>
      </c>
      <c r="D10173" s="77" t="s">
        <v>443</v>
      </c>
      <c r="E10173" s="77" t="s">
        <v>3404</v>
      </c>
      <c r="F10173" s="77" t="s">
        <v>471</v>
      </c>
    </row>
    <row r="10174" spans="1:6" ht="30" customHeight="1">
      <c r="A10174" s="22">
        <v>287</v>
      </c>
      <c r="B10174" s="77" t="s">
        <v>1460</v>
      </c>
      <c r="C10174" s="77" t="s">
        <v>376</v>
      </c>
      <c r="D10174" s="77" t="s">
        <v>377</v>
      </c>
      <c r="E10174" s="77" t="s">
        <v>3404</v>
      </c>
      <c r="F10174" s="77" t="s">
        <v>378</v>
      </c>
    </row>
    <row r="10175" spans="1:6" ht="30" customHeight="1">
      <c r="A10175" s="22">
        <v>287</v>
      </c>
      <c r="B10175" s="77" t="s">
        <v>171</v>
      </c>
      <c r="C10175" s="77" t="s">
        <v>171</v>
      </c>
      <c r="D10175" s="77" t="s">
        <v>171</v>
      </c>
      <c r="E10175" s="77" t="s">
        <v>692</v>
      </c>
      <c r="F10175" s="77" t="s">
        <v>780</v>
      </c>
    </row>
    <row r="10176" spans="1:6" ht="30" customHeight="1">
      <c r="A10176" s="22">
        <v>287</v>
      </c>
      <c r="B10176" s="77" t="s">
        <v>1354</v>
      </c>
      <c r="C10176" s="77" t="s">
        <v>1355</v>
      </c>
      <c r="D10176" s="77" t="s">
        <v>1356</v>
      </c>
      <c r="E10176" s="77" t="s">
        <v>3404</v>
      </c>
      <c r="F10176" s="77" t="s">
        <v>1361</v>
      </c>
    </row>
    <row r="10177" spans="1:6" ht="30" customHeight="1">
      <c r="A10177" s="22">
        <v>287</v>
      </c>
      <c r="B10177" s="77" t="s">
        <v>171</v>
      </c>
      <c r="C10177" s="77" t="s">
        <v>171</v>
      </c>
      <c r="D10177" s="77" t="s">
        <v>171</v>
      </c>
      <c r="E10177" s="77" t="s">
        <v>1423</v>
      </c>
      <c r="F10177" s="77" t="s">
        <v>1424</v>
      </c>
    </row>
    <row r="10178" spans="1:6" ht="30" customHeight="1">
      <c r="A10178" s="22">
        <v>287</v>
      </c>
      <c r="B10178" s="77" t="s">
        <v>171</v>
      </c>
      <c r="C10178" s="77" t="s">
        <v>171</v>
      </c>
      <c r="D10178" s="77" t="s">
        <v>171</v>
      </c>
      <c r="E10178" s="77" t="s">
        <v>300</v>
      </c>
      <c r="F10178" s="77" t="s">
        <v>301</v>
      </c>
    </row>
    <row r="10179" spans="1:6" ht="30" customHeight="1">
      <c r="A10179" s="22">
        <v>287</v>
      </c>
      <c r="B10179" s="77" t="s">
        <v>1394</v>
      </c>
      <c r="C10179" s="77" t="s">
        <v>1395</v>
      </c>
      <c r="D10179" s="77" t="s">
        <v>246</v>
      </c>
      <c r="E10179" s="77" t="s">
        <v>3404</v>
      </c>
      <c r="F10179" s="77" t="s">
        <v>1402</v>
      </c>
    </row>
    <row r="10180" spans="1:6" ht="30" customHeight="1">
      <c r="A10180" s="22">
        <v>287</v>
      </c>
      <c r="B10180" s="77" t="s">
        <v>171</v>
      </c>
      <c r="C10180" s="77" t="s">
        <v>171</v>
      </c>
      <c r="D10180" s="77" t="s">
        <v>171</v>
      </c>
      <c r="E10180" s="77" t="s">
        <v>209</v>
      </c>
      <c r="F10180" s="77" t="s">
        <v>230</v>
      </c>
    </row>
    <row r="10181" spans="1:6" ht="30" customHeight="1">
      <c r="A10181" s="22">
        <v>287</v>
      </c>
      <c r="B10181" s="77" t="s">
        <v>171</v>
      </c>
      <c r="C10181" s="77" t="s">
        <v>171</v>
      </c>
      <c r="D10181" s="77" t="s">
        <v>171</v>
      </c>
      <c r="E10181" s="77" t="s">
        <v>308</v>
      </c>
      <c r="F10181" s="77" t="s">
        <v>309</v>
      </c>
    </row>
    <row r="10182" spans="1:6" ht="30" customHeight="1">
      <c r="A10182" s="22">
        <v>287</v>
      </c>
      <c r="B10182" s="77" t="s">
        <v>171</v>
      </c>
      <c r="C10182" s="77" t="s">
        <v>171</v>
      </c>
      <c r="D10182" s="77" t="s">
        <v>171</v>
      </c>
      <c r="E10182" s="77" t="s">
        <v>469</v>
      </c>
      <c r="F10182" s="77" t="s">
        <v>422</v>
      </c>
    </row>
    <row r="10183" spans="1:6" ht="30" customHeight="1">
      <c r="A10183" s="22">
        <v>287</v>
      </c>
      <c r="B10183" s="77" t="s">
        <v>171</v>
      </c>
      <c r="C10183" s="77" t="s">
        <v>171</v>
      </c>
      <c r="D10183" s="77" t="s">
        <v>171</v>
      </c>
      <c r="E10183" s="77" t="s">
        <v>461</v>
      </c>
      <c r="F10183" s="77" t="s">
        <v>439</v>
      </c>
    </row>
    <row r="10184" spans="1:6" ht="30" customHeight="1">
      <c r="A10184" s="22">
        <v>287</v>
      </c>
      <c r="B10184" s="77" t="s">
        <v>171</v>
      </c>
      <c r="C10184" s="77" t="s">
        <v>171</v>
      </c>
      <c r="D10184" s="77" t="s">
        <v>171</v>
      </c>
      <c r="E10184" s="77" t="s">
        <v>336</v>
      </c>
      <c r="F10184" s="77" t="s">
        <v>337</v>
      </c>
    </row>
    <row r="10185" spans="1:6" ht="30" customHeight="1">
      <c r="A10185" s="22">
        <v>287</v>
      </c>
      <c r="B10185" s="77" t="s">
        <v>171</v>
      </c>
      <c r="C10185" s="77" t="s">
        <v>171</v>
      </c>
      <c r="D10185" s="77" t="s">
        <v>171</v>
      </c>
      <c r="E10185" s="77" t="s">
        <v>520</v>
      </c>
      <c r="F10185" s="77" t="s">
        <v>521</v>
      </c>
    </row>
    <row r="10186" spans="1:6" ht="30" customHeight="1">
      <c r="A10186" s="22">
        <v>287</v>
      </c>
      <c r="B10186" s="77" t="s">
        <v>171</v>
      </c>
      <c r="C10186" s="77" t="s">
        <v>171</v>
      </c>
      <c r="D10186" s="77" t="s">
        <v>171</v>
      </c>
      <c r="E10186" s="77" t="s">
        <v>654</v>
      </c>
      <c r="F10186" s="77" t="s">
        <v>732</v>
      </c>
    </row>
    <row r="10187" spans="1:6" ht="30" customHeight="1">
      <c r="A10187" s="22">
        <v>287</v>
      </c>
      <c r="B10187" s="77" t="s">
        <v>171</v>
      </c>
      <c r="C10187" s="77" t="s">
        <v>171</v>
      </c>
      <c r="D10187" s="77" t="s">
        <v>171</v>
      </c>
      <c r="E10187" s="77" t="s">
        <v>381</v>
      </c>
      <c r="F10187" s="77" t="s">
        <v>382</v>
      </c>
    </row>
    <row r="10188" spans="1:6" ht="30" customHeight="1">
      <c r="A10188" s="22">
        <v>288</v>
      </c>
      <c r="B10188" s="77" t="s">
        <v>171</v>
      </c>
      <c r="C10188" s="77" t="s">
        <v>171</v>
      </c>
      <c r="D10188" s="77" t="s">
        <v>171</v>
      </c>
      <c r="E10188" s="77" t="s">
        <v>470</v>
      </c>
      <c r="F10188" s="77" t="s">
        <v>478</v>
      </c>
    </row>
    <row r="10189" spans="1:6" ht="30" customHeight="1">
      <c r="A10189" s="22">
        <v>288</v>
      </c>
      <c r="B10189" s="77" t="s">
        <v>171</v>
      </c>
      <c r="C10189" s="77" t="s">
        <v>171</v>
      </c>
      <c r="D10189" s="77" t="s">
        <v>171</v>
      </c>
      <c r="E10189" s="77" t="s">
        <v>653</v>
      </c>
      <c r="F10189" s="77" t="s">
        <v>509</v>
      </c>
    </row>
    <row r="10190" spans="1:6" ht="30" customHeight="1">
      <c r="A10190" s="22">
        <v>288</v>
      </c>
      <c r="B10190" s="77" t="s">
        <v>171</v>
      </c>
      <c r="C10190" s="77" t="s">
        <v>171</v>
      </c>
      <c r="D10190" s="77" t="s">
        <v>171</v>
      </c>
      <c r="E10190" s="77" t="s">
        <v>670</v>
      </c>
      <c r="F10190" s="77" t="s">
        <v>750</v>
      </c>
    </row>
    <row r="10191" spans="1:6" ht="30" customHeight="1">
      <c r="A10191" s="22">
        <v>288</v>
      </c>
      <c r="B10191" s="77" t="s">
        <v>171</v>
      </c>
      <c r="C10191" s="77" t="s">
        <v>171</v>
      </c>
      <c r="D10191" s="77" t="s">
        <v>171</v>
      </c>
      <c r="E10191" s="77" t="s">
        <v>1349</v>
      </c>
      <c r="F10191" s="77" t="s">
        <v>1353</v>
      </c>
    </row>
    <row r="10192" spans="1:6" ht="30" customHeight="1">
      <c r="A10192" s="22">
        <v>288</v>
      </c>
      <c r="B10192" s="77" t="s">
        <v>171</v>
      </c>
      <c r="C10192" s="77" t="s">
        <v>171</v>
      </c>
      <c r="D10192" s="77" t="s">
        <v>171</v>
      </c>
      <c r="E10192" s="77" t="s">
        <v>3292</v>
      </c>
      <c r="F10192" s="77" t="s">
        <v>3293</v>
      </c>
    </row>
    <row r="10193" spans="1:6" ht="30" customHeight="1">
      <c r="A10193" s="22">
        <v>288</v>
      </c>
      <c r="B10193" s="77" t="s">
        <v>171</v>
      </c>
      <c r="C10193" s="77" t="s">
        <v>171</v>
      </c>
      <c r="D10193" s="77" t="s">
        <v>171</v>
      </c>
      <c r="E10193" s="77" t="s">
        <v>577</v>
      </c>
      <c r="F10193" s="77" t="s">
        <v>578</v>
      </c>
    </row>
    <row r="10194" spans="1:6" ht="30" customHeight="1">
      <c r="A10194" s="22">
        <v>288</v>
      </c>
      <c r="B10194" s="77" t="s">
        <v>171</v>
      </c>
      <c r="C10194" s="77" t="s">
        <v>171</v>
      </c>
      <c r="D10194" s="77" t="s">
        <v>171</v>
      </c>
      <c r="E10194" s="77" t="s">
        <v>324</v>
      </c>
      <c r="F10194" s="77" t="s">
        <v>325</v>
      </c>
    </row>
    <row r="10195" spans="1:6" ht="30" customHeight="1">
      <c r="A10195" s="22">
        <v>288</v>
      </c>
      <c r="B10195" s="77" t="s">
        <v>171</v>
      </c>
      <c r="C10195" s="77" t="s">
        <v>171</v>
      </c>
      <c r="D10195" s="77" t="s">
        <v>171</v>
      </c>
      <c r="E10195" s="77" t="s">
        <v>1374</v>
      </c>
      <c r="F10195" s="77" t="s">
        <v>1379</v>
      </c>
    </row>
    <row r="10196" spans="1:6" ht="30" customHeight="1">
      <c r="A10196" s="22">
        <v>288</v>
      </c>
      <c r="B10196" s="77" t="s">
        <v>171</v>
      </c>
      <c r="C10196" s="77" t="s">
        <v>171</v>
      </c>
      <c r="D10196" s="77" t="s">
        <v>171</v>
      </c>
      <c r="E10196" s="77" t="s">
        <v>383</v>
      </c>
      <c r="F10196" s="77" t="s">
        <v>384</v>
      </c>
    </row>
    <row r="10197" spans="1:6" ht="30" customHeight="1">
      <c r="A10197" s="22">
        <v>288</v>
      </c>
      <c r="B10197" s="77" t="s">
        <v>171</v>
      </c>
      <c r="C10197" s="77" t="s">
        <v>171</v>
      </c>
      <c r="D10197" s="77" t="s">
        <v>171</v>
      </c>
      <c r="E10197" s="77" t="s">
        <v>627</v>
      </c>
      <c r="F10197" s="77" t="s">
        <v>709</v>
      </c>
    </row>
    <row r="10198" spans="1:6" ht="30" customHeight="1">
      <c r="A10198" s="22">
        <v>288</v>
      </c>
      <c r="B10198" s="77" t="s">
        <v>1341</v>
      </c>
      <c r="C10198" s="77" t="s">
        <v>1342</v>
      </c>
      <c r="D10198" s="77" t="s">
        <v>290</v>
      </c>
      <c r="E10198" s="77" t="s">
        <v>3404</v>
      </c>
      <c r="F10198" s="77" t="s">
        <v>1343</v>
      </c>
    </row>
    <row r="10199" spans="1:6" ht="30" customHeight="1">
      <c r="A10199" s="22">
        <v>288</v>
      </c>
      <c r="B10199" s="77" t="s">
        <v>171</v>
      </c>
      <c r="C10199" s="77" t="s">
        <v>171</v>
      </c>
      <c r="D10199" s="77" t="s">
        <v>171</v>
      </c>
      <c r="E10199" s="77" t="s">
        <v>1388</v>
      </c>
      <c r="F10199" s="77" t="s">
        <v>1391</v>
      </c>
    </row>
    <row r="10200" spans="1:6" ht="30" customHeight="1">
      <c r="A10200" s="22">
        <v>288</v>
      </c>
      <c r="B10200" s="77" t="s">
        <v>1368</v>
      </c>
      <c r="C10200" s="77" t="s">
        <v>1369</v>
      </c>
      <c r="D10200" s="77" t="s">
        <v>1370</v>
      </c>
      <c r="E10200" s="77" t="s">
        <v>3404</v>
      </c>
      <c r="F10200" s="77" t="s">
        <v>1371</v>
      </c>
    </row>
    <row r="10201" spans="1:6" ht="30" customHeight="1">
      <c r="A10201" s="22">
        <v>288</v>
      </c>
      <c r="B10201" s="77" t="s">
        <v>465</v>
      </c>
      <c r="C10201" s="77" t="s">
        <v>466</v>
      </c>
      <c r="D10201" s="77" t="s">
        <v>443</v>
      </c>
      <c r="E10201" s="77" t="s">
        <v>3404</v>
      </c>
      <c r="F10201" s="77" t="s">
        <v>471</v>
      </c>
    </row>
    <row r="10202" spans="1:6" ht="30" customHeight="1">
      <c r="A10202" s="22">
        <v>288</v>
      </c>
      <c r="B10202" s="77" t="s">
        <v>1460</v>
      </c>
      <c r="C10202" s="77" t="s">
        <v>376</v>
      </c>
      <c r="D10202" s="77" t="s">
        <v>377</v>
      </c>
      <c r="E10202" s="77" t="s">
        <v>3404</v>
      </c>
      <c r="F10202" s="77" t="s">
        <v>378</v>
      </c>
    </row>
    <row r="10203" spans="1:6" ht="30" customHeight="1">
      <c r="A10203" s="22">
        <v>288</v>
      </c>
      <c r="B10203" s="77" t="s">
        <v>171</v>
      </c>
      <c r="C10203" s="77" t="s">
        <v>171</v>
      </c>
      <c r="D10203" s="77" t="s">
        <v>171</v>
      </c>
      <c r="E10203" s="77" t="s">
        <v>692</v>
      </c>
      <c r="F10203" s="77" t="s">
        <v>780</v>
      </c>
    </row>
    <row r="10204" spans="1:6" ht="30" customHeight="1">
      <c r="A10204" s="22">
        <v>288</v>
      </c>
      <c r="B10204" s="77" t="s">
        <v>1354</v>
      </c>
      <c r="C10204" s="77" t="s">
        <v>1355</v>
      </c>
      <c r="D10204" s="77" t="s">
        <v>1356</v>
      </c>
      <c r="E10204" s="77" t="s">
        <v>3404</v>
      </c>
      <c r="F10204" s="77" t="s">
        <v>1361</v>
      </c>
    </row>
    <row r="10205" spans="1:6" ht="30" customHeight="1">
      <c r="A10205" s="22">
        <v>288</v>
      </c>
      <c r="B10205" s="77" t="s">
        <v>171</v>
      </c>
      <c r="C10205" s="77" t="s">
        <v>171</v>
      </c>
      <c r="D10205" s="77" t="s">
        <v>171</v>
      </c>
      <c r="E10205" s="77" t="s">
        <v>1423</v>
      </c>
      <c r="F10205" s="77" t="s">
        <v>1424</v>
      </c>
    </row>
    <row r="10206" spans="1:6" ht="30" customHeight="1">
      <c r="A10206" s="22">
        <v>288</v>
      </c>
      <c r="B10206" s="77" t="s">
        <v>171</v>
      </c>
      <c r="C10206" s="77" t="s">
        <v>171</v>
      </c>
      <c r="D10206" s="77" t="s">
        <v>171</v>
      </c>
      <c r="E10206" s="77" t="s">
        <v>300</v>
      </c>
      <c r="F10206" s="77" t="s">
        <v>301</v>
      </c>
    </row>
    <row r="10207" spans="1:6" ht="30" customHeight="1">
      <c r="A10207" s="22">
        <v>288</v>
      </c>
      <c r="B10207" s="77" t="s">
        <v>1394</v>
      </c>
      <c r="C10207" s="77" t="s">
        <v>1395</v>
      </c>
      <c r="D10207" s="77" t="s">
        <v>246</v>
      </c>
      <c r="E10207" s="77" t="s">
        <v>3404</v>
      </c>
      <c r="F10207" s="77" t="s">
        <v>1402</v>
      </c>
    </row>
    <row r="10208" spans="1:6" ht="30" customHeight="1">
      <c r="A10208" s="22">
        <v>288</v>
      </c>
      <c r="B10208" s="77" t="s">
        <v>171</v>
      </c>
      <c r="C10208" s="77" t="s">
        <v>171</v>
      </c>
      <c r="D10208" s="77" t="s">
        <v>171</v>
      </c>
      <c r="E10208" s="77" t="s">
        <v>209</v>
      </c>
      <c r="F10208" s="77" t="s">
        <v>230</v>
      </c>
    </row>
    <row r="10209" spans="1:6" ht="30" customHeight="1">
      <c r="A10209" s="22">
        <v>288</v>
      </c>
      <c r="B10209" s="77" t="s">
        <v>171</v>
      </c>
      <c r="C10209" s="77" t="s">
        <v>171</v>
      </c>
      <c r="D10209" s="77" t="s">
        <v>171</v>
      </c>
      <c r="E10209" s="77" t="s">
        <v>308</v>
      </c>
      <c r="F10209" s="77" t="s">
        <v>309</v>
      </c>
    </row>
    <row r="10210" spans="1:6" ht="30" customHeight="1">
      <c r="A10210" s="22">
        <v>288</v>
      </c>
      <c r="B10210" s="77" t="s">
        <v>171</v>
      </c>
      <c r="C10210" s="77" t="s">
        <v>171</v>
      </c>
      <c r="D10210" s="77" t="s">
        <v>171</v>
      </c>
      <c r="E10210" s="77" t="s">
        <v>469</v>
      </c>
      <c r="F10210" s="77" t="s">
        <v>422</v>
      </c>
    </row>
    <row r="10211" spans="1:6" ht="30" customHeight="1">
      <c r="A10211" s="22">
        <v>288</v>
      </c>
      <c r="B10211" s="77" t="s">
        <v>171</v>
      </c>
      <c r="C10211" s="77" t="s">
        <v>171</v>
      </c>
      <c r="D10211" s="77" t="s">
        <v>171</v>
      </c>
      <c r="E10211" s="77" t="s">
        <v>461</v>
      </c>
      <c r="F10211" s="77" t="s">
        <v>439</v>
      </c>
    </row>
    <row r="10212" spans="1:6" ht="30" customHeight="1">
      <c r="A10212" s="22">
        <v>288</v>
      </c>
      <c r="B10212" s="77" t="s">
        <v>171</v>
      </c>
      <c r="C10212" s="77" t="s">
        <v>171</v>
      </c>
      <c r="D10212" s="77" t="s">
        <v>171</v>
      </c>
      <c r="E10212" s="77" t="s">
        <v>336</v>
      </c>
      <c r="F10212" s="77" t="s">
        <v>337</v>
      </c>
    </row>
    <row r="10213" spans="1:6" ht="30" customHeight="1">
      <c r="A10213" s="22">
        <v>288</v>
      </c>
      <c r="B10213" s="77" t="s">
        <v>171</v>
      </c>
      <c r="C10213" s="77" t="s">
        <v>171</v>
      </c>
      <c r="D10213" s="77" t="s">
        <v>171</v>
      </c>
      <c r="E10213" s="77" t="s">
        <v>520</v>
      </c>
      <c r="F10213" s="77" t="s">
        <v>521</v>
      </c>
    </row>
    <row r="10214" spans="1:6" ht="30" customHeight="1">
      <c r="A10214" s="22">
        <v>288</v>
      </c>
      <c r="B10214" s="77" t="s">
        <v>171</v>
      </c>
      <c r="C10214" s="77" t="s">
        <v>171</v>
      </c>
      <c r="D10214" s="77" t="s">
        <v>171</v>
      </c>
      <c r="E10214" s="77" t="s">
        <v>654</v>
      </c>
      <c r="F10214" s="77" t="s">
        <v>732</v>
      </c>
    </row>
    <row r="10215" spans="1:6" ht="30" customHeight="1">
      <c r="A10215" s="22">
        <v>288</v>
      </c>
      <c r="B10215" s="77" t="s">
        <v>171</v>
      </c>
      <c r="C10215" s="77" t="s">
        <v>171</v>
      </c>
      <c r="D10215" s="77" t="s">
        <v>171</v>
      </c>
      <c r="E10215" s="77" t="s">
        <v>381</v>
      </c>
      <c r="F10215" s="77" t="s">
        <v>382</v>
      </c>
    </row>
    <row r="10216" spans="1:6" ht="30" customHeight="1">
      <c r="A10216" s="22">
        <v>289</v>
      </c>
      <c r="B10216" s="77" t="s">
        <v>171</v>
      </c>
      <c r="C10216" s="77" t="s">
        <v>171</v>
      </c>
      <c r="D10216" s="77" t="s">
        <v>171</v>
      </c>
      <c r="E10216" s="22" t="s">
        <v>470</v>
      </c>
      <c r="F10216" s="22" t="s">
        <v>478</v>
      </c>
    </row>
    <row r="10217" spans="1:6" ht="30" customHeight="1">
      <c r="A10217" s="22">
        <v>289</v>
      </c>
      <c r="B10217" s="77" t="s">
        <v>171</v>
      </c>
      <c r="C10217" s="77" t="s">
        <v>171</v>
      </c>
      <c r="D10217" s="77" t="s">
        <v>171</v>
      </c>
      <c r="E10217" s="22" t="s">
        <v>653</v>
      </c>
      <c r="F10217" s="22" t="s">
        <v>509</v>
      </c>
    </row>
    <row r="10218" spans="1:6" ht="30" customHeight="1">
      <c r="A10218" s="22">
        <v>289</v>
      </c>
      <c r="B10218" s="77" t="s">
        <v>171</v>
      </c>
      <c r="C10218" s="77" t="s">
        <v>171</v>
      </c>
      <c r="D10218" s="77" t="s">
        <v>171</v>
      </c>
      <c r="E10218" s="22" t="s">
        <v>670</v>
      </c>
      <c r="F10218" s="22" t="s">
        <v>750</v>
      </c>
    </row>
    <row r="10219" spans="1:6" ht="30" customHeight="1">
      <c r="A10219" s="22">
        <v>289</v>
      </c>
      <c r="B10219" s="77" t="s">
        <v>171</v>
      </c>
      <c r="C10219" s="77" t="s">
        <v>171</v>
      </c>
      <c r="D10219" s="77" t="s">
        <v>171</v>
      </c>
      <c r="E10219" s="77" t="s">
        <v>1349</v>
      </c>
      <c r="F10219" s="77" t="s">
        <v>1353</v>
      </c>
    </row>
    <row r="10220" spans="1:6" ht="30" customHeight="1">
      <c r="A10220" s="22">
        <v>289</v>
      </c>
      <c r="B10220" s="77" t="s">
        <v>171</v>
      </c>
      <c r="C10220" s="77" t="s">
        <v>171</v>
      </c>
      <c r="D10220" s="77" t="s">
        <v>171</v>
      </c>
      <c r="E10220" s="22" t="s">
        <v>3292</v>
      </c>
      <c r="F10220" s="22" t="s">
        <v>3293</v>
      </c>
    </row>
    <row r="10221" spans="1:6" ht="30" customHeight="1">
      <c r="A10221" s="22">
        <v>289</v>
      </c>
      <c r="B10221" s="77" t="s">
        <v>171</v>
      </c>
      <c r="C10221" s="77" t="s">
        <v>171</v>
      </c>
      <c r="D10221" s="77" t="s">
        <v>171</v>
      </c>
      <c r="E10221" s="22" t="s">
        <v>577</v>
      </c>
      <c r="F10221" s="22" t="s">
        <v>578</v>
      </c>
    </row>
    <row r="10222" spans="1:6" ht="30" customHeight="1">
      <c r="A10222" s="22">
        <v>289</v>
      </c>
      <c r="B10222" s="77" t="s">
        <v>171</v>
      </c>
      <c r="C10222" s="77" t="s">
        <v>171</v>
      </c>
      <c r="D10222" s="77" t="s">
        <v>171</v>
      </c>
      <c r="E10222" s="77" t="s">
        <v>324</v>
      </c>
      <c r="F10222" s="77" t="s">
        <v>325</v>
      </c>
    </row>
    <row r="10223" spans="1:6" ht="30" customHeight="1">
      <c r="A10223" s="22">
        <v>289</v>
      </c>
      <c r="B10223" s="77" t="s">
        <v>171</v>
      </c>
      <c r="C10223" s="77" t="s">
        <v>171</v>
      </c>
      <c r="D10223" s="77" t="s">
        <v>171</v>
      </c>
      <c r="E10223" s="22" t="s">
        <v>1374</v>
      </c>
      <c r="F10223" s="22" t="s">
        <v>1379</v>
      </c>
    </row>
    <row r="10224" spans="1:6" ht="30" customHeight="1">
      <c r="A10224" s="22">
        <v>289</v>
      </c>
      <c r="B10224" s="77" t="s">
        <v>171</v>
      </c>
      <c r="C10224" s="77" t="s">
        <v>171</v>
      </c>
      <c r="D10224" s="77" t="s">
        <v>171</v>
      </c>
      <c r="E10224" s="22" t="s">
        <v>383</v>
      </c>
      <c r="F10224" s="22" t="s">
        <v>384</v>
      </c>
    </row>
    <row r="10225" spans="1:6" ht="30" customHeight="1">
      <c r="A10225" s="22">
        <v>289</v>
      </c>
      <c r="B10225" s="77" t="s">
        <v>171</v>
      </c>
      <c r="C10225" s="77" t="s">
        <v>171</v>
      </c>
      <c r="D10225" s="77" t="s">
        <v>171</v>
      </c>
      <c r="E10225" s="22" t="s">
        <v>627</v>
      </c>
      <c r="F10225" s="22" t="s">
        <v>709</v>
      </c>
    </row>
    <row r="10226" spans="1:6" ht="30" customHeight="1">
      <c r="A10226" s="22">
        <v>289</v>
      </c>
      <c r="B10226" s="22" t="s">
        <v>1341</v>
      </c>
      <c r="C10226" s="77" t="s">
        <v>1342</v>
      </c>
      <c r="D10226" s="77" t="s">
        <v>290</v>
      </c>
      <c r="E10226" s="77" t="s">
        <v>3404</v>
      </c>
      <c r="F10226" s="77" t="s">
        <v>1343</v>
      </c>
    </row>
    <row r="10227" spans="1:6" ht="30" customHeight="1">
      <c r="A10227" s="22">
        <v>289</v>
      </c>
      <c r="B10227" s="77" t="s">
        <v>171</v>
      </c>
      <c r="C10227" s="77" t="s">
        <v>171</v>
      </c>
      <c r="D10227" s="77" t="s">
        <v>171</v>
      </c>
      <c r="E10227" s="22" t="s">
        <v>1388</v>
      </c>
      <c r="F10227" s="22" t="s">
        <v>1391</v>
      </c>
    </row>
    <row r="10228" spans="1:6" ht="30" customHeight="1">
      <c r="A10228" s="22">
        <v>289</v>
      </c>
      <c r="B10228" s="22" t="s">
        <v>1368</v>
      </c>
      <c r="C10228" s="77" t="s">
        <v>1369</v>
      </c>
      <c r="D10228" s="77" t="s">
        <v>1370</v>
      </c>
      <c r="E10228" s="77" t="s">
        <v>3404</v>
      </c>
      <c r="F10228" s="22" t="s">
        <v>1371</v>
      </c>
    </row>
    <row r="10229" spans="1:6" ht="30" customHeight="1">
      <c r="A10229" s="22">
        <v>289</v>
      </c>
      <c r="B10229" s="22" t="s">
        <v>465</v>
      </c>
      <c r="C10229" s="77" t="s">
        <v>466</v>
      </c>
      <c r="D10229" s="77" t="s">
        <v>443</v>
      </c>
      <c r="E10229" s="77" t="s">
        <v>3404</v>
      </c>
      <c r="F10229" s="22" t="s">
        <v>471</v>
      </c>
    </row>
    <row r="10230" spans="1:6" ht="30" customHeight="1">
      <c r="A10230" s="22">
        <v>289</v>
      </c>
      <c r="B10230" s="22" t="s">
        <v>1460</v>
      </c>
      <c r="C10230" s="77" t="s">
        <v>376</v>
      </c>
      <c r="D10230" s="77" t="s">
        <v>377</v>
      </c>
      <c r="E10230" s="77" t="s">
        <v>3404</v>
      </c>
      <c r="F10230" s="22" t="s">
        <v>378</v>
      </c>
    </row>
    <row r="10231" spans="1:6" ht="30" customHeight="1">
      <c r="A10231" s="22">
        <v>289</v>
      </c>
      <c r="B10231" s="77" t="s">
        <v>171</v>
      </c>
      <c r="C10231" s="77" t="s">
        <v>171</v>
      </c>
      <c r="D10231" s="77" t="s">
        <v>171</v>
      </c>
      <c r="E10231" s="22" t="s">
        <v>692</v>
      </c>
      <c r="F10231" s="22" t="s">
        <v>780</v>
      </c>
    </row>
    <row r="10232" spans="1:6" ht="30" customHeight="1">
      <c r="A10232" s="22">
        <v>289</v>
      </c>
      <c r="B10232" s="22" t="s">
        <v>1354</v>
      </c>
      <c r="C10232" s="77" t="s">
        <v>1355</v>
      </c>
      <c r="D10232" s="77" t="s">
        <v>1356</v>
      </c>
      <c r="E10232" s="77" t="s">
        <v>3404</v>
      </c>
      <c r="F10232" s="22" t="s">
        <v>1361</v>
      </c>
    </row>
    <row r="10233" spans="1:6" ht="30" customHeight="1">
      <c r="A10233" s="22">
        <v>289</v>
      </c>
      <c r="B10233" s="77" t="s">
        <v>171</v>
      </c>
      <c r="C10233" s="77" t="s">
        <v>171</v>
      </c>
      <c r="D10233" s="77" t="s">
        <v>171</v>
      </c>
      <c r="E10233" s="22" t="s">
        <v>1423</v>
      </c>
      <c r="F10233" s="77" t="s">
        <v>1424</v>
      </c>
    </row>
    <row r="10234" spans="1:6" ht="30" customHeight="1">
      <c r="A10234" s="22">
        <v>289</v>
      </c>
      <c r="B10234" s="77" t="s">
        <v>171</v>
      </c>
      <c r="C10234" s="77" t="s">
        <v>171</v>
      </c>
      <c r="D10234" s="77" t="s">
        <v>171</v>
      </c>
      <c r="E10234" s="22" t="s">
        <v>300</v>
      </c>
      <c r="F10234" s="22" t="s">
        <v>301</v>
      </c>
    </row>
    <row r="10235" spans="1:6" ht="30" customHeight="1">
      <c r="A10235" s="22">
        <v>289</v>
      </c>
      <c r="B10235" s="22" t="s">
        <v>1394</v>
      </c>
      <c r="C10235" s="77" t="s">
        <v>1395</v>
      </c>
      <c r="D10235" s="77" t="s">
        <v>246</v>
      </c>
      <c r="E10235" s="77" t="s">
        <v>3404</v>
      </c>
      <c r="F10235" s="77" t="s">
        <v>1402</v>
      </c>
    </row>
    <row r="10236" spans="1:6" ht="30" customHeight="1">
      <c r="A10236" s="22">
        <v>289</v>
      </c>
      <c r="B10236" s="77" t="s">
        <v>171</v>
      </c>
      <c r="C10236" s="77" t="s">
        <v>171</v>
      </c>
      <c r="D10236" s="77" t="s">
        <v>171</v>
      </c>
      <c r="E10236" s="22" t="s">
        <v>209</v>
      </c>
      <c r="F10236" s="77" t="s">
        <v>230</v>
      </c>
    </row>
    <row r="10237" spans="1:6" ht="30" customHeight="1">
      <c r="A10237" s="22">
        <v>289</v>
      </c>
      <c r="B10237" s="77" t="s">
        <v>171</v>
      </c>
      <c r="C10237" s="77" t="s">
        <v>171</v>
      </c>
      <c r="D10237" s="77" t="s">
        <v>171</v>
      </c>
      <c r="E10237" s="22" t="s">
        <v>308</v>
      </c>
      <c r="F10237" s="77" t="s">
        <v>309</v>
      </c>
    </row>
    <row r="10238" spans="1:6" ht="30" customHeight="1">
      <c r="A10238" s="22">
        <v>289</v>
      </c>
      <c r="B10238" s="77" t="s">
        <v>171</v>
      </c>
      <c r="C10238" s="77" t="s">
        <v>171</v>
      </c>
      <c r="D10238" s="77" t="s">
        <v>171</v>
      </c>
      <c r="E10238" s="22" t="s">
        <v>469</v>
      </c>
      <c r="F10238" s="22" t="s">
        <v>422</v>
      </c>
    </row>
    <row r="10239" spans="1:6" ht="30" customHeight="1">
      <c r="A10239" s="22">
        <v>289</v>
      </c>
      <c r="B10239" s="77" t="s">
        <v>171</v>
      </c>
      <c r="C10239" s="77" t="s">
        <v>171</v>
      </c>
      <c r="D10239" s="77" t="s">
        <v>171</v>
      </c>
      <c r="E10239" s="22" t="s">
        <v>461</v>
      </c>
      <c r="F10239" s="22" t="s">
        <v>439</v>
      </c>
    </row>
    <row r="10240" spans="1:6" ht="30" customHeight="1">
      <c r="A10240" s="22">
        <v>289</v>
      </c>
      <c r="B10240" s="77" t="s">
        <v>171</v>
      </c>
      <c r="C10240" s="77" t="s">
        <v>171</v>
      </c>
      <c r="D10240" s="77" t="s">
        <v>171</v>
      </c>
      <c r="E10240" s="22" t="s">
        <v>336</v>
      </c>
      <c r="F10240" s="22" t="s">
        <v>337</v>
      </c>
    </row>
    <row r="10241" spans="1:6" ht="30" customHeight="1">
      <c r="A10241" s="22">
        <v>289</v>
      </c>
      <c r="B10241" s="77" t="s">
        <v>171</v>
      </c>
      <c r="C10241" s="77" t="s">
        <v>171</v>
      </c>
      <c r="D10241" s="77" t="s">
        <v>171</v>
      </c>
      <c r="E10241" s="22" t="s">
        <v>520</v>
      </c>
      <c r="F10241" s="22" t="s">
        <v>521</v>
      </c>
    </row>
    <row r="10242" spans="1:6" ht="30" customHeight="1">
      <c r="A10242" s="22">
        <v>289</v>
      </c>
      <c r="B10242" s="77" t="s">
        <v>171</v>
      </c>
      <c r="C10242" s="77" t="s">
        <v>171</v>
      </c>
      <c r="D10242" s="77" t="s">
        <v>171</v>
      </c>
      <c r="E10242" s="22" t="s">
        <v>654</v>
      </c>
      <c r="F10242" s="22" t="s">
        <v>732</v>
      </c>
    </row>
    <row r="10243" spans="1:6" ht="30" customHeight="1">
      <c r="A10243" s="22">
        <v>289</v>
      </c>
      <c r="B10243" s="77" t="s">
        <v>171</v>
      </c>
      <c r="C10243" s="77" t="s">
        <v>171</v>
      </c>
      <c r="D10243" s="77" t="s">
        <v>171</v>
      </c>
      <c r="E10243" s="22" t="s">
        <v>381</v>
      </c>
      <c r="F10243" s="22" t="s">
        <v>382</v>
      </c>
    </row>
    <row r="10244" spans="1:6" ht="30" customHeight="1">
      <c r="A10244" s="22">
        <v>290</v>
      </c>
      <c r="B10244" s="77" t="s">
        <v>171</v>
      </c>
      <c r="C10244" s="77" t="s">
        <v>171</v>
      </c>
      <c r="D10244" s="77" t="s">
        <v>171</v>
      </c>
      <c r="E10244" s="77" t="s">
        <v>470</v>
      </c>
      <c r="F10244" s="77" t="s">
        <v>478</v>
      </c>
    </row>
    <row r="10245" spans="1:6" ht="30" customHeight="1">
      <c r="A10245" s="22">
        <v>290</v>
      </c>
      <c r="B10245" s="77" t="s">
        <v>171</v>
      </c>
      <c r="C10245" s="77" t="s">
        <v>171</v>
      </c>
      <c r="D10245" s="77" t="s">
        <v>171</v>
      </c>
      <c r="E10245" s="77" t="s">
        <v>653</v>
      </c>
      <c r="F10245" s="77" t="s">
        <v>509</v>
      </c>
    </row>
    <row r="10246" spans="1:6" ht="30" customHeight="1">
      <c r="A10246" s="22">
        <v>290</v>
      </c>
      <c r="B10246" s="77" t="s">
        <v>171</v>
      </c>
      <c r="C10246" s="77" t="s">
        <v>171</v>
      </c>
      <c r="D10246" s="77" t="s">
        <v>171</v>
      </c>
      <c r="E10246" s="77" t="s">
        <v>670</v>
      </c>
      <c r="F10246" s="77" t="s">
        <v>750</v>
      </c>
    </row>
    <row r="10247" spans="1:6" ht="30" customHeight="1">
      <c r="A10247" s="22">
        <v>290</v>
      </c>
      <c r="B10247" s="77" t="s">
        <v>171</v>
      </c>
      <c r="C10247" s="77" t="s">
        <v>171</v>
      </c>
      <c r="D10247" s="77" t="s">
        <v>171</v>
      </c>
      <c r="E10247" s="77" t="s">
        <v>1349</v>
      </c>
      <c r="F10247" s="77" t="s">
        <v>1353</v>
      </c>
    </row>
    <row r="10248" spans="1:6" ht="30" customHeight="1">
      <c r="A10248" s="22">
        <v>290</v>
      </c>
      <c r="B10248" s="77" t="s">
        <v>171</v>
      </c>
      <c r="C10248" s="77" t="s">
        <v>171</v>
      </c>
      <c r="D10248" s="77" t="s">
        <v>171</v>
      </c>
      <c r="E10248" s="77" t="s">
        <v>3292</v>
      </c>
      <c r="F10248" s="77" t="s">
        <v>3293</v>
      </c>
    </row>
    <row r="10249" spans="1:6" ht="30" customHeight="1">
      <c r="A10249" s="22">
        <v>290</v>
      </c>
      <c r="B10249" s="77" t="s">
        <v>171</v>
      </c>
      <c r="C10249" s="77" t="s">
        <v>171</v>
      </c>
      <c r="D10249" s="77" t="s">
        <v>171</v>
      </c>
      <c r="E10249" s="77" t="s">
        <v>577</v>
      </c>
      <c r="F10249" s="77" t="s">
        <v>578</v>
      </c>
    </row>
    <row r="10250" spans="1:6" ht="30" customHeight="1">
      <c r="A10250" s="22">
        <v>290</v>
      </c>
      <c r="B10250" s="77" t="s">
        <v>171</v>
      </c>
      <c r="C10250" s="77" t="s">
        <v>171</v>
      </c>
      <c r="D10250" s="77" t="s">
        <v>171</v>
      </c>
      <c r="E10250" s="77" t="s">
        <v>324</v>
      </c>
      <c r="F10250" s="77" t="s">
        <v>325</v>
      </c>
    </row>
    <row r="10251" spans="1:6" ht="30" customHeight="1">
      <c r="A10251" s="22">
        <v>290</v>
      </c>
      <c r="B10251" s="77" t="s">
        <v>171</v>
      </c>
      <c r="C10251" s="77" t="s">
        <v>171</v>
      </c>
      <c r="D10251" s="77" t="s">
        <v>171</v>
      </c>
      <c r="E10251" s="77" t="s">
        <v>1374</v>
      </c>
      <c r="F10251" s="77" t="s">
        <v>1379</v>
      </c>
    </row>
    <row r="10252" spans="1:6" ht="30" customHeight="1">
      <c r="A10252" s="22">
        <v>290</v>
      </c>
      <c r="B10252" s="77" t="s">
        <v>171</v>
      </c>
      <c r="C10252" s="77" t="s">
        <v>171</v>
      </c>
      <c r="D10252" s="77" t="s">
        <v>171</v>
      </c>
      <c r="E10252" s="77" t="s">
        <v>383</v>
      </c>
      <c r="F10252" s="77" t="s">
        <v>384</v>
      </c>
    </row>
    <row r="10253" spans="1:6" ht="30" customHeight="1">
      <c r="A10253" s="22">
        <v>290</v>
      </c>
      <c r="B10253" s="77" t="s">
        <v>171</v>
      </c>
      <c r="C10253" s="77" t="s">
        <v>171</v>
      </c>
      <c r="D10253" s="77" t="s">
        <v>171</v>
      </c>
      <c r="E10253" s="77" t="s">
        <v>627</v>
      </c>
      <c r="F10253" s="77" t="s">
        <v>709</v>
      </c>
    </row>
    <row r="10254" spans="1:6" ht="30" customHeight="1">
      <c r="A10254" s="22">
        <v>290</v>
      </c>
      <c r="B10254" s="77" t="s">
        <v>1341</v>
      </c>
      <c r="C10254" s="77" t="s">
        <v>1342</v>
      </c>
      <c r="D10254" s="77" t="s">
        <v>290</v>
      </c>
      <c r="E10254" s="77" t="s">
        <v>3404</v>
      </c>
      <c r="F10254" s="77" t="s">
        <v>1343</v>
      </c>
    </row>
    <row r="10255" spans="1:6" ht="30" customHeight="1">
      <c r="A10255" s="22">
        <v>290</v>
      </c>
      <c r="B10255" s="77" t="s">
        <v>171</v>
      </c>
      <c r="C10255" s="77" t="s">
        <v>171</v>
      </c>
      <c r="D10255" s="77" t="s">
        <v>171</v>
      </c>
      <c r="E10255" s="77" t="s">
        <v>1388</v>
      </c>
      <c r="F10255" s="77" t="s">
        <v>1391</v>
      </c>
    </row>
    <row r="10256" spans="1:6" ht="30" customHeight="1">
      <c r="A10256" s="22">
        <v>290</v>
      </c>
      <c r="B10256" s="77" t="s">
        <v>1368</v>
      </c>
      <c r="C10256" s="77" t="s">
        <v>1369</v>
      </c>
      <c r="D10256" s="77" t="s">
        <v>1370</v>
      </c>
      <c r="E10256" s="77" t="s">
        <v>3404</v>
      </c>
      <c r="F10256" s="77" t="s">
        <v>1371</v>
      </c>
    </row>
    <row r="10257" spans="1:6" ht="30" customHeight="1">
      <c r="A10257" s="22">
        <v>290</v>
      </c>
      <c r="B10257" s="77" t="s">
        <v>465</v>
      </c>
      <c r="C10257" s="77" t="s">
        <v>466</v>
      </c>
      <c r="D10257" s="77" t="s">
        <v>443</v>
      </c>
      <c r="E10257" s="77" t="s">
        <v>3404</v>
      </c>
      <c r="F10257" s="77" t="s">
        <v>471</v>
      </c>
    </row>
    <row r="10258" spans="1:6" ht="30" customHeight="1">
      <c r="A10258" s="22">
        <v>290</v>
      </c>
      <c r="B10258" s="77" t="s">
        <v>1460</v>
      </c>
      <c r="C10258" s="77" t="s">
        <v>376</v>
      </c>
      <c r="D10258" s="77" t="s">
        <v>377</v>
      </c>
      <c r="E10258" s="77" t="s">
        <v>3404</v>
      </c>
      <c r="F10258" s="77" t="s">
        <v>378</v>
      </c>
    </row>
    <row r="10259" spans="1:6" ht="30" customHeight="1">
      <c r="A10259" s="22">
        <v>290</v>
      </c>
      <c r="B10259" s="77" t="s">
        <v>171</v>
      </c>
      <c r="C10259" s="77" t="s">
        <v>171</v>
      </c>
      <c r="D10259" s="77" t="s">
        <v>171</v>
      </c>
      <c r="E10259" s="77" t="s">
        <v>692</v>
      </c>
      <c r="F10259" s="77" t="s">
        <v>780</v>
      </c>
    </row>
    <row r="10260" spans="1:6" ht="30" customHeight="1">
      <c r="A10260" s="22">
        <v>290</v>
      </c>
      <c r="B10260" s="77" t="s">
        <v>1354</v>
      </c>
      <c r="C10260" s="77" t="s">
        <v>1355</v>
      </c>
      <c r="D10260" s="77" t="s">
        <v>1356</v>
      </c>
      <c r="E10260" s="77" t="s">
        <v>3404</v>
      </c>
      <c r="F10260" s="77" t="s">
        <v>1361</v>
      </c>
    </row>
    <row r="10261" spans="1:6" ht="30" customHeight="1">
      <c r="A10261" s="22">
        <v>290</v>
      </c>
      <c r="B10261" s="77" t="s">
        <v>171</v>
      </c>
      <c r="C10261" s="77" t="s">
        <v>171</v>
      </c>
      <c r="D10261" s="77" t="s">
        <v>171</v>
      </c>
      <c r="E10261" s="77" t="s">
        <v>1423</v>
      </c>
      <c r="F10261" s="77" t="s">
        <v>1424</v>
      </c>
    </row>
    <row r="10262" spans="1:6" ht="30" customHeight="1">
      <c r="A10262" s="22">
        <v>290</v>
      </c>
      <c r="B10262" s="77" t="s">
        <v>171</v>
      </c>
      <c r="C10262" s="77" t="s">
        <v>171</v>
      </c>
      <c r="D10262" s="77" t="s">
        <v>171</v>
      </c>
      <c r="E10262" s="77" t="s">
        <v>300</v>
      </c>
      <c r="F10262" s="77" t="s">
        <v>301</v>
      </c>
    </row>
    <row r="10263" spans="1:6" ht="30" customHeight="1">
      <c r="A10263" s="22">
        <v>290</v>
      </c>
      <c r="B10263" s="77" t="s">
        <v>1394</v>
      </c>
      <c r="C10263" s="77" t="s">
        <v>1395</v>
      </c>
      <c r="D10263" s="77" t="s">
        <v>246</v>
      </c>
      <c r="E10263" s="77" t="s">
        <v>3404</v>
      </c>
      <c r="F10263" s="77" t="s">
        <v>1402</v>
      </c>
    </row>
    <row r="10264" spans="1:6" ht="30" customHeight="1">
      <c r="A10264" s="22">
        <v>290</v>
      </c>
      <c r="B10264" s="77" t="s">
        <v>171</v>
      </c>
      <c r="C10264" s="77" t="s">
        <v>171</v>
      </c>
      <c r="D10264" s="77" t="s">
        <v>171</v>
      </c>
      <c r="E10264" s="77" t="s">
        <v>209</v>
      </c>
      <c r="F10264" s="77" t="s">
        <v>230</v>
      </c>
    </row>
    <row r="10265" spans="1:6" ht="30" customHeight="1">
      <c r="A10265" s="22">
        <v>290</v>
      </c>
      <c r="B10265" s="77" t="s">
        <v>171</v>
      </c>
      <c r="C10265" s="77" t="s">
        <v>171</v>
      </c>
      <c r="D10265" s="77" t="s">
        <v>171</v>
      </c>
      <c r="E10265" s="77" t="s">
        <v>308</v>
      </c>
      <c r="F10265" s="77" t="s">
        <v>309</v>
      </c>
    </row>
    <row r="10266" spans="1:6" ht="30" customHeight="1">
      <c r="A10266" s="22">
        <v>290</v>
      </c>
      <c r="B10266" s="77" t="s">
        <v>171</v>
      </c>
      <c r="C10266" s="77" t="s">
        <v>171</v>
      </c>
      <c r="D10266" s="77" t="s">
        <v>171</v>
      </c>
      <c r="E10266" s="77" t="s">
        <v>469</v>
      </c>
      <c r="F10266" s="77" t="s">
        <v>422</v>
      </c>
    </row>
    <row r="10267" spans="1:6" ht="30" customHeight="1">
      <c r="A10267" s="22">
        <v>290</v>
      </c>
      <c r="B10267" s="77" t="s">
        <v>171</v>
      </c>
      <c r="C10267" s="77" t="s">
        <v>171</v>
      </c>
      <c r="D10267" s="77" t="s">
        <v>171</v>
      </c>
      <c r="E10267" s="77" t="s">
        <v>461</v>
      </c>
      <c r="F10267" s="77" t="s">
        <v>439</v>
      </c>
    </row>
    <row r="10268" spans="1:6" ht="30" customHeight="1">
      <c r="A10268" s="22">
        <v>290</v>
      </c>
      <c r="B10268" s="77" t="s">
        <v>171</v>
      </c>
      <c r="C10268" s="77" t="s">
        <v>171</v>
      </c>
      <c r="D10268" s="77" t="s">
        <v>171</v>
      </c>
      <c r="E10268" s="77" t="s">
        <v>336</v>
      </c>
      <c r="F10268" s="77" t="s">
        <v>337</v>
      </c>
    </row>
    <row r="10269" spans="1:6" ht="30" customHeight="1">
      <c r="A10269" s="22">
        <v>290</v>
      </c>
      <c r="B10269" s="77" t="s">
        <v>171</v>
      </c>
      <c r="C10269" s="77" t="s">
        <v>171</v>
      </c>
      <c r="D10269" s="77" t="s">
        <v>171</v>
      </c>
      <c r="E10269" s="77" t="s">
        <v>520</v>
      </c>
      <c r="F10269" s="77" t="s">
        <v>521</v>
      </c>
    </row>
    <row r="10270" spans="1:6" ht="30" customHeight="1">
      <c r="A10270" s="22">
        <v>290</v>
      </c>
      <c r="B10270" s="77" t="s">
        <v>171</v>
      </c>
      <c r="C10270" s="77" t="s">
        <v>171</v>
      </c>
      <c r="D10270" s="77" t="s">
        <v>171</v>
      </c>
      <c r="E10270" s="77" t="s">
        <v>654</v>
      </c>
      <c r="F10270" s="77" t="s">
        <v>732</v>
      </c>
    </row>
    <row r="10271" spans="1:6" ht="30" customHeight="1">
      <c r="A10271" s="22">
        <v>290</v>
      </c>
      <c r="B10271" s="77" t="s">
        <v>171</v>
      </c>
      <c r="C10271" s="77" t="s">
        <v>171</v>
      </c>
      <c r="D10271" s="77" t="s">
        <v>171</v>
      </c>
      <c r="E10271" s="77" t="s">
        <v>381</v>
      </c>
      <c r="F10271" s="77" t="s">
        <v>382</v>
      </c>
    </row>
    <row r="10272" spans="1:6" ht="30" customHeight="1">
      <c r="A10272" s="22">
        <v>291</v>
      </c>
      <c r="B10272" s="77" t="s">
        <v>171</v>
      </c>
      <c r="C10272" s="77" t="s">
        <v>171</v>
      </c>
      <c r="D10272" s="77" t="s">
        <v>171</v>
      </c>
      <c r="E10272" s="77" t="s">
        <v>571</v>
      </c>
      <c r="F10272" s="77" t="s">
        <v>572</v>
      </c>
    </row>
    <row r="10273" spans="1:6" ht="30" customHeight="1">
      <c r="A10273" s="22">
        <v>291</v>
      </c>
      <c r="B10273" s="77" t="s">
        <v>171</v>
      </c>
      <c r="C10273" s="77" t="s">
        <v>171</v>
      </c>
      <c r="D10273" s="77" t="s">
        <v>171</v>
      </c>
      <c r="E10273" s="77" t="s">
        <v>1330</v>
      </c>
      <c r="F10273" s="77" t="s">
        <v>1335</v>
      </c>
    </row>
    <row r="10274" spans="1:6" ht="30" customHeight="1">
      <c r="A10274" s="22">
        <v>291</v>
      </c>
      <c r="B10274" s="77" t="s">
        <v>1499</v>
      </c>
      <c r="C10274" s="77" t="s">
        <v>1500</v>
      </c>
      <c r="D10274" s="77" t="s">
        <v>1501</v>
      </c>
      <c r="E10274" s="77" t="s">
        <v>3404</v>
      </c>
      <c r="F10274" s="22" t="s">
        <v>1547</v>
      </c>
    </row>
    <row r="10275" spans="1:6" ht="30" customHeight="1">
      <c r="A10275" s="22">
        <v>291</v>
      </c>
      <c r="B10275" s="77" t="s">
        <v>171</v>
      </c>
      <c r="C10275" s="77" t="s">
        <v>171</v>
      </c>
      <c r="D10275" s="77" t="s">
        <v>171</v>
      </c>
      <c r="E10275" s="77" t="s">
        <v>1484</v>
      </c>
      <c r="F10275" s="22" t="s">
        <v>1534</v>
      </c>
    </row>
    <row r="10276" spans="1:6" ht="30" customHeight="1">
      <c r="A10276" s="22">
        <v>291</v>
      </c>
      <c r="B10276" s="77" t="s">
        <v>171</v>
      </c>
      <c r="C10276" s="77" t="s">
        <v>171</v>
      </c>
      <c r="D10276" s="77" t="s">
        <v>171</v>
      </c>
      <c r="E10276" s="77" t="s">
        <v>670</v>
      </c>
      <c r="F10276" s="22" t="s">
        <v>750</v>
      </c>
    </row>
    <row r="10277" spans="1:6" ht="30" customHeight="1">
      <c r="A10277" s="22">
        <v>291</v>
      </c>
      <c r="B10277" s="77" t="s">
        <v>171</v>
      </c>
      <c r="C10277" s="77" t="s">
        <v>171</v>
      </c>
      <c r="D10277" s="77" t="s">
        <v>171</v>
      </c>
      <c r="E10277" s="77" t="s">
        <v>1483</v>
      </c>
      <c r="F10277" s="22" t="s">
        <v>1533</v>
      </c>
    </row>
    <row r="10278" spans="1:6" ht="30" customHeight="1">
      <c r="A10278" s="22">
        <v>291</v>
      </c>
      <c r="B10278" s="77" t="s">
        <v>596</v>
      </c>
      <c r="C10278" s="77" t="s">
        <v>597</v>
      </c>
      <c r="D10278" s="77" t="s">
        <v>598</v>
      </c>
      <c r="E10278" s="77" t="s">
        <v>3404</v>
      </c>
      <c r="F10278" s="22" t="s">
        <v>733</v>
      </c>
    </row>
    <row r="10279" spans="1:6" ht="30" customHeight="1">
      <c r="A10279" s="22">
        <v>291</v>
      </c>
      <c r="B10279" s="77" t="s">
        <v>1510</v>
      </c>
      <c r="C10279" s="77" t="s">
        <v>1511</v>
      </c>
      <c r="D10279" s="77" t="s">
        <v>1512</v>
      </c>
      <c r="E10279" s="77" t="s">
        <v>3404</v>
      </c>
      <c r="F10279" s="22" t="s">
        <v>1552</v>
      </c>
    </row>
    <row r="10280" spans="1:6" ht="30" customHeight="1">
      <c r="A10280" s="22">
        <v>291</v>
      </c>
      <c r="B10280" s="22" t="s">
        <v>1516</v>
      </c>
      <c r="C10280" s="77" t="s">
        <v>1517</v>
      </c>
      <c r="D10280" s="77" t="s">
        <v>175</v>
      </c>
      <c r="E10280" s="77" t="s">
        <v>3404</v>
      </c>
      <c r="F10280" s="22" t="s">
        <v>1555</v>
      </c>
    </row>
    <row r="10281" spans="1:6" ht="30" customHeight="1">
      <c r="A10281" s="22">
        <v>291</v>
      </c>
      <c r="B10281" s="77" t="s">
        <v>171</v>
      </c>
      <c r="C10281" s="77" t="s">
        <v>171</v>
      </c>
      <c r="D10281" s="77" t="s">
        <v>171</v>
      </c>
      <c r="E10281" s="22" t="s">
        <v>1490</v>
      </c>
      <c r="F10281" s="22" t="s">
        <v>1540</v>
      </c>
    </row>
    <row r="10282" spans="1:6" ht="30" customHeight="1">
      <c r="A10282" s="22">
        <v>291</v>
      </c>
      <c r="B10282" s="77" t="s">
        <v>171</v>
      </c>
      <c r="C10282" s="77" t="s">
        <v>171</v>
      </c>
      <c r="D10282" s="77" t="s">
        <v>171</v>
      </c>
      <c r="E10282" s="22" t="s">
        <v>792</v>
      </c>
      <c r="F10282" s="22" t="s">
        <v>793</v>
      </c>
    </row>
    <row r="10283" spans="1:6" ht="30" customHeight="1">
      <c r="A10283" s="22">
        <v>291</v>
      </c>
      <c r="B10283" s="77" t="s">
        <v>171</v>
      </c>
      <c r="C10283" s="77" t="s">
        <v>171</v>
      </c>
      <c r="D10283" s="77" t="s">
        <v>171</v>
      </c>
      <c r="E10283" s="22" t="s">
        <v>656</v>
      </c>
      <c r="F10283" s="22" t="s">
        <v>735</v>
      </c>
    </row>
    <row r="10284" spans="1:6" ht="30" customHeight="1">
      <c r="A10284" s="22">
        <v>291</v>
      </c>
      <c r="B10284" s="77" t="s">
        <v>171</v>
      </c>
      <c r="C10284" s="77" t="s">
        <v>171</v>
      </c>
      <c r="D10284" s="77" t="s">
        <v>171</v>
      </c>
      <c r="E10284" s="77" t="s">
        <v>1485</v>
      </c>
      <c r="F10284" s="77" t="s">
        <v>1535</v>
      </c>
    </row>
    <row r="10285" spans="1:6" ht="30" customHeight="1">
      <c r="A10285" s="22">
        <v>291</v>
      </c>
      <c r="B10285" s="77" t="s">
        <v>171</v>
      </c>
      <c r="C10285" s="77" t="s">
        <v>171</v>
      </c>
      <c r="D10285" s="77" t="s">
        <v>171</v>
      </c>
      <c r="E10285" s="22" t="s">
        <v>1486</v>
      </c>
      <c r="F10285" s="22" t="s">
        <v>1536</v>
      </c>
    </row>
    <row r="10286" spans="1:6" ht="30" customHeight="1">
      <c r="A10286" s="22">
        <v>291</v>
      </c>
      <c r="B10286" s="77" t="s">
        <v>171</v>
      </c>
      <c r="C10286" s="77" t="s">
        <v>171</v>
      </c>
      <c r="D10286" s="77" t="s">
        <v>171</v>
      </c>
      <c r="E10286" s="77" t="s">
        <v>644</v>
      </c>
      <c r="F10286" s="77" t="s">
        <v>425</v>
      </c>
    </row>
    <row r="10287" spans="1:6" ht="30" customHeight="1">
      <c r="A10287" s="22">
        <v>291</v>
      </c>
      <c r="B10287" s="77" t="s">
        <v>171</v>
      </c>
      <c r="C10287" s="77" t="s">
        <v>171</v>
      </c>
      <c r="D10287" s="77" t="s">
        <v>171</v>
      </c>
      <c r="E10287" s="77" t="s">
        <v>667</v>
      </c>
      <c r="F10287" s="22" t="s">
        <v>746</v>
      </c>
    </row>
    <row r="10288" spans="1:6" ht="30" customHeight="1">
      <c r="A10288" s="22">
        <v>291</v>
      </c>
      <c r="B10288" s="77" t="s">
        <v>171</v>
      </c>
      <c r="C10288" s="77" t="s">
        <v>171</v>
      </c>
      <c r="D10288" s="77" t="s">
        <v>171</v>
      </c>
      <c r="E10288" s="77" t="s">
        <v>1487</v>
      </c>
      <c r="F10288" s="77" t="s">
        <v>1537</v>
      </c>
    </row>
    <row r="10289" spans="1:6" ht="30" customHeight="1">
      <c r="A10289" s="22">
        <v>291</v>
      </c>
      <c r="B10289" s="77" t="s">
        <v>171</v>
      </c>
      <c r="C10289" s="77" t="s">
        <v>171</v>
      </c>
      <c r="D10289" s="77" t="s">
        <v>171</v>
      </c>
      <c r="E10289" s="22" t="s">
        <v>691</v>
      </c>
      <c r="F10289" s="22" t="s">
        <v>779</v>
      </c>
    </row>
    <row r="10290" spans="1:6" ht="30" customHeight="1">
      <c r="A10290" s="22">
        <v>291</v>
      </c>
      <c r="B10290" s="77" t="s">
        <v>171</v>
      </c>
      <c r="C10290" s="77" t="s">
        <v>171</v>
      </c>
      <c r="D10290" s="77" t="s">
        <v>171</v>
      </c>
      <c r="E10290" s="77" t="s">
        <v>1489</v>
      </c>
      <c r="F10290" s="22" t="s">
        <v>1539</v>
      </c>
    </row>
    <row r="10291" spans="1:6" ht="30" customHeight="1">
      <c r="A10291" s="22">
        <v>291</v>
      </c>
      <c r="B10291" s="77" t="s">
        <v>171</v>
      </c>
      <c r="C10291" s="77" t="s">
        <v>171</v>
      </c>
      <c r="D10291" s="77" t="s">
        <v>171</v>
      </c>
      <c r="E10291" s="22" t="s">
        <v>1491</v>
      </c>
      <c r="F10291" s="22" t="s">
        <v>1541</v>
      </c>
    </row>
    <row r="10292" spans="1:6" ht="30" customHeight="1">
      <c r="A10292" s="22">
        <v>291</v>
      </c>
      <c r="B10292" s="77" t="s">
        <v>171</v>
      </c>
      <c r="C10292" s="77" t="s">
        <v>171</v>
      </c>
      <c r="D10292" s="77" t="s">
        <v>171</v>
      </c>
      <c r="E10292" s="22" t="s">
        <v>1488</v>
      </c>
      <c r="F10292" s="22" t="s">
        <v>1538</v>
      </c>
    </row>
    <row r="10293" spans="1:6" ht="30" customHeight="1">
      <c r="A10293" s="22">
        <v>291</v>
      </c>
      <c r="B10293" s="22" t="s">
        <v>1496</v>
      </c>
      <c r="C10293" s="77" t="s">
        <v>1497</v>
      </c>
      <c r="D10293" s="77" t="s">
        <v>1498</v>
      </c>
      <c r="E10293" s="77" t="s">
        <v>3404</v>
      </c>
      <c r="F10293" s="22" t="s">
        <v>1546</v>
      </c>
    </row>
    <row r="10294" spans="1:6" ht="30" customHeight="1">
      <c r="A10294" s="22">
        <v>291</v>
      </c>
      <c r="B10294" s="77" t="s">
        <v>171</v>
      </c>
      <c r="C10294" s="77" t="s">
        <v>171</v>
      </c>
      <c r="D10294" s="77" t="s">
        <v>171</v>
      </c>
      <c r="E10294" s="22" t="s">
        <v>2617</v>
      </c>
      <c r="F10294" s="22" t="s">
        <v>2725</v>
      </c>
    </row>
    <row r="10295" spans="1:6" ht="30" customHeight="1">
      <c r="A10295" s="22">
        <v>291</v>
      </c>
      <c r="B10295" s="77" t="s">
        <v>171</v>
      </c>
      <c r="C10295" s="77" t="s">
        <v>171</v>
      </c>
      <c r="D10295" s="77" t="s">
        <v>171</v>
      </c>
      <c r="E10295" s="22" t="s">
        <v>1495</v>
      </c>
      <c r="F10295" s="22" t="s">
        <v>1545</v>
      </c>
    </row>
    <row r="10296" spans="1:6" ht="30" customHeight="1">
      <c r="A10296" s="22">
        <v>291</v>
      </c>
      <c r="B10296" s="77" t="s">
        <v>171</v>
      </c>
      <c r="C10296" s="77" t="s">
        <v>171</v>
      </c>
      <c r="D10296" s="77" t="s">
        <v>171</v>
      </c>
      <c r="E10296" s="77" t="s">
        <v>638</v>
      </c>
      <c r="F10296" s="77" t="s">
        <v>718</v>
      </c>
    </row>
    <row r="10297" spans="1:6" ht="30" customHeight="1">
      <c r="A10297" s="22">
        <v>291</v>
      </c>
      <c r="B10297" s="77" t="s">
        <v>171</v>
      </c>
      <c r="C10297" s="77" t="s">
        <v>171</v>
      </c>
      <c r="D10297" s="77" t="s">
        <v>171</v>
      </c>
      <c r="E10297" s="22" t="s">
        <v>1494</v>
      </c>
      <c r="F10297" s="22" t="s">
        <v>1544</v>
      </c>
    </row>
    <row r="10298" spans="1:6" ht="30" customHeight="1">
      <c r="A10298" s="22">
        <v>291</v>
      </c>
      <c r="B10298" s="77" t="s">
        <v>171</v>
      </c>
      <c r="C10298" s="77" t="s">
        <v>171</v>
      </c>
      <c r="D10298" s="77" t="s">
        <v>171</v>
      </c>
      <c r="E10298" s="77" t="s">
        <v>1493</v>
      </c>
      <c r="F10298" s="22" t="s">
        <v>1543</v>
      </c>
    </row>
    <row r="10299" spans="1:6" ht="30" customHeight="1">
      <c r="A10299" s="22">
        <v>291</v>
      </c>
      <c r="B10299" s="77" t="s">
        <v>171</v>
      </c>
      <c r="C10299" s="77" t="s">
        <v>171</v>
      </c>
      <c r="D10299" s="77" t="s">
        <v>171</v>
      </c>
      <c r="E10299" s="77" t="s">
        <v>1246</v>
      </c>
      <c r="F10299" s="77" t="s">
        <v>1283</v>
      </c>
    </row>
    <row r="10300" spans="1:6" ht="30" customHeight="1">
      <c r="A10300" s="22">
        <v>291</v>
      </c>
      <c r="B10300" s="22" t="s">
        <v>1523</v>
      </c>
      <c r="C10300" s="77" t="s">
        <v>1524</v>
      </c>
      <c r="D10300" s="77" t="s">
        <v>1525</v>
      </c>
      <c r="E10300" s="77" t="s">
        <v>3404</v>
      </c>
      <c r="F10300" s="22" t="s">
        <v>1561</v>
      </c>
    </row>
    <row r="10301" spans="1:6" ht="30" customHeight="1">
      <c r="A10301" s="22">
        <v>291</v>
      </c>
      <c r="B10301" s="77" t="s">
        <v>171</v>
      </c>
      <c r="C10301" s="77" t="s">
        <v>171</v>
      </c>
      <c r="D10301" s="77" t="s">
        <v>171</v>
      </c>
      <c r="E10301" s="22" t="s">
        <v>2593</v>
      </c>
      <c r="F10301" s="22" t="s">
        <v>2705</v>
      </c>
    </row>
    <row r="10302" spans="1:6" ht="30" customHeight="1">
      <c r="A10302" s="22">
        <v>291</v>
      </c>
      <c r="B10302" s="77" t="s">
        <v>1420</v>
      </c>
      <c r="C10302" s="77" t="s">
        <v>285</v>
      </c>
      <c r="D10302" s="77" t="s">
        <v>1421</v>
      </c>
      <c r="E10302" s="77" t="s">
        <v>3404</v>
      </c>
      <c r="F10302" s="22" t="s">
        <v>1422</v>
      </c>
    </row>
    <row r="10303" spans="1:6" ht="30" customHeight="1">
      <c r="A10303" s="22">
        <v>291</v>
      </c>
      <c r="B10303" s="77" t="s">
        <v>1518</v>
      </c>
      <c r="C10303" s="77" t="s">
        <v>1342</v>
      </c>
      <c r="D10303" s="77" t="s">
        <v>1342</v>
      </c>
      <c r="E10303" s="77" t="s">
        <v>3404</v>
      </c>
      <c r="F10303" s="22" t="s">
        <v>1556</v>
      </c>
    </row>
    <row r="10304" spans="1:6" ht="30" customHeight="1">
      <c r="A10304" s="22">
        <v>291</v>
      </c>
      <c r="B10304" s="77" t="s">
        <v>366</v>
      </c>
      <c r="C10304" s="77" t="s">
        <v>313</v>
      </c>
      <c r="D10304" s="77" t="s">
        <v>355</v>
      </c>
      <c r="E10304" s="77" t="s">
        <v>3404</v>
      </c>
      <c r="F10304" s="22" t="s">
        <v>749</v>
      </c>
    </row>
    <row r="10305" spans="1:6" ht="30" customHeight="1">
      <c r="A10305" s="22">
        <v>291</v>
      </c>
      <c r="B10305" s="77" t="s">
        <v>171</v>
      </c>
      <c r="C10305" s="77" t="s">
        <v>171</v>
      </c>
      <c r="D10305" s="77" t="s">
        <v>171</v>
      </c>
      <c r="E10305" s="77" t="s">
        <v>1382</v>
      </c>
      <c r="F10305" s="77" t="s">
        <v>1383</v>
      </c>
    </row>
    <row r="10306" spans="1:6" ht="30" customHeight="1">
      <c r="A10306" s="22">
        <v>291</v>
      </c>
      <c r="B10306" s="77" t="s">
        <v>171</v>
      </c>
      <c r="C10306" s="77" t="s">
        <v>171</v>
      </c>
      <c r="D10306" s="77" t="s">
        <v>171</v>
      </c>
      <c r="E10306" s="77" t="s">
        <v>1502</v>
      </c>
      <c r="F10306" s="77" t="s">
        <v>1548</v>
      </c>
    </row>
    <row r="10307" spans="1:6" ht="30" customHeight="1">
      <c r="A10307" s="22">
        <v>291</v>
      </c>
      <c r="B10307" s="77" t="s">
        <v>171</v>
      </c>
      <c r="C10307" s="77" t="s">
        <v>171</v>
      </c>
      <c r="D10307" s="77" t="s">
        <v>171</v>
      </c>
      <c r="E10307" s="77" t="s">
        <v>671</v>
      </c>
      <c r="F10307" s="77" t="s">
        <v>751</v>
      </c>
    </row>
    <row r="10308" spans="1:6" ht="30" customHeight="1">
      <c r="A10308" s="22">
        <v>291</v>
      </c>
      <c r="B10308" s="77" t="s">
        <v>171</v>
      </c>
      <c r="C10308" s="77" t="s">
        <v>171</v>
      </c>
      <c r="D10308" s="77" t="s">
        <v>171</v>
      </c>
      <c r="E10308" s="77" t="s">
        <v>531</v>
      </c>
      <c r="F10308" s="77" t="s">
        <v>536</v>
      </c>
    </row>
    <row r="10309" spans="1:6" ht="30" customHeight="1">
      <c r="A10309" s="22">
        <v>291</v>
      </c>
      <c r="B10309" s="77" t="s">
        <v>171</v>
      </c>
      <c r="C10309" s="77" t="s">
        <v>171</v>
      </c>
      <c r="D10309" s="77" t="s">
        <v>171</v>
      </c>
      <c r="E10309" s="77" t="s">
        <v>1503</v>
      </c>
      <c r="F10309" s="22" t="s">
        <v>1549</v>
      </c>
    </row>
    <row r="10310" spans="1:6" ht="30" customHeight="1">
      <c r="A10310" s="22">
        <v>291</v>
      </c>
      <c r="B10310" s="22" t="s">
        <v>1368</v>
      </c>
      <c r="C10310" s="77" t="s">
        <v>1369</v>
      </c>
      <c r="D10310" s="77" t="s">
        <v>1370</v>
      </c>
      <c r="E10310" s="77" t="s">
        <v>3404</v>
      </c>
      <c r="F10310" s="22" t="s">
        <v>1371</v>
      </c>
    </row>
    <row r="10311" spans="1:6" ht="30" customHeight="1">
      <c r="A10311" s="22">
        <v>291</v>
      </c>
      <c r="B10311" s="77" t="s">
        <v>1507</v>
      </c>
      <c r="C10311" s="77" t="s">
        <v>1508</v>
      </c>
      <c r="D10311" s="77" t="s">
        <v>1509</v>
      </c>
      <c r="E10311" s="77" t="s">
        <v>3404</v>
      </c>
      <c r="F10311" s="22" t="s">
        <v>1551</v>
      </c>
    </row>
    <row r="10312" spans="1:6" ht="30" customHeight="1">
      <c r="A10312" s="22">
        <v>291</v>
      </c>
      <c r="B10312" s="77" t="s">
        <v>1492</v>
      </c>
      <c r="C10312" s="77" t="s">
        <v>1369</v>
      </c>
      <c r="D10312" s="77" t="s">
        <v>317</v>
      </c>
      <c r="E10312" s="77" t="s">
        <v>3404</v>
      </c>
      <c r="F10312" s="77" t="s">
        <v>1542</v>
      </c>
    </row>
    <row r="10313" spans="1:6" ht="30" customHeight="1">
      <c r="A10313" s="22">
        <v>291</v>
      </c>
      <c r="B10313" s="77" t="s">
        <v>171</v>
      </c>
      <c r="C10313" s="77" t="s">
        <v>171</v>
      </c>
      <c r="D10313" s="77" t="s">
        <v>171</v>
      </c>
      <c r="E10313" s="77" t="s">
        <v>672</v>
      </c>
      <c r="F10313" s="77" t="s">
        <v>752</v>
      </c>
    </row>
    <row r="10314" spans="1:6" ht="30" customHeight="1">
      <c r="A10314" s="22">
        <v>291</v>
      </c>
      <c r="B10314" s="22" t="s">
        <v>1473</v>
      </c>
      <c r="C10314" s="77" t="s">
        <v>169</v>
      </c>
      <c r="D10314" s="77" t="s">
        <v>175</v>
      </c>
      <c r="E10314" s="77" t="s">
        <v>3404</v>
      </c>
      <c r="F10314" s="22" t="s">
        <v>1568</v>
      </c>
    </row>
    <row r="10315" spans="1:6" ht="30" customHeight="1">
      <c r="A10315" s="22">
        <v>291</v>
      </c>
      <c r="B10315" s="77" t="s">
        <v>171</v>
      </c>
      <c r="C10315" s="77" t="s">
        <v>171</v>
      </c>
      <c r="D10315" s="77" t="s">
        <v>171</v>
      </c>
      <c r="E10315" s="77" t="s">
        <v>497</v>
      </c>
      <c r="F10315" s="22" t="s">
        <v>498</v>
      </c>
    </row>
    <row r="10316" spans="1:6" ht="30" customHeight="1">
      <c r="A10316" s="22">
        <v>291</v>
      </c>
      <c r="B10316" s="77" t="s">
        <v>171</v>
      </c>
      <c r="C10316" s="77" t="s">
        <v>171</v>
      </c>
      <c r="D10316" s="77" t="s">
        <v>171</v>
      </c>
      <c r="E10316" s="77" t="s">
        <v>554</v>
      </c>
      <c r="F10316" s="22" t="s">
        <v>351</v>
      </c>
    </row>
    <row r="10317" spans="1:6" ht="30" customHeight="1">
      <c r="A10317" s="22">
        <v>291</v>
      </c>
      <c r="B10317" s="77" t="s">
        <v>171</v>
      </c>
      <c r="C10317" s="77" t="s">
        <v>171</v>
      </c>
      <c r="D10317" s="77" t="s">
        <v>171</v>
      </c>
      <c r="E10317" s="22" t="s">
        <v>657</v>
      </c>
      <c r="F10317" s="22" t="s">
        <v>419</v>
      </c>
    </row>
    <row r="10318" spans="1:6" ht="30" customHeight="1">
      <c r="A10318" s="22">
        <v>291</v>
      </c>
      <c r="B10318" s="77" t="s">
        <v>171</v>
      </c>
      <c r="C10318" s="77" t="s">
        <v>171</v>
      </c>
      <c r="D10318" s="77" t="s">
        <v>171</v>
      </c>
      <c r="E10318" s="22" t="s">
        <v>1515</v>
      </c>
      <c r="F10318" s="22" t="s">
        <v>1554</v>
      </c>
    </row>
    <row r="10319" spans="1:6" ht="30" customHeight="1">
      <c r="A10319" s="22">
        <v>291</v>
      </c>
      <c r="B10319" s="77" t="s">
        <v>171</v>
      </c>
      <c r="C10319" s="77" t="s">
        <v>171</v>
      </c>
      <c r="D10319" s="77" t="s">
        <v>171</v>
      </c>
      <c r="E10319" s="22" t="s">
        <v>1519</v>
      </c>
      <c r="F10319" s="22" t="s">
        <v>1557</v>
      </c>
    </row>
    <row r="10320" spans="1:6" ht="30" customHeight="1">
      <c r="A10320" s="22">
        <v>291</v>
      </c>
      <c r="B10320" s="77" t="s">
        <v>1480</v>
      </c>
      <c r="C10320" s="77" t="s">
        <v>1481</v>
      </c>
      <c r="D10320" s="77" t="s">
        <v>1482</v>
      </c>
      <c r="E10320" s="77" t="s">
        <v>3404</v>
      </c>
      <c r="F10320" s="22" t="s">
        <v>1532</v>
      </c>
    </row>
    <row r="10321" spans="1:6" ht="30" customHeight="1">
      <c r="A10321" s="22">
        <v>291</v>
      </c>
      <c r="B10321" s="77" t="s">
        <v>171</v>
      </c>
      <c r="C10321" s="77" t="s">
        <v>171</v>
      </c>
      <c r="D10321" s="77" t="s">
        <v>171</v>
      </c>
      <c r="E10321" s="77" t="s">
        <v>1520</v>
      </c>
      <c r="F10321" s="77" t="s">
        <v>1558</v>
      </c>
    </row>
    <row r="10322" spans="1:6" ht="30" customHeight="1">
      <c r="A10322" s="22">
        <v>291</v>
      </c>
      <c r="B10322" s="77" t="s">
        <v>171</v>
      </c>
      <c r="C10322" s="77" t="s">
        <v>171</v>
      </c>
      <c r="D10322" s="77" t="s">
        <v>171</v>
      </c>
      <c r="E10322" s="22" t="s">
        <v>1522</v>
      </c>
      <c r="F10322" s="22" t="s">
        <v>1560</v>
      </c>
    </row>
    <row r="10323" spans="1:6" ht="30" customHeight="1">
      <c r="A10323" s="22">
        <v>291</v>
      </c>
      <c r="B10323" s="77" t="s">
        <v>171</v>
      </c>
      <c r="C10323" s="77" t="s">
        <v>171</v>
      </c>
      <c r="D10323" s="77" t="s">
        <v>171</v>
      </c>
      <c r="E10323" s="77" t="s">
        <v>1442</v>
      </c>
      <c r="F10323" s="77" t="s">
        <v>1450</v>
      </c>
    </row>
    <row r="10324" spans="1:6" ht="30" customHeight="1">
      <c r="A10324" s="22">
        <v>291</v>
      </c>
      <c r="B10324" s="77" t="s">
        <v>171</v>
      </c>
      <c r="C10324" s="77" t="s">
        <v>171</v>
      </c>
      <c r="D10324" s="77" t="s">
        <v>171</v>
      </c>
      <c r="E10324" s="77" t="s">
        <v>308</v>
      </c>
      <c r="F10324" s="77" t="s">
        <v>309</v>
      </c>
    </row>
    <row r="10325" spans="1:6" ht="30" customHeight="1">
      <c r="A10325" s="22">
        <v>291</v>
      </c>
      <c r="B10325" s="77" t="s">
        <v>171</v>
      </c>
      <c r="C10325" s="77" t="s">
        <v>171</v>
      </c>
      <c r="D10325" s="77" t="s">
        <v>171</v>
      </c>
      <c r="E10325" s="77" t="s">
        <v>1521</v>
      </c>
      <c r="F10325" s="77" t="s">
        <v>1559</v>
      </c>
    </row>
    <row r="10326" spans="1:6" ht="30" customHeight="1">
      <c r="A10326" s="22">
        <v>291</v>
      </c>
      <c r="B10326" s="77" t="s">
        <v>171</v>
      </c>
      <c r="C10326" s="77" t="s">
        <v>171</v>
      </c>
      <c r="D10326" s="77" t="s">
        <v>171</v>
      </c>
      <c r="E10326" s="77" t="s">
        <v>1125</v>
      </c>
      <c r="F10326" s="77" t="s">
        <v>1137</v>
      </c>
    </row>
    <row r="10327" spans="1:6" ht="30" customHeight="1">
      <c r="A10327" s="22">
        <v>291</v>
      </c>
      <c r="B10327" s="77" t="s">
        <v>171</v>
      </c>
      <c r="C10327" s="77" t="s">
        <v>171</v>
      </c>
      <c r="D10327" s="77" t="s">
        <v>171</v>
      </c>
      <c r="E10327" s="22" t="s">
        <v>469</v>
      </c>
      <c r="F10327" s="22" t="s">
        <v>422</v>
      </c>
    </row>
    <row r="10328" spans="1:6" ht="30" customHeight="1">
      <c r="A10328" s="22">
        <v>291</v>
      </c>
      <c r="B10328" s="77" t="s">
        <v>1527</v>
      </c>
      <c r="C10328" s="77" t="s">
        <v>355</v>
      </c>
      <c r="D10328" s="77" t="s">
        <v>1233</v>
      </c>
      <c r="E10328" s="77" t="s">
        <v>3404</v>
      </c>
      <c r="F10328" s="77" t="s">
        <v>1563</v>
      </c>
    </row>
    <row r="10329" spans="1:6" ht="30" customHeight="1">
      <c r="A10329" s="22">
        <v>291</v>
      </c>
      <c r="B10329" s="77" t="s">
        <v>171</v>
      </c>
      <c r="C10329" s="77" t="s">
        <v>171</v>
      </c>
      <c r="D10329" s="77" t="s">
        <v>171</v>
      </c>
      <c r="E10329" s="22" t="s">
        <v>1528</v>
      </c>
      <c r="F10329" s="22" t="s">
        <v>1564</v>
      </c>
    </row>
    <row r="10330" spans="1:6" ht="30" customHeight="1">
      <c r="A10330" s="22">
        <v>291</v>
      </c>
      <c r="B10330" s="77" t="s">
        <v>171</v>
      </c>
      <c r="C10330" s="77" t="s">
        <v>171</v>
      </c>
      <c r="D10330" s="77" t="s">
        <v>171</v>
      </c>
      <c r="E10330" s="77" t="s">
        <v>3712</v>
      </c>
      <c r="F10330" s="77" t="s">
        <v>1562</v>
      </c>
    </row>
    <row r="10331" spans="1:6" ht="30" customHeight="1">
      <c r="A10331" s="22">
        <v>291</v>
      </c>
      <c r="B10331" s="77" t="s">
        <v>171</v>
      </c>
      <c r="C10331" s="77" t="s">
        <v>171</v>
      </c>
      <c r="D10331" s="77" t="s">
        <v>171</v>
      </c>
      <c r="E10331" s="22" t="s">
        <v>1529</v>
      </c>
      <c r="F10331" s="22" t="s">
        <v>1565</v>
      </c>
    </row>
    <row r="10332" spans="1:6" ht="30" customHeight="1">
      <c r="A10332" s="22">
        <v>291</v>
      </c>
      <c r="B10332" s="22" t="s">
        <v>4030</v>
      </c>
      <c r="C10332" s="77" t="s">
        <v>1505</v>
      </c>
      <c r="D10332" s="77" t="s">
        <v>1506</v>
      </c>
      <c r="E10332" s="77" t="s">
        <v>3404</v>
      </c>
      <c r="F10332" s="22" t="s">
        <v>1550</v>
      </c>
    </row>
    <row r="10333" spans="1:6" ht="30" customHeight="1">
      <c r="A10333" s="22">
        <v>291</v>
      </c>
      <c r="B10333" s="77" t="s">
        <v>413</v>
      </c>
      <c r="C10333" s="77" t="s">
        <v>414</v>
      </c>
      <c r="D10333" s="77" t="s">
        <v>415</v>
      </c>
      <c r="E10333" s="77" t="s">
        <v>3404</v>
      </c>
      <c r="F10333" s="22" t="s">
        <v>416</v>
      </c>
    </row>
    <row r="10334" spans="1:6" ht="30" customHeight="1">
      <c r="A10334" s="22">
        <v>291</v>
      </c>
      <c r="B10334" s="77" t="s">
        <v>171</v>
      </c>
      <c r="C10334" s="77" t="s">
        <v>171</v>
      </c>
      <c r="D10334" s="77" t="s">
        <v>171</v>
      </c>
      <c r="E10334" s="22" t="s">
        <v>1456</v>
      </c>
      <c r="F10334" s="22" t="s">
        <v>1463</v>
      </c>
    </row>
    <row r="10335" spans="1:6" ht="30" customHeight="1">
      <c r="A10335" s="22">
        <v>291</v>
      </c>
      <c r="B10335" s="77" t="s">
        <v>171</v>
      </c>
      <c r="C10335" s="77" t="s">
        <v>171</v>
      </c>
      <c r="D10335" s="77" t="s">
        <v>171</v>
      </c>
      <c r="E10335" s="22" t="s">
        <v>1530</v>
      </c>
      <c r="F10335" s="22" t="s">
        <v>1566</v>
      </c>
    </row>
    <row r="10336" spans="1:6" ht="30" customHeight="1">
      <c r="A10336" s="22">
        <v>291</v>
      </c>
      <c r="B10336" s="77" t="s">
        <v>171</v>
      </c>
      <c r="C10336" s="77" t="s">
        <v>171</v>
      </c>
      <c r="D10336" s="77" t="s">
        <v>171</v>
      </c>
      <c r="E10336" s="22" t="s">
        <v>654</v>
      </c>
      <c r="F10336" s="22" t="s">
        <v>732</v>
      </c>
    </row>
    <row r="10337" spans="1:6" ht="30" customHeight="1">
      <c r="A10337" s="22">
        <v>291</v>
      </c>
      <c r="B10337" s="77" t="s">
        <v>1513</v>
      </c>
      <c r="C10337" s="77" t="s">
        <v>1514</v>
      </c>
      <c r="D10337" s="77" t="s">
        <v>393</v>
      </c>
      <c r="E10337" s="77" t="s">
        <v>3404</v>
      </c>
      <c r="F10337" s="77" t="s">
        <v>1553</v>
      </c>
    </row>
    <row r="10338" spans="1:6" ht="30" customHeight="1">
      <c r="A10338" s="22">
        <v>291</v>
      </c>
      <c r="B10338" s="77" t="s">
        <v>171</v>
      </c>
      <c r="C10338" s="77" t="s">
        <v>171</v>
      </c>
      <c r="D10338" s="77" t="s">
        <v>171</v>
      </c>
      <c r="E10338" s="77" t="s">
        <v>844</v>
      </c>
      <c r="F10338" s="77" t="s">
        <v>839</v>
      </c>
    </row>
    <row r="10339" spans="1:6" ht="30" customHeight="1">
      <c r="A10339" s="22">
        <v>291</v>
      </c>
      <c r="B10339" s="77" t="s">
        <v>171</v>
      </c>
      <c r="C10339" s="77" t="s">
        <v>171</v>
      </c>
      <c r="D10339" s="77" t="s">
        <v>171</v>
      </c>
      <c r="E10339" s="77" t="s">
        <v>1531</v>
      </c>
      <c r="F10339" s="77" t="s">
        <v>1567</v>
      </c>
    </row>
    <row r="10340" spans="1:6" ht="30" customHeight="1">
      <c r="A10340" s="22">
        <v>291</v>
      </c>
      <c r="B10340" s="77" t="s">
        <v>171</v>
      </c>
      <c r="C10340" s="77" t="s">
        <v>171</v>
      </c>
      <c r="D10340" s="77" t="s">
        <v>171</v>
      </c>
      <c r="E10340" s="22" t="s">
        <v>847</v>
      </c>
      <c r="F10340" s="22" t="s">
        <v>843</v>
      </c>
    </row>
    <row r="10341" spans="1:6" ht="30" customHeight="1">
      <c r="A10341" s="22">
        <v>291</v>
      </c>
      <c r="B10341" s="22" t="s">
        <v>1413</v>
      </c>
      <c r="C10341" s="77" t="s">
        <v>1414</v>
      </c>
      <c r="D10341" s="77" t="s">
        <v>1415</v>
      </c>
      <c r="E10341" s="77" t="s">
        <v>3404</v>
      </c>
      <c r="F10341" s="22" t="s">
        <v>1418</v>
      </c>
    </row>
    <row r="10342" spans="1:6" ht="30" customHeight="1">
      <c r="A10342" s="22">
        <v>292</v>
      </c>
      <c r="B10342" s="77" t="s">
        <v>171</v>
      </c>
      <c r="C10342" s="77" t="s">
        <v>171</v>
      </c>
      <c r="D10342" s="77" t="s">
        <v>171</v>
      </c>
      <c r="E10342" s="22" t="s">
        <v>3713</v>
      </c>
      <c r="F10342" s="22" t="s">
        <v>3770</v>
      </c>
    </row>
    <row r="10343" spans="1:6" ht="30" customHeight="1">
      <c r="A10343" s="22">
        <v>292</v>
      </c>
      <c r="B10343" s="77" t="s">
        <v>171</v>
      </c>
      <c r="C10343" s="77" t="s">
        <v>171</v>
      </c>
      <c r="D10343" s="77" t="s">
        <v>171</v>
      </c>
      <c r="E10343" s="22" t="s">
        <v>1692</v>
      </c>
      <c r="F10343" s="22" t="s">
        <v>1818</v>
      </c>
    </row>
    <row r="10344" spans="1:6" ht="30" customHeight="1">
      <c r="A10344" s="22">
        <v>292</v>
      </c>
      <c r="B10344" s="77" t="s">
        <v>171</v>
      </c>
      <c r="C10344" s="77" t="s">
        <v>171</v>
      </c>
      <c r="D10344" s="77" t="s">
        <v>171</v>
      </c>
      <c r="E10344" s="22" t="s">
        <v>1236</v>
      </c>
      <c r="F10344" s="22" t="s">
        <v>1273</v>
      </c>
    </row>
    <row r="10345" spans="1:6" ht="30" customHeight="1">
      <c r="A10345" s="22">
        <v>292</v>
      </c>
      <c r="B10345" s="77" t="s">
        <v>171</v>
      </c>
      <c r="C10345" s="77" t="s">
        <v>171</v>
      </c>
      <c r="D10345" s="77" t="s">
        <v>171</v>
      </c>
      <c r="E10345" s="22" t="s">
        <v>3714</v>
      </c>
      <c r="F10345" s="22" t="s">
        <v>3771</v>
      </c>
    </row>
    <row r="10346" spans="1:6" ht="30" customHeight="1">
      <c r="A10346" s="22">
        <v>292</v>
      </c>
      <c r="B10346" s="77" t="s">
        <v>171</v>
      </c>
      <c r="C10346" s="77" t="s">
        <v>171</v>
      </c>
      <c r="D10346" s="77" t="s">
        <v>171</v>
      </c>
      <c r="E10346" s="22" t="s">
        <v>1238</v>
      </c>
      <c r="F10346" s="22" t="s">
        <v>1275</v>
      </c>
    </row>
    <row r="10347" spans="1:6" ht="30" customHeight="1">
      <c r="A10347" s="22">
        <v>292</v>
      </c>
      <c r="B10347" s="77" t="s">
        <v>171</v>
      </c>
      <c r="C10347" s="77" t="s">
        <v>171</v>
      </c>
      <c r="D10347" s="77" t="s">
        <v>171</v>
      </c>
      <c r="E10347" s="22" t="s">
        <v>3399</v>
      </c>
      <c r="F10347" s="22" t="s">
        <v>3400</v>
      </c>
    </row>
    <row r="10348" spans="1:6" ht="30" customHeight="1">
      <c r="A10348" s="22">
        <v>292</v>
      </c>
      <c r="B10348" s="77" t="s">
        <v>171</v>
      </c>
      <c r="C10348" s="77" t="s">
        <v>171</v>
      </c>
      <c r="D10348" s="77" t="s">
        <v>171</v>
      </c>
      <c r="E10348" s="22" t="s">
        <v>1123</v>
      </c>
      <c r="F10348" s="22" t="s">
        <v>1135</v>
      </c>
    </row>
    <row r="10349" spans="1:6" ht="30" customHeight="1">
      <c r="A10349" s="22">
        <v>292</v>
      </c>
      <c r="B10349" s="77" t="s">
        <v>171</v>
      </c>
      <c r="C10349" s="77" t="s">
        <v>171</v>
      </c>
      <c r="D10349" s="77" t="s">
        <v>171</v>
      </c>
      <c r="E10349" s="22" t="s">
        <v>2630</v>
      </c>
      <c r="F10349" s="22" t="s">
        <v>2743</v>
      </c>
    </row>
    <row r="10350" spans="1:6" ht="30" customHeight="1">
      <c r="A10350" s="22">
        <v>292</v>
      </c>
      <c r="B10350" s="77" t="s">
        <v>171</v>
      </c>
      <c r="C10350" s="77" t="s">
        <v>171</v>
      </c>
      <c r="D10350" s="77" t="s">
        <v>171</v>
      </c>
      <c r="E10350" s="22" t="s">
        <v>794</v>
      </c>
      <c r="F10350" s="22" t="s">
        <v>795</v>
      </c>
    </row>
    <row r="10351" spans="1:6" ht="30" customHeight="1">
      <c r="A10351" s="22">
        <v>292</v>
      </c>
      <c r="B10351" s="22" t="s">
        <v>3696</v>
      </c>
      <c r="C10351" s="77" t="s">
        <v>1497</v>
      </c>
      <c r="D10351" s="77" t="s">
        <v>369</v>
      </c>
      <c r="E10351" s="77" t="s">
        <v>3404</v>
      </c>
      <c r="F10351" s="22" t="s">
        <v>3389</v>
      </c>
    </row>
    <row r="10352" spans="1:6" ht="30" customHeight="1">
      <c r="A10352" s="22">
        <v>292</v>
      </c>
      <c r="B10352" s="77" t="s">
        <v>171</v>
      </c>
      <c r="C10352" s="77" t="s">
        <v>171</v>
      </c>
      <c r="D10352" s="77" t="s">
        <v>171</v>
      </c>
      <c r="E10352" s="22" t="s">
        <v>2634</v>
      </c>
      <c r="F10352" s="22" t="s">
        <v>2747</v>
      </c>
    </row>
    <row r="10353" spans="1:6" ht="30" customHeight="1">
      <c r="A10353" s="22">
        <v>292</v>
      </c>
      <c r="B10353" s="77" t="s">
        <v>171</v>
      </c>
      <c r="C10353" s="77" t="s">
        <v>171</v>
      </c>
      <c r="D10353" s="77" t="s">
        <v>171</v>
      </c>
      <c r="E10353" s="22" t="s">
        <v>1242</v>
      </c>
      <c r="F10353" s="22" t="s">
        <v>1279</v>
      </c>
    </row>
    <row r="10354" spans="1:6" ht="30" customHeight="1">
      <c r="A10354" s="22">
        <v>292</v>
      </c>
      <c r="B10354" s="77" t="s">
        <v>171</v>
      </c>
      <c r="C10354" s="77" t="s">
        <v>171</v>
      </c>
      <c r="D10354" s="77" t="s">
        <v>171</v>
      </c>
      <c r="E10354" s="22" t="s">
        <v>1244</v>
      </c>
      <c r="F10354" s="22" t="s">
        <v>1281</v>
      </c>
    </row>
    <row r="10355" spans="1:6" ht="30" customHeight="1">
      <c r="A10355" s="22">
        <v>292</v>
      </c>
      <c r="B10355" s="77" t="s">
        <v>171</v>
      </c>
      <c r="C10355" s="77" t="s">
        <v>171</v>
      </c>
      <c r="D10355" s="77" t="s">
        <v>171</v>
      </c>
      <c r="E10355" s="22" t="s">
        <v>638</v>
      </c>
      <c r="F10355" s="22" t="s">
        <v>718</v>
      </c>
    </row>
    <row r="10356" spans="1:6" ht="30" customHeight="1">
      <c r="A10356" s="22">
        <v>292</v>
      </c>
      <c r="B10356" s="77" t="s">
        <v>171</v>
      </c>
      <c r="C10356" s="77" t="s">
        <v>171</v>
      </c>
      <c r="D10356" s="77" t="s">
        <v>171</v>
      </c>
      <c r="E10356" s="22" t="s">
        <v>1246</v>
      </c>
      <c r="F10356" s="22" t="s">
        <v>1283</v>
      </c>
    </row>
    <row r="10357" spans="1:6" ht="30" customHeight="1">
      <c r="A10357" s="22">
        <v>292</v>
      </c>
      <c r="B10357" s="77" t="s">
        <v>171</v>
      </c>
      <c r="C10357" s="77" t="s">
        <v>171</v>
      </c>
      <c r="D10357" s="77" t="s">
        <v>171</v>
      </c>
      <c r="E10357" s="22" t="s">
        <v>3703</v>
      </c>
      <c r="F10357" s="22" t="s">
        <v>3336</v>
      </c>
    </row>
    <row r="10358" spans="1:6" ht="30" customHeight="1">
      <c r="A10358" s="22">
        <v>292</v>
      </c>
      <c r="B10358" s="77" t="s">
        <v>171</v>
      </c>
      <c r="C10358" s="77" t="s">
        <v>171</v>
      </c>
      <c r="D10358" s="77" t="s">
        <v>171</v>
      </c>
      <c r="E10358" s="22" t="s">
        <v>495</v>
      </c>
      <c r="F10358" s="22" t="s">
        <v>496</v>
      </c>
    </row>
    <row r="10359" spans="1:6" ht="30" customHeight="1">
      <c r="A10359" s="22">
        <v>292</v>
      </c>
      <c r="B10359" s="77" t="s">
        <v>171</v>
      </c>
      <c r="C10359" s="77" t="s">
        <v>171</v>
      </c>
      <c r="D10359" s="77" t="s">
        <v>171</v>
      </c>
      <c r="E10359" s="22" t="s">
        <v>1250</v>
      </c>
      <c r="F10359" s="22" t="s">
        <v>1287</v>
      </c>
    </row>
    <row r="10360" spans="1:6" ht="30" customHeight="1">
      <c r="A10360" s="22">
        <v>292</v>
      </c>
      <c r="B10360" s="22" t="s">
        <v>1527</v>
      </c>
      <c r="C10360" s="77" t="s">
        <v>2498</v>
      </c>
      <c r="D10360" s="77" t="s">
        <v>1315</v>
      </c>
      <c r="E10360" s="77" t="s">
        <v>3404</v>
      </c>
      <c r="F10360" s="22" t="s">
        <v>2706</v>
      </c>
    </row>
    <row r="10361" spans="1:6" ht="30" customHeight="1">
      <c r="A10361" s="22">
        <v>292</v>
      </c>
      <c r="B10361" s="77" t="s">
        <v>171</v>
      </c>
      <c r="C10361" s="77" t="s">
        <v>171</v>
      </c>
      <c r="D10361" s="77" t="s">
        <v>171</v>
      </c>
      <c r="E10361" s="22" t="s">
        <v>1253</v>
      </c>
      <c r="F10361" s="22" t="s">
        <v>1290</v>
      </c>
    </row>
    <row r="10362" spans="1:6" ht="30" customHeight="1">
      <c r="A10362" s="22">
        <v>292</v>
      </c>
      <c r="B10362" s="77" t="s">
        <v>171</v>
      </c>
      <c r="C10362" s="77" t="s">
        <v>171</v>
      </c>
      <c r="D10362" s="77" t="s">
        <v>171</v>
      </c>
      <c r="E10362" s="22" t="s">
        <v>399</v>
      </c>
      <c r="F10362" s="22" t="s">
        <v>400</v>
      </c>
    </row>
    <row r="10363" spans="1:6" ht="30" customHeight="1">
      <c r="A10363" s="22">
        <v>292</v>
      </c>
      <c r="B10363" s="77" t="s">
        <v>171</v>
      </c>
      <c r="C10363" s="77" t="s">
        <v>171</v>
      </c>
      <c r="D10363" s="77" t="s">
        <v>171</v>
      </c>
      <c r="E10363" s="22" t="s">
        <v>1745</v>
      </c>
      <c r="F10363" s="22" t="s">
        <v>1858</v>
      </c>
    </row>
    <row r="10364" spans="1:6" ht="30" customHeight="1">
      <c r="A10364" s="22">
        <v>292</v>
      </c>
      <c r="B10364" s="22" t="s">
        <v>1227</v>
      </c>
      <c r="C10364" s="77" t="s">
        <v>3448</v>
      </c>
      <c r="D10364" s="77" t="s">
        <v>3697</v>
      </c>
      <c r="E10364" s="77" t="s">
        <v>3404</v>
      </c>
      <c r="F10364" s="22" t="s">
        <v>3772</v>
      </c>
    </row>
    <row r="10365" spans="1:6" ht="30" customHeight="1">
      <c r="A10365" s="22">
        <v>292</v>
      </c>
      <c r="B10365" s="77" t="s">
        <v>171</v>
      </c>
      <c r="C10365" s="77" t="s">
        <v>171</v>
      </c>
      <c r="D10365" s="77" t="s">
        <v>171</v>
      </c>
      <c r="E10365" s="22" t="s">
        <v>1259</v>
      </c>
      <c r="F10365" s="22" t="s">
        <v>1296</v>
      </c>
    </row>
    <row r="10366" spans="1:6" ht="30" customHeight="1">
      <c r="A10366" s="22">
        <v>292</v>
      </c>
      <c r="B10366" s="77" t="s">
        <v>171</v>
      </c>
      <c r="C10366" s="77" t="s">
        <v>171</v>
      </c>
      <c r="D10366" s="77" t="s">
        <v>171</v>
      </c>
      <c r="E10366" s="22" t="s">
        <v>2638</v>
      </c>
      <c r="F10366" s="22" t="s">
        <v>2752</v>
      </c>
    </row>
    <row r="10367" spans="1:6" ht="30" customHeight="1">
      <c r="A10367" s="22">
        <v>292</v>
      </c>
      <c r="B10367" s="77" t="s">
        <v>171</v>
      </c>
      <c r="C10367" s="77" t="s">
        <v>171</v>
      </c>
      <c r="D10367" s="77" t="s">
        <v>171</v>
      </c>
      <c r="E10367" s="22" t="s">
        <v>1261</v>
      </c>
      <c r="F10367" s="22" t="s">
        <v>1298</v>
      </c>
    </row>
    <row r="10368" spans="1:6" ht="30" customHeight="1">
      <c r="A10368" s="22">
        <v>292</v>
      </c>
      <c r="B10368" s="77" t="s">
        <v>171</v>
      </c>
      <c r="C10368" s="77" t="s">
        <v>171</v>
      </c>
      <c r="D10368" s="77" t="s">
        <v>171</v>
      </c>
      <c r="E10368" s="22" t="s">
        <v>1260</v>
      </c>
      <c r="F10368" s="22" t="s">
        <v>1297</v>
      </c>
    </row>
    <row r="10369" spans="1:6" ht="30" customHeight="1">
      <c r="A10369" s="22">
        <v>292</v>
      </c>
      <c r="B10369" s="77" t="s">
        <v>171</v>
      </c>
      <c r="C10369" s="77" t="s">
        <v>171</v>
      </c>
      <c r="D10369" s="77" t="s">
        <v>171</v>
      </c>
      <c r="E10369" s="22" t="s">
        <v>2642</v>
      </c>
      <c r="F10369" s="22" t="s">
        <v>2756</v>
      </c>
    </row>
    <row r="10370" spans="1:6" ht="30" customHeight="1">
      <c r="A10370" s="22">
        <v>292</v>
      </c>
      <c r="B10370" s="77" t="s">
        <v>171</v>
      </c>
      <c r="C10370" s="77" t="s">
        <v>171</v>
      </c>
      <c r="D10370" s="77" t="s">
        <v>171</v>
      </c>
      <c r="E10370" s="22" t="s">
        <v>2404</v>
      </c>
      <c r="F10370" s="22" t="s">
        <v>2405</v>
      </c>
    </row>
    <row r="10371" spans="1:6" ht="30" customHeight="1">
      <c r="A10371" s="22">
        <v>292</v>
      </c>
      <c r="B10371" s="77" t="s">
        <v>171</v>
      </c>
      <c r="C10371" s="77" t="s">
        <v>171</v>
      </c>
      <c r="D10371" s="77" t="s">
        <v>171</v>
      </c>
      <c r="E10371" s="22" t="s">
        <v>1268</v>
      </c>
      <c r="F10371" s="22" t="s">
        <v>1305</v>
      </c>
    </row>
    <row r="10372" spans="1:6" ht="30" customHeight="1">
      <c r="A10372" s="22">
        <v>292</v>
      </c>
      <c r="B10372" s="77" t="s">
        <v>171</v>
      </c>
      <c r="C10372" s="77" t="s">
        <v>171</v>
      </c>
      <c r="D10372" s="77" t="s">
        <v>171</v>
      </c>
      <c r="E10372" s="22" t="s">
        <v>2611</v>
      </c>
      <c r="F10372" s="22" t="s">
        <v>2720</v>
      </c>
    </row>
    <row r="10373" spans="1:6" ht="30" customHeight="1">
      <c r="A10373" s="22">
        <v>292</v>
      </c>
      <c r="B10373" s="77" t="s">
        <v>171</v>
      </c>
      <c r="C10373" s="77" t="s">
        <v>171</v>
      </c>
      <c r="D10373" s="77" t="s">
        <v>171</v>
      </c>
      <c r="E10373" s="22" t="s">
        <v>2641</v>
      </c>
      <c r="F10373" s="22" t="s">
        <v>2755</v>
      </c>
    </row>
    <row r="10374" spans="1:6" ht="30" customHeight="1">
      <c r="A10374" s="22">
        <v>292</v>
      </c>
      <c r="B10374" s="77" t="s">
        <v>171</v>
      </c>
      <c r="C10374" s="77" t="s">
        <v>171</v>
      </c>
      <c r="D10374" s="77" t="s">
        <v>171</v>
      </c>
      <c r="E10374" s="22" t="s">
        <v>3390</v>
      </c>
      <c r="F10374" s="22" t="s">
        <v>3391</v>
      </c>
    </row>
    <row r="10375" spans="1:6" ht="30" customHeight="1">
      <c r="A10375" s="22">
        <v>292</v>
      </c>
      <c r="B10375" s="77" t="s">
        <v>171</v>
      </c>
      <c r="C10375" s="77" t="s">
        <v>171</v>
      </c>
      <c r="D10375" s="77" t="s">
        <v>171</v>
      </c>
      <c r="E10375" s="22" t="s">
        <v>1265</v>
      </c>
      <c r="F10375" s="22" t="s">
        <v>1302</v>
      </c>
    </row>
    <row r="10376" spans="1:6" ht="30" customHeight="1">
      <c r="A10376" s="22">
        <v>292</v>
      </c>
      <c r="B10376" s="77" t="s">
        <v>171</v>
      </c>
      <c r="C10376" s="77" t="s">
        <v>171</v>
      </c>
      <c r="D10376" s="77" t="s">
        <v>171</v>
      </c>
      <c r="E10376" s="22" t="s">
        <v>455</v>
      </c>
      <c r="F10376" s="22" t="s">
        <v>456</v>
      </c>
    </row>
    <row r="10377" spans="1:6" ht="30" customHeight="1">
      <c r="A10377" s="22">
        <v>292</v>
      </c>
      <c r="B10377" s="77" t="s">
        <v>171</v>
      </c>
      <c r="C10377" s="77" t="s">
        <v>171</v>
      </c>
      <c r="D10377" s="77" t="s">
        <v>171</v>
      </c>
      <c r="E10377" s="22" t="s">
        <v>1270</v>
      </c>
      <c r="F10377" s="22" t="s">
        <v>1307</v>
      </c>
    </row>
    <row r="10378" spans="1:6" ht="30" customHeight="1">
      <c r="A10378" s="22">
        <v>292</v>
      </c>
      <c r="B10378" s="77" t="s">
        <v>171</v>
      </c>
      <c r="C10378" s="77" t="s">
        <v>171</v>
      </c>
      <c r="D10378" s="77" t="s">
        <v>171</v>
      </c>
      <c r="E10378" s="22" t="s">
        <v>1269</v>
      </c>
      <c r="F10378" s="22" t="s">
        <v>1306</v>
      </c>
    </row>
    <row r="10379" spans="1:6" ht="30" customHeight="1">
      <c r="A10379" s="22">
        <v>292</v>
      </c>
      <c r="B10379" s="77" t="s">
        <v>171</v>
      </c>
      <c r="C10379" s="77" t="s">
        <v>171</v>
      </c>
      <c r="D10379" s="77" t="s">
        <v>171</v>
      </c>
      <c r="E10379" s="22" t="s">
        <v>3392</v>
      </c>
      <c r="F10379" s="22" t="s">
        <v>3393</v>
      </c>
    </row>
    <row r="10380" spans="1:6" ht="30" customHeight="1">
      <c r="A10380" s="22">
        <v>292</v>
      </c>
      <c r="B10380" s="77" t="s">
        <v>171</v>
      </c>
      <c r="C10380" s="77" t="s">
        <v>171</v>
      </c>
      <c r="D10380" s="77" t="s">
        <v>171</v>
      </c>
      <c r="E10380" s="22" t="s">
        <v>1271</v>
      </c>
      <c r="F10380" s="22" t="s">
        <v>1308</v>
      </c>
    </row>
    <row r="10381" spans="1:6" ht="30" customHeight="1">
      <c r="A10381" s="22">
        <v>293</v>
      </c>
      <c r="B10381" s="77" t="s">
        <v>171</v>
      </c>
      <c r="C10381" s="77" t="s">
        <v>171</v>
      </c>
      <c r="D10381" s="77" t="s">
        <v>171</v>
      </c>
      <c r="E10381" s="77" t="s">
        <v>420</v>
      </c>
      <c r="F10381" s="77" t="s">
        <v>421</v>
      </c>
    </row>
    <row r="10382" spans="1:6" ht="30" customHeight="1">
      <c r="A10382" s="22">
        <v>293</v>
      </c>
      <c r="B10382" s="77" t="s">
        <v>171</v>
      </c>
      <c r="C10382" s="77" t="s">
        <v>171</v>
      </c>
      <c r="D10382" s="77" t="s">
        <v>171</v>
      </c>
      <c r="E10382" s="77" t="s">
        <v>653</v>
      </c>
      <c r="F10382" s="77" t="s">
        <v>509</v>
      </c>
    </row>
    <row r="10383" spans="1:6" ht="30" customHeight="1">
      <c r="A10383" s="22">
        <v>293</v>
      </c>
      <c r="B10383" s="77" t="s">
        <v>171</v>
      </c>
      <c r="C10383" s="77" t="s">
        <v>171</v>
      </c>
      <c r="D10383" s="77" t="s">
        <v>171</v>
      </c>
      <c r="E10383" s="77" t="s">
        <v>1917</v>
      </c>
      <c r="F10383" s="77" t="s">
        <v>1944</v>
      </c>
    </row>
    <row r="10384" spans="1:6" ht="30" customHeight="1">
      <c r="A10384" s="22">
        <v>293</v>
      </c>
      <c r="B10384" s="77" t="s">
        <v>171</v>
      </c>
      <c r="C10384" s="77" t="s">
        <v>171</v>
      </c>
      <c r="D10384" s="77" t="s">
        <v>171</v>
      </c>
      <c r="E10384" s="77" t="s">
        <v>2615</v>
      </c>
      <c r="F10384" s="77" t="s">
        <v>2723</v>
      </c>
    </row>
    <row r="10385" spans="1:6" ht="30" customHeight="1">
      <c r="A10385" s="22">
        <v>293</v>
      </c>
      <c r="B10385" s="77" t="s">
        <v>171</v>
      </c>
      <c r="C10385" s="77" t="s">
        <v>171</v>
      </c>
      <c r="D10385" s="77" t="s">
        <v>171</v>
      </c>
      <c r="E10385" s="77" t="s">
        <v>3292</v>
      </c>
      <c r="F10385" s="77" t="s">
        <v>3293</v>
      </c>
    </row>
    <row r="10386" spans="1:6" ht="30" customHeight="1">
      <c r="A10386" s="22">
        <v>293</v>
      </c>
      <c r="B10386" s="77" t="s">
        <v>171</v>
      </c>
      <c r="C10386" s="77" t="s">
        <v>171</v>
      </c>
      <c r="D10386" s="77" t="s">
        <v>171</v>
      </c>
      <c r="E10386" s="77" t="s">
        <v>577</v>
      </c>
      <c r="F10386" s="77" t="s">
        <v>578</v>
      </c>
    </row>
    <row r="10387" spans="1:6" ht="30" customHeight="1">
      <c r="A10387" s="22">
        <v>293</v>
      </c>
      <c r="B10387" s="77" t="s">
        <v>171</v>
      </c>
      <c r="C10387" s="77" t="s">
        <v>171</v>
      </c>
      <c r="D10387" s="77" t="s">
        <v>171</v>
      </c>
      <c r="E10387" s="77" t="s">
        <v>324</v>
      </c>
      <c r="F10387" s="77" t="s">
        <v>325</v>
      </c>
    </row>
    <row r="10388" spans="1:6" ht="30" customHeight="1">
      <c r="A10388" s="22">
        <v>293</v>
      </c>
      <c r="B10388" s="77" t="s">
        <v>171</v>
      </c>
      <c r="C10388" s="77" t="s">
        <v>171</v>
      </c>
      <c r="D10388" s="77" t="s">
        <v>171</v>
      </c>
      <c r="E10388" s="77" t="s">
        <v>1374</v>
      </c>
      <c r="F10388" s="77" t="s">
        <v>1379</v>
      </c>
    </row>
    <row r="10389" spans="1:6" ht="30" customHeight="1">
      <c r="A10389" s="22">
        <v>293</v>
      </c>
      <c r="B10389" s="77" t="s">
        <v>171</v>
      </c>
      <c r="C10389" s="77" t="s">
        <v>171</v>
      </c>
      <c r="D10389" s="77" t="s">
        <v>171</v>
      </c>
      <c r="E10389" s="77" t="s">
        <v>1970</v>
      </c>
      <c r="F10389" s="77" t="s">
        <v>2005</v>
      </c>
    </row>
    <row r="10390" spans="1:6" ht="30" customHeight="1">
      <c r="A10390" s="22">
        <v>293</v>
      </c>
      <c r="B10390" s="77" t="s">
        <v>171</v>
      </c>
      <c r="C10390" s="77" t="s">
        <v>171</v>
      </c>
      <c r="D10390" s="77" t="s">
        <v>171</v>
      </c>
      <c r="E10390" s="77" t="s">
        <v>383</v>
      </c>
      <c r="F10390" s="77" t="s">
        <v>384</v>
      </c>
    </row>
    <row r="10391" spans="1:6" ht="30" customHeight="1">
      <c r="A10391" s="22">
        <v>293</v>
      </c>
      <c r="B10391" s="77" t="s">
        <v>171</v>
      </c>
      <c r="C10391" s="77" t="s">
        <v>171</v>
      </c>
      <c r="D10391" s="77" t="s">
        <v>171</v>
      </c>
      <c r="E10391" s="77" t="s">
        <v>2524</v>
      </c>
      <c r="F10391" s="77" t="s">
        <v>2666</v>
      </c>
    </row>
    <row r="10392" spans="1:6" ht="30" customHeight="1">
      <c r="A10392" s="22">
        <v>293</v>
      </c>
      <c r="B10392" s="77" t="s">
        <v>1420</v>
      </c>
      <c r="C10392" s="77" t="s">
        <v>285</v>
      </c>
      <c r="D10392" s="77" t="s">
        <v>1421</v>
      </c>
      <c r="E10392" s="77" t="s">
        <v>3404</v>
      </c>
      <c r="F10392" s="77" t="s">
        <v>1422</v>
      </c>
    </row>
    <row r="10393" spans="1:6" ht="30" customHeight="1">
      <c r="A10393" s="22">
        <v>293</v>
      </c>
      <c r="B10393" s="77" t="s">
        <v>1341</v>
      </c>
      <c r="C10393" s="77" t="s">
        <v>1342</v>
      </c>
      <c r="D10393" s="77" t="s">
        <v>290</v>
      </c>
      <c r="E10393" s="77" t="s">
        <v>3404</v>
      </c>
      <c r="F10393" s="77" t="s">
        <v>1343</v>
      </c>
    </row>
    <row r="10394" spans="1:6" ht="30" customHeight="1">
      <c r="A10394" s="22">
        <v>293</v>
      </c>
      <c r="B10394" s="77" t="s">
        <v>171</v>
      </c>
      <c r="C10394" s="77" t="s">
        <v>171</v>
      </c>
      <c r="D10394" s="77" t="s">
        <v>171</v>
      </c>
      <c r="E10394" s="77" t="s">
        <v>1388</v>
      </c>
      <c r="F10394" s="77" t="s">
        <v>1391</v>
      </c>
    </row>
    <row r="10395" spans="1:6" ht="30" customHeight="1">
      <c r="A10395" s="22">
        <v>293</v>
      </c>
      <c r="B10395" s="77" t="s">
        <v>465</v>
      </c>
      <c r="C10395" s="77" t="s">
        <v>466</v>
      </c>
      <c r="D10395" s="77" t="s">
        <v>443</v>
      </c>
      <c r="E10395" s="77" t="s">
        <v>3404</v>
      </c>
      <c r="F10395" s="77" t="s">
        <v>471</v>
      </c>
    </row>
    <row r="10396" spans="1:6" ht="30" customHeight="1">
      <c r="A10396" s="22">
        <v>293</v>
      </c>
      <c r="B10396" s="77" t="s">
        <v>1460</v>
      </c>
      <c r="C10396" s="77" t="s">
        <v>376</v>
      </c>
      <c r="D10396" s="77" t="s">
        <v>377</v>
      </c>
      <c r="E10396" s="77" t="s">
        <v>3404</v>
      </c>
      <c r="F10396" s="77" t="s">
        <v>378</v>
      </c>
    </row>
    <row r="10397" spans="1:6" ht="30" customHeight="1">
      <c r="A10397" s="22">
        <v>293</v>
      </c>
      <c r="B10397" s="77" t="s">
        <v>171</v>
      </c>
      <c r="C10397" s="77" t="s">
        <v>171</v>
      </c>
      <c r="D10397" s="77" t="s">
        <v>171</v>
      </c>
      <c r="E10397" s="77" t="s">
        <v>1423</v>
      </c>
      <c r="F10397" s="77" t="s">
        <v>1424</v>
      </c>
    </row>
    <row r="10398" spans="1:6" ht="30" customHeight="1">
      <c r="A10398" s="22">
        <v>293</v>
      </c>
      <c r="B10398" s="77" t="s">
        <v>171</v>
      </c>
      <c r="C10398" s="77" t="s">
        <v>171</v>
      </c>
      <c r="D10398" s="77" t="s">
        <v>171</v>
      </c>
      <c r="E10398" s="77" t="s">
        <v>300</v>
      </c>
      <c r="F10398" s="77" t="s">
        <v>301</v>
      </c>
    </row>
    <row r="10399" spans="1:6" ht="30" customHeight="1">
      <c r="A10399" s="22">
        <v>293</v>
      </c>
      <c r="B10399" s="77" t="s">
        <v>171</v>
      </c>
      <c r="C10399" s="77" t="s">
        <v>171</v>
      </c>
      <c r="D10399" s="77" t="s">
        <v>171</v>
      </c>
      <c r="E10399" s="77" t="s">
        <v>209</v>
      </c>
      <c r="F10399" s="77" t="s">
        <v>230</v>
      </c>
    </row>
    <row r="10400" spans="1:6" ht="30" customHeight="1">
      <c r="A10400" s="22">
        <v>293</v>
      </c>
      <c r="B10400" s="77" t="s">
        <v>171</v>
      </c>
      <c r="C10400" s="77" t="s">
        <v>171</v>
      </c>
      <c r="D10400" s="77" t="s">
        <v>171</v>
      </c>
      <c r="E10400" s="77" t="s">
        <v>336</v>
      </c>
      <c r="F10400" s="77" t="s">
        <v>337</v>
      </c>
    </row>
    <row r="10401" spans="1:6" ht="30" customHeight="1">
      <c r="A10401" s="22">
        <v>293</v>
      </c>
      <c r="B10401" s="77" t="s">
        <v>171</v>
      </c>
      <c r="C10401" s="77" t="s">
        <v>171</v>
      </c>
      <c r="D10401" s="77" t="s">
        <v>171</v>
      </c>
      <c r="E10401" s="77" t="s">
        <v>654</v>
      </c>
      <c r="F10401" s="77" t="s">
        <v>732</v>
      </c>
    </row>
    <row r="10402" spans="1:6" ht="30" customHeight="1">
      <c r="A10402" s="22">
        <v>293</v>
      </c>
      <c r="B10402" s="77" t="s">
        <v>171</v>
      </c>
      <c r="C10402" s="77" t="s">
        <v>171</v>
      </c>
      <c r="D10402" s="77" t="s">
        <v>171</v>
      </c>
      <c r="E10402" s="77" t="s">
        <v>381</v>
      </c>
      <c r="F10402" s="77" t="s">
        <v>382</v>
      </c>
    </row>
    <row r="10403" spans="1:6" ht="30" customHeight="1">
      <c r="A10403" s="22">
        <v>293</v>
      </c>
      <c r="B10403" s="77" t="s">
        <v>171</v>
      </c>
      <c r="C10403" s="77" t="s">
        <v>171</v>
      </c>
      <c r="D10403" s="77" t="s">
        <v>171</v>
      </c>
      <c r="E10403" s="77" t="s">
        <v>1934</v>
      </c>
      <c r="F10403" s="77" t="s">
        <v>1943</v>
      </c>
    </row>
    <row r="10404" spans="1:6" ht="30" customHeight="1">
      <c r="A10404" s="22">
        <v>294</v>
      </c>
      <c r="B10404" s="77" t="s">
        <v>171</v>
      </c>
      <c r="C10404" s="77" t="s">
        <v>171</v>
      </c>
      <c r="D10404" s="77" t="s">
        <v>171</v>
      </c>
      <c r="E10404" s="77" t="s">
        <v>3698</v>
      </c>
      <c r="F10404" s="77" t="s">
        <v>266</v>
      </c>
    </row>
    <row r="10405" spans="1:6" ht="30" customHeight="1">
      <c r="A10405" s="22">
        <v>294</v>
      </c>
      <c r="B10405" s="77" t="s">
        <v>171</v>
      </c>
      <c r="C10405" s="77" t="s">
        <v>171</v>
      </c>
      <c r="D10405" s="77" t="s">
        <v>171</v>
      </c>
      <c r="E10405" s="77" t="s">
        <v>194</v>
      </c>
      <c r="F10405" s="77" t="s">
        <v>195</v>
      </c>
    </row>
    <row r="10406" spans="1:6" ht="30" customHeight="1">
      <c r="A10406" s="22">
        <v>294</v>
      </c>
      <c r="B10406" s="77" t="s">
        <v>171</v>
      </c>
      <c r="C10406" s="77" t="s">
        <v>171</v>
      </c>
      <c r="D10406" s="77" t="s">
        <v>171</v>
      </c>
      <c r="E10406" s="77" t="s">
        <v>183</v>
      </c>
      <c r="F10406" s="77" t="s">
        <v>184</v>
      </c>
    </row>
    <row r="10407" spans="1:6" ht="30" customHeight="1">
      <c r="A10407" s="22">
        <v>294</v>
      </c>
      <c r="B10407" s="77" t="s">
        <v>601</v>
      </c>
      <c r="C10407" s="77" t="s">
        <v>251</v>
      </c>
      <c r="D10407" s="77" t="s">
        <v>602</v>
      </c>
      <c r="E10407" s="77" t="s">
        <v>3404</v>
      </c>
      <c r="F10407" s="77" t="s">
        <v>740</v>
      </c>
    </row>
    <row r="10408" spans="1:6" ht="30" customHeight="1">
      <c r="A10408" s="22">
        <v>294</v>
      </c>
      <c r="B10408" s="77" t="s">
        <v>171</v>
      </c>
      <c r="C10408" s="77" t="s">
        <v>171</v>
      </c>
      <c r="D10408" s="77" t="s">
        <v>171</v>
      </c>
      <c r="E10408" s="77" t="s">
        <v>294</v>
      </c>
      <c r="F10408" s="77" t="s">
        <v>295</v>
      </c>
    </row>
    <row r="10409" spans="1:6" ht="30" customHeight="1">
      <c r="A10409" s="22">
        <v>294</v>
      </c>
      <c r="B10409" s="77" t="s">
        <v>171</v>
      </c>
      <c r="C10409" s="77" t="s">
        <v>171</v>
      </c>
      <c r="D10409" s="77" t="s">
        <v>171</v>
      </c>
      <c r="E10409" s="77" t="s">
        <v>256</v>
      </c>
      <c r="F10409" s="77" t="s">
        <v>257</v>
      </c>
    </row>
    <row r="10410" spans="1:6" ht="30" customHeight="1">
      <c r="A10410" s="22">
        <v>294</v>
      </c>
      <c r="B10410" s="77" t="s">
        <v>171</v>
      </c>
      <c r="C10410" s="77" t="s">
        <v>171</v>
      </c>
      <c r="D10410" s="77" t="s">
        <v>171</v>
      </c>
      <c r="E10410" s="77" t="s">
        <v>227</v>
      </c>
      <c r="F10410" s="77" t="s">
        <v>241</v>
      </c>
    </row>
    <row r="10411" spans="1:6" ht="30" customHeight="1">
      <c r="A10411" s="22">
        <v>294</v>
      </c>
      <c r="B10411" s="77" t="s">
        <v>171</v>
      </c>
      <c r="C10411" s="77" t="s">
        <v>171</v>
      </c>
      <c r="D10411" s="77" t="s">
        <v>171</v>
      </c>
      <c r="E10411" s="77" t="s">
        <v>459</v>
      </c>
      <c r="F10411" s="77" t="s">
        <v>460</v>
      </c>
    </row>
    <row r="10412" spans="1:6" ht="30" customHeight="1">
      <c r="A10412" s="22">
        <v>294</v>
      </c>
      <c r="B10412" s="77" t="s">
        <v>482</v>
      </c>
      <c r="C10412" s="77" t="s">
        <v>377</v>
      </c>
      <c r="D10412" s="77" t="s">
        <v>313</v>
      </c>
      <c r="E10412" s="77" t="s">
        <v>3404</v>
      </c>
      <c r="F10412" s="77" t="s">
        <v>474</v>
      </c>
    </row>
    <row r="10413" spans="1:6" ht="30" customHeight="1">
      <c r="A10413" s="22">
        <v>294</v>
      </c>
      <c r="B10413" s="77" t="s">
        <v>171</v>
      </c>
      <c r="C10413" s="77" t="s">
        <v>171</v>
      </c>
      <c r="D10413" s="77" t="s">
        <v>171</v>
      </c>
      <c r="E10413" s="77" t="s">
        <v>621</v>
      </c>
      <c r="F10413" s="77" t="s">
        <v>700</v>
      </c>
    </row>
    <row r="10414" spans="1:6" ht="30" customHeight="1">
      <c r="A10414" s="22">
        <v>294</v>
      </c>
      <c r="B10414" s="77" t="s">
        <v>228</v>
      </c>
      <c r="C10414" s="77" t="s">
        <v>175</v>
      </c>
      <c r="D10414" s="77" t="s">
        <v>226</v>
      </c>
      <c r="E10414" s="77" t="s">
        <v>3404</v>
      </c>
      <c r="F10414" s="77" t="s">
        <v>242</v>
      </c>
    </row>
    <row r="10415" spans="1:6" ht="30" customHeight="1">
      <c r="A10415" s="22">
        <v>294</v>
      </c>
      <c r="B10415" s="77" t="s">
        <v>356</v>
      </c>
      <c r="C10415" s="77" t="s">
        <v>252</v>
      </c>
      <c r="D10415" s="77" t="s">
        <v>600</v>
      </c>
      <c r="E10415" s="77" t="s">
        <v>3404</v>
      </c>
      <c r="F10415" s="77" t="s">
        <v>738</v>
      </c>
    </row>
    <row r="10416" spans="1:6" ht="30" customHeight="1">
      <c r="A10416" s="22">
        <v>294</v>
      </c>
      <c r="B10416" s="77" t="s">
        <v>171</v>
      </c>
      <c r="C10416" s="77" t="s">
        <v>171</v>
      </c>
      <c r="D10416" s="77" t="s">
        <v>171</v>
      </c>
      <c r="E10416" s="77" t="s">
        <v>662</v>
      </c>
      <c r="F10416" s="77" t="s">
        <v>741</v>
      </c>
    </row>
    <row r="10417" spans="1:6" ht="30" customHeight="1">
      <c r="A10417" s="22">
        <v>294</v>
      </c>
      <c r="B10417" s="77" t="s">
        <v>171</v>
      </c>
      <c r="C10417" s="77" t="s">
        <v>171</v>
      </c>
      <c r="D10417" s="77" t="s">
        <v>171</v>
      </c>
      <c r="E10417" s="77" t="s">
        <v>663</v>
      </c>
      <c r="F10417" s="77" t="s">
        <v>373</v>
      </c>
    </row>
    <row r="10418" spans="1:6" ht="30" customHeight="1">
      <c r="A10418" s="22">
        <v>294</v>
      </c>
      <c r="B10418" s="77" t="s">
        <v>171</v>
      </c>
      <c r="C10418" s="77" t="s">
        <v>171</v>
      </c>
      <c r="D10418" s="77" t="s">
        <v>171</v>
      </c>
      <c r="E10418" s="77" t="s">
        <v>438</v>
      </c>
      <c r="F10418" s="77" t="s">
        <v>412</v>
      </c>
    </row>
    <row r="10419" spans="1:6" ht="30" customHeight="1">
      <c r="A10419" s="22">
        <v>294</v>
      </c>
      <c r="B10419" s="77" t="s">
        <v>403</v>
      </c>
      <c r="C10419" s="77" t="s">
        <v>369</v>
      </c>
      <c r="D10419" s="77" t="s">
        <v>404</v>
      </c>
      <c r="E10419" s="77" t="s">
        <v>3404</v>
      </c>
      <c r="F10419" s="77" t="s">
        <v>405</v>
      </c>
    </row>
    <row r="10420" spans="1:6" ht="30" customHeight="1">
      <c r="A10420" s="22">
        <v>294</v>
      </c>
      <c r="B10420" s="77" t="s">
        <v>171</v>
      </c>
      <c r="C10420" s="77" t="s">
        <v>171</v>
      </c>
      <c r="D10420" s="77" t="s">
        <v>171</v>
      </c>
      <c r="E10420" s="77" t="s">
        <v>1665</v>
      </c>
      <c r="F10420" s="77" t="s">
        <v>1677</v>
      </c>
    </row>
    <row r="10421" spans="1:6" ht="30" customHeight="1">
      <c r="A10421" s="22">
        <v>294</v>
      </c>
      <c r="B10421" s="77" t="s">
        <v>589</v>
      </c>
      <c r="C10421" s="77" t="s">
        <v>590</v>
      </c>
      <c r="D10421" s="77" t="s">
        <v>443</v>
      </c>
      <c r="E10421" s="77" t="s">
        <v>3404</v>
      </c>
      <c r="F10421" s="77" t="s">
        <v>702</v>
      </c>
    </row>
    <row r="10422" spans="1:6" ht="30" customHeight="1">
      <c r="A10422" s="22">
        <v>294</v>
      </c>
      <c r="B10422" s="77" t="s">
        <v>171</v>
      </c>
      <c r="C10422" s="77" t="s">
        <v>171</v>
      </c>
      <c r="D10422" s="77" t="s">
        <v>171</v>
      </c>
      <c r="E10422" s="77" t="s">
        <v>3041</v>
      </c>
      <c r="F10422" s="77" t="s">
        <v>3042</v>
      </c>
    </row>
    <row r="10423" spans="1:6" ht="30" customHeight="1">
      <c r="A10423" s="22">
        <v>294</v>
      </c>
      <c r="B10423" s="77" t="s">
        <v>330</v>
      </c>
      <c r="C10423" s="77" t="s">
        <v>314</v>
      </c>
      <c r="D10423" s="77" t="s">
        <v>599</v>
      </c>
      <c r="E10423" s="77" t="s">
        <v>3404</v>
      </c>
      <c r="F10423" s="77" t="s">
        <v>737</v>
      </c>
    </row>
    <row r="10424" spans="1:6" ht="30" customHeight="1">
      <c r="A10424" s="22">
        <v>294</v>
      </c>
      <c r="B10424" s="77" t="s">
        <v>171</v>
      </c>
      <c r="C10424" s="77" t="s">
        <v>171</v>
      </c>
      <c r="D10424" s="77" t="s">
        <v>171</v>
      </c>
      <c r="E10424" s="77" t="s">
        <v>310</v>
      </c>
      <c r="F10424" s="77" t="s">
        <v>311</v>
      </c>
    </row>
    <row r="10425" spans="1:6" ht="30" customHeight="1">
      <c r="A10425" s="22">
        <v>294</v>
      </c>
      <c r="B10425" s="77" t="s">
        <v>171</v>
      </c>
      <c r="C10425" s="77" t="s">
        <v>171</v>
      </c>
      <c r="D10425" s="77" t="s">
        <v>171</v>
      </c>
      <c r="E10425" s="77" t="s">
        <v>661</v>
      </c>
      <c r="F10425" s="77" t="s">
        <v>473</v>
      </c>
    </row>
    <row r="10426" spans="1:6" ht="30" customHeight="1">
      <c r="A10426" s="22">
        <v>294</v>
      </c>
      <c r="B10426" s="77" t="s">
        <v>171</v>
      </c>
      <c r="C10426" s="77" t="s">
        <v>171</v>
      </c>
      <c r="D10426" s="77" t="s">
        <v>171</v>
      </c>
      <c r="E10426" s="77" t="s">
        <v>267</v>
      </c>
      <c r="F10426" s="77" t="s">
        <v>268</v>
      </c>
    </row>
    <row r="10427" spans="1:6" ht="30" customHeight="1">
      <c r="A10427" s="22">
        <v>294</v>
      </c>
      <c r="B10427" s="77" t="s">
        <v>171</v>
      </c>
      <c r="C10427" s="77" t="s">
        <v>171</v>
      </c>
      <c r="D10427" s="77" t="s">
        <v>171</v>
      </c>
      <c r="E10427" s="77" t="s">
        <v>229</v>
      </c>
      <c r="F10427" s="77" t="s">
        <v>243</v>
      </c>
    </row>
    <row r="10428" spans="1:6" ht="30" customHeight="1">
      <c r="A10428" s="22">
        <v>294</v>
      </c>
      <c r="B10428" s="77" t="s">
        <v>171</v>
      </c>
      <c r="C10428" s="77" t="s">
        <v>171</v>
      </c>
      <c r="D10428" s="77" t="s">
        <v>171</v>
      </c>
      <c r="E10428" s="77" t="s">
        <v>269</v>
      </c>
      <c r="F10428" s="77" t="s">
        <v>270</v>
      </c>
    </row>
    <row r="10429" spans="1:6" ht="30" customHeight="1">
      <c r="A10429" s="22">
        <v>295</v>
      </c>
      <c r="B10429" s="77" t="s">
        <v>171</v>
      </c>
      <c r="C10429" s="77" t="s">
        <v>171</v>
      </c>
      <c r="D10429" s="77" t="s">
        <v>171</v>
      </c>
      <c r="E10429" s="77" t="s">
        <v>2544</v>
      </c>
      <c r="F10429" s="77" t="s">
        <v>2689</v>
      </c>
    </row>
    <row r="10430" spans="1:6" ht="30" customHeight="1">
      <c r="A10430" s="22">
        <v>295</v>
      </c>
      <c r="B10430" s="77" t="s">
        <v>171</v>
      </c>
      <c r="C10430" s="77" t="s">
        <v>171</v>
      </c>
      <c r="D10430" s="77" t="s">
        <v>171</v>
      </c>
      <c r="E10430" s="77" t="s">
        <v>420</v>
      </c>
      <c r="F10430" s="77" t="s">
        <v>421</v>
      </c>
    </row>
    <row r="10431" spans="1:6" ht="30" customHeight="1">
      <c r="A10431" s="22">
        <v>295</v>
      </c>
      <c r="B10431" s="77" t="s">
        <v>171</v>
      </c>
      <c r="C10431" s="77" t="s">
        <v>171</v>
      </c>
      <c r="D10431" s="77" t="s">
        <v>171</v>
      </c>
      <c r="E10431" s="77" t="s">
        <v>653</v>
      </c>
      <c r="F10431" s="22" t="s">
        <v>509</v>
      </c>
    </row>
    <row r="10432" spans="1:6" ht="30" customHeight="1">
      <c r="A10432" s="22">
        <v>295</v>
      </c>
      <c r="B10432" s="77" t="s">
        <v>171</v>
      </c>
      <c r="C10432" s="77" t="s">
        <v>171</v>
      </c>
      <c r="D10432" s="77" t="s">
        <v>171</v>
      </c>
      <c r="E10432" s="77" t="s">
        <v>1917</v>
      </c>
      <c r="F10432" s="22" t="s">
        <v>1944</v>
      </c>
    </row>
    <row r="10433" spans="1:6" ht="30" customHeight="1">
      <c r="A10433" s="22">
        <v>295</v>
      </c>
      <c r="B10433" s="77" t="s">
        <v>171</v>
      </c>
      <c r="C10433" s="77" t="s">
        <v>171</v>
      </c>
      <c r="D10433" s="77" t="s">
        <v>171</v>
      </c>
      <c r="E10433" s="77" t="s">
        <v>1694</v>
      </c>
      <c r="F10433" s="77" t="s">
        <v>1820</v>
      </c>
    </row>
    <row r="10434" spans="1:6" ht="30" customHeight="1">
      <c r="A10434" s="22">
        <v>295</v>
      </c>
      <c r="B10434" s="77" t="s">
        <v>171</v>
      </c>
      <c r="C10434" s="77" t="s">
        <v>171</v>
      </c>
      <c r="D10434" s="77" t="s">
        <v>171</v>
      </c>
      <c r="E10434" s="77" t="s">
        <v>2385</v>
      </c>
      <c r="F10434" s="77" t="s">
        <v>2386</v>
      </c>
    </row>
    <row r="10435" spans="1:6" ht="30" customHeight="1">
      <c r="A10435" s="22">
        <v>295</v>
      </c>
      <c r="B10435" s="77" t="s">
        <v>171</v>
      </c>
      <c r="C10435" s="77" t="s">
        <v>171</v>
      </c>
      <c r="D10435" s="77" t="s">
        <v>171</v>
      </c>
      <c r="E10435" s="77" t="s">
        <v>3292</v>
      </c>
      <c r="F10435" s="22" t="s">
        <v>3293</v>
      </c>
    </row>
    <row r="10436" spans="1:6" ht="30" customHeight="1">
      <c r="A10436" s="22">
        <v>295</v>
      </c>
      <c r="B10436" s="77" t="s">
        <v>171</v>
      </c>
      <c r="C10436" s="77" t="s">
        <v>171</v>
      </c>
      <c r="D10436" s="77" t="s">
        <v>171</v>
      </c>
      <c r="E10436" s="77" t="s">
        <v>577</v>
      </c>
      <c r="F10436" s="22" t="s">
        <v>578</v>
      </c>
    </row>
    <row r="10437" spans="1:6" ht="30" customHeight="1">
      <c r="A10437" s="22">
        <v>295</v>
      </c>
      <c r="B10437" s="77" t="s">
        <v>171</v>
      </c>
      <c r="C10437" s="77" t="s">
        <v>171</v>
      </c>
      <c r="D10437" s="77" t="s">
        <v>171</v>
      </c>
      <c r="E10437" s="77" t="s">
        <v>324</v>
      </c>
      <c r="F10437" s="77" t="s">
        <v>325</v>
      </c>
    </row>
    <row r="10438" spans="1:6" ht="30" customHeight="1">
      <c r="A10438" s="22">
        <v>295</v>
      </c>
      <c r="B10438" s="77" t="s">
        <v>171</v>
      </c>
      <c r="C10438" s="77" t="s">
        <v>171</v>
      </c>
      <c r="D10438" s="77" t="s">
        <v>171</v>
      </c>
      <c r="E10438" s="77" t="s">
        <v>2548</v>
      </c>
      <c r="F10438" s="22" t="s">
        <v>2692</v>
      </c>
    </row>
    <row r="10439" spans="1:6" ht="30" customHeight="1">
      <c r="A10439" s="22">
        <v>295</v>
      </c>
      <c r="B10439" s="77" t="s">
        <v>171</v>
      </c>
      <c r="C10439" s="77" t="s">
        <v>171</v>
      </c>
      <c r="D10439" s="77" t="s">
        <v>171</v>
      </c>
      <c r="E10439" s="77" t="s">
        <v>1374</v>
      </c>
      <c r="F10439" s="22" t="s">
        <v>1379</v>
      </c>
    </row>
    <row r="10440" spans="1:6" ht="30" customHeight="1">
      <c r="A10440" s="22">
        <v>295</v>
      </c>
      <c r="B10440" s="77" t="s">
        <v>171</v>
      </c>
      <c r="C10440" s="77" t="s">
        <v>171</v>
      </c>
      <c r="D10440" s="77" t="s">
        <v>171</v>
      </c>
      <c r="E10440" s="77" t="s">
        <v>1970</v>
      </c>
      <c r="F10440" s="22" t="s">
        <v>2005</v>
      </c>
    </row>
    <row r="10441" spans="1:6" ht="30" customHeight="1">
      <c r="A10441" s="22">
        <v>295</v>
      </c>
      <c r="B10441" s="77" t="s">
        <v>171</v>
      </c>
      <c r="C10441" s="77" t="s">
        <v>171</v>
      </c>
      <c r="D10441" s="77" t="s">
        <v>171</v>
      </c>
      <c r="E10441" s="77" t="s">
        <v>383</v>
      </c>
      <c r="F10441" s="22" t="s">
        <v>384</v>
      </c>
    </row>
    <row r="10442" spans="1:6" ht="30" customHeight="1">
      <c r="A10442" s="22">
        <v>295</v>
      </c>
      <c r="B10442" s="77" t="s">
        <v>171</v>
      </c>
      <c r="C10442" s="77" t="s">
        <v>171</v>
      </c>
      <c r="D10442" s="77" t="s">
        <v>171</v>
      </c>
      <c r="E10442" s="77" t="s">
        <v>2524</v>
      </c>
      <c r="F10442" s="77" t="s">
        <v>2666</v>
      </c>
    </row>
    <row r="10443" spans="1:6" ht="30" customHeight="1">
      <c r="A10443" s="22">
        <v>295</v>
      </c>
      <c r="B10443" s="77" t="s">
        <v>1341</v>
      </c>
      <c r="C10443" s="77" t="s">
        <v>1342</v>
      </c>
      <c r="D10443" s="77" t="s">
        <v>290</v>
      </c>
      <c r="E10443" s="77" t="s">
        <v>3404</v>
      </c>
      <c r="F10443" s="77" t="s">
        <v>1343</v>
      </c>
    </row>
    <row r="10444" spans="1:6" ht="30" customHeight="1">
      <c r="A10444" s="22">
        <v>295</v>
      </c>
      <c r="B10444" s="77" t="s">
        <v>171</v>
      </c>
      <c r="C10444" s="77" t="s">
        <v>171</v>
      </c>
      <c r="D10444" s="77" t="s">
        <v>171</v>
      </c>
      <c r="E10444" s="77" t="s">
        <v>1388</v>
      </c>
      <c r="F10444" s="77" t="s">
        <v>1391</v>
      </c>
    </row>
    <row r="10445" spans="1:6" ht="30" customHeight="1">
      <c r="A10445" s="22">
        <v>295</v>
      </c>
      <c r="B10445" s="77" t="s">
        <v>171</v>
      </c>
      <c r="C10445" s="77" t="s">
        <v>171</v>
      </c>
      <c r="D10445" s="77" t="s">
        <v>171</v>
      </c>
      <c r="E10445" s="77" t="s">
        <v>2549</v>
      </c>
      <c r="F10445" s="22" t="s">
        <v>2693</v>
      </c>
    </row>
    <row r="10446" spans="1:6" ht="30" customHeight="1">
      <c r="A10446" s="22">
        <v>295</v>
      </c>
      <c r="B10446" s="77" t="s">
        <v>465</v>
      </c>
      <c r="C10446" s="77" t="s">
        <v>466</v>
      </c>
      <c r="D10446" s="77" t="s">
        <v>443</v>
      </c>
      <c r="E10446" s="77" t="s">
        <v>3404</v>
      </c>
      <c r="F10446" s="22" t="s">
        <v>471</v>
      </c>
    </row>
    <row r="10447" spans="1:6" ht="30" customHeight="1">
      <c r="A10447" s="22">
        <v>295</v>
      </c>
      <c r="B10447" s="77" t="s">
        <v>1460</v>
      </c>
      <c r="C10447" s="77" t="s">
        <v>376</v>
      </c>
      <c r="D10447" s="77" t="s">
        <v>377</v>
      </c>
      <c r="E10447" s="77" t="s">
        <v>3404</v>
      </c>
      <c r="F10447" s="22" t="s">
        <v>378</v>
      </c>
    </row>
    <row r="10448" spans="1:6" ht="30" customHeight="1">
      <c r="A10448" s="22">
        <v>295</v>
      </c>
      <c r="B10448" s="77" t="s">
        <v>171</v>
      </c>
      <c r="C10448" s="77" t="s">
        <v>171</v>
      </c>
      <c r="D10448" s="77" t="s">
        <v>171</v>
      </c>
      <c r="E10448" s="77" t="s">
        <v>1927</v>
      </c>
      <c r="F10448" s="22" t="s">
        <v>1936</v>
      </c>
    </row>
    <row r="10449" spans="1:6" ht="30" customHeight="1">
      <c r="A10449" s="22">
        <v>295</v>
      </c>
      <c r="B10449" s="77" t="s">
        <v>171</v>
      </c>
      <c r="C10449" s="77" t="s">
        <v>171</v>
      </c>
      <c r="D10449" s="77" t="s">
        <v>171</v>
      </c>
      <c r="E10449" s="77" t="s">
        <v>1423</v>
      </c>
      <c r="F10449" s="77" t="s">
        <v>1424</v>
      </c>
    </row>
    <row r="10450" spans="1:6" ht="30" customHeight="1">
      <c r="A10450" s="22">
        <v>295</v>
      </c>
      <c r="B10450" s="77" t="s">
        <v>171</v>
      </c>
      <c r="C10450" s="77" t="s">
        <v>171</v>
      </c>
      <c r="D10450" s="77" t="s">
        <v>171</v>
      </c>
      <c r="E10450" s="77" t="s">
        <v>657</v>
      </c>
      <c r="F10450" s="22" t="s">
        <v>419</v>
      </c>
    </row>
    <row r="10451" spans="1:6" ht="30" customHeight="1">
      <c r="A10451" s="22">
        <v>295</v>
      </c>
      <c r="B10451" s="77" t="s">
        <v>171</v>
      </c>
      <c r="C10451" s="77" t="s">
        <v>171</v>
      </c>
      <c r="D10451" s="77" t="s">
        <v>171</v>
      </c>
      <c r="E10451" s="77" t="s">
        <v>300</v>
      </c>
      <c r="F10451" s="22" t="s">
        <v>301</v>
      </c>
    </row>
    <row r="10452" spans="1:6" ht="30" customHeight="1">
      <c r="A10452" s="22">
        <v>295</v>
      </c>
      <c r="B10452" s="77" t="s">
        <v>171</v>
      </c>
      <c r="C10452" s="77" t="s">
        <v>171</v>
      </c>
      <c r="D10452" s="77" t="s">
        <v>171</v>
      </c>
      <c r="E10452" s="77" t="s">
        <v>1928</v>
      </c>
      <c r="F10452" s="22" t="s">
        <v>1937</v>
      </c>
    </row>
    <row r="10453" spans="1:6" ht="30" customHeight="1">
      <c r="A10453" s="22">
        <v>295</v>
      </c>
      <c r="B10453" s="77" t="s">
        <v>171</v>
      </c>
      <c r="C10453" s="77" t="s">
        <v>171</v>
      </c>
      <c r="D10453" s="77" t="s">
        <v>171</v>
      </c>
      <c r="E10453" s="77" t="s">
        <v>2551</v>
      </c>
      <c r="F10453" s="22" t="s">
        <v>2695</v>
      </c>
    </row>
    <row r="10454" spans="1:6" ht="30" customHeight="1">
      <c r="A10454" s="22">
        <v>295</v>
      </c>
      <c r="B10454" s="77" t="s">
        <v>171</v>
      </c>
      <c r="C10454" s="77" t="s">
        <v>171</v>
      </c>
      <c r="D10454" s="77" t="s">
        <v>171</v>
      </c>
      <c r="E10454" s="77" t="s">
        <v>1929</v>
      </c>
      <c r="F10454" s="22" t="s">
        <v>1938</v>
      </c>
    </row>
    <row r="10455" spans="1:6" ht="30" customHeight="1">
      <c r="A10455" s="22">
        <v>295</v>
      </c>
      <c r="B10455" s="77" t="s">
        <v>171</v>
      </c>
      <c r="C10455" s="77" t="s">
        <v>171</v>
      </c>
      <c r="D10455" s="77" t="s">
        <v>171</v>
      </c>
      <c r="E10455" s="77" t="s">
        <v>209</v>
      </c>
      <c r="F10455" s="77" t="s">
        <v>230</v>
      </c>
    </row>
    <row r="10456" spans="1:6" ht="30" customHeight="1">
      <c r="A10456" s="22">
        <v>295</v>
      </c>
      <c r="B10456" s="77" t="s">
        <v>171</v>
      </c>
      <c r="C10456" s="77" t="s">
        <v>171</v>
      </c>
      <c r="D10456" s="77" t="s">
        <v>171</v>
      </c>
      <c r="E10456" s="77" t="s">
        <v>336</v>
      </c>
      <c r="F10456" s="22" t="s">
        <v>337</v>
      </c>
    </row>
    <row r="10457" spans="1:6" ht="30" customHeight="1">
      <c r="A10457" s="22">
        <v>295</v>
      </c>
      <c r="B10457" s="77" t="s">
        <v>171</v>
      </c>
      <c r="C10457" s="77" t="s">
        <v>171</v>
      </c>
      <c r="D10457" s="77" t="s">
        <v>171</v>
      </c>
      <c r="E10457" s="77" t="s">
        <v>654</v>
      </c>
      <c r="F10457" s="22" t="s">
        <v>732</v>
      </c>
    </row>
    <row r="10458" spans="1:6" ht="30" customHeight="1">
      <c r="A10458" s="22">
        <v>295</v>
      </c>
      <c r="B10458" s="77" t="s">
        <v>171</v>
      </c>
      <c r="C10458" s="77" t="s">
        <v>171</v>
      </c>
      <c r="D10458" s="77" t="s">
        <v>171</v>
      </c>
      <c r="E10458" s="77" t="s">
        <v>1934</v>
      </c>
      <c r="F10458" s="22" t="s">
        <v>1943</v>
      </c>
    </row>
    <row r="10459" spans="1:6" ht="30" customHeight="1">
      <c r="A10459" s="22">
        <v>295</v>
      </c>
      <c r="B10459" s="77" t="s">
        <v>171</v>
      </c>
      <c r="C10459" s="77" t="s">
        <v>171</v>
      </c>
      <c r="D10459" s="77" t="s">
        <v>171</v>
      </c>
      <c r="E10459" s="77" t="s">
        <v>2552</v>
      </c>
      <c r="F10459" s="22" t="s">
        <v>2696</v>
      </c>
    </row>
    <row r="10460" spans="1:6" ht="30" customHeight="1">
      <c r="A10460" s="22">
        <v>296</v>
      </c>
      <c r="B10460" s="77" t="s">
        <v>2937</v>
      </c>
      <c r="C10460" s="77" t="s">
        <v>1699</v>
      </c>
      <c r="D10460" s="77" t="s">
        <v>2938</v>
      </c>
      <c r="E10460" s="77" t="s">
        <v>3404</v>
      </c>
      <c r="F10460" s="22" t="s">
        <v>2939</v>
      </c>
    </row>
    <row r="10461" spans="1:6" ht="30" customHeight="1">
      <c r="A10461" s="22">
        <v>296</v>
      </c>
      <c r="B10461" s="77" t="s">
        <v>171</v>
      </c>
      <c r="C10461" s="77" t="s">
        <v>171</v>
      </c>
      <c r="D10461" s="77" t="s">
        <v>171</v>
      </c>
      <c r="E10461" s="77" t="s">
        <v>1955</v>
      </c>
      <c r="F10461" s="22" t="s">
        <v>1990</v>
      </c>
    </row>
    <row r="10462" spans="1:6" ht="30" customHeight="1">
      <c r="A10462" s="22">
        <v>296</v>
      </c>
      <c r="B10462" s="77" t="s">
        <v>171</v>
      </c>
      <c r="C10462" s="77" t="s">
        <v>171</v>
      </c>
      <c r="D10462" s="77" t="s">
        <v>171</v>
      </c>
      <c r="E10462" s="22" t="s">
        <v>1953</v>
      </c>
      <c r="F10462" s="22" t="s">
        <v>1988</v>
      </c>
    </row>
    <row r="10463" spans="1:6" ht="30" customHeight="1">
      <c r="A10463" s="22">
        <v>296</v>
      </c>
      <c r="B10463" s="77" t="s">
        <v>171</v>
      </c>
      <c r="C10463" s="77" t="s">
        <v>171</v>
      </c>
      <c r="D10463" s="77" t="s">
        <v>171</v>
      </c>
      <c r="E10463" s="77" t="s">
        <v>1956</v>
      </c>
      <c r="F10463" s="22" t="s">
        <v>1991</v>
      </c>
    </row>
    <row r="10464" spans="1:6" ht="30" customHeight="1">
      <c r="A10464" s="22">
        <v>296</v>
      </c>
      <c r="B10464" s="77" t="s">
        <v>171</v>
      </c>
      <c r="C10464" s="77" t="s">
        <v>171</v>
      </c>
      <c r="D10464" s="77" t="s">
        <v>171</v>
      </c>
      <c r="E10464" s="22" t="s">
        <v>1917</v>
      </c>
      <c r="F10464" s="22" t="s">
        <v>1944</v>
      </c>
    </row>
    <row r="10465" spans="1:6" ht="30" customHeight="1">
      <c r="A10465" s="22">
        <v>296</v>
      </c>
      <c r="B10465" s="22" t="s">
        <v>579</v>
      </c>
      <c r="C10465" s="77" t="s">
        <v>580</v>
      </c>
      <c r="D10465" s="77" t="s">
        <v>284</v>
      </c>
      <c r="E10465" s="77" t="s">
        <v>3404</v>
      </c>
      <c r="F10465" s="22" t="s">
        <v>581</v>
      </c>
    </row>
    <row r="10466" spans="1:6" ht="30" customHeight="1">
      <c r="A10466" s="22">
        <v>296</v>
      </c>
      <c r="B10466" s="22" t="s">
        <v>2471</v>
      </c>
      <c r="C10466" s="77" t="s">
        <v>2057</v>
      </c>
      <c r="D10466" s="77" t="s">
        <v>2472</v>
      </c>
      <c r="E10466" s="77" t="s">
        <v>3404</v>
      </c>
      <c r="F10466" s="22" t="s">
        <v>2658</v>
      </c>
    </row>
    <row r="10467" spans="1:6" ht="30" customHeight="1">
      <c r="A10467" s="22">
        <v>296</v>
      </c>
      <c r="B10467" s="77" t="s">
        <v>171</v>
      </c>
      <c r="C10467" s="77" t="s">
        <v>171</v>
      </c>
      <c r="D10467" s="77" t="s">
        <v>171</v>
      </c>
      <c r="E10467" s="77" t="s">
        <v>1957</v>
      </c>
      <c r="F10467" s="22" t="s">
        <v>1992</v>
      </c>
    </row>
    <row r="10468" spans="1:6" ht="30" customHeight="1">
      <c r="A10468" s="22">
        <v>296</v>
      </c>
      <c r="B10468" s="77" t="s">
        <v>171</v>
      </c>
      <c r="C10468" s="77" t="s">
        <v>171</v>
      </c>
      <c r="D10468" s="77" t="s">
        <v>171</v>
      </c>
      <c r="E10468" s="77" t="s">
        <v>1961</v>
      </c>
      <c r="F10468" s="22" t="s">
        <v>1996</v>
      </c>
    </row>
    <row r="10469" spans="1:6" ht="30" customHeight="1">
      <c r="A10469" s="22">
        <v>296</v>
      </c>
      <c r="B10469" s="77" t="s">
        <v>171</v>
      </c>
      <c r="C10469" s="77" t="s">
        <v>171</v>
      </c>
      <c r="D10469" s="77" t="s">
        <v>171</v>
      </c>
      <c r="E10469" s="77" t="s">
        <v>1131</v>
      </c>
      <c r="F10469" s="22" t="s">
        <v>1143</v>
      </c>
    </row>
    <row r="10470" spans="1:6" ht="30" customHeight="1">
      <c r="A10470" s="22">
        <v>296</v>
      </c>
      <c r="B10470" s="77" t="s">
        <v>171</v>
      </c>
      <c r="C10470" s="77" t="s">
        <v>171</v>
      </c>
      <c r="D10470" s="77" t="s">
        <v>171</v>
      </c>
      <c r="E10470" s="22" t="s">
        <v>1962</v>
      </c>
      <c r="F10470" s="22" t="s">
        <v>1997</v>
      </c>
    </row>
    <row r="10471" spans="1:6" ht="30" customHeight="1">
      <c r="A10471" s="22">
        <v>296</v>
      </c>
      <c r="B10471" s="77" t="s">
        <v>171</v>
      </c>
      <c r="C10471" s="77" t="s">
        <v>171</v>
      </c>
      <c r="D10471" s="77" t="s">
        <v>171</v>
      </c>
      <c r="E10471" s="77" t="s">
        <v>1963</v>
      </c>
      <c r="F10471" s="22" t="s">
        <v>1998</v>
      </c>
    </row>
    <row r="10472" spans="1:6" ht="30" customHeight="1">
      <c r="A10472" s="22">
        <v>296</v>
      </c>
      <c r="B10472" s="77" t="s">
        <v>171</v>
      </c>
      <c r="C10472" s="77" t="s">
        <v>171</v>
      </c>
      <c r="D10472" s="77" t="s">
        <v>171</v>
      </c>
      <c r="E10472" s="22" t="s">
        <v>1965</v>
      </c>
      <c r="F10472" s="22" t="s">
        <v>2000</v>
      </c>
    </row>
    <row r="10473" spans="1:6" ht="30" customHeight="1">
      <c r="A10473" s="22">
        <v>296</v>
      </c>
      <c r="B10473" s="77" t="s">
        <v>171</v>
      </c>
      <c r="C10473" s="77" t="s">
        <v>171</v>
      </c>
      <c r="D10473" s="77" t="s">
        <v>171</v>
      </c>
      <c r="E10473" s="77" t="s">
        <v>1337</v>
      </c>
      <c r="F10473" s="22" t="s">
        <v>1339</v>
      </c>
    </row>
    <row r="10474" spans="1:6" ht="30" customHeight="1">
      <c r="A10474" s="22">
        <v>296</v>
      </c>
      <c r="B10474" s="77" t="s">
        <v>171</v>
      </c>
      <c r="C10474" s="77" t="s">
        <v>171</v>
      </c>
      <c r="D10474" s="77" t="s">
        <v>171</v>
      </c>
      <c r="E10474" s="22" t="s">
        <v>1959</v>
      </c>
      <c r="F10474" s="22" t="s">
        <v>1994</v>
      </c>
    </row>
    <row r="10475" spans="1:6" ht="30" customHeight="1">
      <c r="A10475" s="22">
        <v>296</v>
      </c>
      <c r="B10475" s="77" t="s">
        <v>171</v>
      </c>
      <c r="C10475" s="77" t="s">
        <v>171</v>
      </c>
      <c r="D10475" s="77" t="s">
        <v>171</v>
      </c>
      <c r="E10475" s="22" t="s">
        <v>1704</v>
      </c>
      <c r="F10475" s="22" t="s">
        <v>1828</v>
      </c>
    </row>
    <row r="10476" spans="1:6" ht="30" customHeight="1">
      <c r="A10476" s="22">
        <v>296</v>
      </c>
      <c r="B10476" s="77" t="s">
        <v>171</v>
      </c>
      <c r="C10476" s="77" t="s">
        <v>171</v>
      </c>
      <c r="D10476" s="77" t="s">
        <v>171</v>
      </c>
      <c r="E10476" s="77" t="s">
        <v>1966</v>
      </c>
      <c r="F10476" s="22" t="s">
        <v>2001</v>
      </c>
    </row>
    <row r="10477" spans="1:6" ht="30" customHeight="1">
      <c r="A10477" s="22">
        <v>296</v>
      </c>
      <c r="B10477" s="77" t="s">
        <v>171</v>
      </c>
      <c r="C10477" s="77" t="s">
        <v>171</v>
      </c>
      <c r="D10477" s="77" t="s">
        <v>171</v>
      </c>
      <c r="E10477" s="22" t="s">
        <v>1964</v>
      </c>
      <c r="F10477" s="22" t="s">
        <v>1999</v>
      </c>
    </row>
    <row r="10478" spans="1:6" ht="30" customHeight="1">
      <c r="A10478" s="22">
        <v>296</v>
      </c>
      <c r="B10478" s="77" t="s">
        <v>171</v>
      </c>
      <c r="C10478" s="77" t="s">
        <v>171</v>
      </c>
      <c r="D10478" s="77" t="s">
        <v>171</v>
      </c>
      <c r="E10478" s="77" t="s">
        <v>1338</v>
      </c>
      <c r="F10478" s="22" t="s">
        <v>1340</v>
      </c>
    </row>
    <row r="10479" spans="1:6" ht="30" customHeight="1">
      <c r="A10479" s="22">
        <v>296</v>
      </c>
      <c r="B10479" s="77" t="s">
        <v>171</v>
      </c>
      <c r="C10479" s="77" t="s">
        <v>171</v>
      </c>
      <c r="D10479" s="77" t="s">
        <v>171</v>
      </c>
      <c r="E10479" s="22" t="s">
        <v>1130</v>
      </c>
      <c r="F10479" s="22" t="s">
        <v>1142</v>
      </c>
    </row>
    <row r="10480" spans="1:6" ht="30" customHeight="1">
      <c r="A10480" s="22">
        <v>296</v>
      </c>
      <c r="B10480" s="77" t="s">
        <v>1980</v>
      </c>
      <c r="C10480" s="77" t="s">
        <v>224</v>
      </c>
      <c r="D10480" s="77" t="s">
        <v>252</v>
      </c>
      <c r="E10480" s="77" t="s">
        <v>3404</v>
      </c>
      <c r="F10480" s="22" t="s">
        <v>2015</v>
      </c>
    </row>
    <row r="10481" spans="1:6" ht="30" customHeight="1">
      <c r="A10481" s="22">
        <v>296</v>
      </c>
      <c r="B10481" s="77" t="s">
        <v>171</v>
      </c>
      <c r="C10481" s="77" t="s">
        <v>171</v>
      </c>
      <c r="D10481" s="77" t="s">
        <v>171</v>
      </c>
      <c r="E10481" s="77" t="s">
        <v>1660</v>
      </c>
      <c r="F10481" s="22" t="s">
        <v>1672</v>
      </c>
    </row>
    <row r="10482" spans="1:6" ht="30" customHeight="1">
      <c r="A10482" s="22">
        <v>296</v>
      </c>
      <c r="B10482" s="77" t="s">
        <v>171</v>
      </c>
      <c r="C10482" s="77" t="s">
        <v>171</v>
      </c>
      <c r="D10482" s="77" t="s">
        <v>171</v>
      </c>
      <c r="E10482" s="22" t="s">
        <v>1919</v>
      </c>
      <c r="F10482" s="22" t="s">
        <v>1946</v>
      </c>
    </row>
    <row r="10483" spans="1:6" ht="30" customHeight="1">
      <c r="A10483" s="22">
        <v>296</v>
      </c>
      <c r="B10483" s="77" t="s">
        <v>171</v>
      </c>
      <c r="C10483" s="77" t="s">
        <v>171</v>
      </c>
      <c r="D10483" s="77" t="s">
        <v>171</v>
      </c>
      <c r="E10483" s="77" t="s">
        <v>1968</v>
      </c>
      <c r="F10483" s="22" t="s">
        <v>2003</v>
      </c>
    </row>
    <row r="10484" spans="1:6" ht="30" customHeight="1">
      <c r="A10484" s="22">
        <v>296</v>
      </c>
      <c r="B10484" s="77" t="s">
        <v>171</v>
      </c>
      <c r="C10484" s="77" t="s">
        <v>171</v>
      </c>
      <c r="D10484" s="77" t="s">
        <v>171</v>
      </c>
      <c r="E10484" s="22" t="s">
        <v>1967</v>
      </c>
      <c r="F10484" s="22" t="s">
        <v>2002</v>
      </c>
    </row>
    <row r="10485" spans="1:6" ht="30" customHeight="1">
      <c r="A10485" s="22">
        <v>296</v>
      </c>
      <c r="B10485" s="77" t="s">
        <v>171</v>
      </c>
      <c r="C10485" s="77" t="s">
        <v>171</v>
      </c>
      <c r="D10485" s="77" t="s">
        <v>171</v>
      </c>
      <c r="E10485" s="77" t="s">
        <v>1969</v>
      </c>
      <c r="F10485" s="22" t="s">
        <v>2004</v>
      </c>
    </row>
    <row r="10486" spans="1:6" ht="30" customHeight="1">
      <c r="A10486" s="22">
        <v>296</v>
      </c>
      <c r="B10486" s="77" t="s">
        <v>1616</v>
      </c>
      <c r="C10486" s="77" t="s">
        <v>1509</v>
      </c>
      <c r="D10486" s="77" t="s">
        <v>1976</v>
      </c>
      <c r="E10486" s="77" t="s">
        <v>3404</v>
      </c>
      <c r="F10486" s="22" t="s">
        <v>2011</v>
      </c>
    </row>
    <row r="10487" spans="1:6" ht="30" customHeight="1">
      <c r="A10487" s="22">
        <v>296</v>
      </c>
      <c r="B10487" s="77" t="s">
        <v>1975</v>
      </c>
      <c r="C10487" s="77" t="s">
        <v>377</v>
      </c>
      <c r="D10487" s="77" t="s">
        <v>1571</v>
      </c>
      <c r="E10487" s="77" t="s">
        <v>3404</v>
      </c>
      <c r="F10487" s="22" t="s">
        <v>2010</v>
      </c>
    </row>
    <row r="10488" spans="1:6" ht="30" customHeight="1">
      <c r="A10488" s="22">
        <v>296</v>
      </c>
      <c r="B10488" s="77" t="s">
        <v>171</v>
      </c>
      <c r="C10488" s="77" t="s">
        <v>171</v>
      </c>
      <c r="D10488" s="77" t="s">
        <v>171</v>
      </c>
      <c r="E10488" s="77" t="s">
        <v>1970</v>
      </c>
      <c r="F10488" s="22" t="s">
        <v>2005</v>
      </c>
    </row>
    <row r="10489" spans="1:6" ht="30" customHeight="1">
      <c r="A10489" s="22">
        <v>296</v>
      </c>
      <c r="B10489" s="77" t="s">
        <v>171</v>
      </c>
      <c r="C10489" s="77" t="s">
        <v>171</v>
      </c>
      <c r="D10489" s="77" t="s">
        <v>171</v>
      </c>
      <c r="E10489" s="22" t="s">
        <v>2398</v>
      </c>
      <c r="F10489" s="22" t="s">
        <v>2399</v>
      </c>
    </row>
    <row r="10490" spans="1:6" ht="30" customHeight="1">
      <c r="A10490" s="22">
        <v>296</v>
      </c>
      <c r="B10490" s="77" t="s">
        <v>171</v>
      </c>
      <c r="C10490" s="77" t="s">
        <v>171</v>
      </c>
      <c r="D10490" s="77" t="s">
        <v>171</v>
      </c>
      <c r="E10490" s="22" t="s">
        <v>1971</v>
      </c>
      <c r="F10490" s="22" t="s">
        <v>2006</v>
      </c>
    </row>
    <row r="10491" spans="1:6" ht="30" customHeight="1">
      <c r="A10491" s="22">
        <v>296</v>
      </c>
      <c r="B10491" s="77" t="s">
        <v>171</v>
      </c>
      <c r="C10491" s="77" t="s">
        <v>171</v>
      </c>
      <c r="D10491" s="77" t="s">
        <v>171</v>
      </c>
      <c r="E10491" s="77" t="s">
        <v>1974</v>
      </c>
      <c r="F10491" s="22" t="s">
        <v>2009</v>
      </c>
    </row>
    <row r="10492" spans="1:6" ht="30" customHeight="1">
      <c r="A10492" s="22">
        <v>296</v>
      </c>
      <c r="B10492" s="77" t="s">
        <v>171</v>
      </c>
      <c r="C10492" s="77" t="s">
        <v>171</v>
      </c>
      <c r="D10492" s="77" t="s">
        <v>171</v>
      </c>
      <c r="E10492" s="22" t="s">
        <v>1973</v>
      </c>
      <c r="F10492" s="22" t="s">
        <v>2008</v>
      </c>
    </row>
    <row r="10493" spans="1:6" ht="30" customHeight="1">
      <c r="A10493" s="22">
        <v>296</v>
      </c>
      <c r="B10493" s="77" t="s">
        <v>171</v>
      </c>
      <c r="C10493" s="77" t="s">
        <v>171</v>
      </c>
      <c r="D10493" s="77" t="s">
        <v>171</v>
      </c>
      <c r="E10493" s="22" t="s">
        <v>1972</v>
      </c>
      <c r="F10493" s="22" t="s">
        <v>2007</v>
      </c>
    </row>
    <row r="10494" spans="1:6" ht="30" customHeight="1">
      <c r="A10494" s="22">
        <v>296</v>
      </c>
      <c r="B10494" s="22" t="s">
        <v>1977</v>
      </c>
      <c r="C10494" s="77" t="s">
        <v>1923</v>
      </c>
      <c r="D10494" s="77" t="s">
        <v>169</v>
      </c>
      <c r="E10494" s="77" t="s">
        <v>3404</v>
      </c>
      <c r="F10494" s="22" t="s">
        <v>2012</v>
      </c>
    </row>
    <row r="10495" spans="1:6" ht="30" customHeight="1">
      <c r="A10495" s="22">
        <v>296</v>
      </c>
      <c r="B10495" s="77" t="s">
        <v>171</v>
      </c>
      <c r="C10495" s="77" t="s">
        <v>171</v>
      </c>
      <c r="D10495" s="77" t="s">
        <v>171</v>
      </c>
      <c r="E10495" s="22" t="s">
        <v>3693</v>
      </c>
      <c r="F10495" s="22" t="s">
        <v>1144</v>
      </c>
    </row>
    <row r="10496" spans="1:6" ht="30" customHeight="1">
      <c r="A10496" s="22">
        <v>296</v>
      </c>
      <c r="B10496" s="22" t="s">
        <v>1473</v>
      </c>
      <c r="C10496" s="77" t="s">
        <v>169</v>
      </c>
      <c r="D10496" s="77" t="s">
        <v>175</v>
      </c>
      <c r="E10496" s="77" t="s">
        <v>3404</v>
      </c>
      <c r="F10496" s="22" t="s">
        <v>1568</v>
      </c>
    </row>
    <row r="10497" spans="1:6" ht="30" customHeight="1">
      <c r="A10497" s="22">
        <v>296</v>
      </c>
      <c r="B10497" s="77" t="s">
        <v>171</v>
      </c>
      <c r="C10497" s="77" t="s">
        <v>171</v>
      </c>
      <c r="D10497" s="77" t="s">
        <v>171</v>
      </c>
      <c r="E10497" s="77" t="s">
        <v>497</v>
      </c>
      <c r="F10497" s="22" t="s">
        <v>498</v>
      </c>
    </row>
    <row r="10498" spans="1:6" ht="30" customHeight="1">
      <c r="A10498" s="22">
        <v>296</v>
      </c>
      <c r="B10498" s="77" t="s">
        <v>555</v>
      </c>
      <c r="C10498" s="77" t="s">
        <v>369</v>
      </c>
      <c r="D10498" s="77" t="s">
        <v>377</v>
      </c>
      <c r="E10498" s="77" t="s">
        <v>3404</v>
      </c>
      <c r="F10498" s="22" t="s">
        <v>557</v>
      </c>
    </row>
    <row r="10499" spans="1:6" ht="30" customHeight="1">
      <c r="A10499" s="22">
        <v>296</v>
      </c>
      <c r="B10499" s="77" t="s">
        <v>171</v>
      </c>
      <c r="C10499" s="77" t="s">
        <v>171</v>
      </c>
      <c r="D10499" s="77" t="s">
        <v>171</v>
      </c>
      <c r="E10499" s="77" t="s">
        <v>1760</v>
      </c>
      <c r="F10499" s="22" t="s">
        <v>1867</v>
      </c>
    </row>
    <row r="10500" spans="1:6" ht="30" customHeight="1">
      <c r="A10500" s="22">
        <v>296</v>
      </c>
      <c r="B10500" s="77" t="s">
        <v>171</v>
      </c>
      <c r="C10500" s="77" t="s">
        <v>171</v>
      </c>
      <c r="D10500" s="77" t="s">
        <v>171</v>
      </c>
      <c r="E10500" s="22" t="s">
        <v>1927</v>
      </c>
      <c r="F10500" s="22" t="s">
        <v>1936</v>
      </c>
    </row>
    <row r="10501" spans="1:6" ht="30" customHeight="1">
      <c r="A10501" s="22">
        <v>296</v>
      </c>
      <c r="B10501" s="77" t="s">
        <v>171</v>
      </c>
      <c r="C10501" s="77" t="s">
        <v>171</v>
      </c>
      <c r="D10501" s="77" t="s">
        <v>171</v>
      </c>
      <c r="E10501" s="22" t="s">
        <v>1979</v>
      </c>
      <c r="F10501" s="22" t="s">
        <v>2014</v>
      </c>
    </row>
    <row r="10502" spans="1:6" ht="30" customHeight="1">
      <c r="A10502" s="22">
        <v>296</v>
      </c>
      <c r="B10502" s="77" t="s">
        <v>171</v>
      </c>
      <c r="C10502" s="77" t="s">
        <v>171</v>
      </c>
      <c r="D10502" s="77" t="s">
        <v>171</v>
      </c>
      <c r="E10502" s="77" t="s">
        <v>1430</v>
      </c>
      <c r="F10502" s="22" t="s">
        <v>1432</v>
      </c>
    </row>
    <row r="10503" spans="1:6" ht="30" customHeight="1">
      <c r="A10503" s="22">
        <v>296</v>
      </c>
      <c r="B10503" s="77" t="s">
        <v>1981</v>
      </c>
      <c r="C10503" s="77" t="s">
        <v>1982</v>
      </c>
      <c r="D10503" s="77" t="s">
        <v>246</v>
      </c>
      <c r="E10503" s="77" t="s">
        <v>3404</v>
      </c>
      <c r="F10503" s="22" t="s">
        <v>2016</v>
      </c>
    </row>
    <row r="10504" spans="1:6" ht="30" customHeight="1">
      <c r="A10504" s="22">
        <v>296</v>
      </c>
      <c r="B10504" s="77" t="s">
        <v>171</v>
      </c>
      <c r="C10504" s="77" t="s">
        <v>171</v>
      </c>
      <c r="D10504" s="77" t="s">
        <v>171</v>
      </c>
      <c r="E10504" s="22" t="s">
        <v>1983</v>
      </c>
      <c r="F10504" s="22" t="s">
        <v>2017</v>
      </c>
    </row>
    <row r="10505" spans="1:6" ht="30" customHeight="1">
      <c r="A10505" s="22">
        <v>296</v>
      </c>
      <c r="B10505" s="77" t="s">
        <v>3195</v>
      </c>
      <c r="C10505" s="77" t="s">
        <v>3196</v>
      </c>
      <c r="D10505" s="77" t="s">
        <v>393</v>
      </c>
      <c r="E10505" s="77" t="s">
        <v>3404</v>
      </c>
      <c r="F10505" s="22" t="s">
        <v>3197</v>
      </c>
    </row>
    <row r="10506" spans="1:6" ht="30" customHeight="1">
      <c r="A10506" s="22">
        <v>296</v>
      </c>
      <c r="B10506" s="77" t="s">
        <v>171</v>
      </c>
      <c r="C10506" s="77" t="s">
        <v>171</v>
      </c>
      <c r="D10506" s="77" t="s">
        <v>171</v>
      </c>
      <c r="E10506" s="22" t="s">
        <v>1984</v>
      </c>
      <c r="F10506" s="22" t="s">
        <v>2018</v>
      </c>
    </row>
    <row r="10507" spans="1:6" ht="30" customHeight="1">
      <c r="A10507" s="22">
        <v>296</v>
      </c>
      <c r="B10507" s="77" t="s">
        <v>171</v>
      </c>
      <c r="C10507" s="77" t="s">
        <v>171</v>
      </c>
      <c r="D10507" s="77" t="s">
        <v>171</v>
      </c>
      <c r="E10507" s="77" t="s">
        <v>1520</v>
      </c>
      <c r="F10507" s="22" t="s">
        <v>1558</v>
      </c>
    </row>
    <row r="10508" spans="1:6" ht="30" customHeight="1">
      <c r="A10508" s="22">
        <v>296</v>
      </c>
      <c r="B10508" s="22" t="s">
        <v>1978</v>
      </c>
      <c r="C10508" s="77" t="s">
        <v>1727</v>
      </c>
      <c r="D10508" s="77" t="s">
        <v>252</v>
      </c>
      <c r="E10508" s="77" t="s">
        <v>3404</v>
      </c>
      <c r="F10508" s="22" t="s">
        <v>2013</v>
      </c>
    </row>
    <row r="10509" spans="1:6" ht="30" customHeight="1">
      <c r="A10509" s="22">
        <v>296</v>
      </c>
      <c r="B10509" s="77" t="s">
        <v>583</v>
      </c>
      <c r="C10509" s="77" t="s">
        <v>188</v>
      </c>
      <c r="D10509" s="77" t="s">
        <v>584</v>
      </c>
      <c r="E10509" s="77" t="s">
        <v>3404</v>
      </c>
      <c r="F10509" s="22" t="s">
        <v>696</v>
      </c>
    </row>
    <row r="10510" spans="1:6" ht="30" customHeight="1">
      <c r="A10510" s="22">
        <v>296</v>
      </c>
      <c r="B10510" s="22" t="s">
        <v>1954</v>
      </c>
      <c r="C10510" s="77" t="s">
        <v>188</v>
      </c>
      <c r="D10510" s="77" t="s">
        <v>604</v>
      </c>
      <c r="E10510" s="77" t="s">
        <v>3404</v>
      </c>
      <c r="F10510" s="22" t="s">
        <v>1989</v>
      </c>
    </row>
    <row r="10511" spans="1:6" ht="30" customHeight="1">
      <c r="A10511" s="22">
        <v>296</v>
      </c>
      <c r="B10511" s="22" t="s">
        <v>1958</v>
      </c>
      <c r="C10511" s="77" t="s">
        <v>284</v>
      </c>
      <c r="D10511" s="77" t="s">
        <v>377</v>
      </c>
      <c r="E10511" s="77" t="s">
        <v>3404</v>
      </c>
      <c r="F10511" s="22" t="s">
        <v>1993</v>
      </c>
    </row>
    <row r="10512" spans="1:6" ht="30" customHeight="1">
      <c r="A10512" s="22">
        <v>296</v>
      </c>
      <c r="B10512" s="77" t="s">
        <v>171</v>
      </c>
      <c r="C10512" s="77" t="s">
        <v>171</v>
      </c>
      <c r="D10512" s="77" t="s">
        <v>171</v>
      </c>
      <c r="E10512" s="22" t="s">
        <v>1985</v>
      </c>
      <c r="F10512" s="22" t="s">
        <v>2019</v>
      </c>
    </row>
    <row r="10513" spans="1:6" ht="30" customHeight="1">
      <c r="A10513" s="22">
        <v>296</v>
      </c>
      <c r="B10513" s="77" t="s">
        <v>171</v>
      </c>
      <c r="C10513" s="77" t="s">
        <v>171</v>
      </c>
      <c r="D10513" s="77" t="s">
        <v>171</v>
      </c>
      <c r="E10513" s="22" t="s">
        <v>1456</v>
      </c>
      <c r="F10513" s="22" t="s">
        <v>1463</v>
      </c>
    </row>
    <row r="10514" spans="1:6" ht="30" customHeight="1">
      <c r="A10514" s="22">
        <v>296</v>
      </c>
      <c r="B10514" s="77" t="s">
        <v>171</v>
      </c>
      <c r="C10514" s="77" t="s">
        <v>171</v>
      </c>
      <c r="D10514" s="77" t="s">
        <v>171</v>
      </c>
      <c r="E10514" s="22" t="s">
        <v>1986</v>
      </c>
      <c r="F10514" s="22" t="s">
        <v>2020</v>
      </c>
    </row>
    <row r="10515" spans="1:6" ht="30" customHeight="1">
      <c r="A10515" s="22">
        <v>296</v>
      </c>
      <c r="B10515" s="77" t="s">
        <v>171</v>
      </c>
      <c r="C10515" s="77" t="s">
        <v>171</v>
      </c>
      <c r="D10515" s="77" t="s">
        <v>171</v>
      </c>
      <c r="E10515" s="22" t="s">
        <v>1987</v>
      </c>
      <c r="F10515" s="22" t="s">
        <v>2021</v>
      </c>
    </row>
    <row r="10516" spans="1:6" ht="30" customHeight="1">
      <c r="A10516" s="22">
        <v>296</v>
      </c>
      <c r="B10516" s="77" t="s">
        <v>171</v>
      </c>
      <c r="C10516" s="77" t="s">
        <v>171</v>
      </c>
      <c r="D10516" s="77" t="s">
        <v>171</v>
      </c>
      <c r="E10516" s="22" t="s">
        <v>3709</v>
      </c>
      <c r="F10516" s="22"/>
    </row>
    <row r="10517" spans="1:6" ht="30" customHeight="1">
      <c r="A10517" s="22">
        <v>297</v>
      </c>
      <c r="B10517" s="77" t="s">
        <v>171</v>
      </c>
      <c r="C10517" s="77" t="s">
        <v>171</v>
      </c>
      <c r="D10517" s="77" t="s">
        <v>171</v>
      </c>
      <c r="E10517" s="77" t="s">
        <v>3713</v>
      </c>
      <c r="F10517" s="22" t="s">
        <v>3770</v>
      </c>
    </row>
    <row r="10518" spans="1:6" ht="30" customHeight="1">
      <c r="A10518" s="22">
        <v>297</v>
      </c>
      <c r="B10518" s="77" t="s">
        <v>171</v>
      </c>
      <c r="C10518" s="77" t="s">
        <v>171</v>
      </c>
      <c r="D10518" s="77" t="s">
        <v>171</v>
      </c>
      <c r="E10518" s="77" t="s">
        <v>3714</v>
      </c>
      <c r="F10518" s="22" t="s">
        <v>3771</v>
      </c>
    </row>
    <row r="10519" spans="1:6" ht="30" customHeight="1">
      <c r="A10519" s="22">
        <v>297</v>
      </c>
      <c r="B10519" s="77" t="s">
        <v>171</v>
      </c>
      <c r="C10519" s="77" t="s">
        <v>171</v>
      </c>
      <c r="D10519" s="77" t="s">
        <v>171</v>
      </c>
      <c r="E10519" s="77" t="s">
        <v>1238</v>
      </c>
      <c r="F10519" s="22" t="s">
        <v>1275</v>
      </c>
    </row>
    <row r="10520" spans="1:6" ht="30" customHeight="1">
      <c r="A10520" s="22">
        <v>297</v>
      </c>
      <c r="B10520" s="77" t="s">
        <v>171</v>
      </c>
      <c r="C10520" s="77" t="s">
        <v>171</v>
      </c>
      <c r="D10520" s="77" t="s">
        <v>171</v>
      </c>
      <c r="E10520" s="77" t="s">
        <v>3399</v>
      </c>
      <c r="F10520" s="22" t="s">
        <v>3400</v>
      </c>
    </row>
    <row r="10521" spans="1:6" ht="30" customHeight="1">
      <c r="A10521" s="22">
        <v>297</v>
      </c>
      <c r="B10521" s="77" t="s">
        <v>171</v>
      </c>
      <c r="C10521" s="77" t="s">
        <v>171</v>
      </c>
      <c r="D10521" s="77" t="s">
        <v>171</v>
      </c>
      <c r="E10521" s="77" t="s">
        <v>1331</v>
      </c>
      <c r="F10521" s="22" t="s">
        <v>1336</v>
      </c>
    </row>
    <row r="10522" spans="1:6" ht="30" customHeight="1">
      <c r="A10522" s="22">
        <v>297</v>
      </c>
      <c r="B10522" s="77" t="s">
        <v>171</v>
      </c>
      <c r="C10522" s="77" t="s">
        <v>171</v>
      </c>
      <c r="D10522" s="77" t="s">
        <v>171</v>
      </c>
      <c r="E10522" s="77" t="s">
        <v>1123</v>
      </c>
      <c r="F10522" s="22" t="s">
        <v>1135</v>
      </c>
    </row>
    <row r="10523" spans="1:6" ht="30" customHeight="1">
      <c r="A10523" s="22">
        <v>297</v>
      </c>
      <c r="B10523" s="77" t="s">
        <v>171</v>
      </c>
      <c r="C10523" s="77" t="s">
        <v>171</v>
      </c>
      <c r="D10523" s="77" t="s">
        <v>171</v>
      </c>
      <c r="E10523" s="77" t="s">
        <v>2630</v>
      </c>
      <c r="F10523" s="22" t="s">
        <v>2743</v>
      </c>
    </row>
    <row r="10524" spans="1:6" ht="30" customHeight="1">
      <c r="A10524" s="22">
        <v>297</v>
      </c>
      <c r="B10524" s="77" t="s">
        <v>171</v>
      </c>
      <c r="C10524" s="77" t="s">
        <v>171</v>
      </c>
      <c r="D10524" s="77" t="s">
        <v>171</v>
      </c>
      <c r="E10524" s="77" t="s">
        <v>2634</v>
      </c>
      <c r="F10524" s="22" t="s">
        <v>2747</v>
      </c>
    </row>
    <row r="10525" spans="1:6" ht="30" customHeight="1">
      <c r="A10525" s="22">
        <v>297</v>
      </c>
      <c r="B10525" s="77" t="s">
        <v>171</v>
      </c>
      <c r="C10525" s="77" t="s">
        <v>171</v>
      </c>
      <c r="D10525" s="77" t="s">
        <v>171</v>
      </c>
      <c r="E10525" s="77" t="s">
        <v>1242</v>
      </c>
      <c r="F10525" s="22" t="s">
        <v>1279</v>
      </c>
    </row>
    <row r="10526" spans="1:6" ht="30" customHeight="1">
      <c r="A10526" s="22">
        <v>297</v>
      </c>
      <c r="B10526" s="77" t="s">
        <v>171</v>
      </c>
      <c r="C10526" s="77" t="s">
        <v>171</v>
      </c>
      <c r="D10526" s="77" t="s">
        <v>171</v>
      </c>
      <c r="E10526" s="77" t="s">
        <v>1244</v>
      </c>
      <c r="F10526" s="22" t="s">
        <v>1281</v>
      </c>
    </row>
    <row r="10527" spans="1:6" ht="30" customHeight="1">
      <c r="A10527" s="22">
        <v>297</v>
      </c>
      <c r="B10527" s="77" t="s">
        <v>171</v>
      </c>
      <c r="C10527" s="77" t="s">
        <v>171</v>
      </c>
      <c r="D10527" s="77" t="s">
        <v>171</v>
      </c>
      <c r="E10527" s="77" t="s">
        <v>1246</v>
      </c>
      <c r="F10527" s="22" t="s">
        <v>1283</v>
      </c>
    </row>
    <row r="10528" spans="1:6" ht="30" customHeight="1">
      <c r="A10528" s="22">
        <v>297</v>
      </c>
      <c r="B10528" s="77" t="s">
        <v>171</v>
      </c>
      <c r="C10528" s="77" t="s">
        <v>171</v>
      </c>
      <c r="D10528" s="77" t="s">
        <v>171</v>
      </c>
      <c r="E10528" s="77" t="s">
        <v>1250</v>
      </c>
      <c r="F10528" s="22" t="s">
        <v>1287</v>
      </c>
    </row>
    <row r="10529" spans="1:6" ht="30" customHeight="1">
      <c r="A10529" s="22">
        <v>297</v>
      </c>
      <c r="B10529" s="77" t="s">
        <v>1527</v>
      </c>
      <c r="C10529" s="77" t="s">
        <v>2498</v>
      </c>
      <c r="D10529" s="77" t="s">
        <v>1315</v>
      </c>
      <c r="E10529" s="77" t="s">
        <v>3404</v>
      </c>
      <c r="F10529" s="22" t="s">
        <v>2706</v>
      </c>
    </row>
    <row r="10530" spans="1:6" ht="30" customHeight="1">
      <c r="A10530" s="22">
        <v>297</v>
      </c>
      <c r="B10530" s="77" t="s">
        <v>171</v>
      </c>
      <c r="C10530" s="77" t="s">
        <v>171</v>
      </c>
      <c r="D10530" s="77" t="s">
        <v>171</v>
      </c>
      <c r="E10530" s="77" t="s">
        <v>1745</v>
      </c>
      <c r="F10530" s="22" t="s">
        <v>1858</v>
      </c>
    </row>
    <row r="10531" spans="1:6" ht="30" customHeight="1">
      <c r="A10531" s="22">
        <v>297</v>
      </c>
      <c r="B10531" s="77" t="s">
        <v>1232</v>
      </c>
      <c r="C10531" s="77" t="s">
        <v>1233</v>
      </c>
      <c r="D10531" s="77" t="s">
        <v>224</v>
      </c>
      <c r="E10531" s="77" t="s">
        <v>3404</v>
      </c>
      <c r="F10531" s="22" t="s">
        <v>1234</v>
      </c>
    </row>
    <row r="10532" spans="1:6" ht="30" customHeight="1">
      <c r="A10532" s="22">
        <v>297</v>
      </c>
      <c r="B10532" s="77" t="s">
        <v>171</v>
      </c>
      <c r="C10532" s="77" t="s">
        <v>171</v>
      </c>
      <c r="D10532" s="77" t="s">
        <v>171</v>
      </c>
      <c r="E10532" s="77" t="s">
        <v>1259</v>
      </c>
      <c r="F10532" s="22" t="s">
        <v>1296</v>
      </c>
    </row>
    <row r="10533" spans="1:6" ht="30" customHeight="1">
      <c r="A10533" s="22">
        <v>297</v>
      </c>
      <c r="B10533" s="77" t="s">
        <v>171</v>
      </c>
      <c r="C10533" s="77" t="s">
        <v>171</v>
      </c>
      <c r="D10533" s="77" t="s">
        <v>171</v>
      </c>
      <c r="E10533" s="77" t="s">
        <v>2638</v>
      </c>
      <c r="F10533" s="22" t="s">
        <v>2752</v>
      </c>
    </row>
    <row r="10534" spans="1:6" ht="30" customHeight="1">
      <c r="A10534" s="22">
        <v>297</v>
      </c>
      <c r="B10534" s="77" t="s">
        <v>171</v>
      </c>
      <c r="C10534" s="77" t="s">
        <v>171</v>
      </c>
      <c r="D10534" s="77" t="s">
        <v>171</v>
      </c>
      <c r="E10534" s="77" t="s">
        <v>2642</v>
      </c>
      <c r="F10534" s="22" t="s">
        <v>2756</v>
      </c>
    </row>
    <row r="10535" spans="1:6" ht="30" customHeight="1">
      <c r="A10535" s="22">
        <v>297</v>
      </c>
      <c r="B10535" s="77" t="s">
        <v>171</v>
      </c>
      <c r="C10535" s="77" t="s">
        <v>171</v>
      </c>
      <c r="D10535" s="77" t="s">
        <v>171</v>
      </c>
      <c r="E10535" s="77" t="s">
        <v>2404</v>
      </c>
      <c r="F10535" s="22" t="s">
        <v>2405</v>
      </c>
    </row>
    <row r="10536" spans="1:6" ht="30" customHeight="1">
      <c r="A10536" s="22">
        <v>297</v>
      </c>
      <c r="B10536" s="77" t="s">
        <v>171</v>
      </c>
      <c r="C10536" s="77" t="s">
        <v>171</v>
      </c>
      <c r="D10536" s="77" t="s">
        <v>171</v>
      </c>
      <c r="E10536" s="77" t="s">
        <v>1268</v>
      </c>
      <c r="F10536" s="22" t="s">
        <v>1305</v>
      </c>
    </row>
    <row r="10537" spans="1:6" ht="30" customHeight="1">
      <c r="A10537" s="22">
        <v>297</v>
      </c>
      <c r="B10537" s="77" t="s">
        <v>171</v>
      </c>
      <c r="C10537" s="77" t="s">
        <v>171</v>
      </c>
      <c r="D10537" s="77" t="s">
        <v>171</v>
      </c>
      <c r="E10537" s="77" t="s">
        <v>2611</v>
      </c>
      <c r="F10537" s="22" t="s">
        <v>2720</v>
      </c>
    </row>
    <row r="10538" spans="1:6" ht="30" customHeight="1">
      <c r="A10538" s="22">
        <v>297</v>
      </c>
      <c r="B10538" s="77" t="s">
        <v>171</v>
      </c>
      <c r="C10538" s="77" t="s">
        <v>171</v>
      </c>
      <c r="D10538" s="77" t="s">
        <v>171</v>
      </c>
      <c r="E10538" s="77" t="s">
        <v>2641</v>
      </c>
      <c r="F10538" s="22" t="s">
        <v>2755</v>
      </c>
    </row>
    <row r="10539" spans="1:6" ht="30" customHeight="1">
      <c r="A10539" s="22">
        <v>297</v>
      </c>
      <c r="B10539" s="77" t="s">
        <v>171</v>
      </c>
      <c r="C10539" s="77" t="s">
        <v>171</v>
      </c>
      <c r="D10539" s="77" t="s">
        <v>171</v>
      </c>
      <c r="E10539" s="77" t="s">
        <v>455</v>
      </c>
      <c r="F10539" s="22" t="s">
        <v>456</v>
      </c>
    </row>
    <row r="10540" spans="1:6" ht="30" customHeight="1">
      <c r="A10540" s="22">
        <v>297</v>
      </c>
      <c r="B10540" s="77" t="s">
        <v>171</v>
      </c>
      <c r="C10540" s="77" t="s">
        <v>171</v>
      </c>
      <c r="D10540" s="77" t="s">
        <v>171</v>
      </c>
      <c r="E10540" s="77" t="s">
        <v>1270</v>
      </c>
      <c r="F10540" s="22" t="s">
        <v>1307</v>
      </c>
    </row>
    <row r="10541" spans="1:6" ht="30" customHeight="1">
      <c r="A10541" s="22">
        <v>297</v>
      </c>
      <c r="B10541" s="77" t="s">
        <v>171</v>
      </c>
      <c r="C10541" s="77" t="s">
        <v>171</v>
      </c>
      <c r="D10541" s="77" t="s">
        <v>171</v>
      </c>
      <c r="E10541" s="77" t="s">
        <v>3392</v>
      </c>
      <c r="F10541" s="22" t="s">
        <v>3393</v>
      </c>
    </row>
    <row r="10542" spans="1:6" ht="30" customHeight="1">
      <c r="A10542" s="22">
        <v>297</v>
      </c>
      <c r="B10542" s="77" t="s">
        <v>171</v>
      </c>
      <c r="C10542" s="77" t="s">
        <v>171</v>
      </c>
      <c r="D10542" s="77" t="s">
        <v>171</v>
      </c>
      <c r="E10542" s="77" t="s">
        <v>1271</v>
      </c>
      <c r="F10542" s="22" t="s">
        <v>1308</v>
      </c>
    </row>
    <row r="10543" spans="1:6" ht="30" customHeight="1">
      <c r="A10543" s="67">
        <v>298</v>
      </c>
      <c r="B10543" s="67" t="s">
        <v>171</v>
      </c>
      <c r="C10543" s="67" t="s">
        <v>171</v>
      </c>
      <c r="D10543" s="67" t="s">
        <v>171</v>
      </c>
      <c r="E10543" s="67" t="s">
        <v>1349</v>
      </c>
      <c r="F10543" s="67" t="s">
        <v>1353</v>
      </c>
    </row>
    <row r="10544" spans="1:6" ht="30" customHeight="1">
      <c r="A10544" s="67">
        <v>298</v>
      </c>
      <c r="B10544" s="67" t="s">
        <v>171</v>
      </c>
      <c r="C10544" s="67" t="s">
        <v>171</v>
      </c>
      <c r="D10544" s="67" t="s">
        <v>171</v>
      </c>
      <c r="E10544" s="67" t="s">
        <v>324</v>
      </c>
      <c r="F10544" s="67" t="s">
        <v>325</v>
      </c>
    </row>
    <row r="10545" spans="1:6" ht="30" customHeight="1">
      <c r="A10545" s="67">
        <v>298</v>
      </c>
      <c r="B10545" s="67" t="s">
        <v>171</v>
      </c>
      <c r="C10545" s="67" t="s">
        <v>171</v>
      </c>
      <c r="D10545" s="67" t="s">
        <v>171</v>
      </c>
      <c r="E10545" s="67" t="s">
        <v>209</v>
      </c>
      <c r="F10545" s="67" t="s">
        <v>230</v>
      </c>
    </row>
    <row r="10546" spans="1:6" ht="30" customHeight="1">
      <c r="A10546" s="67">
        <v>298</v>
      </c>
      <c r="B10546" s="67" t="s">
        <v>171</v>
      </c>
      <c r="C10546" s="67" t="s">
        <v>171</v>
      </c>
      <c r="D10546" s="67" t="s">
        <v>171</v>
      </c>
      <c r="E10546" s="67" t="s">
        <v>308</v>
      </c>
      <c r="F10546" s="67" t="s">
        <v>309</v>
      </c>
    </row>
    <row r="10547" spans="1:6" ht="30" customHeight="1">
      <c r="A10547" s="67">
        <v>298</v>
      </c>
      <c r="B10547" s="20" t="s">
        <v>1394</v>
      </c>
      <c r="C10547" s="67" t="s">
        <v>1395</v>
      </c>
      <c r="D10547" s="67" t="s">
        <v>246</v>
      </c>
      <c r="E10547" s="67" t="s">
        <v>3404</v>
      </c>
      <c r="F10547" s="67" t="s">
        <v>1402</v>
      </c>
    </row>
    <row r="10548" spans="1:6" ht="30" customHeight="1">
      <c r="A10548" s="67">
        <v>298</v>
      </c>
      <c r="B10548" s="67" t="s">
        <v>1341</v>
      </c>
      <c r="C10548" s="67" t="s">
        <v>1342</v>
      </c>
      <c r="D10548" s="67" t="s">
        <v>290</v>
      </c>
      <c r="E10548" s="67" t="s">
        <v>3404</v>
      </c>
      <c r="F10548" s="67" t="s">
        <v>1343</v>
      </c>
    </row>
    <row r="10549" spans="1:6" ht="30" customHeight="1">
      <c r="A10549" s="67">
        <v>298</v>
      </c>
      <c r="B10549" s="67" t="s">
        <v>171</v>
      </c>
      <c r="C10549" s="67" t="s">
        <v>171</v>
      </c>
      <c r="D10549" s="67" t="s">
        <v>171</v>
      </c>
      <c r="E10549" s="67" t="s">
        <v>1423</v>
      </c>
      <c r="F10549" s="67" t="s">
        <v>1424</v>
      </c>
    </row>
    <row r="10550" spans="1:6" ht="30" customHeight="1">
      <c r="A10550" s="67">
        <v>298</v>
      </c>
      <c r="B10550" s="67" t="s">
        <v>171</v>
      </c>
      <c r="C10550" s="67" t="s">
        <v>171</v>
      </c>
      <c r="D10550" s="67" t="s">
        <v>171</v>
      </c>
      <c r="E10550" s="67" t="s">
        <v>1388</v>
      </c>
      <c r="F10550" s="67" t="s">
        <v>1391</v>
      </c>
    </row>
    <row r="10551" spans="1:6" ht="30" customHeight="1">
      <c r="A10551" s="67">
        <v>298</v>
      </c>
      <c r="B10551" s="67" t="s">
        <v>171</v>
      </c>
      <c r="C10551" s="67" t="s">
        <v>171</v>
      </c>
      <c r="D10551" s="67" t="s">
        <v>171</v>
      </c>
      <c r="E10551" s="67" t="s">
        <v>300</v>
      </c>
      <c r="F10551" s="67" t="s">
        <v>301</v>
      </c>
    </row>
    <row r="10552" spans="1:6" ht="30" customHeight="1">
      <c r="A10552" s="67">
        <v>298</v>
      </c>
      <c r="B10552" s="67" t="s">
        <v>171</v>
      </c>
      <c r="C10552" s="67" t="s">
        <v>171</v>
      </c>
      <c r="D10552" s="67" t="s">
        <v>171</v>
      </c>
      <c r="E10552" s="67" t="s">
        <v>381</v>
      </c>
      <c r="F10552" s="67" t="s">
        <v>382</v>
      </c>
    </row>
    <row r="10553" spans="1:6" ht="30" customHeight="1">
      <c r="A10553" s="67">
        <v>298</v>
      </c>
      <c r="B10553" s="67" t="s">
        <v>171</v>
      </c>
      <c r="C10553" s="67" t="s">
        <v>171</v>
      </c>
      <c r="D10553" s="67" t="s">
        <v>171</v>
      </c>
      <c r="E10553" s="67" t="s">
        <v>461</v>
      </c>
      <c r="F10553" s="67" t="s">
        <v>439</v>
      </c>
    </row>
    <row r="10554" spans="1:6" ht="30" customHeight="1">
      <c r="A10554" s="67">
        <v>298</v>
      </c>
      <c r="B10554" s="67" t="s">
        <v>171</v>
      </c>
      <c r="C10554" s="67" t="s">
        <v>171</v>
      </c>
      <c r="D10554" s="67" t="s">
        <v>171</v>
      </c>
      <c r="E10554" s="67" t="s">
        <v>670</v>
      </c>
      <c r="F10554" s="67" t="s">
        <v>750</v>
      </c>
    </row>
    <row r="10555" spans="1:6" ht="30" customHeight="1">
      <c r="A10555" s="67">
        <v>298</v>
      </c>
      <c r="B10555" s="67" t="s">
        <v>171</v>
      </c>
      <c r="C10555" s="67" t="s">
        <v>171</v>
      </c>
      <c r="D10555" s="67" t="s">
        <v>171</v>
      </c>
      <c r="E10555" s="67" t="s">
        <v>383</v>
      </c>
      <c r="F10555" s="67" t="s">
        <v>384</v>
      </c>
    </row>
    <row r="10556" spans="1:6" ht="30" customHeight="1">
      <c r="A10556" s="67">
        <v>298</v>
      </c>
      <c r="B10556" s="67" t="s">
        <v>171</v>
      </c>
      <c r="C10556" s="67" t="s">
        <v>171</v>
      </c>
      <c r="D10556" s="67" t="s">
        <v>171</v>
      </c>
      <c r="E10556" s="67" t="s">
        <v>653</v>
      </c>
      <c r="F10556" s="67" t="s">
        <v>509</v>
      </c>
    </row>
    <row r="10557" spans="1:6" ht="30" customHeight="1">
      <c r="A10557" s="67">
        <v>298</v>
      </c>
      <c r="B10557" s="67" t="s">
        <v>171</v>
      </c>
      <c r="C10557" s="67" t="s">
        <v>171</v>
      </c>
      <c r="D10557" s="67" t="s">
        <v>171</v>
      </c>
      <c r="E10557" s="67" t="s">
        <v>469</v>
      </c>
      <c r="F10557" s="67" t="s">
        <v>422</v>
      </c>
    </row>
    <row r="10558" spans="1:6" ht="30" customHeight="1">
      <c r="A10558" s="67">
        <v>298</v>
      </c>
      <c r="B10558" s="67" t="s">
        <v>171</v>
      </c>
      <c r="C10558" s="67" t="s">
        <v>171</v>
      </c>
      <c r="D10558" s="67" t="s">
        <v>171</v>
      </c>
      <c r="E10558" s="67" t="s">
        <v>654</v>
      </c>
      <c r="F10558" s="67" t="s">
        <v>732</v>
      </c>
    </row>
    <row r="10559" spans="1:6" ht="30" customHeight="1">
      <c r="A10559" s="67">
        <v>298</v>
      </c>
      <c r="B10559" s="67" t="s">
        <v>171</v>
      </c>
      <c r="C10559" s="67" t="s">
        <v>171</v>
      </c>
      <c r="D10559" s="67" t="s">
        <v>171</v>
      </c>
      <c r="E10559" s="67" t="s">
        <v>692</v>
      </c>
      <c r="F10559" s="67" t="s">
        <v>780</v>
      </c>
    </row>
    <row r="10560" spans="1:6" ht="30" customHeight="1">
      <c r="A10560" s="67">
        <v>298</v>
      </c>
      <c r="B10560" s="67" t="s">
        <v>171</v>
      </c>
      <c r="C10560" s="67" t="s">
        <v>171</v>
      </c>
      <c r="D10560" s="67" t="s">
        <v>171</v>
      </c>
      <c r="E10560" s="67" t="s">
        <v>627</v>
      </c>
      <c r="F10560" s="67" t="s">
        <v>709</v>
      </c>
    </row>
    <row r="10561" spans="1:6" ht="30" customHeight="1">
      <c r="A10561" s="67">
        <v>298</v>
      </c>
      <c r="B10561" s="67" t="s">
        <v>171</v>
      </c>
      <c r="C10561" s="67" t="s">
        <v>171</v>
      </c>
      <c r="D10561" s="67" t="s">
        <v>171</v>
      </c>
      <c r="E10561" s="67" t="s">
        <v>336</v>
      </c>
      <c r="F10561" s="67" t="s">
        <v>337</v>
      </c>
    </row>
    <row r="10562" spans="1:6" ht="30" customHeight="1">
      <c r="A10562" s="67">
        <v>298</v>
      </c>
      <c r="B10562" s="67" t="s">
        <v>465</v>
      </c>
      <c r="C10562" s="67" t="s">
        <v>466</v>
      </c>
      <c r="D10562" s="67" t="s">
        <v>443</v>
      </c>
      <c r="E10562" s="67" t="s">
        <v>3404</v>
      </c>
      <c r="F10562" s="67" t="s">
        <v>471</v>
      </c>
    </row>
    <row r="10563" spans="1:6" ht="30" customHeight="1">
      <c r="A10563" s="67">
        <v>298</v>
      </c>
      <c r="B10563" s="67" t="s">
        <v>1354</v>
      </c>
      <c r="C10563" s="67" t="s">
        <v>1355</v>
      </c>
      <c r="D10563" s="67" t="s">
        <v>1356</v>
      </c>
      <c r="E10563" s="67" t="s">
        <v>3404</v>
      </c>
      <c r="F10563" s="67" t="s">
        <v>1361</v>
      </c>
    </row>
    <row r="10564" spans="1:6" ht="30" customHeight="1">
      <c r="A10564" s="67">
        <v>298</v>
      </c>
      <c r="B10564" s="20" t="s">
        <v>1460</v>
      </c>
      <c r="C10564" s="67" t="s">
        <v>376</v>
      </c>
      <c r="D10564" s="67" t="s">
        <v>377</v>
      </c>
      <c r="E10564" s="67" t="s">
        <v>3404</v>
      </c>
      <c r="F10564" s="67" t="s">
        <v>378</v>
      </c>
    </row>
    <row r="10565" spans="1:6" ht="30" customHeight="1">
      <c r="A10565" s="67">
        <v>298</v>
      </c>
      <c r="B10565" s="67" t="s">
        <v>171</v>
      </c>
      <c r="C10565" s="67" t="s">
        <v>171</v>
      </c>
      <c r="D10565" s="67" t="s">
        <v>171</v>
      </c>
      <c r="E10565" s="67" t="s">
        <v>520</v>
      </c>
      <c r="F10565" s="67" t="s">
        <v>521</v>
      </c>
    </row>
    <row r="10566" spans="1:6" ht="30" customHeight="1">
      <c r="A10566" s="67">
        <v>298</v>
      </c>
      <c r="B10566" s="67" t="s">
        <v>171</v>
      </c>
      <c r="C10566" s="67" t="s">
        <v>171</v>
      </c>
      <c r="D10566" s="67" t="s">
        <v>171</v>
      </c>
      <c r="E10566" s="67" t="s">
        <v>470</v>
      </c>
      <c r="F10566" s="67" t="s">
        <v>478</v>
      </c>
    </row>
    <row r="10567" spans="1:6" ht="30" customHeight="1">
      <c r="A10567" s="67">
        <v>298</v>
      </c>
      <c r="B10567" s="20" t="s">
        <v>1368</v>
      </c>
      <c r="C10567" s="67" t="s">
        <v>1369</v>
      </c>
      <c r="D10567" s="67" t="s">
        <v>1370</v>
      </c>
      <c r="E10567" s="67" t="s">
        <v>3404</v>
      </c>
      <c r="F10567" s="67" t="s">
        <v>1371</v>
      </c>
    </row>
    <row r="10568" spans="1:6" ht="30" customHeight="1">
      <c r="A10568" s="67">
        <v>298</v>
      </c>
      <c r="B10568" s="67" t="s">
        <v>171</v>
      </c>
      <c r="C10568" s="67" t="s">
        <v>171</v>
      </c>
      <c r="D10568" s="67" t="s">
        <v>171</v>
      </c>
      <c r="E10568" s="67" t="s">
        <v>577</v>
      </c>
      <c r="F10568" s="67" t="s">
        <v>578</v>
      </c>
    </row>
    <row r="10569" spans="1:6" ht="30" customHeight="1">
      <c r="A10569" s="67">
        <v>298</v>
      </c>
      <c r="B10569" s="67" t="s">
        <v>171</v>
      </c>
      <c r="C10569" s="67" t="s">
        <v>171</v>
      </c>
      <c r="D10569" s="67" t="s">
        <v>171</v>
      </c>
      <c r="E10569" s="67" t="s">
        <v>1374</v>
      </c>
      <c r="F10569" s="67" t="s">
        <v>1379</v>
      </c>
    </row>
    <row r="10570" spans="1:6" ht="30" customHeight="1">
      <c r="A10570" s="67">
        <v>298</v>
      </c>
      <c r="B10570" s="67" t="s">
        <v>171</v>
      </c>
      <c r="C10570" s="67" t="s">
        <v>171</v>
      </c>
      <c r="D10570" s="67" t="s">
        <v>171</v>
      </c>
      <c r="E10570" s="67" t="s">
        <v>2400</v>
      </c>
      <c r="F10570" s="67" t="s">
        <v>2401</v>
      </c>
    </row>
    <row r="10571" spans="1:6" ht="30" customHeight="1">
      <c r="A10571" s="67">
        <v>298</v>
      </c>
      <c r="B10571" s="67" t="s">
        <v>171</v>
      </c>
      <c r="C10571" s="67" t="s">
        <v>171</v>
      </c>
      <c r="D10571" s="67" t="s">
        <v>171</v>
      </c>
      <c r="E10571" s="67" t="s">
        <v>2933</v>
      </c>
      <c r="F10571" s="67" t="s">
        <v>2934</v>
      </c>
    </row>
    <row r="10572" spans="1:6" ht="30" customHeight="1">
      <c r="A10572" s="67">
        <v>298</v>
      </c>
      <c r="B10572" s="67" t="s">
        <v>171</v>
      </c>
      <c r="C10572" s="67" t="s">
        <v>171</v>
      </c>
      <c r="D10572" s="67" t="s">
        <v>171</v>
      </c>
      <c r="E10572" s="67" t="s">
        <v>3292</v>
      </c>
      <c r="F10572" s="67" t="s">
        <v>3293</v>
      </c>
    </row>
    <row r="10573" spans="1:6" ht="30" customHeight="1">
      <c r="A10573" s="67">
        <v>299</v>
      </c>
      <c r="B10573" s="67" t="s">
        <v>171</v>
      </c>
      <c r="C10573" s="67" t="s">
        <v>171</v>
      </c>
      <c r="D10573" s="67" t="s">
        <v>171</v>
      </c>
      <c r="E10573" s="67" t="s">
        <v>575</v>
      </c>
      <c r="F10573" s="67" t="s">
        <v>576</v>
      </c>
    </row>
    <row r="10574" spans="1:6" ht="30" customHeight="1">
      <c r="A10574" s="67">
        <v>299</v>
      </c>
      <c r="B10574" s="67" t="s">
        <v>171</v>
      </c>
      <c r="C10574" s="67" t="s">
        <v>171</v>
      </c>
      <c r="D10574" s="67" t="s">
        <v>171</v>
      </c>
      <c r="E10574" s="67" t="s">
        <v>573</v>
      </c>
      <c r="F10574" s="67" t="s">
        <v>574</v>
      </c>
    </row>
    <row r="10575" spans="1:6" ht="30" customHeight="1">
      <c r="A10575" s="67">
        <v>299</v>
      </c>
      <c r="B10575" s="67" t="s">
        <v>171</v>
      </c>
      <c r="C10575" s="67" t="s">
        <v>171</v>
      </c>
      <c r="D10575" s="67" t="s">
        <v>171</v>
      </c>
      <c r="E10575" s="67" t="s">
        <v>672</v>
      </c>
      <c r="F10575" s="67" t="s">
        <v>752</v>
      </c>
    </row>
    <row r="10576" spans="1:6" ht="30" customHeight="1">
      <c r="A10576" s="67">
        <v>299</v>
      </c>
      <c r="B10576" s="67" t="s">
        <v>171</v>
      </c>
      <c r="C10576" s="67" t="s">
        <v>171</v>
      </c>
      <c r="D10576" s="67" t="s">
        <v>171</v>
      </c>
      <c r="E10576" s="67" t="s">
        <v>324</v>
      </c>
      <c r="F10576" s="67" t="s">
        <v>325</v>
      </c>
    </row>
    <row r="10577" spans="1:6" ht="30" customHeight="1">
      <c r="A10577" s="67">
        <v>299</v>
      </c>
      <c r="B10577" s="67" t="s">
        <v>171</v>
      </c>
      <c r="C10577" s="67" t="s">
        <v>171</v>
      </c>
      <c r="D10577" s="67" t="s">
        <v>171</v>
      </c>
      <c r="E10577" s="67" t="s">
        <v>209</v>
      </c>
      <c r="F10577" s="67" t="s">
        <v>230</v>
      </c>
    </row>
    <row r="10578" spans="1:6" ht="30" customHeight="1">
      <c r="A10578" s="67">
        <v>299</v>
      </c>
      <c r="B10578" s="67" t="s">
        <v>171</v>
      </c>
      <c r="C10578" s="67" t="s">
        <v>171</v>
      </c>
      <c r="D10578" s="67" t="s">
        <v>171</v>
      </c>
      <c r="E10578" s="67" t="s">
        <v>308</v>
      </c>
      <c r="F10578" s="67" t="s">
        <v>309</v>
      </c>
    </row>
    <row r="10579" spans="1:6" ht="30" customHeight="1">
      <c r="A10579" s="67">
        <v>299</v>
      </c>
      <c r="B10579" s="67" t="s">
        <v>171</v>
      </c>
      <c r="C10579" s="67" t="s">
        <v>171</v>
      </c>
      <c r="D10579" s="67" t="s">
        <v>171</v>
      </c>
      <c r="E10579" s="67" t="s">
        <v>420</v>
      </c>
      <c r="F10579" s="67" t="s">
        <v>421</v>
      </c>
    </row>
    <row r="10580" spans="1:6" ht="30" customHeight="1">
      <c r="A10580" s="67">
        <v>299</v>
      </c>
      <c r="B10580" s="67" t="s">
        <v>171</v>
      </c>
      <c r="C10580" s="67" t="s">
        <v>171</v>
      </c>
      <c r="D10580" s="67" t="s">
        <v>171</v>
      </c>
      <c r="E10580" s="67" t="s">
        <v>352</v>
      </c>
      <c r="F10580" s="67" t="s">
        <v>353</v>
      </c>
    </row>
    <row r="10581" spans="1:6" ht="30" customHeight="1">
      <c r="A10581" s="67">
        <v>299</v>
      </c>
      <c r="B10581" s="67" t="s">
        <v>171</v>
      </c>
      <c r="C10581" s="67" t="s">
        <v>171</v>
      </c>
      <c r="D10581" s="67" t="s">
        <v>171</v>
      </c>
      <c r="E10581" s="67" t="s">
        <v>571</v>
      </c>
      <c r="F10581" s="67" t="s">
        <v>572</v>
      </c>
    </row>
    <row r="10582" spans="1:6" ht="30" customHeight="1">
      <c r="A10582" s="67">
        <v>299</v>
      </c>
      <c r="B10582" s="67" t="s">
        <v>171</v>
      </c>
      <c r="C10582" s="67" t="s">
        <v>171</v>
      </c>
      <c r="D10582" s="67" t="s">
        <v>171</v>
      </c>
      <c r="E10582" s="67" t="s">
        <v>554</v>
      </c>
      <c r="F10582" s="67" t="s">
        <v>351</v>
      </c>
    </row>
    <row r="10583" spans="1:6" ht="30" customHeight="1">
      <c r="A10583" s="67">
        <v>299</v>
      </c>
      <c r="B10583" s="67" t="s">
        <v>171</v>
      </c>
      <c r="C10583" s="67" t="s">
        <v>171</v>
      </c>
      <c r="D10583" s="67" t="s">
        <v>171</v>
      </c>
      <c r="E10583" s="67" t="s">
        <v>667</v>
      </c>
      <c r="F10583" s="67" t="s">
        <v>746</v>
      </c>
    </row>
    <row r="10584" spans="1:6" ht="30" customHeight="1">
      <c r="A10584" s="67">
        <v>299</v>
      </c>
      <c r="B10584" s="67" t="s">
        <v>171</v>
      </c>
      <c r="C10584" s="67" t="s">
        <v>171</v>
      </c>
      <c r="D10584" s="67" t="s">
        <v>171</v>
      </c>
      <c r="E10584" s="67" t="s">
        <v>497</v>
      </c>
      <c r="F10584" s="67" t="s">
        <v>498</v>
      </c>
    </row>
    <row r="10585" spans="1:6" ht="30" customHeight="1">
      <c r="A10585" s="67">
        <v>299</v>
      </c>
      <c r="B10585" s="67" t="s">
        <v>171</v>
      </c>
      <c r="C10585" s="67" t="s">
        <v>171</v>
      </c>
      <c r="D10585" s="67" t="s">
        <v>171</v>
      </c>
      <c r="E10585" s="67" t="s">
        <v>624</v>
      </c>
      <c r="F10585" s="67" t="s">
        <v>706</v>
      </c>
    </row>
    <row r="10586" spans="1:6" ht="30" customHeight="1">
      <c r="A10586" s="67">
        <v>299</v>
      </c>
      <c r="B10586" s="20" t="s">
        <v>596</v>
      </c>
      <c r="C10586" s="67" t="s">
        <v>597</v>
      </c>
      <c r="D10586" s="67" t="s">
        <v>598</v>
      </c>
      <c r="E10586" s="67" t="s">
        <v>3404</v>
      </c>
      <c r="F10586" s="67" t="s">
        <v>733</v>
      </c>
    </row>
    <row r="10587" spans="1:6" ht="30" customHeight="1">
      <c r="A10587" s="67">
        <v>299</v>
      </c>
      <c r="B10587" s="67" t="s">
        <v>171</v>
      </c>
      <c r="C10587" s="67" t="s">
        <v>171</v>
      </c>
      <c r="D10587" s="67" t="s">
        <v>171</v>
      </c>
      <c r="E10587" s="67" t="s">
        <v>526</v>
      </c>
      <c r="F10587" s="67" t="s">
        <v>527</v>
      </c>
    </row>
    <row r="10588" spans="1:6" ht="30" customHeight="1">
      <c r="A10588" s="67">
        <v>299</v>
      </c>
      <c r="B10588" s="67" t="s">
        <v>171</v>
      </c>
      <c r="C10588" s="67" t="s">
        <v>171</v>
      </c>
      <c r="D10588" s="67" t="s">
        <v>171</v>
      </c>
      <c r="E10588" s="67" t="s">
        <v>300</v>
      </c>
      <c r="F10588" s="67" t="s">
        <v>301</v>
      </c>
    </row>
    <row r="10589" spans="1:6" ht="30" customHeight="1">
      <c r="A10589" s="67">
        <v>299</v>
      </c>
      <c r="B10589" s="67" t="s">
        <v>171</v>
      </c>
      <c r="C10589" s="67" t="s">
        <v>171</v>
      </c>
      <c r="D10589" s="67" t="s">
        <v>171</v>
      </c>
      <c r="E10589" s="67" t="s">
        <v>532</v>
      </c>
      <c r="F10589" s="67" t="s">
        <v>538</v>
      </c>
    </row>
    <row r="10590" spans="1:6" ht="30" customHeight="1">
      <c r="A10590" s="67">
        <v>299</v>
      </c>
      <c r="B10590" s="67" t="s">
        <v>171</v>
      </c>
      <c r="C10590" s="67" t="s">
        <v>171</v>
      </c>
      <c r="D10590" s="67" t="s">
        <v>171</v>
      </c>
      <c r="E10590" s="67" t="s">
        <v>381</v>
      </c>
      <c r="F10590" s="67" t="s">
        <v>382</v>
      </c>
    </row>
    <row r="10591" spans="1:6" ht="30" customHeight="1">
      <c r="A10591" s="67">
        <v>299</v>
      </c>
      <c r="B10591" s="67" t="s">
        <v>171</v>
      </c>
      <c r="C10591" s="67" t="s">
        <v>171</v>
      </c>
      <c r="D10591" s="67" t="s">
        <v>171</v>
      </c>
      <c r="E10591" s="67" t="s">
        <v>461</v>
      </c>
      <c r="F10591" s="67" t="s">
        <v>439</v>
      </c>
    </row>
    <row r="10592" spans="1:6" ht="30" customHeight="1">
      <c r="A10592" s="67">
        <v>299</v>
      </c>
      <c r="B10592" s="67" t="s">
        <v>3828</v>
      </c>
      <c r="C10592" s="67" t="s">
        <v>414</v>
      </c>
      <c r="D10592" s="67" t="s">
        <v>3827</v>
      </c>
      <c r="E10592" s="67" t="s">
        <v>3404</v>
      </c>
      <c r="F10592" s="67" t="s">
        <v>416</v>
      </c>
    </row>
    <row r="10593" spans="1:6" ht="30" customHeight="1">
      <c r="A10593" s="67">
        <v>299</v>
      </c>
      <c r="B10593" s="67" t="s">
        <v>171</v>
      </c>
      <c r="C10593" s="67" t="s">
        <v>171</v>
      </c>
      <c r="D10593" s="67" t="s">
        <v>171</v>
      </c>
      <c r="E10593" s="67" t="s">
        <v>670</v>
      </c>
      <c r="F10593" s="67" t="s">
        <v>750</v>
      </c>
    </row>
    <row r="10594" spans="1:6" ht="30" customHeight="1">
      <c r="A10594" s="67">
        <v>299</v>
      </c>
      <c r="B10594" s="67" t="s">
        <v>171</v>
      </c>
      <c r="C10594" s="67" t="s">
        <v>171</v>
      </c>
      <c r="D10594" s="67" t="s">
        <v>171</v>
      </c>
      <c r="E10594" s="67" t="s">
        <v>383</v>
      </c>
      <c r="F10594" s="67" t="s">
        <v>384</v>
      </c>
    </row>
    <row r="10595" spans="1:6" ht="30" customHeight="1">
      <c r="A10595" s="67">
        <v>299</v>
      </c>
      <c r="B10595" s="67" t="s">
        <v>1116</v>
      </c>
      <c r="C10595" s="67" t="s">
        <v>1117</v>
      </c>
      <c r="D10595" s="67" t="s">
        <v>1118</v>
      </c>
      <c r="E10595" s="67" t="s">
        <v>3404</v>
      </c>
      <c r="F10595" s="67" t="s">
        <v>271</v>
      </c>
    </row>
    <row r="10596" spans="1:6" ht="30" customHeight="1">
      <c r="A10596" s="67">
        <v>299</v>
      </c>
      <c r="B10596" s="67" t="s">
        <v>171</v>
      </c>
      <c r="C10596" s="67" t="s">
        <v>171</v>
      </c>
      <c r="D10596" s="67" t="s">
        <v>171</v>
      </c>
      <c r="E10596" s="67" t="s">
        <v>691</v>
      </c>
      <c r="F10596" s="67" t="s">
        <v>779</v>
      </c>
    </row>
    <row r="10597" spans="1:6" ht="30" customHeight="1">
      <c r="A10597" s="67">
        <v>299</v>
      </c>
      <c r="B10597" s="67" t="s">
        <v>171</v>
      </c>
      <c r="C10597" s="67" t="s">
        <v>171</v>
      </c>
      <c r="D10597" s="67" t="s">
        <v>171</v>
      </c>
      <c r="E10597" s="67" t="s">
        <v>653</v>
      </c>
      <c r="F10597" s="67" t="s">
        <v>509</v>
      </c>
    </row>
    <row r="10598" spans="1:6" ht="30" customHeight="1">
      <c r="A10598" s="67">
        <v>299</v>
      </c>
      <c r="B10598" s="67" t="s">
        <v>171</v>
      </c>
      <c r="C10598" s="67" t="s">
        <v>171</v>
      </c>
      <c r="D10598" s="67" t="s">
        <v>171</v>
      </c>
      <c r="E10598" s="67" t="s">
        <v>469</v>
      </c>
      <c r="F10598" s="67" t="s">
        <v>422</v>
      </c>
    </row>
    <row r="10599" spans="1:6" ht="30" customHeight="1">
      <c r="A10599" s="67">
        <v>299</v>
      </c>
      <c r="B10599" s="67" t="s">
        <v>171</v>
      </c>
      <c r="C10599" s="67" t="s">
        <v>171</v>
      </c>
      <c r="D10599" s="67" t="s">
        <v>171</v>
      </c>
      <c r="E10599" s="67" t="s">
        <v>654</v>
      </c>
      <c r="F10599" s="67" t="s">
        <v>732</v>
      </c>
    </row>
    <row r="10600" spans="1:6" ht="30" customHeight="1">
      <c r="A10600" s="67">
        <v>299</v>
      </c>
      <c r="B10600" s="67" t="s">
        <v>171</v>
      </c>
      <c r="C10600" s="67" t="s">
        <v>171</v>
      </c>
      <c r="D10600" s="67" t="s">
        <v>171</v>
      </c>
      <c r="E10600" s="67" t="s">
        <v>692</v>
      </c>
      <c r="F10600" s="67" t="s">
        <v>780</v>
      </c>
    </row>
    <row r="10601" spans="1:6" ht="30" customHeight="1">
      <c r="A10601" s="67">
        <v>299</v>
      </c>
      <c r="B10601" s="67" t="s">
        <v>171</v>
      </c>
      <c r="C10601" s="67" t="s">
        <v>171</v>
      </c>
      <c r="D10601" s="67" t="s">
        <v>171</v>
      </c>
      <c r="E10601" s="67" t="s">
        <v>657</v>
      </c>
      <c r="F10601" s="67" t="s">
        <v>419</v>
      </c>
    </row>
    <row r="10602" spans="1:6" ht="30" customHeight="1">
      <c r="A10602" s="67">
        <v>299</v>
      </c>
      <c r="B10602" s="67" t="s">
        <v>171</v>
      </c>
      <c r="C10602" s="67" t="s">
        <v>171</v>
      </c>
      <c r="D10602" s="67" t="s">
        <v>171</v>
      </c>
      <c r="E10602" s="67" t="s">
        <v>336</v>
      </c>
      <c r="F10602" s="67" t="s">
        <v>337</v>
      </c>
    </row>
    <row r="10603" spans="1:6" ht="30" customHeight="1">
      <c r="A10603" s="67">
        <v>299</v>
      </c>
      <c r="B10603" s="67" t="s">
        <v>171</v>
      </c>
      <c r="C10603" s="67" t="s">
        <v>171</v>
      </c>
      <c r="D10603" s="67" t="s">
        <v>171</v>
      </c>
      <c r="E10603" s="67" t="s">
        <v>315</v>
      </c>
      <c r="F10603" s="67" t="s">
        <v>316</v>
      </c>
    </row>
    <row r="10604" spans="1:6" ht="30" customHeight="1">
      <c r="A10604" s="67">
        <v>299</v>
      </c>
      <c r="B10604" s="67" t="s">
        <v>465</v>
      </c>
      <c r="C10604" s="67" t="s">
        <v>466</v>
      </c>
      <c r="D10604" s="67" t="s">
        <v>443</v>
      </c>
      <c r="E10604" s="67" t="s">
        <v>3404</v>
      </c>
      <c r="F10604" s="67" t="s">
        <v>471</v>
      </c>
    </row>
    <row r="10605" spans="1:6" ht="30" customHeight="1">
      <c r="A10605" s="67">
        <v>299</v>
      </c>
      <c r="B10605" s="67" t="s">
        <v>1460</v>
      </c>
      <c r="C10605" s="67" t="s">
        <v>376</v>
      </c>
      <c r="D10605" s="67" t="s">
        <v>377</v>
      </c>
      <c r="E10605" s="67" t="s">
        <v>3404</v>
      </c>
      <c r="F10605" s="67" t="s">
        <v>378</v>
      </c>
    </row>
    <row r="10606" spans="1:6" ht="30" customHeight="1">
      <c r="A10606" s="67">
        <v>299</v>
      </c>
      <c r="B10606" s="67" t="s">
        <v>171</v>
      </c>
      <c r="C10606" s="67" t="s">
        <v>171</v>
      </c>
      <c r="D10606" s="67" t="s">
        <v>171</v>
      </c>
      <c r="E10606" s="67" t="s">
        <v>507</v>
      </c>
      <c r="F10606" s="67" t="s">
        <v>508</v>
      </c>
    </row>
    <row r="10607" spans="1:6" ht="30" customHeight="1">
      <c r="A10607" s="67">
        <v>299</v>
      </c>
      <c r="B10607" s="67" t="s">
        <v>171</v>
      </c>
      <c r="C10607" s="67" t="s">
        <v>171</v>
      </c>
      <c r="D10607" s="67" t="s">
        <v>171</v>
      </c>
      <c r="E10607" s="67" t="s">
        <v>470</v>
      </c>
      <c r="F10607" s="67" t="s">
        <v>478</v>
      </c>
    </row>
    <row r="10608" spans="1:6" ht="30" customHeight="1">
      <c r="A10608" s="67">
        <v>299</v>
      </c>
      <c r="B10608" s="67" t="s">
        <v>171</v>
      </c>
      <c r="C10608" s="67" t="s">
        <v>171</v>
      </c>
      <c r="D10608" s="67" t="s">
        <v>171</v>
      </c>
      <c r="E10608" s="67" t="s">
        <v>656</v>
      </c>
      <c r="F10608" s="67" t="s">
        <v>735</v>
      </c>
    </row>
    <row r="10609" spans="1:6" ht="30" customHeight="1">
      <c r="A10609" s="67">
        <v>299</v>
      </c>
      <c r="B10609" s="67" t="s">
        <v>171</v>
      </c>
      <c r="C10609" s="67" t="s">
        <v>171</v>
      </c>
      <c r="D10609" s="67" t="s">
        <v>171</v>
      </c>
      <c r="E10609" s="67" t="s">
        <v>577</v>
      </c>
      <c r="F10609" s="67" t="s">
        <v>578</v>
      </c>
    </row>
    <row r="10610" spans="1:6" ht="30" customHeight="1">
      <c r="A10610" s="67">
        <v>299</v>
      </c>
      <c r="B10610" s="67" t="s">
        <v>171</v>
      </c>
      <c r="C10610" s="67" t="s">
        <v>171</v>
      </c>
      <c r="D10610" s="67" t="s">
        <v>171</v>
      </c>
      <c r="E10610" s="67" t="s">
        <v>847</v>
      </c>
      <c r="F10610" s="67" t="s">
        <v>843</v>
      </c>
    </row>
    <row r="10611" spans="1:6" ht="30" customHeight="1">
      <c r="A10611" s="67">
        <v>299</v>
      </c>
      <c r="B10611" s="67" t="s">
        <v>3829</v>
      </c>
      <c r="C10611" s="67" t="s">
        <v>977</v>
      </c>
      <c r="D10611" s="67" t="s">
        <v>978</v>
      </c>
      <c r="E10611" s="67" t="s">
        <v>3404</v>
      </c>
      <c r="F10611" s="67" t="s">
        <v>979</v>
      </c>
    </row>
    <row r="10612" spans="1:6" ht="30" customHeight="1">
      <c r="A10612" s="67">
        <v>299</v>
      </c>
      <c r="B10612" s="67" t="s">
        <v>171</v>
      </c>
      <c r="C10612" s="67" t="s">
        <v>171</v>
      </c>
      <c r="D10612" s="67" t="s">
        <v>171</v>
      </c>
      <c r="E10612" s="67" t="s">
        <v>2617</v>
      </c>
      <c r="F10612" s="67" t="s">
        <v>2725</v>
      </c>
    </row>
    <row r="10613" spans="1:6" ht="30" customHeight="1">
      <c r="A10613" s="67">
        <v>299</v>
      </c>
      <c r="B10613" s="67" t="s">
        <v>171</v>
      </c>
      <c r="C10613" s="67" t="s">
        <v>171</v>
      </c>
      <c r="D10613" s="67" t="s">
        <v>171</v>
      </c>
      <c r="E10613" s="67" t="s">
        <v>3292</v>
      </c>
      <c r="F10613" s="67" t="s">
        <v>3293</v>
      </c>
    </row>
    <row r="10614" spans="1:6" ht="30" customHeight="1">
      <c r="A10614" s="67">
        <v>300</v>
      </c>
      <c r="B10614" s="67" t="s">
        <v>171</v>
      </c>
      <c r="C10614" s="67" t="s">
        <v>171</v>
      </c>
      <c r="D10614" s="67" t="s">
        <v>171</v>
      </c>
      <c r="E10614" s="67" t="s">
        <v>575</v>
      </c>
      <c r="F10614" s="67" t="s">
        <v>576</v>
      </c>
    </row>
    <row r="10615" spans="1:6" ht="30" customHeight="1">
      <c r="A10615" s="67">
        <v>300</v>
      </c>
      <c r="B10615" s="67" t="s">
        <v>171</v>
      </c>
      <c r="C10615" s="67" t="s">
        <v>171</v>
      </c>
      <c r="D10615" s="67" t="s">
        <v>171</v>
      </c>
      <c r="E10615" s="67" t="s">
        <v>573</v>
      </c>
      <c r="F10615" s="67" t="s">
        <v>574</v>
      </c>
    </row>
    <row r="10616" spans="1:6" ht="30" customHeight="1">
      <c r="A10616" s="67">
        <v>300</v>
      </c>
      <c r="B10616" s="67" t="s">
        <v>171</v>
      </c>
      <c r="C10616" s="67" t="s">
        <v>171</v>
      </c>
      <c r="D10616" s="67" t="s">
        <v>171</v>
      </c>
      <c r="E10616" s="67" t="s">
        <v>672</v>
      </c>
      <c r="F10616" s="67" t="s">
        <v>752</v>
      </c>
    </row>
    <row r="10617" spans="1:6" ht="30" customHeight="1">
      <c r="A10617" s="67">
        <v>300</v>
      </c>
      <c r="B10617" s="67" t="s">
        <v>171</v>
      </c>
      <c r="C10617" s="67" t="s">
        <v>171</v>
      </c>
      <c r="D10617" s="67" t="s">
        <v>171</v>
      </c>
      <c r="E10617" s="67" t="s">
        <v>324</v>
      </c>
      <c r="F10617" s="67" t="s">
        <v>325</v>
      </c>
    </row>
    <row r="10618" spans="1:6" ht="30" customHeight="1">
      <c r="A10618" s="67">
        <v>300</v>
      </c>
      <c r="B10618" s="67" t="s">
        <v>171</v>
      </c>
      <c r="C10618" s="67" t="s">
        <v>171</v>
      </c>
      <c r="D10618" s="67" t="s">
        <v>171</v>
      </c>
      <c r="E10618" s="67" t="s">
        <v>209</v>
      </c>
      <c r="F10618" s="67" t="s">
        <v>230</v>
      </c>
    </row>
    <row r="10619" spans="1:6" ht="30" customHeight="1">
      <c r="A10619" s="67">
        <v>300</v>
      </c>
      <c r="B10619" s="67" t="s">
        <v>171</v>
      </c>
      <c r="C10619" s="67" t="s">
        <v>171</v>
      </c>
      <c r="D10619" s="67" t="s">
        <v>171</v>
      </c>
      <c r="E10619" s="67" t="s">
        <v>308</v>
      </c>
      <c r="F10619" s="67" t="s">
        <v>309</v>
      </c>
    </row>
    <row r="10620" spans="1:6" ht="30" customHeight="1">
      <c r="A10620" s="67">
        <v>300</v>
      </c>
      <c r="B10620" s="67" t="s">
        <v>171</v>
      </c>
      <c r="C10620" s="67" t="s">
        <v>171</v>
      </c>
      <c r="D10620" s="67" t="s">
        <v>171</v>
      </c>
      <c r="E10620" s="67" t="s">
        <v>420</v>
      </c>
      <c r="F10620" s="67" t="s">
        <v>421</v>
      </c>
    </row>
    <row r="10621" spans="1:6" ht="30" customHeight="1">
      <c r="A10621" s="67">
        <v>300</v>
      </c>
      <c r="B10621" s="67" t="s">
        <v>171</v>
      </c>
      <c r="C10621" s="67" t="s">
        <v>171</v>
      </c>
      <c r="D10621" s="67" t="s">
        <v>171</v>
      </c>
      <c r="E10621" s="67" t="s">
        <v>352</v>
      </c>
      <c r="F10621" s="67" t="s">
        <v>353</v>
      </c>
    </row>
    <row r="10622" spans="1:6" ht="30" customHeight="1">
      <c r="A10622" s="67">
        <v>300</v>
      </c>
      <c r="B10622" s="67" t="s">
        <v>171</v>
      </c>
      <c r="C10622" s="67" t="s">
        <v>171</v>
      </c>
      <c r="D10622" s="67" t="s">
        <v>171</v>
      </c>
      <c r="E10622" s="67" t="s">
        <v>571</v>
      </c>
      <c r="F10622" s="67" t="s">
        <v>572</v>
      </c>
    </row>
    <row r="10623" spans="1:6" ht="30" customHeight="1">
      <c r="A10623" s="67">
        <v>300</v>
      </c>
      <c r="B10623" s="67" t="s">
        <v>171</v>
      </c>
      <c r="C10623" s="67" t="s">
        <v>171</v>
      </c>
      <c r="D10623" s="67" t="s">
        <v>171</v>
      </c>
      <c r="E10623" s="67" t="s">
        <v>554</v>
      </c>
      <c r="F10623" s="67" t="s">
        <v>351</v>
      </c>
    </row>
    <row r="10624" spans="1:6" ht="30" customHeight="1">
      <c r="A10624" s="67">
        <v>300</v>
      </c>
      <c r="B10624" s="67" t="s">
        <v>171</v>
      </c>
      <c r="C10624" s="67" t="s">
        <v>171</v>
      </c>
      <c r="D10624" s="67" t="s">
        <v>171</v>
      </c>
      <c r="E10624" s="67" t="s">
        <v>667</v>
      </c>
      <c r="F10624" s="67" t="s">
        <v>746</v>
      </c>
    </row>
    <row r="10625" spans="1:6" ht="30" customHeight="1">
      <c r="A10625" s="67">
        <v>300</v>
      </c>
      <c r="B10625" s="67" t="s">
        <v>171</v>
      </c>
      <c r="C10625" s="67" t="s">
        <v>171</v>
      </c>
      <c r="D10625" s="67" t="s">
        <v>171</v>
      </c>
      <c r="E10625" s="67" t="s">
        <v>497</v>
      </c>
      <c r="F10625" s="67" t="s">
        <v>498</v>
      </c>
    </row>
    <row r="10626" spans="1:6" ht="30" customHeight="1">
      <c r="A10626" s="67">
        <v>300</v>
      </c>
      <c r="B10626" s="67" t="s">
        <v>171</v>
      </c>
      <c r="C10626" s="67" t="s">
        <v>171</v>
      </c>
      <c r="D10626" s="67" t="s">
        <v>171</v>
      </c>
      <c r="E10626" s="67" t="s">
        <v>624</v>
      </c>
      <c r="F10626" s="67" t="s">
        <v>706</v>
      </c>
    </row>
    <row r="10627" spans="1:6" ht="30" customHeight="1">
      <c r="A10627" s="67">
        <v>300</v>
      </c>
      <c r="B10627" s="20" t="s">
        <v>596</v>
      </c>
      <c r="C10627" s="67" t="s">
        <v>597</v>
      </c>
      <c r="D10627" s="67" t="s">
        <v>598</v>
      </c>
      <c r="E10627" s="67" t="s">
        <v>3404</v>
      </c>
      <c r="F10627" s="67" t="s">
        <v>733</v>
      </c>
    </row>
    <row r="10628" spans="1:6" ht="30" customHeight="1">
      <c r="A10628" s="67">
        <v>300</v>
      </c>
      <c r="B10628" s="67" t="s">
        <v>171</v>
      </c>
      <c r="C10628" s="67" t="s">
        <v>171</v>
      </c>
      <c r="D10628" s="67" t="s">
        <v>171</v>
      </c>
      <c r="E10628" s="67" t="s">
        <v>526</v>
      </c>
      <c r="F10628" s="67" t="s">
        <v>527</v>
      </c>
    </row>
    <row r="10629" spans="1:6" ht="30" customHeight="1">
      <c r="A10629" s="67">
        <v>300</v>
      </c>
      <c r="B10629" s="67" t="s">
        <v>171</v>
      </c>
      <c r="C10629" s="67" t="s">
        <v>171</v>
      </c>
      <c r="D10629" s="67" t="s">
        <v>171</v>
      </c>
      <c r="E10629" s="67" t="s">
        <v>300</v>
      </c>
      <c r="F10629" s="67" t="s">
        <v>301</v>
      </c>
    </row>
    <row r="10630" spans="1:6" ht="30" customHeight="1">
      <c r="A10630" s="67">
        <v>300</v>
      </c>
      <c r="B10630" s="67" t="s">
        <v>171</v>
      </c>
      <c r="C10630" s="67" t="s">
        <v>171</v>
      </c>
      <c r="D10630" s="67" t="s">
        <v>171</v>
      </c>
      <c r="E10630" s="67" t="s">
        <v>532</v>
      </c>
      <c r="F10630" s="67" t="s">
        <v>538</v>
      </c>
    </row>
    <row r="10631" spans="1:6" ht="30" customHeight="1">
      <c r="A10631" s="67">
        <v>300</v>
      </c>
      <c r="B10631" s="67" t="s">
        <v>171</v>
      </c>
      <c r="C10631" s="67" t="s">
        <v>171</v>
      </c>
      <c r="D10631" s="67" t="s">
        <v>171</v>
      </c>
      <c r="E10631" s="67" t="s">
        <v>381</v>
      </c>
      <c r="F10631" s="67" t="s">
        <v>382</v>
      </c>
    </row>
    <row r="10632" spans="1:6" ht="30" customHeight="1">
      <c r="A10632" s="67">
        <v>300</v>
      </c>
      <c r="B10632" s="67" t="s">
        <v>171</v>
      </c>
      <c r="C10632" s="67" t="s">
        <v>171</v>
      </c>
      <c r="D10632" s="67" t="s">
        <v>171</v>
      </c>
      <c r="E10632" s="67" t="s">
        <v>461</v>
      </c>
      <c r="F10632" s="67" t="s">
        <v>439</v>
      </c>
    </row>
    <row r="10633" spans="1:6" ht="30" customHeight="1">
      <c r="A10633" s="67">
        <v>300</v>
      </c>
      <c r="B10633" s="67" t="s">
        <v>3828</v>
      </c>
      <c r="C10633" s="67" t="s">
        <v>3830</v>
      </c>
      <c r="D10633" s="67" t="s">
        <v>415</v>
      </c>
      <c r="E10633" s="67" t="s">
        <v>3404</v>
      </c>
      <c r="F10633" s="67" t="s">
        <v>416</v>
      </c>
    </row>
    <row r="10634" spans="1:6" ht="30" customHeight="1">
      <c r="A10634" s="67">
        <v>300</v>
      </c>
      <c r="B10634" s="67" t="s">
        <v>171</v>
      </c>
      <c r="C10634" s="67" t="s">
        <v>171</v>
      </c>
      <c r="D10634" s="67" t="s">
        <v>171</v>
      </c>
      <c r="E10634" s="67" t="s">
        <v>670</v>
      </c>
      <c r="F10634" s="67" t="s">
        <v>750</v>
      </c>
    </row>
    <row r="10635" spans="1:6" ht="30" customHeight="1">
      <c r="A10635" s="67">
        <v>300</v>
      </c>
      <c r="B10635" s="67" t="s">
        <v>171</v>
      </c>
      <c r="C10635" s="67" t="s">
        <v>171</v>
      </c>
      <c r="D10635" s="67" t="s">
        <v>171</v>
      </c>
      <c r="E10635" s="67" t="s">
        <v>383</v>
      </c>
      <c r="F10635" s="67" t="s">
        <v>384</v>
      </c>
    </row>
    <row r="10636" spans="1:6" ht="30" customHeight="1">
      <c r="A10636" s="67">
        <v>300</v>
      </c>
      <c r="B10636" s="67" t="s">
        <v>1116</v>
      </c>
      <c r="C10636" s="67" t="s">
        <v>1117</v>
      </c>
      <c r="D10636" s="67" t="s">
        <v>1118</v>
      </c>
      <c r="E10636" s="67" t="s">
        <v>3404</v>
      </c>
      <c r="F10636" s="67" t="s">
        <v>271</v>
      </c>
    </row>
    <row r="10637" spans="1:6" ht="30" customHeight="1">
      <c r="A10637" s="67">
        <v>300</v>
      </c>
      <c r="B10637" s="67" t="s">
        <v>171</v>
      </c>
      <c r="C10637" s="67" t="s">
        <v>171</v>
      </c>
      <c r="D10637" s="67" t="s">
        <v>171</v>
      </c>
      <c r="E10637" s="67" t="s">
        <v>691</v>
      </c>
      <c r="F10637" s="67" t="s">
        <v>779</v>
      </c>
    </row>
    <row r="10638" spans="1:6" ht="30" customHeight="1">
      <c r="A10638" s="67">
        <v>300</v>
      </c>
      <c r="B10638" s="67" t="s">
        <v>171</v>
      </c>
      <c r="C10638" s="67" t="s">
        <v>171</v>
      </c>
      <c r="D10638" s="67" t="s">
        <v>171</v>
      </c>
      <c r="E10638" s="67" t="s">
        <v>653</v>
      </c>
      <c r="F10638" s="67" t="s">
        <v>509</v>
      </c>
    </row>
    <row r="10639" spans="1:6" ht="30" customHeight="1">
      <c r="A10639" s="67">
        <v>300</v>
      </c>
      <c r="B10639" s="67" t="s">
        <v>171</v>
      </c>
      <c r="C10639" s="67" t="s">
        <v>171</v>
      </c>
      <c r="D10639" s="67" t="s">
        <v>171</v>
      </c>
      <c r="E10639" s="67" t="s">
        <v>469</v>
      </c>
      <c r="F10639" s="67" t="s">
        <v>422</v>
      </c>
    </row>
    <row r="10640" spans="1:6" ht="30" customHeight="1">
      <c r="A10640" s="67">
        <v>300</v>
      </c>
      <c r="B10640" s="67" t="s">
        <v>171</v>
      </c>
      <c r="C10640" s="67" t="s">
        <v>171</v>
      </c>
      <c r="D10640" s="67" t="s">
        <v>171</v>
      </c>
      <c r="E10640" s="67" t="s">
        <v>654</v>
      </c>
      <c r="F10640" s="67" t="s">
        <v>732</v>
      </c>
    </row>
    <row r="10641" spans="1:6" ht="30" customHeight="1">
      <c r="A10641" s="67">
        <v>300</v>
      </c>
      <c r="B10641" s="67" t="s">
        <v>171</v>
      </c>
      <c r="C10641" s="67" t="s">
        <v>171</v>
      </c>
      <c r="D10641" s="67" t="s">
        <v>171</v>
      </c>
      <c r="E10641" s="67" t="s">
        <v>692</v>
      </c>
      <c r="F10641" s="67" t="s">
        <v>780</v>
      </c>
    </row>
    <row r="10642" spans="1:6" ht="30" customHeight="1">
      <c r="A10642" s="67">
        <v>300</v>
      </c>
      <c r="B10642" s="67" t="s">
        <v>171</v>
      </c>
      <c r="C10642" s="67" t="s">
        <v>171</v>
      </c>
      <c r="D10642" s="67" t="s">
        <v>171</v>
      </c>
      <c r="E10642" s="67" t="s">
        <v>657</v>
      </c>
      <c r="F10642" s="67" t="s">
        <v>419</v>
      </c>
    </row>
    <row r="10643" spans="1:6" ht="30" customHeight="1">
      <c r="A10643" s="67">
        <v>300</v>
      </c>
      <c r="B10643" s="67" t="s">
        <v>171</v>
      </c>
      <c r="C10643" s="67" t="s">
        <v>171</v>
      </c>
      <c r="D10643" s="67" t="s">
        <v>171</v>
      </c>
      <c r="E10643" s="67" t="s">
        <v>336</v>
      </c>
      <c r="F10643" s="67" t="s">
        <v>337</v>
      </c>
    </row>
    <row r="10644" spans="1:6" ht="30" customHeight="1">
      <c r="A10644" s="67">
        <v>300</v>
      </c>
      <c r="B10644" s="67" t="s">
        <v>171</v>
      </c>
      <c r="C10644" s="67" t="s">
        <v>171</v>
      </c>
      <c r="D10644" s="67" t="s">
        <v>171</v>
      </c>
      <c r="E10644" s="67" t="s">
        <v>315</v>
      </c>
      <c r="F10644" s="67" t="s">
        <v>316</v>
      </c>
    </row>
    <row r="10645" spans="1:6" ht="30" customHeight="1">
      <c r="A10645" s="67">
        <v>300</v>
      </c>
      <c r="B10645" s="20" t="s">
        <v>465</v>
      </c>
      <c r="C10645" s="67" t="s">
        <v>466</v>
      </c>
      <c r="D10645" s="67" t="s">
        <v>443</v>
      </c>
      <c r="E10645" s="67" t="s">
        <v>3404</v>
      </c>
      <c r="F10645" s="67" t="s">
        <v>471</v>
      </c>
    </row>
    <row r="10646" spans="1:6" ht="30" customHeight="1">
      <c r="A10646" s="67">
        <v>300</v>
      </c>
      <c r="B10646" s="67" t="s">
        <v>1460</v>
      </c>
      <c r="C10646" s="67" t="s">
        <v>376</v>
      </c>
      <c r="D10646" s="67" t="s">
        <v>377</v>
      </c>
      <c r="E10646" s="67" t="s">
        <v>3404</v>
      </c>
      <c r="F10646" s="67" t="s">
        <v>378</v>
      </c>
    </row>
    <row r="10647" spans="1:6" ht="30" customHeight="1">
      <c r="A10647" s="67">
        <v>300</v>
      </c>
      <c r="B10647" s="67" t="s">
        <v>171</v>
      </c>
      <c r="C10647" s="67" t="s">
        <v>171</v>
      </c>
      <c r="D10647" s="67" t="s">
        <v>171</v>
      </c>
      <c r="E10647" s="67" t="s">
        <v>507</v>
      </c>
      <c r="F10647" s="67" t="s">
        <v>508</v>
      </c>
    </row>
    <row r="10648" spans="1:6" ht="30" customHeight="1">
      <c r="A10648" s="67">
        <v>300</v>
      </c>
      <c r="B10648" s="67" t="s">
        <v>171</v>
      </c>
      <c r="C10648" s="67" t="s">
        <v>171</v>
      </c>
      <c r="D10648" s="67" t="s">
        <v>171</v>
      </c>
      <c r="E10648" s="67" t="s">
        <v>470</v>
      </c>
      <c r="F10648" s="67" t="s">
        <v>478</v>
      </c>
    </row>
    <row r="10649" spans="1:6" ht="30" customHeight="1">
      <c r="A10649" s="67">
        <v>300</v>
      </c>
      <c r="B10649" s="67" t="s">
        <v>171</v>
      </c>
      <c r="C10649" s="67" t="s">
        <v>171</v>
      </c>
      <c r="D10649" s="67" t="s">
        <v>171</v>
      </c>
      <c r="E10649" s="67" t="s">
        <v>656</v>
      </c>
      <c r="F10649" s="67" t="s">
        <v>735</v>
      </c>
    </row>
    <row r="10650" spans="1:6" ht="30" customHeight="1">
      <c r="A10650" s="67">
        <v>300</v>
      </c>
      <c r="B10650" s="67" t="s">
        <v>171</v>
      </c>
      <c r="C10650" s="67" t="s">
        <v>171</v>
      </c>
      <c r="D10650" s="67" t="s">
        <v>171</v>
      </c>
      <c r="E10650" s="67" t="s">
        <v>577</v>
      </c>
      <c r="F10650" s="67" t="s">
        <v>578</v>
      </c>
    </row>
    <row r="10651" spans="1:6" ht="30" customHeight="1">
      <c r="A10651" s="67">
        <v>300</v>
      </c>
      <c r="B10651" s="67" t="s">
        <v>171</v>
      </c>
      <c r="C10651" s="67" t="s">
        <v>171</v>
      </c>
      <c r="D10651" s="67" t="s">
        <v>171</v>
      </c>
      <c r="E10651" s="67" t="s">
        <v>847</v>
      </c>
      <c r="F10651" s="67" t="s">
        <v>843</v>
      </c>
    </row>
    <row r="10652" spans="1:6" ht="30" customHeight="1">
      <c r="A10652" s="67">
        <v>300</v>
      </c>
      <c r="B10652" s="67" t="s">
        <v>3829</v>
      </c>
      <c r="C10652" s="67" t="s">
        <v>3831</v>
      </c>
      <c r="D10652" s="67" t="s">
        <v>3832</v>
      </c>
      <c r="E10652" s="67" t="s">
        <v>3404</v>
      </c>
      <c r="F10652" s="67" t="s">
        <v>979</v>
      </c>
    </row>
    <row r="10653" spans="1:6" ht="30" customHeight="1">
      <c r="A10653" s="67">
        <v>300</v>
      </c>
      <c r="B10653" s="67" t="s">
        <v>171</v>
      </c>
      <c r="C10653" s="67" t="s">
        <v>171</v>
      </c>
      <c r="D10653" s="67" t="s">
        <v>171</v>
      </c>
      <c r="E10653" s="67" t="s">
        <v>2617</v>
      </c>
      <c r="F10653" s="67" t="s">
        <v>2725</v>
      </c>
    </row>
    <row r="10654" spans="1:6" ht="30" customHeight="1">
      <c r="A10654" s="67">
        <v>300</v>
      </c>
      <c r="B10654" s="67" t="s">
        <v>171</v>
      </c>
      <c r="C10654" s="67" t="s">
        <v>171</v>
      </c>
      <c r="D10654" s="67" t="s">
        <v>171</v>
      </c>
      <c r="E10654" s="67" t="s">
        <v>3292</v>
      </c>
      <c r="F10654" s="67" t="s">
        <v>3293</v>
      </c>
    </row>
    <row r="10655" spans="1:6" ht="30" customHeight="1">
      <c r="A10655" s="67">
        <v>301</v>
      </c>
      <c r="B10655" s="67" t="s">
        <v>171</v>
      </c>
      <c r="C10655" s="67" t="s">
        <v>171</v>
      </c>
      <c r="D10655" s="67" t="s">
        <v>171</v>
      </c>
      <c r="E10655" s="67" t="s">
        <v>575</v>
      </c>
      <c r="F10655" s="67" t="s">
        <v>576</v>
      </c>
    </row>
    <row r="10656" spans="1:6" ht="30" customHeight="1">
      <c r="A10656" s="67">
        <v>301</v>
      </c>
      <c r="B10656" s="67" t="s">
        <v>171</v>
      </c>
      <c r="C10656" s="67" t="s">
        <v>171</v>
      </c>
      <c r="D10656" s="67" t="s">
        <v>171</v>
      </c>
      <c r="E10656" s="67" t="s">
        <v>573</v>
      </c>
      <c r="F10656" s="67" t="s">
        <v>574</v>
      </c>
    </row>
    <row r="10657" spans="1:6" ht="30" customHeight="1">
      <c r="A10657" s="67">
        <v>301</v>
      </c>
      <c r="B10657" s="67" t="s">
        <v>171</v>
      </c>
      <c r="C10657" s="67" t="s">
        <v>171</v>
      </c>
      <c r="D10657" s="67" t="s">
        <v>171</v>
      </c>
      <c r="E10657" s="67" t="s">
        <v>672</v>
      </c>
      <c r="F10657" s="67" t="s">
        <v>752</v>
      </c>
    </row>
    <row r="10658" spans="1:6" ht="30" customHeight="1">
      <c r="A10658" s="67">
        <v>301</v>
      </c>
      <c r="B10658" s="67" t="s">
        <v>171</v>
      </c>
      <c r="C10658" s="67" t="s">
        <v>171</v>
      </c>
      <c r="D10658" s="67" t="s">
        <v>171</v>
      </c>
      <c r="E10658" s="67" t="s">
        <v>324</v>
      </c>
      <c r="F10658" s="67" t="s">
        <v>325</v>
      </c>
    </row>
    <row r="10659" spans="1:6" ht="30" customHeight="1">
      <c r="A10659" s="67">
        <v>301</v>
      </c>
      <c r="B10659" s="67" t="s">
        <v>171</v>
      </c>
      <c r="C10659" s="67" t="s">
        <v>171</v>
      </c>
      <c r="D10659" s="67" t="s">
        <v>171</v>
      </c>
      <c r="E10659" s="67" t="s">
        <v>209</v>
      </c>
      <c r="F10659" s="67" t="s">
        <v>230</v>
      </c>
    </row>
    <row r="10660" spans="1:6" ht="30" customHeight="1">
      <c r="A10660" s="67">
        <v>301</v>
      </c>
      <c r="B10660" s="67" t="s">
        <v>171</v>
      </c>
      <c r="C10660" s="67" t="s">
        <v>171</v>
      </c>
      <c r="D10660" s="67" t="s">
        <v>171</v>
      </c>
      <c r="E10660" s="67" t="s">
        <v>308</v>
      </c>
      <c r="F10660" s="67" t="s">
        <v>309</v>
      </c>
    </row>
    <row r="10661" spans="1:6" ht="30" customHeight="1">
      <c r="A10661" s="67">
        <v>301</v>
      </c>
      <c r="B10661" s="67" t="s">
        <v>171</v>
      </c>
      <c r="C10661" s="67" t="s">
        <v>171</v>
      </c>
      <c r="D10661" s="67" t="s">
        <v>171</v>
      </c>
      <c r="E10661" s="67" t="s">
        <v>420</v>
      </c>
      <c r="F10661" s="67" t="s">
        <v>421</v>
      </c>
    </row>
    <row r="10662" spans="1:6" ht="30" customHeight="1">
      <c r="A10662" s="67">
        <v>301</v>
      </c>
      <c r="B10662" s="67" t="s">
        <v>171</v>
      </c>
      <c r="C10662" s="67" t="s">
        <v>171</v>
      </c>
      <c r="D10662" s="67" t="s">
        <v>171</v>
      </c>
      <c r="E10662" s="67" t="s">
        <v>352</v>
      </c>
      <c r="F10662" s="67" t="s">
        <v>353</v>
      </c>
    </row>
    <row r="10663" spans="1:6" ht="30" customHeight="1">
      <c r="A10663" s="67">
        <v>301</v>
      </c>
      <c r="B10663" s="67" t="s">
        <v>171</v>
      </c>
      <c r="C10663" s="67" t="s">
        <v>171</v>
      </c>
      <c r="D10663" s="67" t="s">
        <v>171</v>
      </c>
      <c r="E10663" s="67" t="s">
        <v>571</v>
      </c>
      <c r="F10663" s="67" t="s">
        <v>572</v>
      </c>
    </row>
    <row r="10664" spans="1:6" ht="30" customHeight="1">
      <c r="A10664" s="67">
        <v>301</v>
      </c>
      <c r="B10664" s="67" t="s">
        <v>171</v>
      </c>
      <c r="C10664" s="67" t="s">
        <v>171</v>
      </c>
      <c r="D10664" s="67" t="s">
        <v>171</v>
      </c>
      <c r="E10664" s="67" t="s">
        <v>554</v>
      </c>
      <c r="F10664" s="67" t="s">
        <v>351</v>
      </c>
    </row>
    <row r="10665" spans="1:6" ht="30" customHeight="1">
      <c r="A10665" s="67">
        <v>301</v>
      </c>
      <c r="B10665" s="67" t="s">
        <v>171</v>
      </c>
      <c r="C10665" s="67" t="s">
        <v>171</v>
      </c>
      <c r="D10665" s="67" t="s">
        <v>171</v>
      </c>
      <c r="E10665" s="67" t="s">
        <v>667</v>
      </c>
      <c r="F10665" s="67" t="s">
        <v>746</v>
      </c>
    </row>
    <row r="10666" spans="1:6" ht="30" customHeight="1">
      <c r="A10666" s="67">
        <v>301</v>
      </c>
      <c r="B10666" s="67" t="s">
        <v>171</v>
      </c>
      <c r="C10666" s="67" t="s">
        <v>171</v>
      </c>
      <c r="D10666" s="67" t="s">
        <v>171</v>
      </c>
      <c r="E10666" s="67" t="s">
        <v>497</v>
      </c>
      <c r="F10666" s="67" t="s">
        <v>498</v>
      </c>
    </row>
    <row r="10667" spans="1:6" ht="30" customHeight="1">
      <c r="A10667" s="67">
        <v>301</v>
      </c>
      <c r="B10667" s="67" t="s">
        <v>171</v>
      </c>
      <c r="C10667" s="67" t="s">
        <v>171</v>
      </c>
      <c r="D10667" s="67" t="s">
        <v>171</v>
      </c>
      <c r="E10667" s="67" t="s">
        <v>624</v>
      </c>
      <c r="F10667" s="67" t="s">
        <v>706</v>
      </c>
    </row>
    <row r="10668" spans="1:6" ht="30" customHeight="1">
      <c r="A10668" s="67">
        <v>301</v>
      </c>
      <c r="B10668" s="67" t="s">
        <v>596</v>
      </c>
      <c r="C10668" s="67" t="s">
        <v>597</v>
      </c>
      <c r="D10668" s="67" t="s">
        <v>598</v>
      </c>
      <c r="E10668" s="67" t="s">
        <v>3404</v>
      </c>
      <c r="F10668" s="67" t="s">
        <v>733</v>
      </c>
    </row>
    <row r="10669" spans="1:6" ht="30" customHeight="1">
      <c r="A10669" s="67">
        <v>301</v>
      </c>
      <c r="B10669" s="67" t="s">
        <v>171</v>
      </c>
      <c r="C10669" s="67" t="s">
        <v>171</v>
      </c>
      <c r="D10669" s="67" t="s">
        <v>171</v>
      </c>
      <c r="E10669" s="67" t="s">
        <v>526</v>
      </c>
      <c r="F10669" s="67" t="s">
        <v>527</v>
      </c>
    </row>
    <row r="10670" spans="1:6" ht="30" customHeight="1">
      <c r="A10670" s="67">
        <v>301</v>
      </c>
      <c r="B10670" s="67" t="s">
        <v>171</v>
      </c>
      <c r="C10670" s="67" t="s">
        <v>171</v>
      </c>
      <c r="D10670" s="67" t="s">
        <v>171</v>
      </c>
      <c r="E10670" s="67" t="s">
        <v>300</v>
      </c>
      <c r="F10670" s="67" t="s">
        <v>301</v>
      </c>
    </row>
    <row r="10671" spans="1:6" ht="30" customHeight="1">
      <c r="A10671" s="67">
        <v>301</v>
      </c>
      <c r="B10671" s="67" t="s">
        <v>171</v>
      </c>
      <c r="C10671" s="67" t="s">
        <v>171</v>
      </c>
      <c r="D10671" s="67" t="s">
        <v>171</v>
      </c>
      <c r="E10671" s="67" t="s">
        <v>532</v>
      </c>
      <c r="F10671" s="67" t="s">
        <v>538</v>
      </c>
    </row>
    <row r="10672" spans="1:6" ht="30" customHeight="1">
      <c r="A10672" s="67">
        <v>301</v>
      </c>
      <c r="B10672" s="67" t="s">
        <v>171</v>
      </c>
      <c r="C10672" s="67" t="s">
        <v>171</v>
      </c>
      <c r="D10672" s="67" t="s">
        <v>171</v>
      </c>
      <c r="E10672" s="67" t="s">
        <v>381</v>
      </c>
      <c r="F10672" s="67" t="s">
        <v>382</v>
      </c>
    </row>
    <row r="10673" spans="1:6" ht="30" customHeight="1">
      <c r="A10673" s="67">
        <v>301</v>
      </c>
      <c r="B10673" s="67" t="s">
        <v>171</v>
      </c>
      <c r="C10673" s="67" t="s">
        <v>171</v>
      </c>
      <c r="D10673" s="67" t="s">
        <v>171</v>
      </c>
      <c r="E10673" s="67" t="s">
        <v>461</v>
      </c>
      <c r="F10673" s="67" t="s">
        <v>439</v>
      </c>
    </row>
    <row r="10674" spans="1:6" ht="30" customHeight="1">
      <c r="A10674" s="67">
        <v>301</v>
      </c>
      <c r="B10674" s="67" t="s">
        <v>3828</v>
      </c>
      <c r="C10674" s="67" t="s">
        <v>3830</v>
      </c>
      <c r="D10674" s="67" t="s">
        <v>415</v>
      </c>
      <c r="E10674" s="67" t="s">
        <v>3404</v>
      </c>
      <c r="F10674" s="67" t="s">
        <v>416</v>
      </c>
    </row>
    <row r="10675" spans="1:6" ht="30" customHeight="1">
      <c r="A10675" s="67">
        <v>301</v>
      </c>
      <c r="B10675" s="67" t="s">
        <v>171</v>
      </c>
      <c r="C10675" s="67" t="s">
        <v>171</v>
      </c>
      <c r="D10675" s="67" t="s">
        <v>171</v>
      </c>
      <c r="E10675" s="67" t="s">
        <v>670</v>
      </c>
      <c r="F10675" s="67" t="s">
        <v>750</v>
      </c>
    </row>
    <row r="10676" spans="1:6" ht="30" customHeight="1">
      <c r="A10676" s="67">
        <v>301</v>
      </c>
      <c r="B10676" s="67" t="s">
        <v>171</v>
      </c>
      <c r="C10676" s="67" t="s">
        <v>171</v>
      </c>
      <c r="D10676" s="67" t="s">
        <v>171</v>
      </c>
      <c r="E10676" s="67" t="s">
        <v>383</v>
      </c>
      <c r="F10676" s="67" t="s">
        <v>384</v>
      </c>
    </row>
    <row r="10677" spans="1:6" ht="30" customHeight="1">
      <c r="A10677" s="67">
        <v>301</v>
      </c>
      <c r="B10677" s="67" t="s">
        <v>1116</v>
      </c>
      <c r="C10677" s="67" t="s">
        <v>1117</v>
      </c>
      <c r="D10677" s="67" t="s">
        <v>1118</v>
      </c>
      <c r="E10677" s="67" t="s">
        <v>3404</v>
      </c>
      <c r="F10677" s="67" t="s">
        <v>271</v>
      </c>
    </row>
    <row r="10678" spans="1:6" ht="30" customHeight="1">
      <c r="A10678" s="67">
        <v>301</v>
      </c>
      <c r="B10678" s="67" t="s">
        <v>171</v>
      </c>
      <c r="C10678" s="67" t="s">
        <v>171</v>
      </c>
      <c r="D10678" s="67" t="s">
        <v>171</v>
      </c>
      <c r="E10678" s="67" t="s">
        <v>691</v>
      </c>
      <c r="F10678" s="67" t="s">
        <v>779</v>
      </c>
    </row>
    <row r="10679" spans="1:6" ht="30" customHeight="1">
      <c r="A10679" s="67">
        <v>301</v>
      </c>
      <c r="B10679" s="67" t="s">
        <v>171</v>
      </c>
      <c r="C10679" s="67" t="s">
        <v>171</v>
      </c>
      <c r="D10679" s="67" t="s">
        <v>171</v>
      </c>
      <c r="E10679" s="67" t="s">
        <v>653</v>
      </c>
      <c r="F10679" s="67" t="s">
        <v>509</v>
      </c>
    </row>
    <row r="10680" spans="1:6" ht="30" customHeight="1">
      <c r="A10680" s="67">
        <v>301</v>
      </c>
      <c r="B10680" s="67" t="s">
        <v>171</v>
      </c>
      <c r="C10680" s="67" t="s">
        <v>171</v>
      </c>
      <c r="D10680" s="67" t="s">
        <v>171</v>
      </c>
      <c r="E10680" s="67" t="s">
        <v>469</v>
      </c>
      <c r="F10680" s="67" t="s">
        <v>422</v>
      </c>
    </row>
    <row r="10681" spans="1:6" ht="30" customHeight="1">
      <c r="A10681" s="67">
        <v>301</v>
      </c>
      <c r="B10681" s="67" t="s">
        <v>171</v>
      </c>
      <c r="C10681" s="67" t="s">
        <v>171</v>
      </c>
      <c r="D10681" s="67" t="s">
        <v>171</v>
      </c>
      <c r="E10681" s="67" t="s">
        <v>654</v>
      </c>
      <c r="F10681" s="67" t="s">
        <v>732</v>
      </c>
    </row>
    <row r="10682" spans="1:6" ht="30" customHeight="1">
      <c r="A10682" s="67">
        <v>301</v>
      </c>
      <c r="B10682" s="67" t="s">
        <v>171</v>
      </c>
      <c r="C10682" s="67" t="s">
        <v>171</v>
      </c>
      <c r="D10682" s="67" t="s">
        <v>171</v>
      </c>
      <c r="E10682" s="67" t="s">
        <v>692</v>
      </c>
      <c r="F10682" s="67" t="s">
        <v>780</v>
      </c>
    </row>
    <row r="10683" spans="1:6" ht="30" customHeight="1">
      <c r="A10683" s="67">
        <v>301</v>
      </c>
      <c r="B10683" s="67" t="s">
        <v>171</v>
      </c>
      <c r="C10683" s="67" t="s">
        <v>171</v>
      </c>
      <c r="D10683" s="67" t="s">
        <v>171</v>
      </c>
      <c r="E10683" s="67" t="s">
        <v>657</v>
      </c>
      <c r="F10683" s="67" t="s">
        <v>419</v>
      </c>
    </row>
    <row r="10684" spans="1:6" ht="30" customHeight="1">
      <c r="A10684" s="67">
        <v>301</v>
      </c>
      <c r="B10684" s="67" t="s">
        <v>171</v>
      </c>
      <c r="C10684" s="67" t="s">
        <v>171</v>
      </c>
      <c r="D10684" s="67" t="s">
        <v>171</v>
      </c>
      <c r="E10684" s="67" t="s">
        <v>336</v>
      </c>
      <c r="F10684" s="67" t="s">
        <v>337</v>
      </c>
    </row>
    <row r="10685" spans="1:6" ht="30" customHeight="1">
      <c r="A10685" s="67">
        <v>301</v>
      </c>
      <c r="B10685" s="67" t="s">
        <v>171</v>
      </c>
      <c r="C10685" s="67" t="s">
        <v>171</v>
      </c>
      <c r="D10685" s="67" t="s">
        <v>171</v>
      </c>
      <c r="E10685" s="67" t="s">
        <v>315</v>
      </c>
      <c r="F10685" s="67" t="s">
        <v>316</v>
      </c>
    </row>
    <row r="10686" spans="1:6" ht="30" customHeight="1">
      <c r="A10686" s="67">
        <v>301</v>
      </c>
      <c r="B10686" s="67" t="s">
        <v>465</v>
      </c>
      <c r="C10686" s="67" t="s">
        <v>466</v>
      </c>
      <c r="D10686" s="67" t="s">
        <v>443</v>
      </c>
      <c r="E10686" s="67" t="s">
        <v>3404</v>
      </c>
      <c r="F10686" s="67" t="s">
        <v>471</v>
      </c>
    </row>
    <row r="10687" spans="1:6" ht="30" customHeight="1">
      <c r="A10687" s="67">
        <v>301</v>
      </c>
      <c r="B10687" s="67" t="s">
        <v>1460</v>
      </c>
      <c r="C10687" s="67" t="s">
        <v>376</v>
      </c>
      <c r="D10687" s="67" t="s">
        <v>377</v>
      </c>
      <c r="E10687" s="67" t="s">
        <v>3404</v>
      </c>
      <c r="F10687" s="67" t="s">
        <v>378</v>
      </c>
    </row>
    <row r="10688" spans="1:6" ht="30" customHeight="1">
      <c r="A10688" s="67">
        <v>301</v>
      </c>
      <c r="B10688" s="67" t="s">
        <v>171</v>
      </c>
      <c r="C10688" s="67" t="s">
        <v>171</v>
      </c>
      <c r="D10688" s="67" t="s">
        <v>171</v>
      </c>
      <c r="E10688" s="67" t="s">
        <v>507</v>
      </c>
      <c r="F10688" s="67" t="s">
        <v>508</v>
      </c>
    </row>
    <row r="10689" spans="1:6" ht="30" customHeight="1">
      <c r="A10689" s="67">
        <v>301</v>
      </c>
      <c r="B10689" s="67" t="s">
        <v>171</v>
      </c>
      <c r="C10689" s="67" t="s">
        <v>171</v>
      </c>
      <c r="D10689" s="67" t="s">
        <v>171</v>
      </c>
      <c r="E10689" s="67" t="s">
        <v>470</v>
      </c>
      <c r="F10689" s="67" t="s">
        <v>478</v>
      </c>
    </row>
    <row r="10690" spans="1:6" ht="30" customHeight="1">
      <c r="A10690" s="67">
        <v>301</v>
      </c>
      <c r="B10690" s="67" t="s">
        <v>171</v>
      </c>
      <c r="C10690" s="67" t="s">
        <v>171</v>
      </c>
      <c r="D10690" s="67" t="s">
        <v>171</v>
      </c>
      <c r="E10690" s="67" t="s">
        <v>656</v>
      </c>
      <c r="F10690" s="67" t="s">
        <v>735</v>
      </c>
    </row>
    <row r="10691" spans="1:6" ht="30" customHeight="1">
      <c r="A10691" s="67">
        <v>301</v>
      </c>
      <c r="B10691" s="67" t="s">
        <v>171</v>
      </c>
      <c r="C10691" s="67" t="s">
        <v>171</v>
      </c>
      <c r="D10691" s="67" t="s">
        <v>171</v>
      </c>
      <c r="E10691" s="67" t="s">
        <v>577</v>
      </c>
      <c r="F10691" s="67" t="s">
        <v>578</v>
      </c>
    </row>
    <row r="10692" spans="1:6" ht="30" customHeight="1">
      <c r="A10692" s="67">
        <v>301</v>
      </c>
      <c r="B10692" s="67" t="s">
        <v>171</v>
      </c>
      <c r="C10692" s="67" t="s">
        <v>171</v>
      </c>
      <c r="D10692" s="67" t="s">
        <v>171</v>
      </c>
      <c r="E10692" s="67" t="s">
        <v>847</v>
      </c>
      <c r="F10692" s="67" t="s">
        <v>843</v>
      </c>
    </row>
    <row r="10693" spans="1:6" ht="30" customHeight="1">
      <c r="A10693" s="67">
        <v>301</v>
      </c>
      <c r="B10693" s="67" t="s">
        <v>3829</v>
      </c>
      <c r="C10693" s="67" t="s">
        <v>3833</v>
      </c>
      <c r="D10693" s="67" t="s">
        <v>978</v>
      </c>
      <c r="E10693" s="67" t="s">
        <v>3404</v>
      </c>
      <c r="F10693" s="67" t="s">
        <v>979</v>
      </c>
    </row>
    <row r="10694" spans="1:6" ht="30" customHeight="1">
      <c r="A10694" s="67">
        <v>301</v>
      </c>
      <c r="B10694" s="67" t="s">
        <v>171</v>
      </c>
      <c r="C10694" s="67" t="s">
        <v>171</v>
      </c>
      <c r="D10694" s="67" t="s">
        <v>171</v>
      </c>
      <c r="E10694" s="67" t="s">
        <v>2617</v>
      </c>
      <c r="F10694" s="67" t="s">
        <v>2725</v>
      </c>
    </row>
    <row r="10695" spans="1:6" ht="30" customHeight="1">
      <c r="A10695" s="67">
        <v>301</v>
      </c>
      <c r="B10695" s="67" t="s">
        <v>171</v>
      </c>
      <c r="C10695" s="67" t="s">
        <v>171</v>
      </c>
      <c r="D10695" s="67" t="s">
        <v>171</v>
      </c>
      <c r="E10695" s="67" t="s">
        <v>3292</v>
      </c>
      <c r="F10695" s="67" t="s">
        <v>3293</v>
      </c>
    </row>
    <row r="10696" spans="1:6" ht="30" customHeight="1">
      <c r="A10696" s="67">
        <v>302</v>
      </c>
      <c r="B10696" s="67" t="s">
        <v>171</v>
      </c>
      <c r="C10696" s="67" t="s">
        <v>171</v>
      </c>
      <c r="D10696" s="67" t="s">
        <v>171</v>
      </c>
      <c r="E10696" s="67" t="s">
        <v>3359</v>
      </c>
      <c r="F10696" s="67" t="s">
        <v>3360</v>
      </c>
    </row>
    <row r="10697" spans="1:6" ht="30" customHeight="1">
      <c r="A10697" s="67">
        <v>302</v>
      </c>
      <c r="B10697" s="67" t="s">
        <v>171</v>
      </c>
      <c r="C10697" s="67" t="s">
        <v>171</v>
      </c>
      <c r="D10697" s="67" t="s">
        <v>171</v>
      </c>
      <c r="E10697" s="67" t="s">
        <v>3354</v>
      </c>
      <c r="F10697" s="67" t="s">
        <v>3410</v>
      </c>
    </row>
    <row r="10698" spans="1:6" ht="30" customHeight="1">
      <c r="A10698" s="67">
        <v>302</v>
      </c>
      <c r="B10698" s="67" t="s">
        <v>171</v>
      </c>
      <c r="C10698" s="67" t="s">
        <v>171</v>
      </c>
      <c r="D10698" s="67" t="s">
        <v>171</v>
      </c>
      <c r="E10698" s="67" t="s">
        <v>3350</v>
      </c>
      <c r="F10698" s="67" t="s">
        <v>3351</v>
      </c>
    </row>
    <row r="10699" spans="1:6" ht="30" customHeight="1">
      <c r="A10699" s="67">
        <v>302</v>
      </c>
      <c r="B10699" s="67" t="s">
        <v>3817</v>
      </c>
      <c r="C10699" s="67" t="s">
        <v>2817</v>
      </c>
      <c r="D10699" s="67" t="s">
        <v>1429</v>
      </c>
      <c r="E10699" s="67" t="s">
        <v>3404</v>
      </c>
      <c r="F10699" s="67" t="s">
        <v>3358</v>
      </c>
    </row>
    <row r="10700" spans="1:6" ht="30" customHeight="1">
      <c r="A10700" s="67">
        <v>302</v>
      </c>
      <c r="B10700" s="67" t="s">
        <v>171</v>
      </c>
      <c r="C10700" s="67" t="s">
        <v>171</v>
      </c>
      <c r="D10700" s="67" t="s">
        <v>171</v>
      </c>
      <c r="E10700" s="67" t="s">
        <v>1908</v>
      </c>
      <c r="F10700" s="67" t="s">
        <v>1916</v>
      </c>
    </row>
    <row r="10701" spans="1:6" ht="30" customHeight="1">
      <c r="A10701" s="67">
        <v>302</v>
      </c>
      <c r="B10701" s="67" t="s">
        <v>171</v>
      </c>
      <c r="C10701" s="67" t="s">
        <v>171</v>
      </c>
      <c r="D10701" s="67" t="s">
        <v>171</v>
      </c>
      <c r="E10701" s="67" t="s">
        <v>3337</v>
      </c>
      <c r="F10701" s="67" t="s">
        <v>3338</v>
      </c>
    </row>
    <row r="10702" spans="1:6" ht="30" customHeight="1">
      <c r="A10702" s="67">
        <v>302</v>
      </c>
      <c r="B10702" s="67" t="s">
        <v>171</v>
      </c>
      <c r="C10702" s="67" t="s">
        <v>171</v>
      </c>
      <c r="D10702" s="67" t="s">
        <v>171</v>
      </c>
      <c r="E10702" s="67" t="s">
        <v>622</v>
      </c>
      <c r="F10702" s="67" t="s">
        <v>701</v>
      </c>
    </row>
    <row r="10703" spans="1:6" ht="30" customHeight="1">
      <c r="A10703" s="67">
        <v>302</v>
      </c>
      <c r="B10703" s="67" t="s">
        <v>171</v>
      </c>
      <c r="C10703" s="67" t="s">
        <v>171</v>
      </c>
      <c r="D10703" s="67" t="s">
        <v>171</v>
      </c>
      <c r="E10703" s="67" t="s">
        <v>3339</v>
      </c>
      <c r="F10703" s="67" t="s">
        <v>3340</v>
      </c>
    </row>
    <row r="10704" spans="1:6" ht="30" customHeight="1">
      <c r="A10704" s="67">
        <v>302</v>
      </c>
      <c r="B10704" s="67" t="s">
        <v>171</v>
      </c>
      <c r="C10704" s="67" t="s">
        <v>171</v>
      </c>
      <c r="D10704" s="67" t="s">
        <v>171</v>
      </c>
      <c r="E10704" s="67" t="s">
        <v>1905</v>
      </c>
      <c r="F10704" s="67" t="s">
        <v>1913</v>
      </c>
    </row>
    <row r="10705" spans="1:6" ht="30" customHeight="1">
      <c r="A10705" s="67">
        <v>302</v>
      </c>
      <c r="B10705" s="67" t="s">
        <v>171</v>
      </c>
      <c r="C10705" s="67" t="s">
        <v>171</v>
      </c>
      <c r="D10705" s="67" t="s">
        <v>171</v>
      </c>
      <c r="E10705" s="67" t="s">
        <v>3341</v>
      </c>
      <c r="F10705" s="67" t="s">
        <v>3342</v>
      </c>
    </row>
    <row r="10706" spans="1:6" ht="30" customHeight="1">
      <c r="A10706" s="67">
        <v>302</v>
      </c>
      <c r="B10706" s="67" t="s">
        <v>171</v>
      </c>
      <c r="C10706" s="67" t="s">
        <v>171</v>
      </c>
      <c r="D10706" s="67" t="s">
        <v>171</v>
      </c>
      <c r="E10706" s="67" t="s">
        <v>3343</v>
      </c>
      <c r="F10706" s="67" t="s">
        <v>3409</v>
      </c>
    </row>
    <row r="10707" spans="1:6" ht="30" customHeight="1">
      <c r="A10707" s="67">
        <v>302</v>
      </c>
      <c r="B10707" s="67" t="s">
        <v>171</v>
      </c>
      <c r="C10707" s="67" t="s">
        <v>171</v>
      </c>
      <c r="D10707" s="67" t="s">
        <v>171</v>
      </c>
      <c r="E10707" s="67" t="s">
        <v>3348</v>
      </c>
      <c r="F10707" s="67" t="s">
        <v>3349</v>
      </c>
    </row>
    <row r="10708" spans="1:6" ht="30" customHeight="1">
      <c r="A10708" s="67">
        <v>302</v>
      </c>
      <c r="B10708" s="67" t="s">
        <v>171</v>
      </c>
      <c r="C10708" s="67" t="s">
        <v>171</v>
      </c>
      <c r="D10708" s="67" t="s">
        <v>171</v>
      </c>
      <c r="E10708" s="67" t="s">
        <v>3361</v>
      </c>
      <c r="F10708" s="67" t="s">
        <v>3362</v>
      </c>
    </row>
    <row r="10709" spans="1:6" ht="30" customHeight="1">
      <c r="A10709" s="67">
        <v>302</v>
      </c>
      <c r="B10709" s="67" t="s">
        <v>171</v>
      </c>
      <c r="C10709" s="67" t="s">
        <v>171</v>
      </c>
      <c r="D10709" s="67" t="s">
        <v>171</v>
      </c>
      <c r="E10709" s="67" t="s">
        <v>3352</v>
      </c>
      <c r="F10709" s="67" t="s">
        <v>3353</v>
      </c>
    </row>
    <row r="10710" spans="1:6" ht="30" customHeight="1">
      <c r="A10710" s="67">
        <v>302</v>
      </c>
      <c r="B10710" s="20" t="s">
        <v>2937</v>
      </c>
      <c r="C10710" s="67" t="s">
        <v>1699</v>
      </c>
      <c r="D10710" s="67" t="s">
        <v>2938</v>
      </c>
      <c r="E10710" s="67" t="s">
        <v>3404</v>
      </c>
      <c r="F10710" s="67" t="s">
        <v>2939</v>
      </c>
    </row>
    <row r="10711" spans="1:6" ht="30" customHeight="1">
      <c r="A10711" s="67">
        <v>302</v>
      </c>
      <c r="B10711" s="67" t="s">
        <v>1527</v>
      </c>
      <c r="C10711" s="67" t="s">
        <v>2378</v>
      </c>
      <c r="D10711" s="67" t="s">
        <v>169</v>
      </c>
      <c r="E10711" s="67" t="s">
        <v>3404</v>
      </c>
      <c r="F10711" s="67" t="s">
        <v>2403</v>
      </c>
    </row>
    <row r="10712" spans="1:6" ht="30" customHeight="1">
      <c r="A10712" s="67">
        <v>302</v>
      </c>
      <c r="B10712" s="67" t="s">
        <v>3363</v>
      </c>
      <c r="C10712" s="67" t="s">
        <v>226</v>
      </c>
      <c r="D10712" s="67" t="s">
        <v>3364</v>
      </c>
      <c r="E10712" s="67" t="s">
        <v>3404</v>
      </c>
      <c r="F10712" s="67" t="s">
        <v>3365</v>
      </c>
    </row>
    <row r="10713" spans="1:6" ht="30" customHeight="1">
      <c r="A10713" s="67">
        <v>302</v>
      </c>
      <c r="B10713" s="20" t="s">
        <v>1354</v>
      </c>
      <c r="C10713" s="67" t="s">
        <v>1355</v>
      </c>
      <c r="D10713" s="67" t="s">
        <v>1356</v>
      </c>
      <c r="E10713" s="67" t="s">
        <v>3404</v>
      </c>
      <c r="F10713" s="67" t="s">
        <v>1361</v>
      </c>
    </row>
    <row r="10714" spans="1:6" ht="30" customHeight="1">
      <c r="A10714" s="67">
        <v>302</v>
      </c>
      <c r="B10714" s="67" t="s">
        <v>171</v>
      </c>
      <c r="C10714" s="67" t="s">
        <v>171</v>
      </c>
      <c r="D10714" s="67" t="s">
        <v>171</v>
      </c>
      <c r="E10714" s="67" t="s">
        <v>3346</v>
      </c>
      <c r="F10714" s="67" t="s">
        <v>3347</v>
      </c>
    </row>
    <row r="10715" spans="1:6" ht="30" customHeight="1">
      <c r="A10715" s="67">
        <v>302</v>
      </c>
      <c r="B10715" s="67" t="s">
        <v>171</v>
      </c>
      <c r="C10715" s="67" t="s">
        <v>171</v>
      </c>
      <c r="D10715" s="67" t="s">
        <v>171</v>
      </c>
      <c r="E10715" s="67" t="s">
        <v>3355</v>
      </c>
      <c r="F10715" s="67" t="s">
        <v>3356</v>
      </c>
    </row>
    <row r="10716" spans="1:6" ht="30" customHeight="1">
      <c r="A10716" s="67">
        <v>302</v>
      </c>
      <c r="B10716" s="67" t="s">
        <v>171</v>
      </c>
      <c r="C10716" s="67" t="s">
        <v>171</v>
      </c>
      <c r="D10716" s="67" t="s">
        <v>171</v>
      </c>
      <c r="E10716" s="67" t="s">
        <v>3344</v>
      </c>
      <c r="F10716" s="67" t="s">
        <v>3345</v>
      </c>
    </row>
    <row r="10717" spans="1:6" ht="30" customHeight="1">
      <c r="A10717" s="67">
        <v>302</v>
      </c>
      <c r="B10717" s="67" t="s">
        <v>171</v>
      </c>
      <c r="C10717" s="67" t="s">
        <v>171</v>
      </c>
      <c r="D10717" s="67" t="s">
        <v>171</v>
      </c>
      <c r="E10717" s="67" t="s">
        <v>3199</v>
      </c>
      <c r="F10717" s="67" t="s">
        <v>3067</v>
      </c>
    </row>
    <row r="10718" spans="1:6" ht="30" customHeight="1">
      <c r="A10718" s="67">
        <v>303</v>
      </c>
      <c r="B10718" s="67" t="s">
        <v>171</v>
      </c>
      <c r="C10718" s="67" t="s">
        <v>171</v>
      </c>
      <c r="D10718" s="67" t="s">
        <v>171</v>
      </c>
      <c r="E10718" s="67" t="s">
        <v>3359</v>
      </c>
      <c r="F10718" s="67" t="s">
        <v>3360</v>
      </c>
    </row>
    <row r="10719" spans="1:6" ht="30" customHeight="1">
      <c r="A10719" s="67">
        <v>303</v>
      </c>
      <c r="B10719" s="67" t="s">
        <v>171</v>
      </c>
      <c r="C10719" s="67" t="s">
        <v>171</v>
      </c>
      <c r="D10719" s="67" t="s">
        <v>171</v>
      </c>
      <c r="E10719" s="67" t="s">
        <v>3354</v>
      </c>
      <c r="F10719" s="67" t="s">
        <v>3410</v>
      </c>
    </row>
    <row r="10720" spans="1:6" ht="30" customHeight="1">
      <c r="A10720" s="67">
        <v>303</v>
      </c>
      <c r="B10720" s="67" t="s">
        <v>171</v>
      </c>
      <c r="C10720" s="67" t="s">
        <v>171</v>
      </c>
      <c r="D10720" s="67" t="s">
        <v>171</v>
      </c>
      <c r="E10720" s="67" t="s">
        <v>3350</v>
      </c>
      <c r="F10720" s="67" t="s">
        <v>3351</v>
      </c>
    </row>
    <row r="10721" spans="1:6" ht="30" customHeight="1">
      <c r="A10721" s="67">
        <v>303</v>
      </c>
      <c r="B10721" s="67" t="s">
        <v>3817</v>
      </c>
      <c r="C10721" s="67" t="s">
        <v>2817</v>
      </c>
      <c r="D10721" s="67" t="s">
        <v>1429</v>
      </c>
      <c r="E10721" s="67" t="s">
        <v>3404</v>
      </c>
      <c r="F10721" s="67" t="s">
        <v>3358</v>
      </c>
    </row>
    <row r="10722" spans="1:6" ht="30" customHeight="1">
      <c r="A10722" s="67">
        <v>303</v>
      </c>
      <c r="B10722" s="67" t="s">
        <v>171</v>
      </c>
      <c r="C10722" s="67" t="s">
        <v>171</v>
      </c>
      <c r="D10722" s="67" t="s">
        <v>171</v>
      </c>
      <c r="E10722" s="67" t="s">
        <v>1908</v>
      </c>
      <c r="F10722" s="67" t="s">
        <v>1916</v>
      </c>
    </row>
    <row r="10723" spans="1:6" ht="30" customHeight="1">
      <c r="A10723" s="67">
        <v>303</v>
      </c>
      <c r="B10723" s="67" t="s">
        <v>171</v>
      </c>
      <c r="C10723" s="67" t="s">
        <v>171</v>
      </c>
      <c r="D10723" s="67" t="s">
        <v>171</v>
      </c>
      <c r="E10723" s="67" t="s">
        <v>3337</v>
      </c>
      <c r="F10723" s="67" t="s">
        <v>3338</v>
      </c>
    </row>
    <row r="10724" spans="1:6" ht="30" customHeight="1">
      <c r="A10724" s="67">
        <v>303</v>
      </c>
      <c r="B10724" s="67" t="s">
        <v>171</v>
      </c>
      <c r="C10724" s="67" t="s">
        <v>171</v>
      </c>
      <c r="D10724" s="67" t="s">
        <v>171</v>
      </c>
      <c r="E10724" s="67" t="s">
        <v>622</v>
      </c>
      <c r="F10724" s="67" t="s">
        <v>701</v>
      </c>
    </row>
    <row r="10725" spans="1:6" ht="30" customHeight="1">
      <c r="A10725" s="67">
        <v>303</v>
      </c>
      <c r="B10725" s="67" t="s">
        <v>171</v>
      </c>
      <c r="C10725" s="67" t="s">
        <v>171</v>
      </c>
      <c r="D10725" s="67" t="s">
        <v>171</v>
      </c>
      <c r="E10725" s="67" t="s">
        <v>3339</v>
      </c>
      <c r="F10725" s="67" t="s">
        <v>3340</v>
      </c>
    </row>
    <row r="10726" spans="1:6" ht="30" customHeight="1">
      <c r="A10726" s="67">
        <v>303</v>
      </c>
      <c r="B10726" s="67" t="s">
        <v>171</v>
      </c>
      <c r="C10726" s="67" t="s">
        <v>171</v>
      </c>
      <c r="D10726" s="67" t="s">
        <v>171</v>
      </c>
      <c r="E10726" s="67" t="s">
        <v>1905</v>
      </c>
      <c r="F10726" s="67" t="s">
        <v>1913</v>
      </c>
    </row>
    <row r="10727" spans="1:6" ht="30" customHeight="1">
      <c r="A10727" s="67">
        <v>303</v>
      </c>
      <c r="B10727" s="67" t="s">
        <v>171</v>
      </c>
      <c r="C10727" s="67" t="s">
        <v>171</v>
      </c>
      <c r="D10727" s="67" t="s">
        <v>171</v>
      </c>
      <c r="E10727" s="67" t="s">
        <v>3341</v>
      </c>
      <c r="F10727" s="67" t="s">
        <v>3342</v>
      </c>
    </row>
    <row r="10728" spans="1:6" ht="30" customHeight="1">
      <c r="A10728" s="67">
        <v>303</v>
      </c>
      <c r="B10728" s="67" t="s">
        <v>171</v>
      </c>
      <c r="C10728" s="67" t="s">
        <v>171</v>
      </c>
      <c r="D10728" s="67" t="s">
        <v>171</v>
      </c>
      <c r="E10728" s="67" t="s">
        <v>3343</v>
      </c>
      <c r="F10728" s="67" t="s">
        <v>3409</v>
      </c>
    </row>
    <row r="10729" spans="1:6" ht="30" customHeight="1">
      <c r="A10729" s="67">
        <v>303</v>
      </c>
      <c r="B10729" s="67" t="s">
        <v>171</v>
      </c>
      <c r="C10729" s="67" t="s">
        <v>171</v>
      </c>
      <c r="D10729" s="67" t="s">
        <v>171</v>
      </c>
      <c r="E10729" s="67" t="s">
        <v>3348</v>
      </c>
      <c r="F10729" s="67" t="s">
        <v>3349</v>
      </c>
    </row>
    <row r="10730" spans="1:6" ht="30" customHeight="1">
      <c r="A10730" s="67">
        <v>303</v>
      </c>
      <c r="B10730" s="67" t="s">
        <v>171</v>
      </c>
      <c r="C10730" s="67" t="s">
        <v>171</v>
      </c>
      <c r="D10730" s="67" t="s">
        <v>171</v>
      </c>
      <c r="E10730" s="67" t="s">
        <v>3361</v>
      </c>
      <c r="F10730" s="67" t="s">
        <v>3362</v>
      </c>
    </row>
    <row r="10731" spans="1:6" ht="30" customHeight="1">
      <c r="A10731" s="67">
        <v>303</v>
      </c>
      <c r="B10731" s="67" t="s">
        <v>171</v>
      </c>
      <c r="C10731" s="67" t="s">
        <v>171</v>
      </c>
      <c r="D10731" s="67" t="s">
        <v>171</v>
      </c>
      <c r="E10731" s="67" t="s">
        <v>3352</v>
      </c>
      <c r="F10731" s="67" t="s">
        <v>3353</v>
      </c>
    </row>
    <row r="10732" spans="1:6" ht="30" customHeight="1">
      <c r="A10732" s="67">
        <v>303</v>
      </c>
      <c r="B10732" s="67" t="s">
        <v>2937</v>
      </c>
      <c r="C10732" s="67" t="s">
        <v>1699</v>
      </c>
      <c r="D10732" s="67" t="s">
        <v>2938</v>
      </c>
      <c r="E10732" s="67" t="s">
        <v>3404</v>
      </c>
      <c r="F10732" s="67" t="s">
        <v>2939</v>
      </c>
    </row>
    <row r="10733" spans="1:6" ht="30" customHeight="1">
      <c r="A10733" s="67">
        <v>303</v>
      </c>
      <c r="B10733" s="67" t="s">
        <v>1527</v>
      </c>
      <c r="C10733" s="67" t="s">
        <v>2378</v>
      </c>
      <c r="D10733" s="67" t="s">
        <v>169</v>
      </c>
      <c r="E10733" s="67" t="s">
        <v>3404</v>
      </c>
      <c r="F10733" s="67" t="s">
        <v>2403</v>
      </c>
    </row>
    <row r="10734" spans="1:6" ht="30" customHeight="1">
      <c r="A10734" s="67">
        <v>303</v>
      </c>
      <c r="B10734" s="67" t="s">
        <v>3363</v>
      </c>
      <c r="C10734" s="67" t="s">
        <v>226</v>
      </c>
      <c r="D10734" s="67" t="s">
        <v>3364</v>
      </c>
      <c r="E10734" s="67" t="s">
        <v>3404</v>
      </c>
      <c r="F10734" s="67" t="s">
        <v>3365</v>
      </c>
    </row>
    <row r="10735" spans="1:6" ht="30" customHeight="1">
      <c r="A10735" s="67">
        <v>303</v>
      </c>
      <c r="B10735" s="67" t="s">
        <v>1354</v>
      </c>
      <c r="C10735" s="67" t="s">
        <v>1355</v>
      </c>
      <c r="D10735" s="67" t="s">
        <v>1356</v>
      </c>
      <c r="E10735" s="67" t="s">
        <v>3404</v>
      </c>
      <c r="F10735" s="67" t="s">
        <v>1361</v>
      </c>
    </row>
    <row r="10736" spans="1:6" ht="30" customHeight="1">
      <c r="A10736" s="67">
        <v>303</v>
      </c>
      <c r="B10736" s="67" t="s">
        <v>171</v>
      </c>
      <c r="C10736" s="67" t="s">
        <v>171</v>
      </c>
      <c r="D10736" s="67" t="s">
        <v>171</v>
      </c>
      <c r="E10736" s="67" t="s">
        <v>3346</v>
      </c>
      <c r="F10736" s="67" t="s">
        <v>3347</v>
      </c>
    </row>
    <row r="10737" spans="1:6" ht="30" customHeight="1">
      <c r="A10737" s="67">
        <v>303</v>
      </c>
      <c r="B10737" s="67" t="s">
        <v>171</v>
      </c>
      <c r="C10737" s="67" t="s">
        <v>171</v>
      </c>
      <c r="D10737" s="67" t="s">
        <v>171</v>
      </c>
      <c r="E10737" s="67" t="s">
        <v>3355</v>
      </c>
      <c r="F10737" s="67" t="s">
        <v>3356</v>
      </c>
    </row>
    <row r="10738" spans="1:6" ht="30" customHeight="1">
      <c r="A10738" s="67">
        <v>303</v>
      </c>
      <c r="B10738" s="67" t="s">
        <v>171</v>
      </c>
      <c r="C10738" s="67" t="s">
        <v>171</v>
      </c>
      <c r="D10738" s="67" t="s">
        <v>171</v>
      </c>
      <c r="E10738" s="67" t="s">
        <v>3344</v>
      </c>
      <c r="F10738" s="67" t="s">
        <v>3345</v>
      </c>
    </row>
    <row r="10739" spans="1:6" ht="30" customHeight="1">
      <c r="A10739" s="67">
        <v>303</v>
      </c>
      <c r="B10739" s="67" t="s">
        <v>171</v>
      </c>
      <c r="C10739" s="67" t="s">
        <v>171</v>
      </c>
      <c r="D10739" s="67" t="s">
        <v>171</v>
      </c>
      <c r="E10739" s="67" t="s">
        <v>3199</v>
      </c>
      <c r="F10739" s="67" t="s">
        <v>3067</v>
      </c>
    </row>
    <row r="10740" spans="1:6" ht="30" customHeight="1">
      <c r="A10740" s="67">
        <v>304</v>
      </c>
      <c r="B10740" s="67" t="s">
        <v>171</v>
      </c>
      <c r="C10740" s="67" t="s">
        <v>171</v>
      </c>
      <c r="D10740" s="67" t="s">
        <v>171</v>
      </c>
      <c r="E10740" s="67" t="s">
        <v>3359</v>
      </c>
      <c r="F10740" s="67" t="s">
        <v>3360</v>
      </c>
    </row>
    <row r="10741" spans="1:6" ht="30" customHeight="1">
      <c r="A10741" s="67">
        <v>304</v>
      </c>
      <c r="B10741" s="67" t="s">
        <v>171</v>
      </c>
      <c r="C10741" s="67" t="s">
        <v>171</v>
      </c>
      <c r="D10741" s="67" t="s">
        <v>171</v>
      </c>
      <c r="E10741" s="67" t="s">
        <v>3354</v>
      </c>
      <c r="F10741" s="67" t="s">
        <v>3410</v>
      </c>
    </row>
    <row r="10742" spans="1:6" ht="30" customHeight="1">
      <c r="A10742" s="67">
        <v>304</v>
      </c>
      <c r="B10742" s="67" t="s">
        <v>171</v>
      </c>
      <c r="C10742" s="67" t="s">
        <v>171</v>
      </c>
      <c r="D10742" s="67" t="s">
        <v>171</v>
      </c>
      <c r="E10742" s="67" t="s">
        <v>3350</v>
      </c>
      <c r="F10742" s="67" t="s">
        <v>3351</v>
      </c>
    </row>
    <row r="10743" spans="1:6" ht="30" customHeight="1">
      <c r="A10743" s="67">
        <v>304</v>
      </c>
      <c r="B10743" s="67" t="s">
        <v>3817</v>
      </c>
      <c r="C10743" s="67" t="s">
        <v>2817</v>
      </c>
      <c r="D10743" s="67" t="s">
        <v>1429</v>
      </c>
      <c r="E10743" s="67" t="s">
        <v>3404</v>
      </c>
      <c r="F10743" s="67" t="s">
        <v>3358</v>
      </c>
    </row>
    <row r="10744" spans="1:6" ht="30" customHeight="1">
      <c r="A10744" s="67">
        <v>304</v>
      </c>
      <c r="B10744" s="67" t="s">
        <v>171</v>
      </c>
      <c r="C10744" s="67" t="s">
        <v>171</v>
      </c>
      <c r="D10744" s="67" t="s">
        <v>171</v>
      </c>
      <c r="E10744" s="67" t="s">
        <v>1908</v>
      </c>
      <c r="F10744" s="67" t="s">
        <v>1916</v>
      </c>
    </row>
    <row r="10745" spans="1:6" ht="30" customHeight="1">
      <c r="A10745" s="67">
        <v>304</v>
      </c>
      <c r="B10745" s="67" t="s">
        <v>171</v>
      </c>
      <c r="C10745" s="67" t="s">
        <v>171</v>
      </c>
      <c r="D10745" s="67" t="s">
        <v>171</v>
      </c>
      <c r="E10745" s="67" t="s">
        <v>3337</v>
      </c>
      <c r="F10745" s="67" t="s">
        <v>3338</v>
      </c>
    </row>
    <row r="10746" spans="1:6" ht="30" customHeight="1">
      <c r="A10746" s="67">
        <v>304</v>
      </c>
      <c r="B10746" s="67" t="s">
        <v>171</v>
      </c>
      <c r="C10746" s="67" t="s">
        <v>171</v>
      </c>
      <c r="D10746" s="67" t="s">
        <v>171</v>
      </c>
      <c r="E10746" s="67" t="s">
        <v>622</v>
      </c>
      <c r="F10746" s="67" t="s">
        <v>701</v>
      </c>
    </row>
    <row r="10747" spans="1:6" ht="30" customHeight="1">
      <c r="A10747" s="67">
        <v>304</v>
      </c>
      <c r="B10747" s="67" t="s">
        <v>171</v>
      </c>
      <c r="C10747" s="67" t="s">
        <v>171</v>
      </c>
      <c r="D10747" s="67" t="s">
        <v>171</v>
      </c>
      <c r="E10747" s="67" t="s">
        <v>3339</v>
      </c>
      <c r="F10747" s="67" t="s">
        <v>3340</v>
      </c>
    </row>
    <row r="10748" spans="1:6" ht="30" customHeight="1">
      <c r="A10748" s="67">
        <v>304</v>
      </c>
      <c r="B10748" s="67" t="s">
        <v>171</v>
      </c>
      <c r="C10748" s="67" t="s">
        <v>171</v>
      </c>
      <c r="D10748" s="67" t="s">
        <v>171</v>
      </c>
      <c r="E10748" s="67" t="s">
        <v>1905</v>
      </c>
      <c r="F10748" s="67" t="s">
        <v>1913</v>
      </c>
    </row>
    <row r="10749" spans="1:6" ht="30" customHeight="1">
      <c r="A10749" s="67">
        <v>304</v>
      </c>
      <c r="B10749" s="67" t="s">
        <v>171</v>
      </c>
      <c r="C10749" s="67" t="s">
        <v>171</v>
      </c>
      <c r="D10749" s="67" t="s">
        <v>171</v>
      </c>
      <c r="E10749" s="67" t="s">
        <v>3341</v>
      </c>
      <c r="F10749" s="67" t="s">
        <v>3342</v>
      </c>
    </row>
    <row r="10750" spans="1:6" ht="30" customHeight="1">
      <c r="A10750" s="67">
        <v>304</v>
      </c>
      <c r="B10750" s="67" t="s">
        <v>171</v>
      </c>
      <c r="C10750" s="67" t="s">
        <v>171</v>
      </c>
      <c r="D10750" s="67" t="s">
        <v>171</v>
      </c>
      <c r="E10750" s="67" t="s">
        <v>3343</v>
      </c>
      <c r="F10750" s="67" t="s">
        <v>3409</v>
      </c>
    </row>
    <row r="10751" spans="1:6" ht="30" customHeight="1">
      <c r="A10751" s="67">
        <v>304</v>
      </c>
      <c r="B10751" s="67" t="s">
        <v>171</v>
      </c>
      <c r="C10751" s="67" t="s">
        <v>171</v>
      </c>
      <c r="D10751" s="67" t="s">
        <v>171</v>
      </c>
      <c r="E10751" s="67" t="s">
        <v>3348</v>
      </c>
      <c r="F10751" s="67" t="s">
        <v>3349</v>
      </c>
    </row>
    <row r="10752" spans="1:6" ht="30" customHeight="1">
      <c r="A10752" s="67">
        <v>304</v>
      </c>
      <c r="B10752" s="67" t="s">
        <v>171</v>
      </c>
      <c r="C10752" s="67" t="s">
        <v>171</v>
      </c>
      <c r="D10752" s="67" t="s">
        <v>171</v>
      </c>
      <c r="E10752" s="67" t="s">
        <v>3361</v>
      </c>
      <c r="F10752" s="67" t="s">
        <v>3362</v>
      </c>
    </row>
    <row r="10753" spans="1:6" ht="30" customHeight="1">
      <c r="A10753" s="67">
        <v>304</v>
      </c>
      <c r="B10753" s="67" t="s">
        <v>171</v>
      </c>
      <c r="C10753" s="67" t="s">
        <v>171</v>
      </c>
      <c r="D10753" s="67" t="s">
        <v>171</v>
      </c>
      <c r="E10753" s="67" t="s">
        <v>3352</v>
      </c>
      <c r="F10753" s="67" t="s">
        <v>3353</v>
      </c>
    </row>
    <row r="10754" spans="1:6" ht="30" customHeight="1">
      <c r="A10754" s="67">
        <v>304</v>
      </c>
      <c r="B10754" s="20" t="s">
        <v>2937</v>
      </c>
      <c r="C10754" s="67" t="s">
        <v>1699</v>
      </c>
      <c r="D10754" s="67" t="s">
        <v>2938</v>
      </c>
      <c r="E10754" s="67" t="s">
        <v>3404</v>
      </c>
      <c r="F10754" s="67" t="s">
        <v>2939</v>
      </c>
    </row>
    <row r="10755" spans="1:6" ht="30" customHeight="1">
      <c r="A10755" s="67">
        <v>304</v>
      </c>
      <c r="B10755" s="67" t="s">
        <v>1527</v>
      </c>
      <c r="C10755" s="67" t="s">
        <v>2378</v>
      </c>
      <c r="D10755" s="67" t="s">
        <v>169</v>
      </c>
      <c r="E10755" s="67" t="s">
        <v>3404</v>
      </c>
      <c r="F10755" s="67" t="s">
        <v>2403</v>
      </c>
    </row>
    <row r="10756" spans="1:6" ht="30" customHeight="1">
      <c r="A10756" s="67">
        <v>304</v>
      </c>
      <c r="B10756" s="67" t="s">
        <v>3363</v>
      </c>
      <c r="C10756" s="67" t="s">
        <v>226</v>
      </c>
      <c r="D10756" s="67" t="s">
        <v>3364</v>
      </c>
      <c r="E10756" s="67" t="s">
        <v>3404</v>
      </c>
      <c r="F10756" s="67" t="s">
        <v>3365</v>
      </c>
    </row>
    <row r="10757" spans="1:6" ht="30" customHeight="1">
      <c r="A10757" s="67">
        <v>304</v>
      </c>
      <c r="B10757" s="67" t="s">
        <v>1354</v>
      </c>
      <c r="C10757" s="67" t="s">
        <v>1355</v>
      </c>
      <c r="D10757" s="67" t="s">
        <v>1356</v>
      </c>
      <c r="E10757" s="67" t="s">
        <v>3404</v>
      </c>
      <c r="F10757" s="67" t="s">
        <v>1361</v>
      </c>
    </row>
    <row r="10758" spans="1:6" ht="30" customHeight="1">
      <c r="A10758" s="67">
        <v>304</v>
      </c>
      <c r="B10758" s="67" t="s">
        <v>171</v>
      </c>
      <c r="C10758" s="67" t="s">
        <v>171</v>
      </c>
      <c r="D10758" s="67" t="s">
        <v>171</v>
      </c>
      <c r="E10758" s="67" t="s">
        <v>3346</v>
      </c>
      <c r="F10758" s="67" t="s">
        <v>3347</v>
      </c>
    </row>
    <row r="10759" spans="1:6" ht="30" customHeight="1">
      <c r="A10759" s="67">
        <v>304</v>
      </c>
      <c r="B10759" s="67" t="s">
        <v>171</v>
      </c>
      <c r="C10759" s="67" t="s">
        <v>171</v>
      </c>
      <c r="D10759" s="67" t="s">
        <v>171</v>
      </c>
      <c r="E10759" s="67" t="s">
        <v>3355</v>
      </c>
      <c r="F10759" s="67" t="s">
        <v>3356</v>
      </c>
    </row>
    <row r="10760" spans="1:6" ht="30" customHeight="1">
      <c r="A10760" s="67">
        <v>304</v>
      </c>
      <c r="B10760" s="67" t="s">
        <v>171</v>
      </c>
      <c r="C10760" s="67" t="s">
        <v>171</v>
      </c>
      <c r="D10760" s="67" t="s">
        <v>171</v>
      </c>
      <c r="E10760" s="67" t="s">
        <v>3344</v>
      </c>
      <c r="F10760" s="67" t="s">
        <v>3345</v>
      </c>
    </row>
    <row r="10761" spans="1:6" ht="30" customHeight="1">
      <c r="A10761" s="67">
        <v>304</v>
      </c>
      <c r="B10761" s="67" t="s">
        <v>171</v>
      </c>
      <c r="C10761" s="67" t="s">
        <v>171</v>
      </c>
      <c r="D10761" s="67" t="s">
        <v>171</v>
      </c>
      <c r="E10761" s="67" t="s">
        <v>3199</v>
      </c>
      <c r="F10761" s="67" t="s">
        <v>3067</v>
      </c>
    </row>
    <row r="10762" spans="1:6" ht="30" customHeight="1">
      <c r="A10762" s="67">
        <v>305</v>
      </c>
      <c r="B10762" s="67" t="s">
        <v>171</v>
      </c>
      <c r="C10762" s="67" t="s">
        <v>171</v>
      </c>
      <c r="D10762" s="67" t="s">
        <v>171</v>
      </c>
      <c r="E10762" s="67" t="s">
        <v>3359</v>
      </c>
      <c r="F10762" s="67" t="s">
        <v>3360</v>
      </c>
    </row>
    <row r="10763" spans="1:6" ht="30" customHeight="1">
      <c r="A10763" s="67">
        <v>305</v>
      </c>
      <c r="B10763" s="67" t="s">
        <v>171</v>
      </c>
      <c r="C10763" s="67" t="s">
        <v>171</v>
      </c>
      <c r="D10763" s="67" t="s">
        <v>171</v>
      </c>
      <c r="E10763" s="67" t="s">
        <v>3354</v>
      </c>
      <c r="F10763" s="67" t="s">
        <v>3410</v>
      </c>
    </row>
    <row r="10764" spans="1:6" ht="30" customHeight="1">
      <c r="A10764" s="67">
        <v>305</v>
      </c>
      <c r="B10764" s="67" t="s">
        <v>171</v>
      </c>
      <c r="C10764" s="67" t="s">
        <v>171</v>
      </c>
      <c r="D10764" s="67" t="s">
        <v>171</v>
      </c>
      <c r="E10764" s="67" t="s">
        <v>3350</v>
      </c>
      <c r="F10764" s="67" t="s">
        <v>3351</v>
      </c>
    </row>
    <row r="10765" spans="1:6" ht="30" customHeight="1">
      <c r="A10765" s="67">
        <v>305</v>
      </c>
      <c r="B10765" s="67" t="s">
        <v>3817</v>
      </c>
      <c r="C10765" s="67" t="s">
        <v>2817</v>
      </c>
      <c r="D10765" s="67" t="s">
        <v>1429</v>
      </c>
      <c r="E10765" s="67" t="s">
        <v>3404</v>
      </c>
      <c r="F10765" s="67" t="s">
        <v>3358</v>
      </c>
    </row>
    <row r="10766" spans="1:6" ht="30" customHeight="1">
      <c r="A10766" s="67">
        <v>305</v>
      </c>
      <c r="B10766" s="67" t="s">
        <v>171</v>
      </c>
      <c r="C10766" s="67" t="s">
        <v>171</v>
      </c>
      <c r="D10766" s="67" t="s">
        <v>171</v>
      </c>
      <c r="E10766" s="67" t="s">
        <v>1908</v>
      </c>
      <c r="F10766" s="67" t="s">
        <v>1916</v>
      </c>
    </row>
    <row r="10767" spans="1:6" ht="30" customHeight="1">
      <c r="A10767" s="67">
        <v>305</v>
      </c>
      <c r="B10767" s="67" t="s">
        <v>171</v>
      </c>
      <c r="C10767" s="67" t="s">
        <v>171</v>
      </c>
      <c r="D10767" s="67" t="s">
        <v>171</v>
      </c>
      <c r="E10767" s="67" t="s">
        <v>3337</v>
      </c>
      <c r="F10767" s="67" t="s">
        <v>3338</v>
      </c>
    </row>
    <row r="10768" spans="1:6" ht="30" customHeight="1">
      <c r="A10768" s="67">
        <v>305</v>
      </c>
      <c r="B10768" s="67" t="s">
        <v>171</v>
      </c>
      <c r="C10768" s="67" t="s">
        <v>171</v>
      </c>
      <c r="D10768" s="67" t="s">
        <v>171</v>
      </c>
      <c r="E10768" s="67" t="s">
        <v>622</v>
      </c>
      <c r="F10768" s="67" t="s">
        <v>701</v>
      </c>
    </row>
    <row r="10769" spans="1:6" ht="30" customHeight="1">
      <c r="A10769" s="67">
        <v>305</v>
      </c>
      <c r="B10769" s="67" t="s">
        <v>171</v>
      </c>
      <c r="C10769" s="67" t="s">
        <v>171</v>
      </c>
      <c r="D10769" s="67" t="s">
        <v>171</v>
      </c>
      <c r="E10769" s="67" t="s">
        <v>3339</v>
      </c>
      <c r="F10769" s="67" t="s">
        <v>3340</v>
      </c>
    </row>
    <row r="10770" spans="1:6" ht="30" customHeight="1">
      <c r="A10770" s="67">
        <v>305</v>
      </c>
      <c r="B10770" s="67" t="s">
        <v>171</v>
      </c>
      <c r="C10770" s="67" t="s">
        <v>171</v>
      </c>
      <c r="D10770" s="67" t="s">
        <v>171</v>
      </c>
      <c r="E10770" s="67" t="s">
        <v>1905</v>
      </c>
      <c r="F10770" s="67" t="s">
        <v>1913</v>
      </c>
    </row>
    <row r="10771" spans="1:6" ht="30" customHeight="1">
      <c r="A10771" s="67">
        <v>305</v>
      </c>
      <c r="B10771" s="67" t="s">
        <v>171</v>
      </c>
      <c r="C10771" s="67" t="s">
        <v>171</v>
      </c>
      <c r="D10771" s="67" t="s">
        <v>171</v>
      </c>
      <c r="E10771" s="67" t="s">
        <v>3341</v>
      </c>
      <c r="F10771" s="67" t="s">
        <v>3342</v>
      </c>
    </row>
    <row r="10772" spans="1:6" ht="30" customHeight="1">
      <c r="A10772" s="67">
        <v>305</v>
      </c>
      <c r="B10772" s="67" t="s">
        <v>171</v>
      </c>
      <c r="C10772" s="67" t="s">
        <v>171</v>
      </c>
      <c r="D10772" s="67" t="s">
        <v>171</v>
      </c>
      <c r="E10772" s="67" t="s">
        <v>3343</v>
      </c>
      <c r="F10772" s="67" t="s">
        <v>3409</v>
      </c>
    </row>
    <row r="10773" spans="1:6" ht="30" customHeight="1">
      <c r="A10773" s="67">
        <v>305</v>
      </c>
      <c r="B10773" s="67" t="s">
        <v>171</v>
      </c>
      <c r="C10773" s="67" t="s">
        <v>171</v>
      </c>
      <c r="D10773" s="67" t="s">
        <v>171</v>
      </c>
      <c r="E10773" s="67" t="s">
        <v>3348</v>
      </c>
      <c r="F10773" s="67" t="s">
        <v>3349</v>
      </c>
    </row>
    <row r="10774" spans="1:6" ht="30" customHeight="1">
      <c r="A10774" s="67">
        <v>305</v>
      </c>
      <c r="B10774" s="67" t="s">
        <v>171</v>
      </c>
      <c r="C10774" s="67" t="s">
        <v>171</v>
      </c>
      <c r="D10774" s="67" t="s">
        <v>171</v>
      </c>
      <c r="E10774" s="67" t="s">
        <v>3361</v>
      </c>
      <c r="F10774" s="67" t="s">
        <v>3362</v>
      </c>
    </row>
    <row r="10775" spans="1:6" ht="30" customHeight="1">
      <c r="A10775" s="67">
        <v>305</v>
      </c>
      <c r="B10775" s="67" t="s">
        <v>171</v>
      </c>
      <c r="C10775" s="67" t="s">
        <v>171</v>
      </c>
      <c r="D10775" s="67" t="s">
        <v>171</v>
      </c>
      <c r="E10775" s="67" t="s">
        <v>3352</v>
      </c>
      <c r="F10775" s="67" t="s">
        <v>3353</v>
      </c>
    </row>
    <row r="10776" spans="1:6" ht="30" customHeight="1">
      <c r="A10776" s="67">
        <v>305</v>
      </c>
      <c r="B10776" s="67" t="s">
        <v>2937</v>
      </c>
      <c r="C10776" s="67" t="s">
        <v>1699</v>
      </c>
      <c r="D10776" s="67" t="s">
        <v>2938</v>
      </c>
      <c r="E10776" s="67" t="s">
        <v>3404</v>
      </c>
      <c r="F10776" s="67" t="s">
        <v>2939</v>
      </c>
    </row>
    <row r="10777" spans="1:6" ht="30" customHeight="1">
      <c r="A10777" s="67">
        <v>305</v>
      </c>
      <c r="B10777" s="67" t="s">
        <v>1527</v>
      </c>
      <c r="C10777" s="67" t="s">
        <v>2378</v>
      </c>
      <c r="D10777" s="67" t="s">
        <v>169</v>
      </c>
      <c r="E10777" s="67" t="s">
        <v>3404</v>
      </c>
      <c r="F10777" s="67" t="s">
        <v>2403</v>
      </c>
    </row>
    <row r="10778" spans="1:6" ht="30" customHeight="1">
      <c r="A10778" s="67">
        <v>305</v>
      </c>
      <c r="B10778" s="67" t="s">
        <v>3363</v>
      </c>
      <c r="C10778" s="67" t="s">
        <v>226</v>
      </c>
      <c r="D10778" s="67" t="s">
        <v>3364</v>
      </c>
      <c r="E10778" s="67" t="s">
        <v>3404</v>
      </c>
      <c r="F10778" s="67" t="s">
        <v>3365</v>
      </c>
    </row>
    <row r="10779" spans="1:6" ht="30" customHeight="1">
      <c r="A10779" s="67">
        <v>305</v>
      </c>
      <c r="B10779" s="20" t="s">
        <v>1354</v>
      </c>
      <c r="C10779" s="67" t="s">
        <v>1355</v>
      </c>
      <c r="D10779" s="67" t="s">
        <v>1356</v>
      </c>
      <c r="E10779" s="67" t="s">
        <v>3404</v>
      </c>
      <c r="F10779" s="67" t="s">
        <v>1361</v>
      </c>
    </row>
    <row r="10780" spans="1:6" ht="30" customHeight="1">
      <c r="A10780" s="67">
        <v>305</v>
      </c>
      <c r="B10780" s="67" t="s">
        <v>171</v>
      </c>
      <c r="C10780" s="67" t="s">
        <v>171</v>
      </c>
      <c r="D10780" s="67" t="s">
        <v>171</v>
      </c>
      <c r="E10780" s="67" t="s">
        <v>3346</v>
      </c>
      <c r="F10780" s="67" t="s">
        <v>3347</v>
      </c>
    </row>
    <row r="10781" spans="1:6" ht="30" customHeight="1">
      <c r="A10781" s="67">
        <v>305</v>
      </c>
      <c r="B10781" s="67" t="s">
        <v>171</v>
      </c>
      <c r="C10781" s="67" t="s">
        <v>171</v>
      </c>
      <c r="D10781" s="67" t="s">
        <v>171</v>
      </c>
      <c r="E10781" s="67" t="s">
        <v>3355</v>
      </c>
      <c r="F10781" s="67" t="s">
        <v>3356</v>
      </c>
    </row>
    <row r="10782" spans="1:6" ht="30" customHeight="1">
      <c r="A10782" s="67">
        <v>305</v>
      </c>
      <c r="B10782" s="67" t="s">
        <v>171</v>
      </c>
      <c r="C10782" s="67" t="s">
        <v>171</v>
      </c>
      <c r="D10782" s="67" t="s">
        <v>171</v>
      </c>
      <c r="E10782" s="67" t="s">
        <v>3344</v>
      </c>
      <c r="F10782" s="67" t="s">
        <v>3345</v>
      </c>
    </row>
    <row r="10783" spans="1:6" ht="30" customHeight="1">
      <c r="A10783" s="67">
        <v>305</v>
      </c>
      <c r="B10783" s="67" t="s">
        <v>171</v>
      </c>
      <c r="C10783" s="67" t="s">
        <v>171</v>
      </c>
      <c r="D10783" s="67" t="s">
        <v>171</v>
      </c>
      <c r="E10783" s="67" t="s">
        <v>3199</v>
      </c>
      <c r="F10783" s="67" t="s">
        <v>3067</v>
      </c>
    </row>
    <row r="10784" spans="1:6" ht="30" customHeight="1">
      <c r="A10784" s="67">
        <v>306</v>
      </c>
      <c r="B10784" s="67" t="s">
        <v>171</v>
      </c>
      <c r="C10784" s="67" t="s">
        <v>171</v>
      </c>
      <c r="D10784" s="67" t="s">
        <v>171</v>
      </c>
      <c r="E10784" s="67" t="s">
        <v>3359</v>
      </c>
      <c r="F10784" s="67" t="s">
        <v>3360</v>
      </c>
    </row>
    <row r="10785" spans="1:6" ht="30" customHeight="1">
      <c r="A10785" s="67">
        <v>306</v>
      </c>
      <c r="B10785" s="67" t="s">
        <v>171</v>
      </c>
      <c r="C10785" s="67" t="s">
        <v>171</v>
      </c>
      <c r="D10785" s="67" t="s">
        <v>171</v>
      </c>
      <c r="E10785" s="67" t="s">
        <v>3354</v>
      </c>
      <c r="F10785" s="67" t="s">
        <v>3410</v>
      </c>
    </row>
    <row r="10786" spans="1:6" ht="30" customHeight="1">
      <c r="A10786" s="67">
        <v>306</v>
      </c>
      <c r="B10786" s="67" t="s">
        <v>171</v>
      </c>
      <c r="C10786" s="67" t="s">
        <v>171</v>
      </c>
      <c r="D10786" s="67" t="s">
        <v>171</v>
      </c>
      <c r="E10786" s="67" t="s">
        <v>3350</v>
      </c>
      <c r="F10786" s="67" t="s">
        <v>3351</v>
      </c>
    </row>
    <row r="10787" spans="1:6" ht="30" customHeight="1">
      <c r="A10787" s="67">
        <v>306</v>
      </c>
      <c r="B10787" s="67" t="s">
        <v>3817</v>
      </c>
      <c r="C10787" s="67" t="s">
        <v>2817</v>
      </c>
      <c r="D10787" s="67" t="s">
        <v>1429</v>
      </c>
      <c r="E10787" s="67" t="s">
        <v>3404</v>
      </c>
      <c r="F10787" s="67" t="s">
        <v>3358</v>
      </c>
    </row>
    <row r="10788" spans="1:6" ht="30" customHeight="1">
      <c r="A10788" s="67">
        <v>306</v>
      </c>
      <c r="B10788" s="67" t="s">
        <v>171</v>
      </c>
      <c r="C10788" s="67" t="s">
        <v>171</v>
      </c>
      <c r="D10788" s="67" t="s">
        <v>171</v>
      </c>
      <c r="E10788" s="67" t="s">
        <v>1908</v>
      </c>
      <c r="F10788" s="67" t="s">
        <v>1916</v>
      </c>
    </row>
    <row r="10789" spans="1:6" ht="30" customHeight="1">
      <c r="A10789" s="67">
        <v>306</v>
      </c>
      <c r="B10789" s="67" t="s">
        <v>171</v>
      </c>
      <c r="C10789" s="67" t="s">
        <v>171</v>
      </c>
      <c r="D10789" s="67" t="s">
        <v>171</v>
      </c>
      <c r="E10789" s="67" t="s">
        <v>3337</v>
      </c>
      <c r="F10789" s="67" t="s">
        <v>3338</v>
      </c>
    </row>
    <row r="10790" spans="1:6" ht="30" customHeight="1">
      <c r="A10790" s="67">
        <v>306</v>
      </c>
      <c r="B10790" s="67" t="s">
        <v>171</v>
      </c>
      <c r="C10790" s="67" t="s">
        <v>171</v>
      </c>
      <c r="D10790" s="67" t="s">
        <v>171</v>
      </c>
      <c r="E10790" s="67" t="s">
        <v>622</v>
      </c>
      <c r="F10790" s="67" t="s">
        <v>701</v>
      </c>
    </row>
    <row r="10791" spans="1:6" ht="30" customHeight="1">
      <c r="A10791" s="67">
        <v>306</v>
      </c>
      <c r="B10791" s="67" t="s">
        <v>171</v>
      </c>
      <c r="C10791" s="67" t="s">
        <v>171</v>
      </c>
      <c r="D10791" s="67" t="s">
        <v>171</v>
      </c>
      <c r="E10791" s="67" t="s">
        <v>3339</v>
      </c>
      <c r="F10791" s="67" t="s">
        <v>3340</v>
      </c>
    </row>
    <row r="10792" spans="1:6" ht="30" customHeight="1">
      <c r="A10792" s="67">
        <v>306</v>
      </c>
      <c r="B10792" s="67" t="s">
        <v>171</v>
      </c>
      <c r="C10792" s="67" t="s">
        <v>171</v>
      </c>
      <c r="D10792" s="67" t="s">
        <v>171</v>
      </c>
      <c r="E10792" s="67" t="s">
        <v>1905</v>
      </c>
      <c r="F10792" s="67" t="s">
        <v>1913</v>
      </c>
    </row>
    <row r="10793" spans="1:6" ht="30" customHeight="1">
      <c r="A10793" s="67">
        <v>306</v>
      </c>
      <c r="B10793" s="67" t="s">
        <v>171</v>
      </c>
      <c r="C10793" s="67" t="s">
        <v>171</v>
      </c>
      <c r="D10793" s="67" t="s">
        <v>171</v>
      </c>
      <c r="E10793" s="67" t="s">
        <v>3341</v>
      </c>
      <c r="F10793" s="67" t="s">
        <v>3342</v>
      </c>
    </row>
    <row r="10794" spans="1:6" ht="30" customHeight="1">
      <c r="A10794" s="67">
        <v>306</v>
      </c>
      <c r="B10794" s="67" t="s">
        <v>171</v>
      </c>
      <c r="C10794" s="67" t="s">
        <v>171</v>
      </c>
      <c r="D10794" s="67" t="s">
        <v>171</v>
      </c>
      <c r="E10794" s="67" t="s">
        <v>3343</v>
      </c>
      <c r="F10794" s="67" t="s">
        <v>3409</v>
      </c>
    </row>
    <row r="10795" spans="1:6" ht="30" customHeight="1">
      <c r="A10795" s="67">
        <v>306</v>
      </c>
      <c r="B10795" s="67" t="s">
        <v>171</v>
      </c>
      <c r="C10795" s="67" t="s">
        <v>171</v>
      </c>
      <c r="D10795" s="67" t="s">
        <v>171</v>
      </c>
      <c r="E10795" s="67" t="s">
        <v>3348</v>
      </c>
      <c r="F10795" s="67" t="s">
        <v>3349</v>
      </c>
    </row>
    <row r="10796" spans="1:6" ht="30" customHeight="1">
      <c r="A10796" s="67">
        <v>306</v>
      </c>
      <c r="B10796" s="67" t="s">
        <v>171</v>
      </c>
      <c r="C10796" s="67" t="s">
        <v>171</v>
      </c>
      <c r="D10796" s="67" t="s">
        <v>171</v>
      </c>
      <c r="E10796" s="67" t="s">
        <v>3361</v>
      </c>
      <c r="F10796" s="67" t="s">
        <v>3362</v>
      </c>
    </row>
    <row r="10797" spans="1:6" ht="30" customHeight="1">
      <c r="A10797" s="67">
        <v>306</v>
      </c>
      <c r="B10797" s="67" t="s">
        <v>171</v>
      </c>
      <c r="C10797" s="67" t="s">
        <v>171</v>
      </c>
      <c r="D10797" s="67" t="s">
        <v>171</v>
      </c>
      <c r="E10797" s="67" t="s">
        <v>3352</v>
      </c>
      <c r="F10797" s="67" t="s">
        <v>3353</v>
      </c>
    </row>
    <row r="10798" spans="1:6" ht="30" customHeight="1">
      <c r="A10798" s="67">
        <v>306</v>
      </c>
      <c r="B10798" s="20" t="s">
        <v>2937</v>
      </c>
      <c r="C10798" s="67" t="s">
        <v>1699</v>
      </c>
      <c r="D10798" s="67" t="s">
        <v>2938</v>
      </c>
      <c r="E10798" s="67" t="s">
        <v>3404</v>
      </c>
      <c r="F10798" s="67" t="s">
        <v>2939</v>
      </c>
    </row>
    <row r="10799" spans="1:6" ht="30" customHeight="1">
      <c r="A10799" s="67">
        <v>306</v>
      </c>
      <c r="B10799" s="67" t="s">
        <v>1527</v>
      </c>
      <c r="C10799" s="67" t="s">
        <v>2378</v>
      </c>
      <c r="D10799" s="67" t="s">
        <v>169</v>
      </c>
      <c r="E10799" s="67" t="s">
        <v>3404</v>
      </c>
      <c r="F10799" s="67" t="s">
        <v>2403</v>
      </c>
    </row>
    <row r="10800" spans="1:6" ht="30" customHeight="1">
      <c r="A10800" s="67">
        <v>306</v>
      </c>
      <c r="B10800" s="67" t="s">
        <v>3363</v>
      </c>
      <c r="C10800" s="67" t="s">
        <v>226</v>
      </c>
      <c r="D10800" s="67" t="s">
        <v>3364</v>
      </c>
      <c r="E10800" s="67" t="s">
        <v>3404</v>
      </c>
      <c r="F10800" s="67" t="s">
        <v>3365</v>
      </c>
    </row>
    <row r="10801" spans="1:6" ht="30" customHeight="1">
      <c r="A10801" s="67">
        <v>306</v>
      </c>
      <c r="B10801" s="67" t="s">
        <v>1354</v>
      </c>
      <c r="C10801" s="67" t="s">
        <v>1355</v>
      </c>
      <c r="D10801" s="67" t="s">
        <v>1356</v>
      </c>
      <c r="E10801" s="67" t="s">
        <v>3404</v>
      </c>
      <c r="F10801" s="67" t="s">
        <v>1361</v>
      </c>
    </row>
    <row r="10802" spans="1:6" ht="30" customHeight="1">
      <c r="A10802" s="67">
        <v>306</v>
      </c>
      <c r="B10802" s="67" t="s">
        <v>171</v>
      </c>
      <c r="C10802" s="67" t="s">
        <v>171</v>
      </c>
      <c r="D10802" s="67" t="s">
        <v>171</v>
      </c>
      <c r="E10802" s="67" t="s">
        <v>3346</v>
      </c>
      <c r="F10802" s="67" t="s">
        <v>3347</v>
      </c>
    </row>
    <row r="10803" spans="1:6" ht="30" customHeight="1">
      <c r="A10803" s="67">
        <v>306</v>
      </c>
      <c r="B10803" s="67" t="s">
        <v>171</v>
      </c>
      <c r="C10803" s="67" t="s">
        <v>171</v>
      </c>
      <c r="D10803" s="67" t="s">
        <v>171</v>
      </c>
      <c r="E10803" s="67" t="s">
        <v>3355</v>
      </c>
      <c r="F10803" s="67" t="s">
        <v>3356</v>
      </c>
    </row>
    <row r="10804" spans="1:6" ht="30" customHeight="1">
      <c r="A10804" s="67">
        <v>306</v>
      </c>
      <c r="B10804" s="67" t="s">
        <v>171</v>
      </c>
      <c r="C10804" s="67" t="s">
        <v>171</v>
      </c>
      <c r="D10804" s="67" t="s">
        <v>171</v>
      </c>
      <c r="E10804" s="67" t="s">
        <v>3344</v>
      </c>
      <c r="F10804" s="67" t="s">
        <v>3345</v>
      </c>
    </row>
    <row r="10805" spans="1:6" ht="30" customHeight="1">
      <c r="A10805" s="67">
        <v>306</v>
      </c>
      <c r="B10805" s="67" t="s">
        <v>171</v>
      </c>
      <c r="C10805" s="67" t="s">
        <v>171</v>
      </c>
      <c r="D10805" s="67" t="s">
        <v>171</v>
      </c>
      <c r="E10805" s="67" t="s">
        <v>3199</v>
      </c>
      <c r="F10805" s="67" t="s">
        <v>3067</v>
      </c>
    </row>
    <row r="10806" spans="1:6" ht="30" customHeight="1">
      <c r="A10806" s="67">
        <v>307</v>
      </c>
      <c r="B10806" s="67" t="s">
        <v>171</v>
      </c>
      <c r="C10806" s="67" t="s">
        <v>171</v>
      </c>
      <c r="D10806" s="67" t="s">
        <v>171</v>
      </c>
      <c r="E10806" s="67" t="s">
        <v>3359</v>
      </c>
      <c r="F10806" s="67" t="s">
        <v>3360</v>
      </c>
    </row>
    <row r="10807" spans="1:6" ht="30" customHeight="1">
      <c r="A10807" s="67">
        <v>307</v>
      </c>
      <c r="B10807" s="67" t="s">
        <v>171</v>
      </c>
      <c r="C10807" s="67" t="s">
        <v>171</v>
      </c>
      <c r="D10807" s="67" t="s">
        <v>171</v>
      </c>
      <c r="E10807" s="67" t="s">
        <v>3354</v>
      </c>
      <c r="F10807" s="67" t="s">
        <v>3410</v>
      </c>
    </row>
    <row r="10808" spans="1:6" ht="30" customHeight="1">
      <c r="A10808" s="67">
        <v>307</v>
      </c>
      <c r="B10808" s="67" t="s">
        <v>171</v>
      </c>
      <c r="C10808" s="67" t="s">
        <v>171</v>
      </c>
      <c r="D10808" s="67" t="s">
        <v>171</v>
      </c>
      <c r="E10808" s="67" t="s">
        <v>3350</v>
      </c>
      <c r="F10808" s="67" t="s">
        <v>3351</v>
      </c>
    </row>
    <row r="10809" spans="1:6" ht="30" customHeight="1">
      <c r="A10809" s="67">
        <v>307</v>
      </c>
      <c r="B10809" s="67" t="s">
        <v>3817</v>
      </c>
      <c r="C10809" s="67" t="s">
        <v>2817</v>
      </c>
      <c r="D10809" s="67" t="s">
        <v>1429</v>
      </c>
      <c r="E10809" s="67" t="s">
        <v>3404</v>
      </c>
      <c r="F10809" s="67" t="s">
        <v>3358</v>
      </c>
    </row>
    <row r="10810" spans="1:6" ht="30" customHeight="1">
      <c r="A10810" s="67">
        <v>307</v>
      </c>
      <c r="B10810" s="67" t="s">
        <v>171</v>
      </c>
      <c r="C10810" s="67" t="s">
        <v>171</v>
      </c>
      <c r="D10810" s="67" t="s">
        <v>171</v>
      </c>
      <c r="E10810" s="67" t="s">
        <v>1908</v>
      </c>
      <c r="F10810" s="67" t="s">
        <v>1916</v>
      </c>
    </row>
    <row r="10811" spans="1:6" ht="30" customHeight="1">
      <c r="A10811" s="67">
        <v>307</v>
      </c>
      <c r="B10811" s="67" t="s">
        <v>171</v>
      </c>
      <c r="C10811" s="67" t="s">
        <v>171</v>
      </c>
      <c r="D10811" s="67" t="s">
        <v>171</v>
      </c>
      <c r="E10811" s="67" t="s">
        <v>3337</v>
      </c>
      <c r="F10811" s="67" t="s">
        <v>3338</v>
      </c>
    </row>
    <row r="10812" spans="1:6" ht="30" customHeight="1">
      <c r="A10812" s="67">
        <v>307</v>
      </c>
      <c r="B10812" s="67" t="s">
        <v>171</v>
      </c>
      <c r="C10812" s="67" t="s">
        <v>171</v>
      </c>
      <c r="D10812" s="67" t="s">
        <v>171</v>
      </c>
      <c r="E10812" s="67" t="s">
        <v>622</v>
      </c>
      <c r="F10812" s="67" t="s">
        <v>701</v>
      </c>
    </row>
    <row r="10813" spans="1:6" ht="30" customHeight="1">
      <c r="A10813" s="67">
        <v>307</v>
      </c>
      <c r="B10813" s="67" t="s">
        <v>171</v>
      </c>
      <c r="C10813" s="67" t="s">
        <v>171</v>
      </c>
      <c r="D10813" s="67" t="s">
        <v>171</v>
      </c>
      <c r="E10813" s="67" t="s">
        <v>3339</v>
      </c>
      <c r="F10813" s="67" t="s">
        <v>3340</v>
      </c>
    </row>
    <row r="10814" spans="1:6" ht="30" customHeight="1">
      <c r="A10814" s="67">
        <v>307</v>
      </c>
      <c r="B10814" s="67" t="s">
        <v>171</v>
      </c>
      <c r="C10814" s="67" t="s">
        <v>171</v>
      </c>
      <c r="D10814" s="67" t="s">
        <v>171</v>
      </c>
      <c r="E10814" s="67" t="s">
        <v>1905</v>
      </c>
      <c r="F10814" s="67" t="s">
        <v>1913</v>
      </c>
    </row>
    <row r="10815" spans="1:6" ht="30" customHeight="1">
      <c r="A10815" s="67">
        <v>307</v>
      </c>
      <c r="B10815" s="67" t="s">
        <v>171</v>
      </c>
      <c r="C10815" s="67" t="s">
        <v>171</v>
      </c>
      <c r="D10815" s="67" t="s">
        <v>171</v>
      </c>
      <c r="E10815" s="67" t="s">
        <v>3341</v>
      </c>
      <c r="F10815" s="67" t="s">
        <v>3342</v>
      </c>
    </row>
    <row r="10816" spans="1:6" ht="30" customHeight="1">
      <c r="A10816" s="67">
        <v>307</v>
      </c>
      <c r="B10816" s="67" t="s">
        <v>171</v>
      </c>
      <c r="C10816" s="67" t="s">
        <v>171</v>
      </c>
      <c r="D10816" s="67" t="s">
        <v>171</v>
      </c>
      <c r="E10816" s="67" t="s">
        <v>3343</v>
      </c>
      <c r="F10816" s="67" t="s">
        <v>3409</v>
      </c>
    </row>
    <row r="10817" spans="1:6" ht="30" customHeight="1">
      <c r="A10817" s="67">
        <v>307</v>
      </c>
      <c r="B10817" s="67" t="s">
        <v>171</v>
      </c>
      <c r="C10817" s="67" t="s">
        <v>171</v>
      </c>
      <c r="D10817" s="67" t="s">
        <v>171</v>
      </c>
      <c r="E10817" s="67" t="s">
        <v>3348</v>
      </c>
      <c r="F10817" s="67" t="s">
        <v>3349</v>
      </c>
    </row>
    <row r="10818" spans="1:6" ht="30" customHeight="1">
      <c r="A10818" s="67">
        <v>307</v>
      </c>
      <c r="B10818" s="67" t="s">
        <v>171</v>
      </c>
      <c r="C10818" s="67" t="s">
        <v>171</v>
      </c>
      <c r="D10818" s="67" t="s">
        <v>171</v>
      </c>
      <c r="E10818" s="67" t="s">
        <v>3361</v>
      </c>
      <c r="F10818" s="67" t="s">
        <v>3362</v>
      </c>
    </row>
    <row r="10819" spans="1:6" ht="30" customHeight="1">
      <c r="A10819" s="67">
        <v>307</v>
      </c>
      <c r="B10819" s="67" t="s">
        <v>171</v>
      </c>
      <c r="C10819" s="67" t="s">
        <v>171</v>
      </c>
      <c r="D10819" s="67" t="s">
        <v>171</v>
      </c>
      <c r="E10819" s="67" t="s">
        <v>3352</v>
      </c>
      <c r="F10819" s="67" t="s">
        <v>3353</v>
      </c>
    </row>
    <row r="10820" spans="1:6" ht="30" customHeight="1">
      <c r="A10820" s="67">
        <v>307</v>
      </c>
      <c r="B10820" s="67" t="s">
        <v>2937</v>
      </c>
      <c r="C10820" s="67" t="s">
        <v>1699</v>
      </c>
      <c r="D10820" s="67" t="s">
        <v>2938</v>
      </c>
      <c r="E10820" s="67" t="s">
        <v>3404</v>
      </c>
      <c r="F10820" s="67" t="s">
        <v>2939</v>
      </c>
    </row>
    <row r="10821" spans="1:6" ht="30" customHeight="1">
      <c r="A10821" s="67">
        <v>307</v>
      </c>
      <c r="B10821" s="67" t="s">
        <v>1527</v>
      </c>
      <c r="C10821" s="67" t="s">
        <v>2378</v>
      </c>
      <c r="D10821" s="67" t="s">
        <v>169</v>
      </c>
      <c r="E10821" s="67" t="s">
        <v>3404</v>
      </c>
      <c r="F10821" s="67" t="s">
        <v>2403</v>
      </c>
    </row>
    <row r="10822" spans="1:6" ht="30" customHeight="1">
      <c r="A10822" s="67">
        <v>307</v>
      </c>
      <c r="B10822" s="67" t="s">
        <v>3363</v>
      </c>
      <c r="C10822" s="67" t="s">
        <v>226</v>
      </c>
      <c r="D10822" s="67" t="s">
        <v>3364</v>
      </c>
      <c r="E10822" s="67" t="s">
        <v>3404</v>
      </c>
      <c r="F10822" s="67" t="s">
        <v>3365</v>
      </c>
    </row>
    <row r="10823" spans="1:6" ht="30" customHeight="1">
      <c r="A10823" s="67">
        <v>307</v>
      </c>
      <c r="B10823" s="67" t="s">
        <v>1354</v>
      </c>
      <c r="C10823" s="67" t="s">
        <v>1355</v>
      </c>
      <c r="D10823" s="67" t="s">
        <v>1356</v>
      </c>
      <c r="E10823" s="67" t="s">
        <v>3404</v>
      </c>
      <c r="F10823" s="67" t="s">
        <v>1361</v>
      </c>
    </row>
    <row r="10824" spans="1:6" ht="30" customHeight="1">
      <c r="A10824" s="67">
        <v>307</v>
      </c>
      <c r="B10824" s="67" t="s">
        <v>171</v>
      </c>
      <c r="C10824" s="67" t="s">
        <v>171</v>
      </c>
      <c r="D10824" s="67" t="s">
        <v>171</v>
      </c>
      <c r="E10824" s="67" t="s">
        <v>3346</v>
      </c>
      <c r="F10824" s="67" t="s">
        <v>3347</v>
      </c>
    </row>
    <row r="10825" spans="1:6" ht="30" customHeight="1">
      <c r="A10825" s="67">
        <v>307</v>
      </c>
      <c r="B10825" s="67" t="s">
        <v>171</v>
      </c>
      <c r="C10825" s="67" t="s">
        <v>171</v>
      </c>
      <c r="D10825" s="67" t="s">
        <v>171</v>
      </c>
      <c r="E10825" s="67" t="s">
        <v>3355</v>
      </c>
      <c r="F10825" s="67" t="s">
        <v>3356</v>
      </c>
    </row>
    <row r="10826" spans="1:6" ht="30" customHeight="1">
      <c r="A10826" s="67">
        <v>307</v>
      </c>
      <c r="B10826" s="67" t="s">
        <v>171</v>
      </c>
      <c r="C10826" s="67" t="s">
        <v>171</v>
      </c>
      <c r="D10826" s="67" t="s">
        <v>171</v>
      </c>
      <c r="E10826" s="67" t="s">
        <v>3344</v>
      </c>
      <c r="F10826" s="67" t="s">
        <v>3345</v>
      </c>
    </row>
    <row r="10827" spans="1:6" ht="30" customHeight="1">
      <c r="A10827" s="67">
        <v>307</v>
      </c>
      <c r="B10827" s="67" t="s">
        <v>171</v>
      </c>
      <c r="C10827" s="67" t="s">
        <v>171</v>
      </c>
      <c r="D10827" s="67" t="s">
        <v>171</v>
      </c>
      <c r="E10827" s="67" t="s">
        <v>3199</v>
      </c>
      <c r="F10827" s="67" t="s">
        <v>3067</v>
      </c>
    </row>
    <row r="10828" spans="1:6" ht="30" customHeight="1">
      <c r="A10828" s="67">
        <v>308</v>
      </c>
      <c r="B10828" s="67" t="s">
        <v>171</v>
      </c>
      <c r="C10828" s="67" t="s">
        <v>171</v>
      </c>
      <c r="D10828" s="67" t="s">
        <v>171</v>
      </c>
      <c r="E10828" s="67" t="s">
        <v>3359</v>
      </c>
      <c r="F10828" s="67" t="s">
        <v>3360</v>
      </c>
    </row>
    <row r="10829" spans="1:6" ht="30" customHeight="1">
      <c r="A10829" s="67">
        <v>308</v>
      </c>
      <c r="B10829" s="67" t="s">
        <v>171</v>
      </c>
      <c r="C10829" s="67" t="s">
        <v>171</v>
      </c>
      <c r="D10829" s="67" t="s">
        <v>171</v>
      </c>
      <c r="E10829" s="67" t="s">
        <v>3354</v>
      </c>
      <c r="F10829" s="67" t="s">
        <v>3410</v>
      </c>
    </row>
    <row r="10830" spans="1:6" ht="30" customHeight="1">
      <c r="A10830" s="67">
        <v>308</v>
      </c>
      <c r="B10830" s="67" t="s">
        <v>171</v>
      </c>
      <c r="C10830" s="67" t="s">
        <v>171</v>
      </c>
      <c r="D10830" s="67" t="s">
        <v>171</v>
      </c>
      <c r="E10830" s="67" t="s">
        <v>3350</v>
      </c>
      <c r="F10830" s="67" t="s">
        <v>3351</v>
      </c>
    </row>
    <row r="10831" spans="1:6" ht="30" customHeight="1">
      <c r="A10831" s="67">
        <v>308</v>
      </c>
      <c r="B10831" s="67" t="s">
        <v>171</v>
      </c>
      <c r="C10831" s="67" t="s">
        <v>171</v>
      </c>
      <c r="D10831" s="67" t="s">
        <v>171</v>
      </c>
      <c r="E10831" s="67" t="s">
        <v>3376</v>
      </c>
      <c r="F10831" s="67" t="s">
        <v>3414</v>
      </c>
    </row>
    <row r="10832" spans="1:6" ht="30" customHeight="1">
      <c r="A10832" s="67">
        <v>308</v>
      </c>
      <c r="B10832" s="67" t="s">
        <v>379</v>
      </c>
      <c r="C10832" s="67" t="s">
        <v>290</v>
      </c>
      <c r="D10832" s="67" t="s">
        <v>369</v>
      </c>
      <c r="E10832" s="67" t="s">
        <v>3404</v>
      </c>
      <c r="F10832" s="67" t="s">
        <v>380</v>
      </c>
    </row>
    <row r="10833" spans="1:6" ht="30" customHeight="1">
      <c r="A10833" s="67">
        <v>308</v>
      </c>
      <c r="B10833" s="67" t="s">
        <v>3817</v>
      </c>
      <c r="C10833" s="67" t="s">
        <v>2817</v>
      </c>
      <c r="D10833" s="67" t="s">
        <v>1429</v>
      </c>
      <c r="E10833" s="67" t="s">
        <v>3404</v>
      </c>
      <c r="F10833" s="67" t="s">
        <v>3358</v>
      </c>
    </row>
    <row r="10834" spans="1:6" ht="30" customHeight="1">
      <c r="A10834" s="67">
        <v>308</v>
      </c>
      <c r="B10834" s="67" t="s">
        <v>171</v>
      </c>
      <c r="C10834" s="67" t="s">
        <v>171</v>
      </c>
      <c r="D10834" s="67" t="s">
        <v>171</v>
      </c>
      <c r="E10834" s="67" t="s">
        <v>1908</v>
      </c>
      <c r="F10834" s="67" t="s">
        <v>1916</v>
      </c>
    </row>
    <row r="10835" spans="1:6" ht="30" customHeight="1">
      <c r="A10835" s="67">
        <v>308</v>
      </c>
      <c r="B10835" s="67" t="s">
        <v>171</v>
      </c>
      <c r="C10835" s="67" t="s">
        <v>171</v>
      </c>
      <c r="D10835" s="67" t="s">
        <v>171</v>
      </c>
      <c r="E10835" s="67" t="s">
        <v>185</v>
      </c>
      <c r="F10835" s="67" t="s">
        <v>186</v>
      </c>
    </row>
    <row r="10836" spans="1:6" ht="30" customHeight="1">
      <c r="A10836" s="67">
        <v>308</v>
      </c>
      <c r="B10836" s="67" t="s">
        <v>171</v>
      </c>
      <c r="C10836" s="67" t="s">
        <v>171</v>
      </c>
      <c r="D10836" s="67" t="s">
        <v>171</v>
      </c>
      <c r="E10836" s="67" t="s">
        <v>3337</v>
      </c>
      <c r="F10836" s="67" t="s">
        <v>3338</v>
      </c>
    </row>
    <row r="10837" spans="1:6" ht="30" customHeight="1">
      <c r="A10837" s="67">
        <v>308</v>
      </c>
      <c r="B10837" s="67" t="s">
        <v>171</v>
      </c>
      <c r="C10837" s="67" t="s">
        <v>171</v>
      </c>
      <c r="D10837" s="67" t="s">
        <v>171</v>
      </c>
      <c r="E10837" s="67" t="s">
        <v>622</v>
      </c>
      <c r="F10837" s="67" t="s">
        <v>701</v>
      </c>
    </row>
    <row r="10838" spans="1:6" ht="30" customHeight="1">
      <c r="A10838" s="67">
        <v>308</v>
      </c>
      <c r="B10838" s="67" t="s">
        <v>171</v>
      </c>
      <c r="C10838" s="67" t="s">
        <v>171</v>
      </c>
      <c r="D10838" s="67" t="s">
        <v>171</v>
      </c>
      <c r="E10838" s="67" t="s">
        <v>3339</v>
      </c>
      <c r="F10838" s="67" t="s">
        <v>3340</v>
      </c>
    </row>
    <row r="10839" spans="1:6" ht="30" customHeight="1">
      <c r="A10839" s="67">
        <v>308</v>
      </c>
      <c r="B10839" s="67" t="s">
        <v>171</v>
      </c>
      <c r="C10839" s="67" t="s">
        <v>171</v>
      </c>
      <c r="D10839" s="67" t="s">
        <v>171</v>
      </c>
      <c r="E10839" s="67" t="s">
        <v>3818</v>
      </c>
      <c r="F10839" s="67" t="s">
        <v>3819</v>
      </c>
    </row>
    <row r="10840" spans="1:6" ht="30" customHeight="1">
      <c r="A10840" s="67">
        <v>308</v>
      </c>
      <c r="B10840" s="67" t="s">
        <v>171</v>
      </c>
      <c r="C10840" s="67" t="s">
        <v>171</v>
      </c>
      <c r="D10840" s="67" t="s">
        <v>171</v>
      </c>
      <c r="E10840" s="67" t="s">
        <v>3375</v>
      </c>
      <c r="F10840" s="67" t="s">
        <v>3413</v>
      </c>
    </row>
    <row r="10841" spans="1:6" ht="30" customHeight="1">
      <c r="A10841" s="67">
        <v>308</v>
      </c>
      <c r="B10841" s="67" t="s">
        <v>171</v>
      </c>
      <c r="C10841" s="67" t="s">
        <v>171</v>
      </c>
      <c r="D10841" s="67" t="s">
        <v>171</v>
      </c>
      <c r="E10841" s="67" t="s">
        <v>3381</v>
      </c>
      <c r="F10841" s="67" t="s">
        <v>3382</v>
      </c>
    </row>
    <row r="10842" spans="1:6" ht="30" customHeight="1">
      <c r="A10842" s="67">
        <v>308</v>
      </c>
      <c r="B10842" s="67" t="s">
        <v>171</v>
      </c>
      <c r="C10842" s="67" t="s">
        <v>171</v>
      </c>
      <c r="D10842" s="67" t="s">
        <v>171</v>
      </c>
      <c r="E10842" s="67" t="s">
        <v>3379</v>
      </c>
      <c r="F10842" s="67" t="s">
        <v>3380</v>
      </c>
    </row>
    <row r="10843" spans="1:6" ht="30" customHeight="1">
      <c r="A10843" s="67">
        <v>308</v>
      </c>
      <c r="B10843" s="67" t="s">
        <v>171</v>
      </c>
      <c r="C10843" s="67" t="s">
        <v>171</v>
      </c>
      <c r="D10843" s="67" t="s">
        <v>171</v>
      </c>
      <c r="E10843" s="67" t="s">
        <v>1905</v>
      </c>
      <c r="F10843" s="67" t="s">
        <v>1913</v>
      </c>
    </row>
    <row r="10844" spans="1:6" ht="30" customHeight="1">
      <c r="A10844" s="67">
        <v>308</v>
      </c>
      <c r="B10844" s="67" t="s">
        <v>171</v>
      </c>
      <c r="C10844" s="67" t="s">
        <v>171</v>
      </c>
      <c r="D10844" s="67" t="s">
        <v>171</v>
      </c>
      <c r="E10844" s="67" t="s">
        <v>3341</v>
      </c>
      <c r="F10844" s="67" t="s">
        <v>3342</v>
      </c>
    </row>
    <row r="10845" spans="1:6" ht="30" customHeight="1">
      <c r="A10845" s="67">
        <v>308</v>
      </c>
      <c r="B10845" s="67" t="s">
        <v>171</v>
      </c>
      <c r="C10845" s="67" t="s">
        <v>171</v>
      </c>
      <c r="D10845" s="67" t="s">
        <v>171</v>
      </c>
      <c r="E10845" s="67" t="s">
        <v>3343</v>
      </c>
      <c r="F10845" s="67" t="s">
        <v>3409</v>
      </c>
    </row>
    <row r="10846" spans="1:6" ht="30" customHeight="1">
      <c r="A10846" s="67">
        <v>308</v>
      </c>
      <c r="B10846" s="67" t="s">
        <v>3828</v>
      </c>
      <c r="C10846" s="67" t="s">
        <v>414</v>
      </c>
      <c r="D10846" s="67" t="s">
        <v>3827</v>
      </c>
      <c r="E10846" s="67" t="s">
        <v>3404</v>
      </c>
      <c r="F10846" s="67" t="s">
        <v>416</v>
      </c>
    </row>
    <row r="10847" spans="1:6" ht="30" customHeight="1">
      <c r="A10847" s="67">
        <v>308</v>
      </c>
      <c r="B10847" s="67" t="s">
        <v>171</v>
      </c>
      <c r="C10847" s="67" t="s">
        <v>171</v>
      </c>
      <c r="D10847" s="67" t="s">
        <v>171</v>
      </c>
      <c r="E10847" s="67" t="s">
        <v>3348</v>
      </c>
      <c r="F10847" s="67" t="s">
        <v>3349</v>
      </c>
    </row>
    <row r="10848" spans="1:6" ht="30" customHeight="1">
      <c r="A10848" s="67">
        <v>308</v>
      </c>
      <c r="B10848" s="67" t="s">
        <v>171</v>
      </c>
      <c r="C10848" s="67" t="s">
        <v>171</v>
      </c>
      <c r="D10848" s="67" t="s">
        <v>171</v>
      </c>
      <c r="E10848" s="67" t="s">
        <v>3352</v>
      </c>
      <c r="F10848" s="67" t="s">
        <v>3353</v>
      </c>
    </row>
    <row r="10849" spans="1:6" ht="30" customHeight="1">
      <c r="A10849" s="67">
        <v>308</v>
      </c>
      <c r="B10849" s="67" t="s">
        <v>171</v>
      </c>
      <c r="C10849" s="67" t="s">
        <v>171</v>
      </c>
      <c r="D10849" s="67" t="s">
        <v>171</v>
      </c>
      <c r="E10849" s="67" t="s">
        <v>3370</v>
      </c>
      <c r="F10849" s="67" t="s">
        <v>3371</v>
      </c>
    </row>
    <row r="10850" spans="1:6" ht="30" customHeight="1">
      <c r="A10850" s="67">
        <v>308</v>
      </c>
      <c r="B10850" s="20" t="s">
        <v>2937</v>
      </c>
      <c r="C10850" s="67" t="s">
        <v>1699</v>
      </c>
      <c r="D10850" s="67" t="s">
        <v>2938</v>
      </c>
      <c r="E10850" s="67" t="s">
        <v>3404</v>
      </c>
      <c r="F10850" s="67" t="s">
        <v>2939</v>
      </c>
    </row>
    <row r="10851" spans="1:6" ht="30" customHeight="1">
      <c r="A10851" s="67">
        <v>308</v>
      </c>
      <c r="B10851" s="67" t="s">
        <v>1527</v>
      </c>
      <c r="C10851" s="67" t="s">
        <v>2378</v>
      </c>
      <c r="D10851" s="67" t="s">
        <v>169</v>
      </c>
      <c r="E10851" s="67" t="s">
        <v>3404</v>
      </c>
      <c r="F10851" s="67" t="s">
        <v>2403</v>
      </c>
    </row>
    <row r="10852" spans="1:6" ht="30" customHeight="1">
      <c r="A10852" s="67">
        <v>308</v>
      </c>
      <c r="B10852" s="67" t="s">
        <v>171</v>
      </c>
      <c r="C10852" s="67" t="s">
        <v>171</v>
      </c>
      <c r="D10852" s="67" t="s">
        <v>171</v>
      </c>
      <c r="E10852" s="67" t="s">
        <v>3377</v>
      </c>
      <c r="F10852" s="67" t="s">
        <v>3378</v>
      </c>
    </row>
    <row r="10853" spans="1:6" ht="30" customHeight="1">
      <c r="A10853" s="67">
        <v>308</v>
      </c>
      <c r="B10853" s="67" t="s">
        <v>171</v>
      </c>
      <c r="C10853" s="67" t="s">
        <v>171</v>
      </c>
      <c r="D10853" s="67" t="s">
        <v>171</v>
      </c>
      <c r="E10853" s="67" t="s">
        <v>3383</v>
      </c>
      <c r="F10853" s="67" t="s">
        <v>3384</v>
      </c>
    </row>
    <row r="10854" spans="1:6" ht="30" customHeight="1">
      <c r="A10854" s="67">
        <v>308</v>
      </c>
      <c r="B10854" s="67" t="s">
        <v>171</v>
      </c>
      <c r="C10854" s="67" t="s">
        <v>171</v>
      </c>
      <c r="D10854" s="67" t="s">
        <v>171</v>
      </c>
      <c r="E10854" s="67" t="s">
        <v>3372</v>
      </c>
      <c r="F10854" s="67" t="s">
        <v>3412</v>
      </c>
    </row>
    <row r="10855" spans="1:6" ht="30" customHeight="1">
      <c r="A10855" s="67">
        <v>308</v>
      </c>
      <c r="B10855" s="67" t="s">
        <v>3363</v>
      </c>
      <c r="C10855" s="67" t="s">
        <v>226</v>
      </c>
      <c r="D10855" s="67" t="s">
        <v>3364</v>
      </c>
      <c r="E10855" s="67" t="s">
        <v>3404</v>
      </c>
      <c r="F10855" s="67" t="s">
        <v>3365</v>
      </c>
    </row>
    <row r="10856" spans="1:6" ht="30" customHeight="1">
      <c r="A10856" s="67">
        <v>308</v>
      </c>
      <c r="B10856" s="67" t="s">
        <v>171</v>
      </c>
      <c r="C10856" s="67" t="s">
        <v>171</v>
      </c>
      <c r="D10856" s="67" t="s">
        <v>171</v>
      </c>
      <c r="E10856" s="67" t="s">
        <v>3346</v>
      </c>
      <c r="F10856" s="67" t="s">
        <v>3347</v>
      </c>
    </row>
    <row r="10857" spans="1:6" ht="30" customHeight="1">
      <c r="A10857" s="67">
        <v>308</v>
      </c>
      <c r="B10857" s="67" t="s">
        <v>2812</v>
      </c>
      <c r="C10857" s="67" t="s">
        <v>3373</v>
      </c>
      <c r="D10857" s="67" t="s">
        <v>580</v>
      </c>
      <c r="E10857" s="67" t="s">
        <v>3404</v>
      </c>
      <c r="F10857" s="67" t="s">
        <v>3374</v>
      </c>
    </row>
    <row r="10858" spans="1:6" ht="30" customHeight="1">
      <c r="A10858" s="67">
        <v>308</v>
      </c>
      <c r="B10858" s="67" t="s">
        <v>171</v>
      </c>
      <c r="C10858" s="67" t="s">
        <v>171</v>
      </c>
      <c r="D10858" s="67" t="s">
        <v>171</v>
      </c>
      <c r="E10858" s="67" t="s">
        <v>3368</v>
      </c>
      <c r="F10858" s="67" t="s">
        <v>3369</v>
      </c>
    </row>
    <row r="10859" spans="1:6" ht="30" customHeight="1">
      <c r="A10859" s="67">
        <v>308</v>
      </c>
      <c r="B10859" s="67" t="s">
        <v>171</v>
      </c>
      <c r="C10859" s="67" t="s">
        <v>171</v>
      </c>
      <c r="D10859" s="67" t="s">
        <v>171</v>
      </c>
      <c r="E10859" s="67" t="s">
        <v>3355</v>
      </c>
      <c r="F10859" s="67" t="s">
        <v>3356</v>
      </c>
    </row>
    <row r="10860" spans="1:6" ht="30" customHeight="1">
      <c r="A10860" s="67">
        <v>308</v>
      </c>
      <c r="B10860" s="67" t="s">
        <v>171</v>
      </c>
      <c r="C10860" s="67" t="s">
        <v>171</v>
      </c>
      <c r="D10860" s="67" t="s">
        <v>171</v>
      </c>
      <c r="E10860" s="67" t="s">
        <v>3344</v>
      </c>
      <c r="F10860" s="67" t="s">
        <v>3345</v>
      </c>
    </row>
    <row r="10861" spans="1:6" ht="30" customHeight="1">
      <c r="A10861" s="67">
        <v>308</v>
      </c>
      <c r="B10861" s="67" t="s">
        <v>171</v>
      </c>
      <c r="C10861" s="67" t="s">
        <v>171</v>
      </c>
      <c r="D10861" s="67" t="s">
        <v>171</v>
      </c>
      <c r="E10861" s="67" t="s">
        <v>2935</v>
      </c>
      <c r="F10861" s="67" t="s">
        <v>2936</v>
      </c>
    </row>
    <row r="10862" spans="1:6" ht="30" customHeight="1">
      <c r="A10862" s="67">
        <v>308</v>
      </c>
      <c r="B10862" s="20" t="s">
        <v>3048</v>
      </c>
      <c r="C10862" s="67" t="s">
        <v>3049</v>
      </c>
      <c r="D10862" s="67" t="s">
        <v>1612</v>
      </c>
      <c r="E10862" s="67" t="s">
        <v>3404</v>
      </c>
      <c r="F10862" s="67" t="s">
        <v>3050</v>
      </c>
    </row>
    <row r="10863" spans="1:6" ht="30" customHeight="1">
      <c r="A10863" s="67">
        <v>308</v>
      </c>
      <c r="B10863" s="67" t="s">
        <v>171</v>
      </c>
      <c r="C10863" s="67" t="s">
        <v>171</v>
      </c>
      <c r="D10863" s="67" t="s">
        <v>171</v>
      </c>
      <c r="E10863" s="67" t="s">
        <v>3366</v>
      </c>
      <c r="F10863" s="67" t="s">
        <v>3367</v>
      </c>
    </row>
    <row r="10864" spans="1:6" ht="30" customHeight="1">
      <c r="A10864" s="67">
        <v>308</v>
      </c>
      <c r="B10864" s="67" t="s">
        <v>171</v>
      </c>
      <c r="C10864" s="67" t="s">
        <v>171</v>
      </c>
      <c r="D10864" s="67" t="s">
        <v>171</v>
      </c>
      <c r="E10864" s="67" t="s">
        <v>3199</v>
      </c>
      <c r="F10864" s="67" t="s">
        <v>3067</v>
      </c>
    </row>
    <row r="10865" spans="1:6" ht="30" customHeight="1">
      <c r="A10865" s="67">
        <v>308</v>
      </c>
      <c r="B10865" s="67" t="s">
        <v>171</v>
      </c>
      <c r="C10865" s="67" t="s">
        <v>171</v>
      </c>
      <c r="D10865" s="67" t="s">
        <v>171</v>
      </c>
      <c r="E10865" s="67" t="s">
        <v>3820</v>
      </c>
      <c r="F10865" s="67" t="s">
        <v>3821</v>
      </c>
    </row>
    <row r="10866" spans="1:6" ht="30" customHeight="1">
      <c r="A10866" s="67">
        <v>308</v>
      </c>
      <c r="B10866" s="67" t="s">
        <v>171</v>
      </c>
      <c r="C10866" s="67" t="s">
        <v>171</v>
      </c>
      <c r="D10866" s="67" t="s">
        <v>171</v>
      </c>
      <c r="E10866" s="67" t="s">
        <v>3822</v>
      </c>
      <c r="F10866" s="67" t="s">
        <v>3823</v>
      </c>
    </row>
    <row r="10867" spans="1:6" ht="30" customHeight="1">
      <c r="A10867" s="67">
        <v>309</v>
      </c>
      <c r="B10867" s="67" t="s">
        <v>171</v>
      </c>
      <c r="C10867" s="67" t="s">
        <v>171</v>
      </c>
      <c r="D10867" s="67" t="s">
        <v>171</v>
      </c>
      <c r="E10867" s="67" t="s">
        <v>3359</v>
      </c>
      <c r="F10867" s="67" t="s">
        <v>3360</v>
      </c>
    </row>
    <row r="10868" spans="1:6" ht="30" customHeight="1">
      <c r="A10868" s="67">
        <v>309</v>
      </c>
      <c r="B10868" s="67" t="s">
        <v>171</v>
      </c>
      <c r="C10868" s="67" t="s">
        <v>171</v>
      </c>
      <c r="D10868" s="67" t="s">
        <v>171</v>
      </c>
      <c r="E10868" s="67" t="s">
        <v>3354</v>
      </c>
      <c r="F10868" s="67" t="s">
        <v>3410</v>
      </c>
    </row>
    <row r="10869" spans="1:6" ht="30" customHeight="1">
      <c r="A10869" s="67">
        <v>309</v>
      </c>
      <c r="B10869" s="67" t="s">
        <v>171</v>
      </c>
      <c r="C10869" s="67" t="s">
        <v>171</v>
      </c>
      <c r="D10869" s="67" t="s">
        <v>171</v>
      </c>
      <c r="E10869" s="67" t="s">
        <v>3350</v>
      </c>
      <c r="F10869" s="67" t="s">
        <v>3351</v>
      </c>
    </row>
    <row r="10870" spans="1:6" ht="30" customHeight="1">
      <c r="A10870" s="67">
        <v>309</v>
      </c>
      <c r="B10870" s="67" t="s">
        <v>171</v>
      </c>
      <c r="C10870" s="67" t="s">
        <v>171</v>
      </c>
      <c r="D10870" s="67" t="s">
        <v>171</v>
      </c>
      <c r="E10870" s="67" t="s">
        <v>3376</v>
      </c>
      <c r="F10870" s="67" t="s">
        <v>3414</v>
      </c>
    </row>
    <row r="10871" spans="1:6" ht="30" customHeight="1">
      <c r="A10871" s="67">
        <v>309</v>
      </c>
      <c r="B10871" s="67" t="s">
        <v>379</v>
      </c>
      <c r="C10871" s="67" t="s">
        <v>290</v>
      </c>
      <c r="D10871" s="67" t="s">
        <v>369</v>
      </c>
      <c r="E10871" s="67" t="s">
        <v>3404</v>
      </c>
      <c r="F10871" s="67" t="s">
        <v>380</v>
      </c>
    </row>
    <row r="10872" spans="1:6" ht="30" customHeight="1">
      <c r="A10872" s="67">
        <v>309</v>
      </c>
      <c r="B10872" s="67" t="s">
        <v>3817</v>
      </c>
      <c r="C10872" s="67" t="s">
        <v>2817</v>
      </c>
      <c r="D10872" s="67" t="s">
        <v>1429</v>
      </c>
      <c r="E10872" s="67" t="s">
        <v>3404</v>
      </c>
      <c r="F10872" s="67" t="s">
        <v>3358</v>
      </c>
    </row>
    <row r="10873" spans="1:6" ht="30" customHeight="1">
      <c r="A10873" s="67">
        <v>309</v>
      </c>
      <c r="B10873" s="67" t="s">
        <v>171</v>
      </c>
      <c r="C10873" s="67" t="s">
        <v>171</v>
      </c>
      <c r="D10873" s="67" t="s">
        <v>171</v>
      </c>
      <c r="E10873" s="67" t="s">
        <v>1908</v>
      </c>
      <c r="F10873" s="67" t="s">
        <v>1916</v>
      </c>
    </row>
    <row r="10874" spans="1:6" ht="30" customHeight="1">
      <c r="A10874" s="67">
        <v>309</v>
      </c>
      <c r="B10874" s="67" t="s">
        <v>171</v>
      </c>
      <c r="C10874" s="67" t="s">
        <v>171</v>
      </c>
      <c r="D10874" s="67" t="s">
        <v>171</v>
      </c>
      <c r="E10874" s="67" t="s">
        <v>185</v>
      </c>
      <c r="F10874" s="67" t="s">
        <v>186</v>
      </c>
    </row>
    <row r="10875" spans="1:6" ht="30" customHeight="1">
      <c r="A10875" s="67">
        <v>309</v>
      </c>
      <c r="B10875" s="67" t="s">
        <v>171</v>
      </c>
      <c r="C10875" s="67" t="s">
        <v>171</v>
      </c>
      <c r="D10875" s="67" t="s">
        <v>171</v>
      </c>
      <c r="E10875" s="67" t="s">
        <v>3337</v>
      </c>
      <c r="F10875" s="67" t="s">
        <v>3338</v>
      </c>
    </row>
    <row r="10876" spans="1:6" ht="30" customHeight="1">
      <c r="A10876" s="67">
        <v>309</v>
      </c>
      <c r="B10876" s="67" t="s">
        <v>171</v>
      </c>
      <c r="C10876" s="67" t="s">
        <v>171</v>
      </c>
      <c r="D10876" s="67" t="s">
        <v>171</v>
      </c>
      <c r="E10876" s="67" t="s">
        <v>622</v>
      </c>
      <c r="F10876" s="67" t="s">
        <v>701</v>
      </c>
    </row>
    <row r="10877" spans="1:6" ht="30" customHeight="1">
      <c r="A10877" s="67">
        <v>309</v>
      </c>
      <c r="B10877" s="67" t="s">
        <v>171</v>
      </c>
      <c r="C10877" s="67" t="s">
        <v>171</v>
      </c>
      <c r="D10877" s="67" t="s">
        <v>171</v>
      </c>
      <c r="E10877" s="67" t="s">
        <v>3339</v>
      </c>
      <c r="F10877" s="67" t="s">
        <v>3340</v>
      </c>
    </row>
    <row r="10878" spans="1:6" ht="30" customHeight="1">
      <c r="A10878" s="67">
        <v>309</v>
      </c>
      <c r="B10878" s="67" t="s">
        <v>171</v>
      </c>
      <c r="C10878" s="67" t="s">
        <v>171</v>
      </c>
      <c r="D10878" s="67" t="s">
        <v>171</v>
      </c>
      <c r="E10878" s="67" t="s">
        <v>3818</v>
      </c>
      <c r="F10878" s="67" t="s">
        <v>3819</v>
      </c>
    </row>
    <row r="10879" spans="1:6" ht="30" customHeight="1">
      <c r="A10879" s="67">
        <v>309</v>
      </c>
      <c r="B10879" s="67" t="s">
        <v>171</v>
      </c>
      <c r="C10879" s="67" t="s">
        <v>171</v>
      </c>
      <c r="D10879" s="67" t="s">
        <v>171</v>
      </c>
      <c r="E10879" s="67" t="s">
        <v>3375</v>
      </c>
      <c r="F10879" s="67" t="s">
        <v>3413</v>
      </c>
    </row>
    <row r="10880" spans="1:6" ht="30" customHeight="1">
      <c r="A10880" s="67">
        <v>309</v>
      </c>
      <c r="B10880" s="67" t="s">
        <v>171</v>
      </c>
      <c r="C10880" s="67" t="s">
        <v>171</v>
      </c>
      <c r="D10880" s="67" t="s">
        <v>171</v>
      </c>
      <c r="E10880" s="67" t="s">
        <v>3381</v>
      </c>
      <c r="F10880" s="67" t="s">
        <v>3382</v>
      </c>
    </row>
    <row r="10881" spans="1:6" ht="30" customHeight="1">
      <c r="A10881" s="67">
        <v>309</v>
      </c>
      <c r="B10881" s="67" t="s">
        <v>171</v>
      </c>
      <c r="C10881" s="67" t="s">
        <v>171</v>
      </c>
      <c r="D10881" s="67" t="s">
        <v>171</v>
      </c>
      <c r="E10881" s="67" t="s">
        <v>3379</v>
      </c>
      <c r="F10881" s="67" t="s">
        <v>3380</v>
      </c>
    </row>
    <row r="10882" spans="1:6" ht="30" customHeight="1">
      <c r="A10882" s="67">
        <v>309</v>
      </c>
      <c r="B10882" s="67" t="s">
        <v>171</v>
      </c>
      <c r="C10882" s="67" t="s">
        <v>171</v>
      </c>
      <c r="D10882" s="67" t="s">
        <v>171</v>
      </c>
      <c r="E10882" s="67" t="s">
        <v>1905</v>
      </c>
      <c r="F10882" s="67" t="s">
        <v>1913</v>
      </c>
    </row>
    <row r="10883" spans="1:6" ht="30" customHeight="1">
      <c r="A10883" s="67">
        <v>309</v>
      </c>
      <c r="B10883" s="67" t="s">
        <v>171</v>
      </c>
      <c r="C10883" s="67" t="s">
        <v>171</v>
      </c>
      <c r="D10883" s="67" t="s">
        <v>171</v>
      </c>
      <c r="E10883" s="67" t="s">
        <v>3341</v>
      </c>
      <c r="F10883" s="67" t="s">
        <v>3342</v>
      </c>
    </row>
    <row r="10884" spans="1:6" ht="30" customHeight="1">
      <c r="A10884" s="67">
        <v>309</v>
      </c>
      <c r="B10884" s="67" t="s">
        <v>171</v>
      </c>
      <c r="C10884" s="67" t="s">
        <v>171</v>
      </c>
      <c r="D10884" s="67" t="s">
        <v>171</v>
      </c>
      <c r="E10884" s="67" t="s">
        <v>3343</v>
      </c>
      <c r="F10884" s="67" t="s">
        <v>3409</v>
      </c>
    </row>
    <row r="10885" spans="1:6" ht="30" customHeight="1">
      <c r="A10885" s="67">
        <v>309</v>
      </c>
      <c r="B10885" s="67" t="s">
        <v>3828</v>
      </c>
      <c r="C10885" s="67" t="s">
        <v>414</v>
      </c>
      <c r="D10885" s="67" t="s">
        <v>3827</v>
      </c>
      <c r="E10885" s="67" t="s">
        <v>3404</v>
      </c>
      <c r="F10885" s="67" t="s">
        <v>416</v>
      </c>
    </row>
    <row r="10886" spans="1:6" ht="30" customHeight="1">
      <c r="A10886" s="67">
        <v>309</v>
      </c>
      <c r="B10886" s="67" t="s">
        <v>171</v>
      </c>
      <c r="C10886" s="67" t="s">
        <v>171</v>
      </c>
      <c r="D10886" s="67" t="s">
        <v>171</v>
      </c>
      <c r="E10886" s="67" t="s">
        <v>3348</v>
      </c>
      <c r="F10886" s="67" t="s">
        <v>3349</v>
      </c>
    </row>
    <row r="10887" spans="1:6" ht="30" customHeight="1">
      <c r="A10887" s="67">
        <v>309</v>
      </c>
      <c r="B10887" s="67" t="s">
        <v>171</v>
      </c>
      <c r="C10887" s="67" t="s">
        <v>171</v>
      </c>
      <c r="D10887" s="67" t="s">
        <v>171</v>
      </c>
      <c r="E10887" s="67" t="s">
        <v>3352</v>
      </c>
      <c r="F10887" s="67" t="s">
        <v>3353</v>
      </c>
    </row>
    <row r="10888" spans="1:6" ht="30" customHeight="1">
      <c r="A10888" s="67">
        <v>309</v>
      </c>
      <c r="B10888" s="67" t="s">
        <v>171</v>
      </c>
      <c r="C10888" s="67" t="s">
        <v>171</v>
      </c>
      <c r="D10888" s="67" t="s">
        <v>171</v>
      </c>
      <c r="E10888" s="67" t="s">
        <v>3370</v>
      </c>
      <c r="F10888" s="67" t="s">
        <v>3371</v>
      </c>
    </row>
    <row r="10889" spans="1:6" ht="30" customHeight="1">
      <c r="A10889" s="67">
        <v>309</v>
      </c>
      <c r="B10889" s="67" t="s">
        <v>2937</v>
      </c>
      <c r="C10889" s="67" t="s">
        <v>1699</v>
      </c>
      <c r="D10889" s="67" t="s">
        <v>2938</v>
      </c>
      <c r="E10889" s="67" t="s">
        <v>3404</v>
      </c>
      <c r="F10889" s="67" t="s">
        <v>2939</v>
      </c>
    </row>
    <row r="10890" spans="1:6" ht="30" customHeight="1">
      <c r="A10890" s="67">
        <v>309</v>
      </c>
      <c r="B10890" s="67" t="s">
        <v>1527</v>
      </c>
      <c r="C10890" s="67" t="s">
        <v>2378</v>
      </c>
      <c r="D10890" s="67" t="s">
        <v>169</v>
      </c>
      <c r="E10890" s="67" t="s">
        <v>3404</v>
      </c>
      <c r="F10890" s="67" t="s">
        <v>2403</v>
      </c>
    </row>
    <row r="10891" spans="1:6" ht="30" customHeight="1">
      <c r="A10891" s="67">
        <v>309</v>
      </c>
      <c r="B10891" s="67" t="s">
        <v>171</v>
      </c>
      <c r="C10891" s="67" t="s">
        <v>171</v>
      </c>
      <c r="D10891" s="67" t="s">
        <v>171</v>
      </c>
      <c r="E10891" s="67" t="s">
        <v>3377</v>
      </c>
      <c r="F10891" s="67" t="s">
        <v>3378</v>
      </c>
    </row>
    <row r="10892" spans="1:6" ht="30" customHeight="1">
      <c r="A10892" s="67">
        <v>309</v>
      </c>
      <c r="B10892" s="67" t="s">
        <v>171</v>
      </c>
      <c r="C10892" s="67" t="s">
        <v>171</v>
      </c>
      <c r="D10892" s="67" t="s">
        <v>171</v>
      </c>
      <c r="E10892" s="67" t="s">
        <v>3383</v>
      </c>
      <c r="F10892" s="67" t="s">
        <v>3384</v>
      </c>
    </row>
    <row r="10893" spans="1:6" ht="30" customHeight="1">
      <c r="A10893" s="67">
        <v>309</v>
      </c>
      <c r="B10893" s="67" t="s">
        <v>171</v>
      </c>
      <c r="C10893" s="67" t="s">
        <v>171</v>
      </c>
      <c r="D10893" s="67" t="s">
        <v>171</v>
      </c>
      <c r="E10893" s="67" t="s">
        <v>3372</v>
      </c>
      <c r="F10893" s="67" t="s">
        <v>3412</v>
      </c>
    </row>
    <row r="10894" spans="1:6" ht="30" customHeight="1">
      <c r="A10894" s="67">
        <v>309</v>
      </c>
      <c r="B10894" s="67" t="s">
        <v>3363</v>
      </c>
      <c r="C10894" s="67" t="s">
        <v>226</v>
      </c>
      <c r="D10894" s="67" t="s">
        <v>3364</v>
      </c>
      <c r="E10894" s="67" t="s">
        <v>3404</v>
      </c>
      <c r="F10894" s="67" t="s">
        <v>3365</v>
      </c>
    </row>
    <row r="10895" spans="1:6" ht="30" customHeight="1">
      <c r="A10895" s="67">
        <v>309</v>
      </c>
      <c r="B10895" s="67" t="s">
        <v>171</v>
      </c>
      <c r="C10895" s="67" t="s">
        <v>171</v>
      </c>
      <c r="D10895" s="67" t="s">
        <v>171</v>
      </c>
      <c r="E10895" s="67" t="s">
        <v>3346</v>
      </c>
      <c r="F10895" s="67" t="s">
        <v>3347</v>
      </c>
    </row>
    <row r="10896" spans="1:6" ht="30" customHeight="1">
      <c r="A10896" s="67">
        <v>309</v>
      </c>
      <c r="B10896" s="67" t="s">
        <v>2812</v>
      </c>
      <c r="C10896" s="67" t="s">
        <v>3373</v>
      </c>
      <c r="D10896" s="67" t="s">
        <v>580</v>
      </c>
      <c r="E10896" s="67" t="s">
        <v>3404</v>
      </c>
      <c r="F10896" s="67" t="s">
        <v>3374</v>
      </c>
    </row>
    <row r="10897" spans="1:6" ht="30" customHeight="1">
      <c r="A10897" s="67">
        <v>309</v>
      </c>
      <c r="B10897" s="67" t="s">
        <v>171</v>
      </c>
      <c r="C10897" s="67" t="s">
        <v>171</v>
      </c>
      <c r="D10897" s="67" t="s">
        <v>171</v>
      </c>
      <c r="E10897" s="67" t="s">
        <v>3368</v>
      </c>
      <c r="F10897" s="67" t="s">
        <v>3369</v>
      </c>
    </row>
    <row r="10898" spans="1:6" ht="30" customHeight="1">
      <c r="A10898" s="67">
        <v>309</v>
      </c>
      <c r="B10898" s="67" t="s">
        <v>171</v>
      </c>
      <c r="C10898" s="67" t="s">
        <v>171</v>
      </c>
      <c r="D10898" s="67" t="s">
        <v>171</v>
      </c>
      <c r="E10898" s="67" t="s">
        <v>3355</v>
      </c>
      <c r="F10898" s="67" t="s">
        <v>3356</v>
      </c>
    </row>
    <row r="10899" spans="1:6" ht="30" customHeight="1">
      <c r="A10899" s="67">
        <v>309</v>
      </c>
      <c r="B10899" s="67" t="s">
        <v>171</v>
      </c>
      <c r="C10899" s="67" t="s">
        <v>171</v>
      </c>
      <c r="D10899" s="67" t="s">
        <v>171</v>
      </c>
      <c r="E10899" s="67" t="s">
        <v>3344</v>
      </c>
      <c r="F10899" s="67" t="s">
        <v>3345</v>
      </c>
    </row>
    <row r="10900" spans="1:6" ht="30" customHeight="1">
      <c r="A10900" s="67">
        <v>309</v>
      </c>
      <c r="B10900" s="67" t="s">
        <v>171</v>
      </c>
      <c r="C10900" s="67" t="s">
        <v>171</v>
      </c>
      <c r="D10900" s="67" t="s">
        <v>171</v>
      </c>
      <c r="E10900" s="67" t="s">
        <v>2935</v>
      </c>
      <c r="F10900" s="67" t="s">
        <v>2936</v>
      </c>
    </row>
    <row r="10901" spans="1:6" ht="30" customHeight="1">
      <c r="A10901" s="67">
        <v>309</v>
      </c>
      <c r="B10901" s="20" t="s">
        <v>3048</v>
      </c>
      <c r="C10901" s="67" t="s">
        <v>3049</v>
      </c>
      <c r="D10901" s="67" t="s">
        <v>1612</v>
      </c>
      <c r="E10901" s="67" t="s">
        <v>3404</v>
      </c>
      <c r="F10901" s="67" t="s">
        <v>3050</v>
      </c>
    </row>
    <row r="10902" spans="1:6" ht="30" customHeight="1">
      <c r="A10902" s="67">
        <v>309</v>
      </c>
      <c r="B10902" s="67" t="s">
        <v>171</v>
      </c>
      <c r="C10902" s="67" t="s">
        <v>171</v>
      </c>
      <c r="D10902" s="67" t="s">
        <v>171</v>
      </c>
      <c r="E10902" s="67" t="s">
        <v>3366</v>
      </c>
      <c r="F10902" s="67" t="s">
        <v>3367</v>
      </c>
    </row>
    <row r="10903" spans="1:6" ht="30" customHeight="1">
      <c r="A10903" s="67">
        <v>309</v>
      </c>
      <c r="B10903" s="67" t="s">
        <v>171</v>
      </c>
      <c r="C10903" s="67" t="s">
        <v>171</v>
      </c>
      <c r="D10903" s="67" t="s">
        <v>171</v>
      </c>
      <c r="E10903" s="67" t="s">
        <v>3199</v>
      </c>
      <c r="F10903" s="67" t="s">
        <v>3067</v>
      </c>
    </row>
    <row r="10904" spans="1:6" ht="30" customHeight="1">
      <c r="A10904" s="67">
        <v>309</v>
      </c>
      <c r="B10904" s="67" t="s">
        <v>171</v>
      </c>
      <c r="C10904" s="67" t="s">
        <v>171</v>
      </c>
      <c r="D10904" s="67" t="s">
        <v>171</v>
      </c>
      <c r="E10904" s="67" t="s">
        <v>3820</v>
      </c>
      <c r="F10904" s="67" t="s">
        <v>3821</v>
      </c>
    </row>
    <row r="10905" spans="1:6" ht="30" customHeight="1">
      <c r="A10905" s="67">
        <v>309</v>
      </c>
      <c r="B10905" s="67" t="s">
        <v>171</v>
      </c>
      <c r="C10905" s="67" t="s">
        <v>171</v>
      </c>
      <c r="D10905" s="67" t="s">
        <v>171</v>
      </c>
      <c r="E10905" s="67" t="s">
        <v>3822</v>
      </c>
      <c r="F10905" s="67" t="s">
        <v>3823</v>
      </c>
    </row>
    <row r="10906" spans="1:6" ht="30" customHeight="1">
      <c r="A10906" s="67">
        <v>310</v>
      </c>
      <c r="B10906" s="67" t="s">
        <v>171</v>
      </c>
      <c r="C10906" s="67" t="s">
        <v>171</v>
      </c>
      <c r="D10906" s="67" t="s">
        <v>171</v>
      </c>
      <c r="E10906" s="67" t="s">
        <v>3359</v>
      </c>
      <c r="F10906" s="67" t="s">
        <v>3360</v>
      </c>
    </row>
    <row r="10907" spans="1:6" ht="30" customHeight="1">
      <c r="A10907" s="67">
        <v>310</v>
      </c>
      <c r="B10907" s="67" t="s">
        <v>171</v>
      </c>
      <c r="C10907" s="67" t="s">
        <v>171</v>
      </c>
      <c r="D10907" s="67" t="s">
        <v>171</v>
      </c>
      <c r="E10907" s="67" t="s">
        <v>3354</v>
      </c>
      <c r="F10907" s="67" t="s">
        <v>3410</v>
      </c>
    </row>
    <row r="10908" spans="1:6" ht="30" customHeight="1">
      <c r="A10908" s="67">
        <v>310</v>
      </c>
      <c r="B10908" s="67" t="s">
        <v>171</v>
      </c>
      <c r="C10908" s="67" t="s">
        <v>171</v>
      </c>
      <c r="D10908" s="67" t="s">
        <v>171</v>
      </c>
      <c r="E10908" s="67" t="s">
        <v>3350</v>
      </c>
      <c r="F10908" s="67" t="s">
        <v>3351</v>
      </c>
    </row>
    <row r="10909" spans="1:6" ht="30" customHeight="1">
      <c r="A10909" s="67">
        <v>310</v>
      </c>
      <c r="B10909" s="67" t="s">
        <v>171</v>
      </c>
      <c r="C10909" s="67" t="s">
        <v>171</v>
      </c>
      <c r="D10909" s="67" t="s">
        <v>171</v>
      </c>
      <c r="E10909" s="67" t="s">
        <v>3376</v>
      </c>
      <c r="F10909" s="67" t="s">
        <v>3414</v>
      </c>
    </row>
    <row r="10910" spans="1:6" ht="30" customHeight="1">
      <c r="A10910" s="67">
        <v>310</v>
      </c>
      <c r="B10910" s="67" t="s">
        <v>379</v>
      </c>
      <c r="C10910" s="67" t="s">
        <v>290</v>
      </c>
      <c r="D10910" s="67" t="s">
        <v>369</v>
      </c>
      <c r="E10910" s="67" t="s">
        <v>3404</v>
      </c>
      <c r="F10910" s="67" t="s">
        <v>380</v>
      </c>
    </row>
    <row r="10911" spans="1:6" ht="30" customHeight="1">
      <c r="A10911" s="67">
        <v>310</v>
      </c>
      <c r="B10911" s="67" t="s">
        <v>3817</v>
      </c>
      <c r="C10911" s="67" t="s">
        <v>2817</v>
      </c>
      <c r="D10911" s="67" t="s">
        <v>1429</v>
      </c>
      <c r="E10911" s="67" t="s">
        <v>3404</v>
      </c>
      <c r="F10911" s="67" t="s">
        <v>3358</v>
      </c>
    </row>
    <row r="10912" spans="1:6" ht="30" customHeight="1">
      <c r="A10912" s="67">
        <v>310</v>
      </c>
      <c r="B10912" s="67" t="s">
        <v>171</v>
      </c>
      <c r="C10912" s="67" t="s">
        <v>171</v>
      </c>
      <c r="D10912" s="67" t="s">
        <v>171</v>
      </c>
      <c r="E10912" s="67" t="s">
        <v>1908</v>
      </c>
      <c r="F10912" s="67" t="s">
        <v>1916</v>
      </c>
    </row>
    <row r="10913" spans="1:6" ht="30" customHeight="1">
      <c r="A10913" s="67">
        <v>310</v>
      </c>
      <c r="B10913" s="67" t="s">
        <v>171</v>
      </c>
      <c r="C10913" s="67" t="s">
        <v>171</v>
      </c>
      <c r="D10913" s="67" t="s">
        <v>171</v>
      </c>
      <c r="E10913" s="67" t="s">
        <v>185</v>
      </c>
      <c r="F10913" s="67" t="s">
        <v>186</v>
      </c>
    </row>
    <row r="10914" spans="1:6" ht="30" customHeight="1">
      <c r="A10914" s="67">
        <v>310</v>
      </c>
      <c r="B10914" s="67" t="s">
        <v>171</v>
      </c>
      <c r="C10914" s="67" t="s">
        <v>171</v>
      </c>
      <c r="D10914" s="67" t="s">
        <v>171</v>
      </c>
      <c r="E10914" s="67" t="s">
        <v>3337</v>
      </c>
      <c r="F10914" s="67" t="s">
        <v>3338</v>
      </c>
    </row>
    <row r="10915" spans="1:6" ht="30" customHeight="1">
      <c r="A10915" s="67">
        <v>310</v>
      </c>
      <c r="B10915" s="67" t="s">
        <v>171</v>
      </c>
      <c r="C10915" s="67" t="s">
        <v>171</v>
      </c>
      <c r="D10915" s="67" t="s">
        <v>171</v>
      </c>
      <c r="E10915" s="67" t="s">
        <v>622</v>
      </c>
      <c r="F10915" s="67" t="s">
        <v>701</v>
      </c>
    </row>
    <row r="10916" spans="1:6" ht="30" customHeight="1">
      <c r="A10916" s="67">
        <v>310</v>
      </c>
      <c r="B10916" s="67" t="s">
        <v>171</v>
      </c>
      <c r="C10916" s="67" t="s">
        <v>171</v>
      </c>
      <c r="D10916" s="67" t="s">
        <v>171</v>
      </c>
      <c r="E10916" s="67" t="s">
        <v>3339</v>
      </c>
      <c r="F10916" s="67" t="s">
        <v>3340</v>
      </c>
    </row>
    <row r="10917" spans="1:6" ht="30" customHeight="1">
      <c r="A10917" s="67">
        <v>310</v>
      </c>
      <c r="B10917" s="67" t="s">
        <v>171</v>
      </c>
      <c r="C10917" s="67" t="s">
        <v>171</v>
      </c>
      <c r="D10917" s="67" t="s">
        <v>171</v>
      </c>
      <c r="E10917" s="67" t="s">
        <v>3818</v>
      </c>
      <c r="F10917" s="67" t="s">
        <v>3819</v>
      </c>
    </row>
    <row r="10918" spans="1:6" ht="30" customHeight="1">
      <c r="A10918" s="67">
        <v>310</v>
      </c>
      <c r="B10918" s="67" t="s">
        <v>171</v>
      </c>
      <c r="C10918" s="67" t="s">
        <v>171</v>
      </c>
      <c r="D10918" s="67" t="s">
        <v>171</v>
      </c>
      <c r="E10918" s="67" t="s">
        <v>3375</v>
      </c>
      <c r="F10918" s="67" t="s">
        <v>3413</v>
      </c>
    </row>
    <row r="10919" spans="1:6" ht="30" customHeight="1">
      <c r="A10919" s="67">
        <v>310</v>
      </c>
      <c r="B10919" s="67" t="s">
        <v>171</v>
      </c>
      <c r="C10919" s="67" t="s">
        <v>171</v>
      </c>
      <c r="D10919" s="67" t="s">
        <v>171</v>
      </c>
      <c r="E10919" s="67" t="s">
        <v>3381</v>
      </c>
      <c r="F10919" s="67" t="s">
        <v>3382</v>
      </c>
    </row>
    <row r="10920" spans="1:6" ht="30" customHeight="1">
      <c r="A10920" s="67">
        <v>310</v>
      </c>
      <c r="B10920" s="67" t="s">
        <v>171</v>
      </c>
      <c r="C10920" s="67" t="s">
        <v>171</v>
      </c>
      <c r="D10920" s="67" t="s">
        <v>171</v>
      </c>
      <c r="E10920" s="67" t="s">
        <v>3379</v>
      </c>
      <c r="F10920" s="67" t="s">
        <v>3380</v>
      </c>
    </row>
    <row r="10921" spans="1:6" ht="30" customHeight="1">
      <c r="A10921" s="67">
        <v>310</v>
      </c>
      <c r="B10921" s="67" t="s">
        <v>171</v>
      </c>
      <c r="C10921" s="67" t="s">
        <v>171</v>
      </c>
      <c r="D10921" s="67" t="s">
        <v>171</v>
      </c>
      <c r="E10921" s="67" t="s">
        <v>1905</v>
      </c>
      <c r="F10921" s="67" t="s">
        <v>1913</v>
      </c>
    </row>
    <row r="10922" spans="1:6" ht="30" customHeight="1">
      <c r="A10922" s="67">
        <v>310</v>
      </c>
      <c r="B10922" s="67" t="s">
        <v>171</v>
      </c>
      <c r="C10922" s="67" t="s">
        <v>171</v>
      </c>
      <c r="D10922" s="67" t="s">
        <v>171</v>
      </c>
      <c r="E10922" s="67" t="s">
        <v>3341</v>
      </c>
      <c r="F10922" s="67" t="s">
        <v>3342</v>
      </c>
    </row>
    <row r="10923" spans="1:6" ht="30" customHeight="1">
      <c r="A10923" s="67">
        <v>310</v>
      </c>
      <c r="B10923" s="67" t="s">
        <v>171</v>
      </c>
      <c r="C10923" s="67" t="s">
        <v>171</v>
      </c>
      <c r="D10923" s="67" t="s">
        <v>171</v>
      </c>
      <c r="E10923" s="67" t="s">
        <v>3343</v>
      </c>
      <c r="F10923" s="67" t="s">
        <v>3409</v>
      </c>
    </row>
    <row r="10924" spans="1:6" ht="30" customHeight="1">
      <c r="A10924" s="67">
        <v>310</v>
      </c>
      <c r="B10924" s="67" t="s">
        <v>3828</v>
      </c>
      <c r="C10924" s="67" t="s">
        <v>414</v>
      </c>
      <c r="D10924" s="67" t="s">
        <v>3827</v>
      </c>
      <c r="E10924" s="67" t="s">
        <v>3404</v>
      </c>
      <c r="F10924" s="67" t="s">
        <v>416</v>
      </c>
    </row>
    <row r="10925" spans="1:6" ht="30" customHeight="1">
      <c r="A10925" s="67">
        <v>310</v>
      </c>
      <c r="B10925" s="67" t="s">
        <v>171</v>
      </c>
      <c r="C10925" s="67" t="s">
        <v>171</v>
      </c>
      <c r="D10925" s="67" t="s">
        <v>171</v>
      </c>
      <c r="E10925" s="67" t="s">
        <v>3348</v>
      </c>
      <c r="F10925" s="67" t="s">
        <v>3349</v>
      </c>
    </row>
    <row r="10926" spans="1:6" ht="30" customHeight="1">
      <c r="A10926" s="67">
        <v>310</v>
      </c>
      <c r="B10926" s="67" t="s">
        <v>171</v>
      </c>
      <c r="C10926" s="67" t="s">
        <v>171</v>
      </c>
      <c r="D10926" s="67" t="s">
        <v>171</v>
      </c>
      <c r="E10926" s="67" t="s">
        <v>3352</v>
      </c>
      <c r="F10926" s="67" t="s">
        <v>3353</v>
      </c>
    </row>
    <row r="10927" spans="1:6" ht="30" customHeight="1">
      <c r="A10927" s="67">
        <v>310</v>
      </c>
      <c r="B10927" s="67" t="s">
        <v>171</v>
      </c>
      <c r="C10927" s="67" t="s">
        <v>171</v>
      </c>
      <c r="D10927" s="67" t="s">
        <v>171</v>
      </c>
      <c r="E10927" s="67" t="s">
        <v>3370</v>
      </c>
      <c r="F10927" s="67" t="s">
        <v>3371</v>
      </c>
    </row>
    <row r="10928" spans="1:6" ht="30" customHeight="1">
      <c r="A10928" s="67">
        <v>310</v>
      </c>
      <c r="B10928" s="20" t="s">
        <v>2937</v>
      </c>
      <c r="C10928" s="67" t="s">
        <v>1699</v>
      </c>
      <c r="D10928" s="67" t="s">
        <v>2938</v>
      </c>
      <c r="E10928" s="67" t="s">
        <v>3404</v>
      </c>
      <c r="F10928" s="67" t="s">
        <v>2939</v>
      </c>
    </row>
    <row r="10929" spans="1:6" ht="30" customHeight="1">
      <c r="A10929" s="67">
        <v>310</v>
      </c>
      <c r="B10929" s="67" t="s">
        <v>1527</v>
      </c>
      <c r="C10929" s="67" t="s">
        <v>2378</v>
      </c>
      <c r="D10929" s="67" t="s">
        <v>169</v>
      </c>
      <c r="E10929" s="67" t="s">
        <v>3404</v>
      </c>
      <c r="F10929" s="67" t="s">
        <v>2403</v>
      </c>
    </row>
    <row r="10930" spans="1:6" ht="30" customHeight="1">
      <c r="A10930" s="67">
        <v>310</v>
      </c>
      <c r="B10930" s="67" t="s">
        <v>171</v>
      </c>
      <c r="C10930" s="67" t="s">
        <v>171</v>
      </c>
      <c r="D10930" s="67" t="s">
        <v>171</v>
      </c>
      <c r="E10930" s="67" t="s">
        <v>3377</v>
      </c>
      <c r="F10930" s="67" t="s">
        <v>3378</v>
      </c>
    </row>
    <row r="10931" spans="1:6" ht="30" customHeight="1">
      <c r="A10931" s="67">
        <v>310</v>
      </c>
      <c r="B10931" s="67" t="s">
        <v>171</v>
      </c>
      <c r="C10931" s="67" t="s">
        <v>171</v>
      </c>
      <c r="D10931" s="67" t="s">
        <v>171</v>
      </c>
      <c r="E10931" s="67" t="s">
        <v>3383</v>
      </c>
      <c r="F10931" s="67" t="s">
        <v>3384</v>
      </c>
    </row>
    <row r="10932" spans="1:6" ht="30" customHeight="1">
      <c r="A10932" s="67">
        <v>310</v>
      </c>
      <c r="B10932" s="67" t="s">
        <v>171</v>
      </c>
      <c r="C10932" s="67" t="s">
        <v>171</v>
      </c>
      <c r="D10932" s="67" t="s">
        <v>171</v>
      </c>
      <c r="E10932" s="67" t="s">
        <v>3372</v>
      </c>
      <c r="F10932" s="67" t="s">
        <v>3412</v>
      </c>
    </row>
    <row r="10933" spans="1:6" ht="30" customHeight="1">
      <c r="A10933" s="67">
        <v>310</v>
      </c>
      <c r="B10933" s="67" t="s">
        <v>3363</v>
      </c>
      <c r="C10933" s="67" t="s">
        <v>226</v>
      </c>
      <c r="D10933" s="67" t="s">
        <v>3364</v>
      </c>
      <c r="E10933" s="67" t="s">
        <v>3404</v>
      </c>
      <c r="F10933" s="67" t="s">
        <v>3365</v>
      </c>
    </row>
    <row r="10934" spans="1:6" ht="30" customHeight="1">
      <c r="A10934" s="67">
        <v>310</v>
      </c>
      <c r="B10934" s="67" t="s">
        <v>171</v>
      </c>
      <c r="C10934" s="67" t="s">
        <v>171</v>
      </c>
      <c r="D10934" s="67" t="s">
        <v>171</v>
      </c>
      <c r="E10934" s="67" t="s">
        <v>3346</v>
      </c>
      <c r="F10934" s="67" t="s">
        <v>3347</v>
      </c>
    </row>
    <row r="10935" spans="1:6" ht="30" customHeight="1">
      <c r="A10935" s="67">
        <v>310</v>
      </c>
      <c r="B10935" s="67" t="s">
        <v>2812</v>
      </c>
      <c r="C10935" s="67" t="s">
        <v>3373</v>
      </c>
      <c r="D10935" s="67" t="s">
        <v>580</v>
      </c>
      <c r="E10935" s="67" t="s">
        <v>3404</v>
      </c>
      <c r="F10935" s="67" t="s">
        <v>3374</v>
      </c>
    </row>
    <row r="10936" spans="1:6" ht="30" customHeight="1">
      <c r="A10936" s="67">
        <v>310</v>
      </c>
      <c r="B10936" s="67" t="s">
        <v>171</v>
      </c>
      <c r="C10936" s="67" t="s">
        <v>171</v>
      </c>
      <c r="D10936" s="67" t="s">
        <v>171</v>
      </c>
      <c r="E10936" s="67" t="s">
        <v>3368</v>
      </c>
      <c r="F10936" s="67" t="s">
        <v>3369</v>
      </c>
    </row>
    <row r="10937" spans="1:6" ht="30" customHeight="1">
      <c r="A10937" s="67">
        <v>310</v>
      </c>
      <c r="B10937" s="67" t="s">
        <v>171</v>
      </c>
      <c r="C10937" s="67" t="s">
        <v>171</v>
      </c>
      <c r="D10937" s="67" t="s">
        <v>171</v>
      </c>
      <c r="E10937" s="67" t="s">
        <v>3355</v>
      </c>
      <c r="F10937" s="67" t="s">
        <v>3356</v>
      </c>
    </row>
    <row r="10938" spans="1:6" ht="30" customHeight="1">
      <c r="A10938" s="67">
        <v>310</v>
      </c>
      <c r="B10938" s="67" t="s">
        <v>171</v>
      </c>
      <c r="C10938" s="67" t="s">
        <v>171</v>
      </c>
      <c r="D10938" s="67" t="s">
        <v>171</v>
      </c>
      <c r="E10938" s="67" t="s">
        <v>3344</v>
      </c>
      <c r="F10938" s="67" t="s">
        <v>3345</v>
      </c>
    </row>
    <row r="10939" spans="1:6" ht="30" customHeight="1">
      <c r="A10939" s="67">
        <v>310</v>
      </c>
      <c r="B10939" s="67" t="s">
        <v>171</v>
      </c>
      <c r="C10939" s="67" t="s">
        <v>171</v>
      </c>
      <c r="D10939" s="67" t="s">
        <v>171</v>
      </c>
      <c r="E10939" s="67" t="s">
        <v>2935</v>
      </c>
      <c r="F10939" s="67" t="s">
        <v>2936</v>
      </c>
    </row>
    <row r="10940" spans="1:6" ht="30" customHeight="1">
      <c r="A10940" s="67">
        <v>310</v>
      </c>
      <c r="B10940" s="20" t="s">
        <v>3048</v>
      </c>
      <c r="C10940" s="67" t="s">
        <v>3049</v>
      </c>
      <c r="D10940" s="67" t="s">
        <v>1612</v>
      </c>
      <c r="E10940" s="67" t="s">
        <v>3404</v>
      </c>
      <c r="F10940" s="67" t="s">
        <v>3050</v>
      </c>
    </row>
    <row r="10941" spans="1:6" ht="30" customHeight="1">
      <c r="A10941" s="67">
        <v>310</v>
      </c>
      <c r="B10941" s="67" t="s">
        <v>171</v>
      </c>
      <c r="C10941" s="67" t="s">
        <v>171</v>
      </c>
      <c r="D10941" s="67" t="s">
        <v>171</v>
      </c>
      <c r="E10941" s="67" t="s">
        <v>3366</v>
      </c>
      <c r="F10941" s="67" t="s">
        <v>3367</v>
      </c>
    </row>
    <row r="10942" spans="1:6" ht="30" customHeight="1">
      <c r="A10942" s="67">
        <v>310</v>
      </c>
      <c r="B10942" s="67" t="s">
        <v>171</v>
      </c>
      <c r="C10942" s="67" t="s">
        <v>171</v>
      </c>
      <c r="D10942" s="67" t="s">
        <v>171</v>
      </c>
      <c r="E10942" s="67" t="s">
        <v>3199</v>
      </c>
      <c r="F10942" s="67" t="s">
        <v>3067</v>
      </c>
    </row>
    <row r="10943" spans="1:6" ht="30" customHeight="1">
      <c r="A10943" s="67">
        <v>310</v>
      </c>
      <c r="B10943" s="67" t="s">
        <v>171</v>
      </c>
      <c r="C10943" s="67" t="s">
        <v>171</v>
      </c>
      <c r="D10943" s="67" t="s">
        <v>171</v>
      </c>
      <c r="E10943" s="67" t="s">
        <v>3820</v>
      </c>
      <c r="F10943" s="67" t="s">
        <v>3821</v>
      </c>
    </row>
    <row r="10944" spans="1:6" ht="30" customHeight="1">
      <c r="A10944" s="67">
        <v>310</v>
      </c>
      <c r="B10944" s="67" t="s">
        <v>171</v>
      </c>
      <c r="C10944" s="67" t="s">
        <v>171</v>
      </c>
      <c r="D10944" s="67" t="s">
        <v>171</v>
      </c>
      <c r="E10944" s="67" t="s">
        <v>3822</v>
      </c>
      <c r="F10944" s="67" t="s">
        <v>3823</v>
      </c>
    </row>
    <row r="10945" spans="1:6" ht="30" customHeight="1">
      <c r="A10945" s="67">
        <v>311</v>
      </c>
      <c r="B10945" s="67" t="s">
        <v>171</v>
      </c>
      <c r="C10945" s="67" t="s">
        <v>171</v>
      </c>
      <c r="D10945" s="67" t="s">
        <v>171</v>
      </c>
      <c r="E10945" s="67" t="s">
        <v>3359</v>
      </c>
      <c r="F10945" s="67" t="s">
        <v>3360</v>
      </c>
    </row>
    <row r="10946" spans="1:6" ht="30" customHeight="1">
      <c r="A10946" s="67">
        <v>311</v>
      </c>
      <c r="B10946" s="67" t="s">
        <v>171</v>
      </c>
      <c r="C10946" s="67" t="s">
        <v>171</v>
      </c>
      <c r="D10946" s="67" t="s">
        <v>171</v>
      </c>
      <c r="E10946" s="67" t="s">
        <v>3354</v>
      </c>
      <c r="F10946" s="67" t="s">
        <v>3410</v>
      </c>
    </row>
    <row r="10947" spans="1:6" ht="30" customHeight="1">
      <c r="A10947" s="67">
        <v>311</v>
      </c>
      <c r="B10947" s="67" t="s">
        <v>171</v>
      </c>
      <c r="C10947" s="67" t="s">
        <v>171</v>
      </c>
      <c r="D10947" s="67" t="s">
        <v>171</v>
      </c>
      <c r="E10947" s="67" t="s">
        <v>3350</v>
      </c>
      <c r="F10947" s="67" t="s">
        <v>3351</v>
      </c>
    </row>
    <row r="10948" spans="1:6" ht="30" customHeight="1">
      <c r="A10948" s="67">
        <v>311</v>
      </c>
      <c r="B10948" s="67" t="s">
        <v>171</v>
      </c>
      <c r="C10948" s="67" t="s">
        <v>171</v>
      </c>
      <c r="D10948" s="67" t="s">
        <v>171</v>
      </c>
      <c r="E10948" s="67" t="s">
        <v>3376</v>
      </c>
      <c r="F10948" s="67" t="s">
        <v>3414</v>
      </c>
    </row>
    <row r="10949" spans="1:6" ht="30" customHeight="1">
      <c r="A10949" s="67">
        <v>311</v>
      </c>
      <c r="B10949" s="67" t="s">
        <v>379</v>
      </c>
      <c r="C10949" s="67" t="s">
        <v>290</v>
      </c>
      <c r="D10949" s="67" t="s">
        <v>369</v>
      </c>
      <c r="E10949" s="67" t="s">
        <v>3404</v>
      </c>
      <c r="F10949" s="67" t="s">
        <v>380</v>
      </c>
    </row>
    <row r="10950" spans="1:6" ht="30" customHeight="1">
      <c r="A10950" s="67">
        <v>311</v>
      </c>
      <c r="B10950" s="67" t="s">
        <v>3817</v>
      </c>
      <c r="C10950" s="67" t="s">
        <v>2817</v>
      </c>
      <c r="D10950" s="67" t="s">
        <v>1429</v>
      </c>
      <c r="E10950" s="67" t="s">
        <v>3404</v>
      </c>
      <c r="F10950" s="67" t="s">
        <v>3358</v>
      </c>
    </row>
    <row r="10951" spans="1:6" ht="30" customHeight="1">
      <c r="A10951" s="67">
        <v>311</v>
      </c>
      <c r="B10951" s="67" t="s">
        <v>171</v>
      </c>
      <c r="C10951" s="67" t="s">
        <v>171</v>
      </c>
      <c r="D10951" s="67" t="s">
        <v>171</v>
      </c>
      <c r="E10951" s="67" t="s">
        <v>1908</v>
      </c>
      <c r="F10951" s="67" t="s">
        <v>1916</v>
      </c>
    </row>
    <row r="10952" spans="1:6" ht="30" customHeight="1">
      <c r="A10952" s="67">
        <v>311</v>
      </c>
      <c r="B10952" s="67" t="s">
        <v>171</v>
      </c>
      <c r="C10952" s="67" t="s">
        <v>171</v>
      </c>
      <c r="D10952" s="67" t="s">
        <v>171</v>
      </c>
      <c r="E10952" s="67" t="s">
        <v>185</v>
      </c>
      <c r="F10952" s="67" t="s">
        <v>186</v>
      </c>
    </row>
    <row r="10953" spans="1:6" ht="30" customHeight="1">
      <c r="A10953" s="67">
        <v>311</v>
      </c>
      <c r="B10953" s="67" t="s">
        <v>171</v>
      </c>
      <c r="C10953" s="67" t="s">
        <v>171</v>
      </c>
      <c r="D10953" s="67" t="s">
        <v>171</v>
      </c>
      <c r="E10953" s="67" t="s">
        <v>3337</v>
      </c>
      <c r="F10953" s="67" t="s">
        <v>3338</v>
      </c>
    </row>
    <row r="10954" spans="1:6" ht="30" customHeight="1">
      <c r="A10954" s="67">
        <v>311</v>
      </c>
      <c r="B10954" s="67" t="s">
        <v>171</v>
      </c>
      <c r="C10954" s="67" t="s">
        <v>171</v>
      </c>
      <c r="D10954" s="67" t="s">
        <v>171</v>
      </c>
      <c r="E10954" s="67" t="s">
        <v>622</v>
      </c>
      <c r="F10954" s="67" t="s">
        <v>701</v>
      </c>
    </row>
    <row r="10955" spans="1:6" ht="30" customHeight="1">
      <c r="A10955" s="67">
        <v>311</v>
      </c>
      <c r="B10955" s="67" t="s">
        <v>171</v>
      </c>
      <c r="C10955" s="67" t="s">
        <v>171</v>
      </c>
      <c r="D10955" s="67" t="s">
        <v>171</v>
      </c>
      <c r="E10955" s="67" t="s">
        <v>3339</v>
      </c>
      <c r="F10955" s="67" t="s">
        <v>3340</v>
      </c>
    </row>
    <row r="10956" spans="1:6" ht="30" customHeight="1">
      <c r="A10956" s="67">
        <v>311</v>
      </c>
      <c r="B10956" s="67" t="s">
        <v>171</v>
      </c>
      <c r="C10956" s="67" t="s">
        <v>171</v>
      </c>
      <c r="D10956" s="67" t="s">
        <v>171</v>
      </c>
      <c r="E10956" s="67" t="s">
        <v>3818</v>
      </c>
      <c r="F10956" s="67" t="s">
        <v>3819</v>
      </c>
    </row>
    <row r="10957" spans="1:6" ht="30" customHeight="1">
      <c r="A10957" s="67">
        <v>311</v>
      </c>
      <c r="B10957" s="67" t="s">
        <v>171</v>
      </c>
      <c r="C10957" s="67" t="s">
        <v>171</v>
      </c>
      <c r="D10957" s="67" t="s">
        <v>171</v>
      </c>
      <c r="E10957" s="67" t="s">
        <v>3375</v>
      </c>
      <c r="F10957" s="67" t="s">
        <v>3413</v>
      </c>
    </row>
    <row r="10958" spans="1:6" ht="30" customHeight="1">
      <c r="A10958" s="67">
        <v>311</v>
      </c>
      <c r="B10958" s="67" t="s">
        <v>171</v>
      </c>
      <c r="C10958" s="67" t="s">
        <v>171</v>
      </c>
      <c r="D10958" s="67" t="s">
        <v>171</v>
      </c>
      <c r="E10958" s="67" t="s">
        <v>3381</v>
      </c>
      <c r="F10958" s="67" t="s">
        <v>3382</v>
      </c>
    </row>
    <row r="10959" spans="1:6" ht="30" customHeight="1">
      <c r="A10959" s="67">
        <v>311</v>
      </c>
      <c r="B10959" s="67" t="s">
        <v>171</v>
      </c>
      <c r="C10959" s="67" t="s">
        <v>171</v>
      </c>
      <c r="D10959" s="67" t="s">
        <v>171</v>
      </c>
      <c r="E10959" s="67" t="s">
        <v>3379</v>
      </c>
      <c r="F10959" s="67" t="s">
        <v>3380</v>
      </c>
    </row>
    <row r="10960" spans="1:6" ht="30" customHeight="1">
      <c r="A10960" s="67">
        <v>311</v>
      </c>
      <c r="B10960" s="67" t="s">
        <v>171</v>
      </c>
      <c r="C10960" s="67" t="s">
        <v>171</v>
      </c>
      <c r="D10960" s="67" t="s">
        <v>171</v>
      </c>
      <c r="E10960" s="67" t="s">
        <v>1905</v>
      </c>
      <c r="F10960" s="67" t="s">
        <v>1913</v>
      </c>
    </row>
    <row r="10961" spans="1:6" ht="30" customHeight="1">
      <c r="A10961" s="67">
        <v>311</v>
      </c>
      <c r="B10961" s="67" t="s">
        <v>171</v>
      </c>
      <c r="C10961" s="67" t="s">
        <v>171</v>
      </c>
      <c r="D10961" s="67" t="s">
        <v>171</v>
      </c>
      <c r="E10961" s="67" t="s">
        <v>3341</v>
      </c>
      <c r="F10961" s="67" t="s">
        <v>3342</v>
      </c>
    </row>
    <row r="10962" spans="1:6" ht="30" customHeight="1">
      <c r="A10962" s="67">
        <v>311</v>
      </c>
      <c r="B10962" s="67" t="s">
        <v>171</v>
      </c>
      <c r="C10962" s="67" t="s">
        <v>171</v>
      </c>
      <c r="D10962" s="67" t="s">
        <v>171</v>
      </c>
      <c r="E10962" s="67" t="s">
        <v>3343</v>
      </c>
      <c r="F10962" s="67" t="s">
        <v>3409</v>
      </c>
    </row>
    <row r="10963" spans="1:6" ht="30" customHeight="1">
      <c r="A10963" s="67">
        <v>311</v>
      </c>
      <c r="B10963" s="67" t="s">
        <v>3828</v>
      </c>
      <c r="C10963" s="67" t="s">
        <v>414</v>
      </c>
      <c r="D10963" s="67" t="s">
        <v>3827</v>
      </c>
      <c r="E10963" s="67" t="s">
        <v>3404</v>
      </c>
      <c r="F10963" s="67" t="s">
        <v>416</v>
      </c>
    </row>
    <row r="10964" spans="1:6" ht="30" customHeight="1">
      <c r="A10964" s="67">
        <v>311</v>
      </c>
      <c r="B10964" s="67" t="s">
        <v>171</v>
      </c>
      <c r="C10964" s="67" t="s">
        <v>171</v>
      </c>
      <c r="D10964" s="67" t="s">
        <v>171</v>
      </c>
      <c r="E10964" s="67" t="s">
        <v>3348</v>
      </c>
      <c r="F10964" s="67" t="s">
        <v>3349</v>
      </c>
    </row>
    <row r="10965" spans="1:6" ht="30" customHeight="1">
      <c r="A10965" s="67">
        <v>311</v>
      </c>
      <c r="B10965" s="67" t="s">
        <v>171</v>
      </c>
      <c r="C10965" s="67" t="s">
        <v>171</v>
      </c>
      <c r="D10965" s="67" t="s">
        <v>171</v>
      </c>
      <c r="E10965" s="67" t="s">
        <v>3352</v>
      </c>
      <c r="F10965" s="67" t="s">
        <v>3353</v>
      </c>
    </row>
    <row r="10966" spans="1:6" ht="30" customHeight="1">
      <c r="A10966" s="67">
        <v>311</v>
      </c>
      <c r="B10966" s="67" t="s">
        <v>171</v>
      </c>
      <c r="C10966" s="67" t="s">
        <v>171</v>
      </c>
      <c r="D10966" s="67" t="s">
        <v>171</v>
      </c>
      <c r="E10966" s="67" t="s">
        <v>3370</v>
      </c>
      <c r="F10966" s="67" t="s">
        <v>3371</v>
      </c>
    </row>
    <row r="10967" spans="1:6" ht="30" customHeight="1">
      <c r="A10967" s="67">
        <v>311</v>
      </c>
      <c r="B10967" s="67" t="s">
        <v>2937</v>
      </c>
      <c r="C10967" s="67" t="s">
        <v>1699</v>
      </c>
      <c r="D10967" s="67" t="s">
        <v>2938</v>
      </c>
      <c r="E10967" s="67" t="s">
        <v>3404</v>
      </c>
      <c r="F10967" s="67" t="s">
        <v>2939</v>
      </c>
    </row>
    <row r="10968" spans="1:6" ht="30" customHeight="1">
      <c r="A10968" s="67">
        <v>311</v>
      </c>
      <c r="B10968" s="67" t="s">
        <v>1527</v>
      </c>
      <c r="C10968" s="67" t="s">
        <v>2378</v>
      </c>
      <c r="D10968" s="67" t="s">
        <v>169</v>
      </c>
      <c r="E10968" s="67" t="s">
        <v>3404</v>
      </c>
      <c r="F10968" s="67" t="s">
        <v>2403</v>
      </c>
    </row>
    <row r="10969" spans="1:6" ht="30" customHeight="1">
      <c r="A10969" s="67">
        <v>311</v>
      </c>
      <c r="B10969" s="67" t="s">
        <v>171</v>
      </c>
      <c r="C10969" s="67" t="s">
        <v>171</v>
      </c>
      <c r="D10969" s="67" t="s">
        <v>171</v>
      </c>
      <c r="E10969" s="67" t="s">
        <v>3377</v>
      </c>
      <c r="F10969" s="67" t="s">
        <v>3378</v>
      </c>
    </row>
    <row r="10970" spans="1:6" ht="30" customHeight="1">
      <c r="A10970" s="67">
        <v>311</v>
      </c>
      <c r="B10970" s="67" t="s">
        <v>171</v>
      </c>
      <c r="C10970" s="67" t="s">
        <v>171</v>
      </c>
      <c r="D10970" s="67" t="s">
        <v>171</v>
      </c>
      <c r="E10970" s="67" t="s">
        <v>3383</v>
      </c>
      <c r="F10970" s="67" t="s">
        <v>3384</v>
      </c>
    </row>
    <row r="10971" spans="1:6" ht="30" customHeight="1">
      <c r="A10971" s="67">
        <v>311</v>
      </c>
      <c r="B10971" s="67" t="s">
        <v>171</v>
      </c>
      <c r="C10971" s="67" t="s">
        <v>171</v>
      </c>
      <c r="D10971" s="67" t="s">
        <v>171</v>
      </c>
      <c r="E10971" s="67" t="s">
        <v>3372</v>
      </c>
      <c r="F10971" s="67" t="s">
        <v>3412</v>
      </c>
    </row>
    <row r="10972" spans="1:6" ht="30" customHeight="1">
      <c r="A10972" s="67">
        <v>311</v>
      </c>
      <c r="B10972" s="67" t="s">
        <v>3363</v>
      </c>
      <c r="C10972" s="67" t="s">
        <v>226</v>
      </c>
      <c r="D10972" s="67" t="s">
        <v>3364</v>
      </c>
      <c r="E10972" s="67" t="s">
        <v>3404</v>
      </c>
      <c r="F10972" s="67" t="s">
        <v>3365</v>
      </c>
    </row>
    <row r="10973" spans="1:6" ht="30" customHeight="1">
      <c r="A10973" s="67">
        <v>311</v>
      </c>
      <c r="B10973" s="67" t="s">
        <v>171</v>
      </c>
      <c r="C10973" s="67" t="s">
        <v>171</v>
      </c>
      <c r="D10973" s="67" t="s">
        <v>171</v>
      </c>
      <c r="E10973" s="67" t="s">
        <v>3346</v>
      </c>
      <c r="F10973" s="67" t="s">
        <v>3347</v>
      </c>
    </row>
    <row r="10974" spans="1:6" ht="30" customHeight="1">
      <c r="A10974" s="67">
        <v>311</v>
      </c>
      <c r="B10974" s="67" t="s">
        <v>2812</v>
      </c>
      <c r="C10974" s="67" t="s">
        <v>3373</v>
      </c>
      <c r="D10974" s="67" t="s">
        <v>580</v>
      </c>
      <c r="E10974" s="67" t="s">
        <v>3404</v>
      </c>
      <c r="F10974" s="67" t="s">
        <v>3374</v>
      </c>
    </row>
    <row r="10975" spans="1:6" ht="30" customHeight="1">
      <c r="A10975" s="67">
        <v>311</v>
      </c>
      <c r="B10975" s="67" t="s">
        <v>171</v>
      </c>
      <c r="C10975" s="67" t="s">
        <v>171</v>
      </c>
      <c r="D10975" s="67" t="s">
        <v>171</v>
      </c>
      <c r="E10975" s="67" t="s">
        <v>3368</v>
      </c>
      <c r="F10975" s="67" t="s">
        <v>3369</v>
      </c>
    </row>
    <row r="10976" spans="1:6" ht="30" customHeight="1">
      <c r="A10976" s="67">
        <v>311</v>
      </c>
      <c r="B10976" s="67" t="s">
        <v>171</v>
      </c>
      <c r="C10976" s="67" t="s">
        <v>171</v>
      </c>
      <c r="D10976" s="67" t="s">
        <v>171</v>
      </c>
      <c r="E10976" s="67" t="s">
        <v>3355</v>
      </c>
      <c r="F10976" s="67" t="s">
        <v>3356</v>
      </c>
    </row>
    <row r="10977" spans="1:6" ht="30" customHeight="1">
      <c r="A10977" s="67">
        <v>311</v>
      </c>
      <c r="B10977" s="67" t="s">
        <v>171</v>
      </c>
      <c r="C10977" s="67" t="s">
        <v>171</v>
      </c>
      <c r="D10977" s="67" t="s">
        <v>171</v>
      </c>
      <c r="E10977" s="67" t="s">
        <v>3344</v>
      </c>
      <c r="F10977" s="67" t="s">
        <v>3345</v>
      </c>
    </row>
    <row r="10978" spans="1:6" ht="30" customHeight="1">
      <c r="A10978" s="67">
        <v>311</v>
      </c>
      <c r="B10978" s="67" t="s">
        <v>171</v>
      </c>
      <c r="C10978" s="67" t="s">
        <v>171</v>
      </c>
      <c r="D10978" s="67" t="s">
        <v>171</v>
      </c>
      <c r="E10978" s="67" t="s">
        <v>2935</v>
      </c>
      <c r="F10978" s="67" t="s">
        <v>2936</v>
      </c>
    </row>
    <row r="10979" spans="1:6" ht="30" customHeight="1">
      <c r="A10979" s="67">
        <v>311</v>
      </c>
      <c r="B10979" s="20" t="s">
        <v>3048</v>
      </c>
      <c r="C10979" s="67" t="s">
        <v>3049</v>
      </c>
      <c r="D10979" s="67" t="s">
        <v>1612</v>
      </c>
      <c r="E10979" s="67" t="s">
        <v>3404</v>
      </c>
      <c r="F10979" s="67" t="s">
        <v>3050</v>
      </c>
    </row>
    <row r="10980" spans="1:6" ht="30" customHeight="1">
      <c r="A10980" s="67">
        <v>311</v>
      </c>
      <c r="B10980" s="67" t="s">
        <v>171</v>
      </c>
      <c r="C10980" s="67" t="s">
        <v>171</v>
      </c>
      <c r="D10980" s="67" t="s">
        <v>171</v>
      </c>
      <c r="E10980" s="67" t="s">
        <v>3366</v>
      </c>
      <c r="F10980" s="67" t="s">
        <v>3367</v>
      </c>
    </row>
    <row r="10981" spans="1:6" ht="30" customHeight="1">
      <c r="A10981" s="67">
        <v>311</v>
      </c>
      <c r="B10981" s="67" t="s">
        <v>171</v>
      </c>
      <c r="C10981" s="67" t="s">
        <v>171</v>
      </c>
      <c r="D10981" s="67" t="s">
        <v>171</v>
      </c>
      <c r="E10981" s="67" t="s">
        <v>3199</v>
      </c>
      <c r="F10981" s="67" t="s">
        <v>3067</v>
      </c>
    </row>
    <row r="10982" spans="1:6" ht="30" customHeight="1">
      <c r="A10982" s="67">
        <v>311</v>
      </c>
      <c r="B10982" s="67" t="s">
        <v>171</v>
      </c>
      <c r="C10982" s="67" t="s">
        <v>171</v>
      </c>
      <c r="D10982" s="67" t="s">
        <v>171</v>
      </c>
      <c r="E10982" s="67" t="s">
        <v>3820</v>
      </c>
      <c r="F10982" s="67" t="s">
        <v>3821</v>
      </c>
    </row>
    <row r="10983" spans="1:6" ht="30" customHeight="1">
      <c r="A10983" s="67">
        <v>311</v>
      </c>
      <c r="B10983" s="67" t="s">
        <v>171</v>
      </c>
      <c r="C10983" s="67" t="s">
        <v>171</v>
      </c>
      <c r="D10983" s="67" t="s">
        <v>171</v>
      </c>
      <c r="E10983" s="67" t="s">
        <v>3822</v>
      </c>
      <c r="F10983" s="67" t="s">
        <v>3823</v>
      </c>
    </row>
    <row r="10984" spans="1:6" ht="30" customHeight="1">
      <c r="A10984" s="67">
        <v>312</v>
      </c>
      <c r="B10984" s="67" t="s">
        <v>171</v>
      </c>
      <c r="C10984" s="67" t="s">
        <v>171</v>
      </c>
      <c r="D10984" s="67" t="s">
        <v>171</v>
      </c>
      <c r="E10984" s="67" t="s">
        <v>3824</v>
      </c>
      <c r="F10984" s="67" t="s">
        <v>344</v>
      </c>
    </row>
    <row r="10985" spans="1:6" ht="30" customHeight="1">
      <c r="A10985" s="67">
        <v>312</v>
      </c>
      <c r="B10985" s="67" t="s">
        <v>171</v>
      </c>
      <c r="C10985" s="67" t="s">
        <v>171</v>
      </c>
      <c r="D10985" s="67" t="s">
        <v>171</v>
      </c>
      <c r="E10985" s="67" t="s">
        <v>1349</v>
      </c>
      <c r="F10985" s="67" t="s">
        <v>1353</v>
      </c>
    </row>
    <row r="10986" spans="1:6" ht="30" customHeight="1">
      <c r="A10986" s="67">
        <v>312</v>
      </c>
      <c r="B10986" s="20" t="s">
        <v>215</v>
      </c>
      <c r="C10986" s="67" t="s">
        <v>216</v>
      </c>
      <c r="D10986" s="67" t="s">
        <v>217</v>
      </c>
      <c r="E10986" s="67" t="s">
        <v>3404</v>
      </c>
      <c r="F10986" s="67" t="s">
        <v>234</v>
      </c>
    </row>
    <row r="10987" spans="1:6" ht="30" customHeight="1">
      <c r="A10987" s="67">
        <v>312</v>
      </c>
      <c r="B10987" s="67" t="s">
        <v>171</v>
      </c>
      <c r="C10987" s="67" t="s">
        <v>171</v>
      </c>
      <c r="D10987" s="67" t="s">
        <v>171</v>
      </c>
      <c r="E10987" s="67" t="s">
        <v>3011</v>
      </c>
      <c r="F10987" s="67" t="s">
        <v>305</v>
      </c>
    </row>
    <row r="10988" spans="1:6" ht="30" customHeight="1">
      <c r="A10988" s="67">
        <v>312</v>
      </c>
      <c r="B10988" s="67" t="s">
        <v>171</v>
      </c>
      <c r="C10988" s="67" t="s">
        <v>171</v>
      </c>
      <c r="D10988" s="67" t="s">
        <v>171</v>
      </c>
      <c r="E10988" s="67" t="s">
        <v>634</v>
      </c>
      <c r="F10988" s="67" t="s">
        <v>714</v>
      </c>
    </row>
    <row r="10989" spans="1:6" ht="30" customHeight="1">
      <c r="A10989" s="67">
        <v>312</v>
      </c>
      <c r="B10989" s="67" t="s">
        <v>171</v>
      </c>
      <c r="C10989" s="67" t="s">
        <v>171</v>
      </c>
      <c r="D10989" s="67" t="s">
        <v>171</v>
      </c>
      <c r="E10989" s="67" t="s">
        <v>1375</v>
      </c>
      <c r="F10989" s="67" t="s">
        <v>1380</v>
      </c>
    </row>
    <row r="10990" spans="1:6" ht="30" customHeight="1">
      <c r="A10990" s="67">
        <v>312</v>
      </c>
      <c r="B10990" s="67" t="s">
        <v>171</v>
      </c>
      <c r="C10990" s="67" t="s">
        <v>171</v>
      </c>
      <c r="D10990" s="67" t="s">
        <v>171</v>
      </c>
      <c r="E10990" s="67" t="s">
        <v>417</v>
      </c>
      <c r="F10990" s="67" t="s">
        <v>418</v>
      </c>
    </row>
    <row r="10991" spans="1:6" ht="30" customHeight="1">
      <c r="A10991" s="67">
        <v>312</v>
      </c>
      <c r="B10991" s="67" t="s">
        <v>171</v>
      </c>
      <c r="C10991" s="67" t="s">
        <v>171</v>
      </c>
      <c r="D10991" s="67" t="s">
        <v>171</v>
      </c>
      <c r="E10991" s="67" t="s">
        <v>623</v>
      </c>
      <c r="F10991" s="67" t="s">
        <v>705</v>
      </c>
    </row>
    <row r="10992" spans="1:6" ht="30" customHeight="1">
      <c r="A10992" s="67">
        <v>312</v>
      </c>
      <c r="B10992" s="67" t="s">
        <v>171</v>
      </c>
      <c r="C10992" s="67" t="s">
        <v>171</v>
      </c>
      <c r="D10992" s="67" t="s">
        <v>171</v>
      </c>
      <c r="E10992" s="67" t="s">
        <v>569</v>
      </c>
      <c r="F10992" s="67" t="s">
        <v>570</v>
      </c>
    </row>
    <row r="10993" spans="1:6" ht="30" customHeight="1">
      <c r="A10993" s="67">
        <v>312</v>
      </c>
      <c r="B10993" s="20" t="s">
        <v>791</v>
      </c>
      <c r="C10993" s="67" t="s">
        <v>252</v>
      </c>
      <c r="D10993" s="67" t="s">
        <v>377</v>
      </c>
      <c r="E10993" s="67" t="s">
        <v>3404</v>
      </c>
      <c r="F10993" s="67" t="s">
        <v>704</v>
      </c>
    </row>
    <row r="10994" spans="1:6" ht="30" customHeight="1">
      <c r="A10994" s="67">
        <v>312</v>
      </c>
      <c r="B10994" s="67" t="s">
        <v>171</v>
      </c>
      <c r="C10994" s="67" t="s">
        <v>171</v>
      </c>
      <c r="D10994" s="67" t="s">
        <v>171</v>
      </c>
      <c r="E10994" s="67" t="s">
        <v>635</v>
      </c>
      <c r="F10994" s="67" t="s">
        <v>715</v>
      </c>
    </row>
    <row r="10995" spans="1:6" ht="30" customHeight="1">
      <c r="A10995" s="67">
        <v>312</v>
      </c>
      <c r="B10995" s="67" t="s">
        <v>171</v>
      </c>
      <c r="C10995" s="67" t="s">
        <v>171</v>
      </c>
      <c r="D10995" s="67" t="s">
        <v>171</v>
      </c>
      <c r="E10995" s="67" t="s">
        <v>374</v>
      </c>
      <c r="F10995" s="67" t="s">
        <v>375</v>
      </c>
    </row>
    <row r="10996" spans="1:6" ht="30" customHeight="1">
      <c r="A10996" s="67">
        <v>312</v>
      </c>
      <c r="B10996" s="67" t="s">
        <v>171</v>
      </c>
      <c r="C10996" s="67" t="s">
        <v>171</v>
      </c>
      <c r="D10996" s="67" t="s">
        <v>171</v>
      </c>
      <c r="E10996" s="67" t="s">
        <v>823</v>
      </c>
      <c r="F10996" s="67" t="s">
        <v>824</v>
      </c>
    </row>
    <row r="10997" spans="1:6" ht="30" customHeight="1">
      <c r="A10997" s="67">
        <v>312</v>
      </c>
      <c r="B10997" s="67" t="s">
        <v>171</v>
      </c>
      <c r="C10997" s="67" t="s">
        <v>171</v>
      </c>
      <c r="D10997" s="67" t="s">
        <v>171</v>
      </c>
      <c r="E10997" s="67" t="s">
        <v>2587</v>
      </c>
      <c r="F10997" s="67" t="s">
        <v>510</v>
      </c>
    </row>
    <row r="10998" spans="1:6" ht="30" customHeight="1">
      <c r="A10998" s="67">
        <v>312</v>
      </c>
      <c r="B10998" s="67" t="s">
        <v>171</v>
      </c>
      <c r="C10998" s="67" t="s">
        <v>171</v>
      </c>
      <c r="D10998" s="67" t="s">
        <v>171</v>
      </c>
      <c r="E10998" s="67" t="s">
        <v>636</v>
      </c>
      <c r="F10998" s="67" t="s">
        <v>716</v>
      </c>
    </row>
    <row r="10999" spans="1:6" ht="30" customHeight="1">
      <c r="A10999" s="67">
        <v>312</v>
      </c>
      <c r="B10999" s="67" t="s">
        <v>171</v>
      </c>
      <c r="C10999" s="67" t="s">
        <v>171</v>
      </c>
      <c r="D10999" s="67" t="s">
        <v>171</v>
      </c>
      <c r="E10999" s="67" t="s">
        <v>624</v>
      </c>
      <c r="F10999" s="67" t="s">
        <v>706</v>
      </c>
    </row>
    <row r="11000" spans="1:6" ht="30" customHeight="1">
      <c r="A11000" s="67">
        <v>312</v>
      </c>
      <c r="B11000" s="67" t="s">
        <v>171</v>
      </c>
      <c r="C11000" s="67" t="s">
        <v>171</v>
      </c>
      <c r="D11000" s="67" t="s">
        <v>171</v>
      </c>
      <c r="E11000" s="67" t="s">
        <v>457</v>
      </c>
      <c r="F11000" s="67" t="s">
        <v>458</v>
      </c>
    </row>
    <row r="11001" spans="1:6" ht="30" customHeight="1">
      <c r="A11001" s="67">
        <v>312</v>
      </c>
      <c r="B11001" s="67" t="s">
        <v>171</v>
      </c>
      <c r="C11001" s="67" t="s">
        <v>171</v>
      </c>
      <c r="D11001" s="67" t="s">
        <v>171</v>
      </c>
      <c r="E11001" s="67" t="s">
        <v>563</v>
      </c>
      <c r="F11001" s="67" t="s">
        <v>564</v>
      </c>
    </row>
    <row r="11002" spans="1:6" ht="30" customHeight="1">
      <c r="A11002" s="67">
        <v>312</v>
      </c>
      <c r="B11002" s="67" t="s">
        <v>171</v>
      </c>
      <c r="C11002" s="67" t="s">
        <v>171</v>
      </c>
      <c r="D11002" s="67" t="s">
        <v>171</v>
      </c>
      <c r="E11002" s="67" t="s">
        <v>1503</v>
      </c>
      <c r="F11002" s="67" t="s">
        <v>1549</v>
      </c>
    </row>
    <row r="11003" spans="1:6" ht="30" customHeight="1">
      <c r="A11003" s="67">
        <v>312</v>
      </c>
      <c r="B11003" s="67" t="s">
        <v>171</v>
      </c>
      <c r="C11003" s="67" t="s">
        <v>171</v>
      </c>
      <c r="D11003" s="67" t="s">
        <v>171</v>
      </c>
      <c r="E11003" s="67" t="s">
        <v>219</v>
      </c>
      <c r="F11003" s="67" t="s">
        <v>236</v>
      </c>
    </row>
    <row r="11004" spans="1:6" ht="30" customHeight="1">
      <c r="A11004" s="67">
        <v>312</v>
      </c>
      <c r="B11004" s="67" t="s">
        <v>171</v>
      </c>
      <c r="C11004" s="67" t="s">
        <v>171</v>
      </c>
      <c r="D11004" s="67" t="s">
        <v>171</v>
      </c>
      <c r="E11004" s="67" t="s">
        <v>221</v>
      </c>
      <c r="F11004" s="67" t="s">
        <v>238</v>
      </c>
    </row>
    <row r="11005" spans="1:6" ht="30" customHeight="1">
      <c r="A11005" s="67">
        <v>312</v>
      </c>
      <c r="B11005" s="67" t="s">
        <v>171</v>
      </c>
      <c r="C11005" s="67" t="s">
        <v>171</v>
      </c>
      <c r="D11005" s="67" t="s">
        <v>171</v>
      </c>
      <c r="E11005" s="67" t="s">
        <v>220</v>
      </c>
      <c r="F11005" s="67" t="s">
        <v>237</v>
      </c>
    </row>
    <row r="11006" spans="1:6" ht="30" customHeight="1">
      <c r="A11006" s="67">
        <v>312</v>
      </c>
      <c r="B11006" s="67" t="s">
        <v>171</v>
      </c>
      <c r="C11006" s="67" t="s">
        <v>171</v>
      </c>
      <c r="D11006" s="67" t="s">
        <v>171</v>
      </c>
      <c r="E11006" s="67" t="s">
        <v>628</v>
      </c>
      <c r="F11006" s="67" t="s">
        <v>710</v>
      </c>
    </row>
    <row r="11007" spans="1:6" ht="30" customHeight="1">
      <c r="A11007" s="67">
        <v>312</v>
      </c>
      <c r="B11007" s="67" t="s">
        <v>171</v>
      </c>
      <c r="C11007" s="67" t="s">
        <v>171</v>
      </c>
      <c r="D11007" s="67" t="s">
        <v>171</v>
      </c>
      <c r="E11007" s="67" t="s">
        <v>254</v>
      </c>
      <c r="F11007" s="67" t="s">
        <v>255</v>
      </c>
    </row>
    <row r="11008" spans="1:6" ht="30" customHeight="1">
      <c r="A11008" s="67">
        <v>312</v>
      </c>
      <c r="B11008" s="67" t="s">
        <v>171</v>
      </c>
      <c r="C11008" s="67" t="s">
        <v>171</v>
      </c>
      <c r="D11008" s="67" t="s">
        <v>171</v>
      </c>
      <c r="E11008" s="67" t="s">
        <v>218</v>
      </c>
      <c r="F11008" s="67" t="s">
        <v>235</v>
      </c>
    </row>
    <row r="11009" spans="1:6" ht="30" customHeight="1">
      <c r="A11009" s="67">
        <v>312</v>
      </c>
      <c r="B11009" s="67" t="s">
        <v>3828</v>
      </c>
      <c r="C11009" s="67" t="s">
        <v>414</v>
      </c>
      <c r="D11009" s="67" t="s">
        <v>415</v>
      </c>
      <c r="E11009" s="67" t="s">
        <v>3404</v>
      </c>
      <c r="F11009" s="67" t="s">
        <v>416</v>
      </c>
    </row>
    <row r="11010" spans="1:6" ht="30" customHeight="1">
      <c r="A11010" s="67">
        <v>312</v>
      </c>
      <c r="B11010" s="67" t="s">
        <v>171</v>
      </c>
      <c r="C11010" s="67" t="s">
        <v>171</v>
      </c>
      <c r="D11010" s="67" t="s">
        <v>171</v>
      </c>
      <c r="E11010" s="67" t="s">
        <v>2585</v>
      </c>
      <c r="F11010" s="67" t="s">
        <v>2703</v>
      </c>
    </row>
    <row r="11011" spans="1:6" ht="30" customHeight="1">
      <c r="A11011" s="67">
        <v>312</v>
      </c>
      <c r="B11011" s="67" t="s">
        <v>171</v>
      </c>
      <c r="C11011" s="67" t="s">
        <v>171</v>
      </c>
      <c r="D11011" s="67" t="s">
        <v>171</v>
      </c>
      <c r="E11011" s="67" t="s">
        <v>2590</v>
      </c>
      <c r="F11011" s="67" t="s">
        <v>2704</v>
      </c>
    </row>
    <row r="11012" spans="1:6" ht="30" customHeight="1">
      <c r="A11012" s="67">
        <v>312</v>
      </c>
      <c r="B11012" s="67" t="s">
        <v>171</v>
      </c>
      <c r="C11012" s="67" t="s">
        <v>171</v>
      </c>
      <c r="D11012" s="67" t="s">
        <v>171</v>
      </c>
      <c r="E11012" s="67" t="s">
        <v>1467</v>
      </c>
      <c r="F11012" s="67" t="s">
        <v>1469</v>
      </c>
    </row>
    <row r="11013" spans="1:6" ht="30" customHeight="1">
      <c r="A11013" s="67">
        <v>312</v>
      </c>
      <c r="B11013" s="67" t="s">
        <v>171</v>
      </c>
      <c r="C11013" s="67" t="s">
        <v>171</v>
      </c>
      <c r="D11013" s="67" t="s">
        <v>171</v>
      </c>
      <c r="E11013" s="67" t="s">
        <v>340</v>
      </c>
      <c r="F11013" s="67" t="s">
        <v>341</v>
      </c>
    </row>
    <row r="11014" spans="1:6" ht="30" customHeight="1">
      <c r="A11014" s="67">
        <v>312</v>
      </c>
      <c r="B11014" s="20" t="s">
        <v>2937</v>
      </c>
      <c r="C11014" s="67" t="s">
        <v>1699</v>
      </c>
      <c r="D11014" s="67" t="s">
        <v>2938</v>
      </c>
      <c r="E11014" s="67" t="s">
        <v>3404</v>
      </c>
      <c r="F11014" s="67" t="s">
        <v>2939</v>
      </c>
    </row>
    <row r="11015" spans="1:6" ht="30" customHeight="1">
      <c r="A11015" s="67">
        <v>312</v>
      </c>
      <c r="B11015" s="67" t="s">
        <v>171</v>
      </c>
      <c r="C11015" s="67" t="s">
        <v>171</v>
      </c>
      <c r="D11015" s="67" t="s">
        <v>171</v>
      </c>
      <c r="E11015" s="67" t="s">
        <v>501</v>
      </c>
      <c r="F11015" s="67" t="s">
        <v>502</v>
      </c>
    </row>
    <row r="11016" spans="1:6" ht="30" customHeight="1">
      <c r="A11016" s="67">
        <v>312</v>
      </c>
      <c r="B11016" s="67" t="s">
        <v>171</v>
      </c>
      <c r="C11016" s="67" t="s">
        <v>171</v>
      </c>
      <c r="D11016" s="67" t="s">
        <v>171</v>
      </c>
      <c r="E11016" s="67" t="s">
        <v>469</v>
      </c>
      <c r="F11016" s="67" t="s">
        <v>422</v>
      </c>
    </row>
    <row r="11017" spans="1:6" ht="30" customHeight="1">
      <c r="A11017" s="67">
        <v>312</v>
      </c>
      <c r="B11017" s="67" t="s">
        <v>171</v>
      </c>
      <c r="C11017" s="67" t="s">
        <v>171</v>
      </c>
      <c r="D11017" s="67" t="s">
        <v>171</v>
      </c>
      <c r="E11017" s="67" t="s">
        <v>627</v>
      </c>
      <c r="F11017" s="67" t="s">
        <v>709</v>
      </c>
    </row>
    <row r="11018" spans="1:6" ht="30" customHeight="1">
      <c r="A11018" s="67">
        <v>312</v>
      </c>
      <c r="B11018" s="67" t="s">
        <v>171</v>
      </c>
      <c r="C11018" s="67" t="s">
        <v>171</v>
      </c>
      <c r="D11018" s="67" t="s">
        <v>171</v>
      </c>
      <c r="E11018" s="67" t="s">
        <v>306</v>
      </c>
      <c r="F11018" s="67" t="s">
        <v>307</v>
      </c>
    </row>
    <row r="11019" spans="1:6" ht="30" customHeight="1">
      <c r="A11019" s="67">
        <v>312</v>
      </c>
      <c r="B11019" s="67" t="s">
        <v>3825</v>
      </c>
      <c r="C11019" s="67" t="s">
        <v>3834</v>
      </c>
      <c r="D11019" s="67" t="s">
        <v>3835</v>
      </c>
      <c r="E11019" s="67" t="s">
        <v>3404</v>
      </c>
      <c r="F11019" s="67" t="s">
        <v>335</v>
      </c>
    </row>
    <row r="11020" spans="1:6" ht="30" customHeight="1">
      <c r="A11020" s="67">
        <v>312</v>
      </c>
      <c r="B11020" s="67" t="s">
        <v>171</v>
      </c>
      <c r="C11020" s="67" t="s">
        <v>171</v>
      </c>
      <c r="D11020" s="67" t="s">
        <v>171</v>
      </c>
      <c r="E11020" s="67" t="s">
        <v>631</v>
      </c>
      <c r="F11020" s="67" t="s">
        <v>712</v>
      </c>
    </row>
    <row r="11021" spans="1:6" ht="30" customHeight="1">
      <c r="A11021" s="67">
        <v>312</v>
      </c>
      <c r="B11021" s="67" t="s">
        <v>171</v>
      </c>
      <c r="C11021" s="67" t="s">
        <v>171</v>
      </c>
      <c r="D11021" s="67" t="s">
        <v>171</v>
      </c>
      <c r="E11021" s="67" t="s">
        <v>630</v>
      </c>
      <c r="F11021" s="67" t="s">
        <v>481</v>
      </c>
    </row>
    <row r="11022" spans="1:6" ht="30" customHeight="1">
      <c r="A11022" s="67">
        <v>312</v>
      </c>
      <c r="B11022" s="67" t="s">
        <v>171</v>
      </c>
      <c r="C11022" s="67" t="s">
        <v>171</v>
      </c>
      <c r="D11022" s="67" t="s">
        <v>171</v>
      </c>
      <c r="E11022" s="67" t="s">
        <v>315</v>
      </c>
      <c r="F11022" s="67" t="s">
        <v>316</v>
      </c>
    </row>
    <row r="11023" spans="1:6" ht="30" customHeight="1">
      <c r="A11023" s="67">
        <v>312</v>
      </c>
      <c r="B11023" s="20" t="s">
        <v>483</v>
      </c>
      <c r="C11023" s="67" t="s">
        <v>484</v>
      </c>
      <c r="D11023" s="67" t="s">
        <v>372</v>
      </c>
      <c r="E11023" s="67" t="s">
        <v>3404</v>
      </c>
      <c r="F11023" s="67" t="s">
        <v>485</v>
      </c>
    </row>
    <row r="11024" spans="1:6" ht="30" customHeight="1">
      <c r="A11024" s="67">
        <v>312</v>
      </c>
      <c r="B11024" s="67" t="s">
        <v>171</v>
      </c>
      <c r="C11024" s="67" t="s">
        <v>171</v>
      </c>
      <c r="D11024" s="67" t="s">
        <v>171</v>
      </c>
      <c r="E11024" s="67" t="s">
        <v>468</v>
      </c>
      <c r="F11024" s="67" t="s">
        <v>472</v>
      </c>
    </row>
    <row r="11025" spans="1:6" ht="30" customHeight="1">
      <c r="A11025" s="67">
        <v>312</v>
      </c>
      <c r="B11025" s="67" t="s">
        <v>171</v>
      </c>
      <c r="C11025" s="67" t="s">
        <v>171</v>
      </c>
      <c r="D11025" s="67" t="s">
        <v>171</v>
      </c>
      <c r="E11025" s="67" t="s">
        <v>507</v>
      </c>
      <c r="F11025" s="67" t="s">
        <v>508</v>
      </c>
    </row>
    <row r="11026" spans="1:6" ht="30" customHeight="1">
      <c r="A11026" s="67">
        <v>312</v>
      </c>
      <c r="B11026" s="67" t="s">
        <v>171</v>
      </c>
      <c r="C11026" s="67" t="s">
        <v>171</v>
      </c>
      <c r="D11026" s="67" t="s">
        <v>171</v>
      </c>
      <c r="E11026" s="67" t="s">
        <v>520</v>
      </c>
      <c r="F11026" s="67" t="s">
        <v>521</v>
      </c>
    </row>
    <row r="11027" spans="1:6" ht="30" customHeight="1">
      <c r="A11027" s="67">
        <v>312</v>
      </c>
      <c r="B11027" s="67" t="s">
        <v>171</v>
      </c>
      <c r="C11027" s="67" t="s">
        <v>171</v>
      </c>
      <c r="D11027" s="67" t="s">
        <v>171</v>
      </c>
      <c r="E11027" s="67" t="s">
        <v>633</v>
      </c>
      <c r="F11027" s="67" t="s">
        <v>480</v>
      </c>
    </row>
    <row r="11028" spans="1:6" ht="30" customHeight="1">
      <c r="A11028" s="67">
        <v>312</v>
      </c>
      <c r="B11028" s="67" t="s">
        <v>171</v>
      </c>
      <c r="C11028" s="67" t="s">
        <v>171</v>
      </c>
      <c r="D11028" s="67" t="s">
        <v>171</v>
      </c>
      <c r="E11028" s="67" t="s">
        <v>493</v>
      </c>
      <c r="F11028" s="67" t="s">
        <v>494</v>
      </c>
    </row>
    <row r="11029" spans="1:6" ht="30" customHeight="1">
      <c r="A11029" s="67">
        <v>312</v>
      </c>
      <c r="B11029" s="67" t="s">
        <v>171</v>
      </c>
      <c r="C11029" s="67" t="s">
        <v>171</v>
      </c>
      <c r="D11029" s="67" t="s">
        <v>171</v>
      </c>
      <c r="E11029" s="67" t="s">
        <v>626</v>
      </c>
      <c r="F11029" s="67" t="s">
        <v>708</v>
      </c>
    </row>
    <row r="11030" spans="1:6" ht="30" customHeight="1">
      <c r="A11030" s="67">
        <v>312</v>
      </c>
      <c r="B11030" s="67" t="s">
        <v>171</v>
      </c>
      <c r="C11030" s="67" t="s">
        <v>171</v>
      </c>
      <c r="D11030" s="67" t="s">
        <v>171</v>
      </c>
      <c r="E11030" s="67" t="s">
        <v>3826</v>
      </c>
      <c r="F11030" s="67" t="s">
        <v>753</v>
      </c>
    </row>
    <row r="11031" spans="1:6" ht="30" customHeight="1">
      <c r="A11031" s="67">
        <v>312</v>
      </c>
      <c r="B11031" s="67" t="s">
        <v>171</v>
      </c>
      <c r="C11031" s="67" t="s">
        <v>171</v>
      </c>
      <c r="D11031" s="67" t="s">
        <v>171</v>
      </c>
      <c r="E11031" s="67" t="s">
        <v>673</v>
      </c>
      <c r="F11031" s="67" t="s">
        <v>754</v>
      </c>
    </row>
    <row r="11032" spans="1:6" ht="30" customHeight="1">
      <c r="A11032" s="67">
        <v>312</v>
      </c>
      <c r="B11032" s="67" t="s">
        <v>171</v>
      </c>
      <c r="C11032" s="67" t="s">
        <v>171</v>
      </c>
      <c r="D11032" s="67" t="s">
        <v>171</v>
      </c>
      <c r="E11032" s="67" t="s">
        <v>695</v>
      </c>
      <c r="F11032" s="67" t="s">
        <v>785</v>
      </c>
    </row>
    <row r="11033" spans="1:6" ht="30" customHeight="1">
      <c r="A11033" s="67">
        <v>312</v>
      </c>
      <c r="B11033" s="67" t="s">
        <v>171</v>
      </c>
      <c r="C11033" s="67" t="s">
        <v>171</v>
      </c>
      <c r="D11033" s="67" t="s">
        <v>171</v>
      </c>
      <c r="E11033" s="67" t="s">
        <v>803</v>
      </c>
      <c r="F11033" s="67" t="s">
        <v>804</v>
      </c>
    </row>
    <row r="11034" spans="1:6" ht="30" customHeight="1">
      <c r="A11034" s="67">
        <v>312</v>
      </c>
      <c r="B11034" s="67" t="s">
        <v>171</v>
      </c>
      <c r="C11034" s="67" t="s">
        <v>171</v>
      </c>
      <c r="D11034" s="67" t="s">
        <v>171</v>
      </c>
      <c r="E11034" s="67" t="s">
        <v>1374</v>
      </c>
      <c r="F11034" s="67" t="s">
        <v>1379</v>
      </c>
    </row>
    <row r="11035" spans="1:6" ht="30" customHeight="1">
      <c r="A11035" s="67">
        <v>312</v>
      </c>
      <c r="B11035" s="67" t="s">
        <v>3836</v>
      </c>
      <c r="C11035" s="67" t="s">
        <v>447</v>
      </c>
      <c r="D11035" s="67" t="s">
        <v>789</v>
      </c>
      <c r="E11035" s="67" t="s">
        <v>3404</v>
      </c>
      <c r="F11035" s="67" t="s">
        <v>790</v>
      </c>
    </row>
    <row r="11036" spans="1:6" ht="30" customHeight="1">
      <c r="A11036" s="67">
        <v>312</v>
      </c>
      <c r="B11036" s="67" t="s">
        <v>2496</v>
      </c>
      <c r="C11036" s="67" t="s">
        <v>2497</v>
      </c>
      <c r="D11036" s="67" t="s">
        <v>287</v>
      </c>
      <c r="E11036" s="67" t="s">
        <v>3404</v>
      </c>
      <c r="F11036" s="67" t="s">
        <v>2702</v>
      </c>
    </row>
    <row r="11037" spans="1:6" ht="30" customHeight="1">
      <c r="A11037" s="67">
        <v>312</v>
      </c>
      <c r="B11037" s="67" t="s">
        <v>171</v>
      </c>
      <c r="C11037" s="67" t="s">
        <v>171</v>
      </c>
      <c r="D11037" s="67" t="s">
        <v>171</v>
      </c>
      <c r="E11037" s="67" t="s">
        <v>2924</v>
      </c>
      <c r="F11037" s="67" t="s">
        <v>2925</v>
      </c>
    </row>
    <row r="11038" spans="1:6" ht="30" customHeight="1">
      <c r="A11038" s="67">
        <v>312</v>
      </c>
      <c r="B11038" s="67" t="s">
        <v>171</v>
      </c>
      <c r="C11038" s="67" t="s">
        <v>171</v>
      </c>
      <c r="D11038" s="67" t="s">
        <v>171</v>
      </c>
      <c r="E11038" s="67" t="s">
        <v>3012</v>
      </c>
      <c r="F11038" s="67" t="s">
        <v>3018</v>
      </c>
    </row>
    <row r="11039" spans="1:6" ht="30" customHeight="1">
      <c r="A11039" s="67">
        <v>312</v>
      </c>
      <c r="B11039" s="67" t="s">
        <v>171</v>
      </c>
      <c r="C11039" s="67" t="s">
        <v>171</v>
      </c>
      <c r="D11039" s="67" t="s">
        <v>171</v>
      </c>
      <c r="E11039" s="67" t="s">
        <v>2935</v>
      </c>
      <c r="F11039" s="67" t="s">
        <v>2936</v>
      </c>
    </row>
    <row r="11040" spans="1:6" ht="30" customHeight="1">
      <c r="A11040" s="67">
        <v>312</v>
      </c>
      <c r="B11040" s="20" t="s">
        <v>3048</v>
      </c>
      <c r="C11040" s="67" t="s">
        <v>3049</v>
      </c>
      <c r="D11040" s="67" t="s">
        <v>1612</v>
      </c>
      <c r="E11040" s="67" t="s">
        <v>3404</v>
      </c>
      <c r="F11040" s="67" t="s">
        <v>3050</v>
      </c>
    </row>
    <row r="11041" spans="1:6" ht="30" customHeight="1">
      <c r="A11041" s="67">
        <v>312</v>
      </c>
      <c r="B11041" s="67" t="s">
        <v>171</v>
      </c>
      <c r="C11041" s="67" t="s">
        <v>171</v>
      </c>
      <c r="D11041" s="67" t="s">
        <v>171</v>
      </c>
      <c r="E11041" s="67" t="s">
        <v>3046</v>
      </c>
      <c r="F11041" s="67" t="s">
        <v>3051</v>
      </c>
    </row>
    <row r="11042" spans="1:6" ht="30" customHeight="1">
      <c r="A11042" s="67">
        <v>313</v>
      </c>
      <c r="B11042" s="67" t="s">
        <v>171</v>
      </c>
      <c r="C11042" s="67" t="s">
        <v>171</v>
      </c>
      <c r="D11042" s="67" t="s">
        <v>171</v>
      </c>
      <c r="E11042" s="67" t="s">
        <v>1613</v>
      </c>
      <c r="F11042" s="67" t="s">
        <v>1643</v>
      </c>
    </row>
    <row r="11043" spans="1:6" ht="30" customHeight="1">
      <c r="A11043" s="67">
        <v>313</v>
      </c>
      <c r="B11043" s="67" t="s">
        <v>171</v>
      </c>
      <c r="C11043" s="67" t="s">
        <v>171</v>
      </c>
      <c r="D11043" s="67" t="s">
        <v>171</v>
      </c>
      <c r="E11043" s="67" t="s">
        <v>573</v>
      </c>
      <c r="F11043" s="67" t="s">
        <v>574</v>
      </c>
    </row>
    <row r="11044" spans="1:6" ht="30" customHeight="1">
      <c r="A11044" s="67">
        <v>313</v>
      </c>
      <c r="B11044" s="67" t="s">
        <v>171</v>
      </c>
      <c r="C11044" s="67" t="s">
        <v>171</v>
      </c>
      <c r="D11044" s="67" t="s">
        <v>171</v>
      </c>
      <c r="E11044" s="67" t="s">
        <v>1531</v>
      </c>
      <c r="F11044" s="67" t="s">
        <v>1567</v>
      </c>
    </row>
    <row r="11045" spans="1:6" ht="30" customHeight="1">
      <c r="A11045" s="67">
        <v>313</v>
      </c>
      <c r="B11045" s="67" t="s">
        <v>171</v>
      </c>
      <c r="C11045" s="67" t="s">
        <v>171</v>
      </c>
      <c r="D11045" s="67" t="s">
        <v>171</v>
      </c>
      <c r="E11045" s="67" t="s">
        <v>1625</v>
      </c>
      <c r="F11045" s="67" t="s">
        <v>1651</v>
      </c>
    </row>
    <row r="11046" spans="1:6" ht="30" customHeight="1">
      <c r="A11046" s="67">
        <v>313</v>
      </c>
      <c r="B11046" s="67" t="s">
        <v>171</v>
      </c>
      <c r="C11046" s="67" t="s">
        <v>171</v>
      </c>
      <c r="D11046" s="67" t="s">
        <v>171</v>
      </c>
      <c r="E11046" s="67" t="s">
        <v>672</v>
      </c>
      <c r="F11046" s="67" t="s">
        <v>752</v>
      </c>
    </row>
    <row r="11047" spans="1:6" ht="30" customHeight="1">
      <c r="A11047" s="67">
        <v>313</v>
      </c>
      <c r="B11047" s="67" t="s">
        <v>171</v>
      </c>
      <c r="C11047" s="67" t="s">
        <v>171</v>
      </c>
      <c r="D11047" s="67" t="s">
        <v>171</v>
      </c>
      <c r="E11047" s="67" t="s">
        <v>531</v>
      </c>
      <c r="F11047" s="67" t="s">
        <v>536</v>
      </c>
    </row>
    <row r="11048" spans="1:6" ht="30" customHeight="1">
      <c r="A11048" s="67">
        <v>313</v>
      </c>
      <c r="B11048" s="67" t="s">
        <v>171</v>
      </c>
      <c r="C11048" s="67" t="s">
        <v>171</v>
      </c>
      <c r="D11048" s="67" t="s">
        <v>171</v>
      </c>
      <c r="E11048" s="67" t="s">
        <v>324</v>
      </c>
      <c r="F11048" s="67" t="s">
        <v>325</v>
      </c>
    </row>
    <row r="11049" spans="1:6" ht="30" customHeight="1">
      <c r="A11049" s="67">
        <v>313</v>
      </c>
      <c r="B11049" s="67" t="s">
        <v>171</v>
      </c>
      <c r="C11049" s="67" t="s">
        <v>171</v>
      </c>
      <c r="D11049" s="67" t="s">
        <v>171</v>
      </c>
      <c r="E11049" s="67" t="s">
        <v>209</v>
      </c>
      <c r="F11049" s="67" t="s">
        <v>230</v>
      </c>
    </row>
    <row r="11050" spans="1:6" ht="30" customHeight="1">
      <c r="A11050" s="67">
        <v>313</v>
      </c>
      <c r="B11050" s="67" t="s">
        <v>171</v>
      </c>
      <c r="C11050" s="67" t="s">
        <v>171</v>
      </c>
      <c r="D11050" s="67" t="s">
        <v>171</v>
      </c>
      <c r="E11050" s="67" t="s">
        <v>308</v>
      </c>
      <c r="F11050" s="67" t="s">
        <v>309</v>
      </c>
    </row>
    <row r="11051" spans="1:6" ht="30" customHeight="1">
      <c r="A11051" s="67">
        <v>313</v>
      </c>
      <c r="B11051" s="20" t="s">
        <v>1527</v>
      </c>
      <c r="C11051" s="67" t="s">
        <v>355</v>
      </c>
      <c r="D11051" s="67" t="s">
        <v>1233</v>
      </c>
      <c r="E11051" s="67" t="s">
        <v>3404</v>
      </c>
      <c r="F11051" s="67" t="s">
        <v>1563</v>
      </c>
    </row>
    <row r="11052" spans="1:6" ht="30" customHeight="1">
      <c r="A11052" s="67">
        <v>313</v>
      </c>
      <c r="B11052" s="67" t="s">
        <v>171</v>
      </c>
      <c r="C11052" s="67" t="s">
        <v>171</v>
      </c>
      <c r="D11052" s="67" t="s">
        <v>171</v>
      </c>
      <c r="E11052" s="67" t="s">
        <v>1617</v>
      </c>
      <c r="F11052" s="67" t="s">
        <v>1646</v>
      </c>
    </row>
    <row r="11053" spans="1:6" ht="30" customHeight="1">
      <c r="A11053" s="67">
        <v>313</v>
      </c>
      <c r="B11053" s="67" t="s">
        <v>171</v>
      </c>
      <c r="C11053" s="67" t="s">
        <v>171</v>
      </c>
      <c r="D11053" s="67" t="s">
        <v>171</v>
      </c>
      <c r="E11053" s="67" t="s">
        <v>1627</v>
      </c>
      <c r="F11053" s="67" t="s">
        <v>1653</v>
      </c>
    </row>
    <row r="11054" spans="1:6" ht="30" customHeight="1">
      <c r="A11054" s="67">
        <v>313</v>
      </c>
      <c r="B11054" s="20" t="s">
        <v>1492</v>
      </c>
      <c r="C11054" s="67" t="s">
        <v>1369</v>
      </c>
      <c r="D11054" s="67" t="s">
        <v>317</v>
      </c>
      <c r="E11054" s="67" t="s">
        <v>3404</v>
      </c>
      <c r="F11054" s="67" t="s">
        <v>1542</v>
      </c>
    </row>
    <row r="11055" spans="1:6" ht="30" customHeight="1">
      <c r="A11055" s="67">
        <v>313</v>
      </c>
      <c r="B11055" s="67" t="s">
        <v>171</v>
      </c>
      <c r="C11055" s="67" t="s">
        <v>171</v>
      </c>
      <c r="D11055" s="67" t="s">
        <v>171</v>
      </c>
      <c r="E11055" s="67" t="s">
        <v>571</v>
      </c>
      <c r="F11055" s="67" t="s">
        <v>572</v>
      </c>
    </row>
    <row r="11056" spans="1:6" ht="30" customHeight="1">
      <c r="A11056" s="67">
        <v>313</v>
      </c>
      <c r="B11056" s="67" t="s">
        <v>171</v>
      </c>
      <c r="C11056" s="67" t="s">
        <v>171</v>
      </c>
      <c r="D11056" s="67" t="s">
        <v>171</v>
      </c>
      <c r="E11056" s="67" t="s">
        <v>554</v>
      </c>
      <c r="F11056" s="67" t="s">
        <v>351</v>
      </c>
    </row>
    <row r="11057" spans="1:6" ht="30" customHeight="1">
      <c r="A11057" s="67">
        <v>313</v>
      </c>
      <c r="B11057" s="67" t="s">
        <v>171</v>
      </c>
      <c r="C11057" s="67" t="s">
        <v>171</v>
      </c>
      <c r="D11057" s="67" t="s">
        <v>171</v>
      </c>
      <c r="E11057" s="67" t="s">
        <v>667</v>
      </c>
      <c r="F11057" s="67" t="s">
        <v>746</v>
      </c>
    </row>
    <row r="11058" spans="1:6" ht="30" customHeight="1">
      <c r="A11058" s="67">
        <v>313</v>
      </c>
      <c r="B11058" s="20" t="s">
        <v>596</v>
      </c>
      <c r="C11058" s="67" t="s">
        <v>597</v>
      </c>
      <c r="D11058" s="67" t="s">
        <v>598</v>
      </c>
      <c r="E11058" s="67" t="s">
        <v>3404</v>
      </c>
      <c r="F11058" s="67" t="s">
        <v>733</v>
      </c>
    </row>
    <row r="11059" spans="1:6" ht="30" customHeight="1">
      <c r="A11059" s="67">
        <v>313</v>
      </c>
      <c r="B11059" s="67" t="s">
        <v>171</v>
      </c>
      <c r="C11059" s="67" t="s">
        <v>171</v>
      </c>
      <c r="D11059" s="67" t="s">
        <v>171</v>
      </c>
      <c r="E11059" s="67" t="s">
        <v>1489</v>
      </c>
      <c r="F11059" s="67" t="s">
        <v>1539</v>
      </c>
    </row>
    <row r="11060" spans="1:6" ht="30" customHeight="1">
      <c r="A11060" s="67">
        <v>313</v>
      </c>
      <c r="B11060" s="67" t="s">
        <v>171</v>
      </c>
      <c r="C11060" s="67" t="s">
        <v>171</v>
      </c>
      <c r="D11060" s="67" t="s">
        <v>171</v>
      </c>
      <c r="E11060" s="67" t="s">
        <v>1493</v>
      </c>
      <c r="F11060" s="67" t="s">
        <v>1543</v>
      </c>
    </row>
    <row r="11061" spans="1:6" ht="30" customHeight="1">
      <c r="A11061" s="67">
        <v>313</v>
      </c>
      <c r="B11061" s="67" t="s">
        <v>171</v>
      </c>
      <c r="C11061" s="67" t="s">
        <v>171</v>
      </c>
      <c r="D11061" s="67" t="s">
        <v>171</v>
      </c>
      <c r="E11061" s="67" t="s">
        <v>1621</v>
      </c>
      <c r="F11061" s="67" t="s">
        <v>1648</v>
      </c>
    </row>
    <row r="11062" spans="1:6" ht="30" customHeight="1">
      <c r="A11062" s="67">
        <v>313</v>
      </c>
      <c r="B11062" s="67" t="s">
        <v>171</v>
      </c>
      <c r="C11062" s="67" t="s">
        <v>171</v>
      </c>
      <c r="D11062" s="67" t="s">
        <v>171</v>
      </c>
      <c r="E11062" s="67" t="s">
        <v>1484</v>
      </c>
      <c r="F11062" s="67" t="s">
        <v>1534</v>
      </c>
    </row>
    <row r="11063" spans="1:6" ht="30" customHeight="1">
      <c r="A11063" s="67">
        <v>313</v>
      </c>
      <c r="B11063" s="67" t="s">
        <v>171</v>
      </c>
      <c r="C11063" s="67" t="s">
        <v>171</v>
      </c>
      <c r="D11063" s="67" t="s">
        <v>171</v>
      </c>
      <c r="E11063" s="67" t="s">
        <v>1457</v>
      </c>
      <c r="F11063" s="67" t="s">
        <v>1464</v>
      </c>
    </row>
    <row r="11064" spans="1:6" ht="30" customHeight="1">
      <c r="A11064" s="67">
        <v>313</v>
      </c>
      <c r="B11064" s="67" t="s">
        <v>171</v>
      </c>
      <c r="C11064" s="67" t="s">
        <v>171</v>
      </c>
      <c r="D11064" s="67" t="s">
        <v>171</v>
      </c>
      <c r="E11064" s="67" t="s">
        <v>3022</v>
      </c>
      <c r="F11064" s="67" t="s">
        <v>3026</v>
      </c>
    </row>
    <row r="11065" spans="1:6" ht="30" customHeight="1">
      <c r="A11065" s="67">
        <v>313</v>
      </c>
      <c r="B11065" s="67" t="s">
        <v>171</v>
      </c>
      <c r="C11065" s="67" t="s">
        <v>171</v>
      </c>
      <c r="D11065" s="67" t="s">
        <v>171</v>
      </c>
      <c r="E11065" s="67" t="s">
        <v>670</v>
      </c>
      <c r="F11065" s="67" t="s">
        <v>750</v>
      </c>
    </row>
    <row r="11066" spans="1:6" ht="30" customHeight="1">
      <c r="A11066" s="67">
        <v>313</v>
      </c>
      <c r="B11066" s="67" t="s">
        <v>171</v>
      </c>
      <c r="C11066" s="67" t="s">
        <v>171</v>
      </c>
      <c r="D11066" s="67" t="s">
        <v>171</v>
      </c>
      <c r="E11066" s="67" t="s">
        <v>383</v>
      </c>
      <c r="F11066" s="67" t="s">
        <v>384</v>
      </c>
    </row>
    <row r="11067" spans="1:6" ht="30" customHeight="1">
      <c r="A11067" s="67">
        <v>313</v>
      </c>
      <c r="B11067" s="67" t="s">
        <v>171</v>
      </c>
      <c r="C11067" s="67" t="s">
        <v>171</v>
      </c>
      <c r="D11067" s="67" t="s">
        <v>171</v>
      </c>
      <c r="E11067" s="67" t="s">
        <v>1515</v>
      </c>
      <c r="F11067" s="67" t="s">
        <v>1554</v>
      </c>
    </row>
    <row r="11068" spans="1:6" ht="30" customHeight="1">
      <c r="A11068" s="67">
        <v>313</v>
      </c>
      <c r="B11068" s="67" t="s">
        <v>171</v>
      </c>
      <c r="C11068" s="67" t="s">
        <v>171</v>
      </c>
      <c r="D11068" s="67" t="s">
        <v>171</v>
      </c>
      <c r="E11068" s="67" t="s">
        <v>653</v>
      </c>
      <c r="F11068" s="67" t="s">
        <v>509</v>
      </c>
    </row>
    <row r="11069" spans="1:6" ht="30" customHeight="1">
      <c r="A11069" s="67">
        <v>313</v>
      </c>
      <c r="B11069" s="67" t="s">
        <v>171</v>
      </c>
      <c r="C11069" s="67" t="s">
        <v>171</v>
      </c>
      <c r="D11069" s="67" t="s">
        <v>171</v>
      </c>
      <c r="E11069" s="67" t="s">
        <v>469</v>
      </c>
      <c r="F11069" s="67" t="s">
        <v>422</v>
      </c>
    </row>
    <row r="11070" spans="1:6" ht="30" customHeight="1">
      <c r="A11070" s="67">
        <v>313</v>
      </c>
      <c r="B11070" s="67" t="s">
        <v>171</v>
      </c>
      <c r="C11070" s="67" t="s">
        <v>171</v>
      </c>
      <c r="D11070" s="67" t="s">
        <v>171</v>
      </c>
      <c r="E11070" s="67" t="s">
        <v>654</v>
      </c>
      <c r="F11070" s="67" t="s">
        <v>732</v>
      </c>
    </row>
    <row r="11071" spans="1:6" ht="30" customHeight="1">
      <c r="A11071" s="67">
        <v>313</v>
      </c>
      <c r="B11071" s="67" t="s">
        <v>171</v>
      </c>
      <c r="C11071" s="67" t="s">
        <v>171</v>
      </c>
      <c r="D11071" s="67" t="s">
        <v>171</v>
      </c>
      <c r="E11071" s="67" t="s">
        <v>3016</v>
      </c>
      <c r="F11071" s="67" t="s">
        <v>3024</v>
      </c>
    </row>
    <row r="11072" spans="1:6" ht="30" customHeight="1">
      <c r="A11072" s="67">
        <v>313</v>
      </c>
      <c r="B11072" s="20" t="s">
        <v>1523</v>
      </c>
      <c r="C11072" s="67" t="s">
        <v>1524</v>
      </c>
      <c r="D11072" s="67" t="s">
        <v>1525</v>
      </c>
      <c r="E11072" s="67" t="s">
        <v>3404</v>
      </c>
      <c r="F11072" s="67" t="s">
        <v>1561</v>
      </c>
    </row>
    <row r="11073" spans="1:6" ht="30" customHeight="1">
      <c r="A11073" s="67">
        <v>313</v>
      </c>
      <c r="B11073" s="67" t="s">
        <v>171</v>
      </c>
      <c r="C11073" s="67" t="s">
        <v>171</v>
      </c>
      <c r="D11073" s="67" t="s">
        <v>171</v>
      </c>
      <c r="E11073" s="67" t="s">
        <v>3021</v>
      </c>
      <c r="F11073" s="67" t="s">
        <v>3025</v>
      </c>
    </row>
    <row r="11074" spans="1:6" ht="30" customHeight="1">
      <c r="A11074" s="67">
        <v>313</v>
      </c>
      <c r="B11074" s="67" t="s">
        <v>171</v>
      </c>
      <c r="C11074" s="67" t="s">
        <v>171</v>
      </c>
      <c r="D11074" s="67" t="s">
        <v>171</v>
      </c>
      <c r="E11074" s="67" t="s">
        <v>2536</v>
      </c>
      <c r="F11074" s="67" t="s">
        <v>2681</v>
      </c>
    </row>
    <row r="11075" spans="1:6" ht="30" customHeight="1">
      <c r="A11075" s="67">
        <v>313</v>
      </c>
      <c r="B11075" s="67" t="s">
        <v>171</v>
      </c>
      <c r="C11075" s="67" t="s">
        <v>171</v>
      </c>
      <c r="D11075" s="67" t="s">
        <v>171</v>
      </c>
      <c r="E11075" s="67" t="s">
        <v>2539</v>
      </c>
      <c r="F11075" s="67" t="s">
        <v>2684</v>
      </c>
    </row>
    <row r="11076" spans="1:6" ht="30" customHeight="1">
      <c r="A11076" s="67">
        <v>313</v>
      </c>
      <c r="B11076" s="67" t="s">
        <v>171</v>
      </c>
      <c r="C11076" s="67" t="s">
        <v>171</v>
      </c>
      <c r="D11076" s="67" t="s">
        <v>171</v>
      </c>
      <c r="E11076" s="67" t="s">
        <v>1491</v>
      </c>
      <c r="F11076" s="67" t="s">
        <v>1541</v>
      </c>
    </row>
    <row r="11077" spans="1:6" ht="30" customHeight="1">
      <c r="A11077" s="67">
        <v>313</v>
      </c>
      <c r="B11077" s="67" t="s">
        <v>171</v>
      </c>
      <c r="C11077" s="67" t="s">
        <v>171</v>
      </c>
      <c r="D11077" s="67" t="s">
        <v>171</v>
      </c>
      <c r="E11077" s="67" t="s">
        <v>657</v>
      </c>
      <c r="F11077" s="67" t="s">
        <v>419</v>
      </c>
    </row>
    <row r="11078" spans="1:6" ht="30" customHeight="1">
      <c r="A11078" s="67">
        <v>313</v>
      </c>
      <c r="B11078" s="67" t="s">
        <v>171</v>
      </c>
      <c r="C11078" s="67" t="s">
        <v>171</v>
      </c>
      <c r="D11078" s="67" t="s">
        <v>171</v>
      </c>
      <c r="E11078" s="67" t="s">
        <v>2530</v>
      </c>
      <c r="F11078" s="67" t="s">
        <v>2678</v>
      </c>
    </row>
    <row r="11079" spans="1:6" ht="30" customHeight="1">
      <c r="A11079" s="67">
        <v>313</v>
      </c>
      <c r="B11079" s="67" t="s">
        <v>171</v>
      </c>
      <c r="C11079" s="67" t="s">
        <v>171</v>
      </c>
      <c r="D11079" s="67" t="s">
        <v>171</v>
      </c>
      <c r="E11079" s="67" t="s">
        <v>336</v>
      </c>
      <c r="F11079" s="67" t="s">
        <v>337</v>
      </c>
    </row>
    <row r="11080" spans="1:6" ht="30" customHeight="1">
      <c r="A11080" s="67">
        <v>313</v>
      </c>
      <c r="B11080" s="67" t="s">
        <v>171</v>
      </c>
      <c r="C11080" s="67" t="s">
        <v>171</v>
      </c>
      <c r="D11080" s="67" t="s">
        <v>171</v>
      </c>
      <c r="E11080" s="67" t="s">
        <v>1907</v>
      </c>
      <c r="F11080" s="67" t="s">
        <v>1915</v>
      </c>
    </row>
    <row r="11081" spans="1:6" ht="30" customHeight="1">
      <c r="A11081" s="67">
        <v>313</v>
      </c>
      <c r="B11081" s="20" t="s">
        <v>345</v>
      </c>
      <c r="C11081" s="67" t="s">
        <v>2484</v>
      </c>
      <c r="D11081" s="67" t="s">
        <v>346</v>
      </c>
      <c r="E11081" s="67" t="s">
        <v>3404</v>
      </c>
      <c r="F11081" s="67" t="s">
        <v>2685</v>
      </c>
    </row>
    <row r="11082" spans="1:6" ht="30" customHeight="1">
      <c r="A11082" s="67">
        <v>313</v>
      </c>
      <c r="B11082" s="20" t="s">
        <v>1496</v>
      </c>
      <c r="C11082" s="67" t="s">
        <v>1497</v>
      </c>
      <c r="D11082" s="67" t="s">
        <v>1498</v>
      </c>
      <c r="E11082" s="67" t="s">
        <v>3404</v>
      </c>
      <c r="F11082" s="67" t="s">
        <v>1546</v>
      </c>
    </row>
    <row r="11083" spans="1:6" ht="30" customHeight="1">
      <c r="A11083" s="67">
        <v>313</v>
      </c>
      <c r="B11083" s="67" t="s">
        <v>465</v>
      </c>
      <c r="C11083" s="67" t="s">
        <v>466</v>
      </c>
      <c r="D11083" s="67" t="s">
        <v>443</v>
      </c>
      <c r="E11083" s="67" t="s">
        <v>3404</v>
      </c>
      <c r="F11083" s="67" t="s">
        <v>471</v>
      </c>
    </row>
    <row r="11084" spans="1:6" ht="30" customHeight="1">
      <c r="A11084" s="67">
        <v>313</v>
      </c>
      <c r="B11084" s="67" t="s">
        <v>171</v>
      </c>
      <c r="C11084" s="67" t="s">
        <v>171</v>
      </c>
      <c r="D11084" s="67" t="s">
        <v>171</v>
      </c>
      <c r="E11084" s="67" t="s">
        <v>658</v>
      </c>
      <c r="F11084" s="67" t="s">
        <v>736</v>
      </c>
    </row>
    <row r="11085" spans="1:6" ht="30" customHeight="1">
      <c r="A11085" s="67">
        <v>313</v>
      </c>
      <c r="B11085" s="67" t="s">
        <v>1368</v>
      </c>
      <c r="C11085" s="67" t="s">
        <v>1369</v>
      </c>
      <c r="D11085" s="67" t="s">
        <v>1370</v>
      </c>
      <c r="E11085" s="67" t="s">
        <v>3404</v>
      </c>
      <c r="F11085" s="67" t="s">
        <v>1371</v>
      </c>
    </row>
    <row r="11086" spans="1:6" ht="30" customHeight="1">
      <c r="A11086" s="67">
        <v>313</v>
      </c>
      <c r="B11086" s="67" t="s">
        <v>171</v>
      </c>
      <c r="C11086" s="67" t="s">
        <v>171</v>
      </c>
      <c r="D11086" s="67" t="s">
        <v>171</v>
      </c>
      <c r="E11086" s="67" t="s">
        <v>2533</v>
      </c>
      <c r="F11086" s="67" t="s">
        <v>2680</v>
      </c>
    </row>
    <row r="11087" spans="1:6" ht="30" customHeight="1">
      <c r="A11087" s="67">
        <v>313</v>
      </c>
      <c r="B11087" s="67" t="s">
        <v>171</v>
      </c>
      <c r="C11087" s="67" t="s">
        <v>171</v>
      </c>
      <c r="D11087" s="67" t="s">
        <v>171</v>
      </c>
      <c r="E11087" s="67" t="s">
        <v>1530</v>
      </c>
      <c r="F11087" s="67" t="s">
        <v>1566</v>
      </c>
    </row>
    <row r="11088" spans="1:6" ht="30" customHeight="1">
      <c r="A11088" s="67">
        <v>313</v>
      </c>
      <c r="B11088" s="67" t="s">
        <v>171</v>
      </c>
      <c r="C11088" s="67" t="s">
        <v>171</v>
      </c>
      <c r="D11088" s="67" t="s">
        <v>171</v>
      </c>
      <c r="E11088" s="67" t="s">
        <v>656</v>
      </c>
      <c r="F11088" s="67" t="s">
        <v>735</v>
      </c>
    </row>
    <row r="11089" spans="1:6" ht="30" customHeight="1">
      <c r="A11089" s="67">
        <v>313</v>
      </c>
      <c r="B11089" s="67" t="s">
        <v>171</v>
      </c>
      <c r="C11089" s="67" t="s">
        <v>171</v>
      </c>
      <c r="D11089" s="67" t="s">
        <v>171</v>
      </c>
      <c r="E11089" s="67" t="s">
        <v>1456</v>
      </c>
      <c r="F11089" s="67" t="s">
        <v>1463</v>
      </c>
    </row>
    <row r="11090" spans="1:6" ht="30" customHeight="1">
      <c r="A11090" s="67">
        <v>313</v>
      </c>
      <c r="B11090" s="67" t="s">
        <v>171</v>
      </c>
      <c r="C11090" s="67" t="s">
        <v>171</v>
      </c>
      <c r="D11090" s="67" t="s">
        <v>171</v>
      </c>
      <c r="E11090" s="67" t="s">
        <v>1486</v>
      </c>
      <c r="F11090" s="67" t="s">
        <v>1536</v>
      </c>
    </row>
    <row r="11091" spans="1:6" ht="30" customHeight="1">
      <c r="A11091" s="67">
        <v>313</v>
      </c>
      <c r="B11091" s="67" t="s">
        <v>171</v>
      </c>
      <c r="C11091" s="67" t="s">
        <v>171</v>
      </c>
      <c r="D11091" s="67" t="s">
        <v>171</v>
      </c>
      <c r="E11091" s="67" t="s">
        <v>3023</v>
      </c>
      <c r="F11091" s="67" t="s">
        <v>3027</v>
      </c>
    </row>
    <row r="11092" spans="1:6" ht="30" customHeight="1">
      <c r="A11092" s="67">
        <v>313</v>
      </c>
      <c r="B11092" s="67" t="s">
        <v>171</v>
      </c>
      <c r="C11092" s="67" t="s">
        <v>171</v>
      </c>
      <c r="D11092" s="67" t="s">
        <v>171</v>
      </c>
      <c r="E11092" s="67" t="s">
        <v>577</v>
      </c>
      <c r="F11092" s="67" t="s">
        <v>578</v>
      </c>
    </row>
    <row r="11093" spans="1:6" ht="30" customHeight="1">
      <c r="A11093" s="67">
        <v>313</v>
      </c>
      <c r="B11093" s="67" t="s">
        <v>171</v>
      </c>
      <c r="C11093" s="67" t="s">
        <v>171</v>
      </c>
      <c r="D11093" s="67" t="s">
        <v>171</v>
      </c>
      <c r="E11093" s="67" t="s">
        <v>1630</v>
      </c>
      <c r="F11093" s="67" t="s">
        <v>1656</v>
      </c>
    </row>
    <row r="11094" spans="1:6" ht="30" customHeight="1">
      <c r="A11094" s="67">
        <v>313</v>
      </c>
      <c r="B11094" s="67" t="s">
        <v>3837</v>
      </c>
      <c r="C11094" s="67" t="s">
        <v>2927</v>
      </c>
      <c r="D11094" s="67" t="s">
        <v>404</v>
      </c>
      <c r="E11094" s="67" t="s">
        <v>3404</v>
      </c>
      <c r="F11094" s="67" t="s">
        <v>2928</v>
      </c>
    </row>
    <row r="11095" spans="1:6" ht="30" customHeight="1">
      <c r="A11095" s="67">
        <v>313</v>
      </c>
      <c r="B11095" s="67" t="s">
        <v>171</v>
      </c>
      <c r="C11095" s="67" t="s">
        <v>171</v>
      </c>
      <c r="D11095" s="67" t="s">
        <v>171</v>
      </c>
      <c r="E11095" s="67" t="s">
        <v>847</v>
      </c>
      <c r="F11095" s="67" t="s">
        <v>843</v>
      </c>
    </row>
    <row r="11096" spans="1:6" ht="30" customHeight="1">
      <c r="A11096" s="67">
        <v>313</v>
      </c>
      <c r="B11096" s="67" t="s">
        <v>171</v>
      </c>
      <c r="C11096" s="67" t="s">
        <v>171</v>
      </c>
      <c r="D11096" s="67" t="s">
        <v>171</v>
      </c>
      <c r="E11096" s="67" t="s">
        <v>2617</v>
      </c>
      <c r="F11096" s="67" t="s">
        <v>2725</v>
      </c>
    </row>
    <row r="11097" spans="1:6" ht="30" customHeight="1">
      <c r="A11097" s="67">
        <v>313</v>
      </c>
      <c r="B11097" s="67" t="s">
        <v>171</v>
      </c>
      <c r="C11097" s="67" t="s">
        <v>171</v>
      </c>
      <c r="D11097" s="67" t="s">
        <v>171</v>
      </c>
      <c r="E11097" s="67" t="s">
        <v>2538</v>
      </c>
      <c r="F11097" s="67" t="s">
        <v>2683</v>
      </c>
    </row>
    <row r="11098" spans="1:6" ht="30" customHeight="1">
      <c r="A11098" s="91">
        <v>313</v>
      </c>
      <c r="B11098" s="91" t="s">
        <v>171</v>
      </c>
      <c r="C11098" s="91" t="s">
        <v>171</v>
      </c>
      <c r="D11098" s="91" t="s">
        <v>171</v>
      </c>
      <c r="E11098" s="91" t="s">
        <v>3292</v>
      </c>
      <c r="F11098" s="91" t="s">
        <v>3293</v>
      </c>
    </row>
    <row r="11099" spans="1:6" ht="30" customHeight="1">
      <c r="A11099" s="67">
        <v>314</v>
      </c>
      <c r="B11099" s="67" t="s">
        <v>171</v>
      </c>
      <c r="C11099" s="67" t="s">
        <v>171</v>
      </c>
      <c r="D11099" s="67" t="s">
        <v>171</v>
      </c>
      <c r="E11099" s="67" t="s">
        <v>571</v>
      </c>
      <c r="F11099" s="67" t="s">
        <v>572</v>
      </c>
    </row>
    <row r="11100" spans="1:6" ht="30" customHeight="1">
      <c r="A11100" s="67">
        <v>314</v>
      </c>
      <c r="B11100" s="67" t="s">
        <v>171</v>
      </c>
      <c r="C11100" s="67" t="s">
        <v>171</v>
      </c>
      <c r="D11100" s="67" t="s">
        <v>171</v>
      </c>
      <c r="E11100" s="67" t="s">
        <v>1330</v>
      </c>
      <c r="F11100" s="67" t="s">
        <v>1335</v>
      </c>
    </row>
    <row r="11101" spans="1:6" ht="30" customHeight="1">
      <c r="A11101" s="67">
        <v>314</v>
      </c>
      <c r="B11101" s="67" t="s">
        <v>1499</v>
      </c>
      <c r="C11101" s="67" t="s">
        <v>1500</v>
      </c>
      <c r="D11101" s="67" t="s">
        <v>1501</v>
      </c>
      <c r="E11101" s="67" t="s">
        <v>3404</v>
      </c>
      <c r="F11101" s="67" t="s">
        <v>1547</v>
      </c>
    </row>
    <row r="11102" spans="1:6" ht="30" customHeight="1">
      <c r="A11102" s="67">
        <v>314</v>
      </c>
      <c r="B11102" s="67" t="s">
        <v>171</v>
      </c>
      <c r="C11102" s="67" t="s">
        <v>171</v>
      </c>
      <c r="D11102" s="67" t="s">
        <v>171</v>
      </c>
      <c r="E11102" s="67" t="s">
        <v>1484</v>
      </c>
      <c r="F11102" s="67" t="s">
        <v>1534</v>
      </c>
    </row>
    <row r="11103" spans="1:6" ht="30" customHeight="1">
      <c r="A11103" s="67">
        <v>314</v>
      </c>
      <c r="B11103" s="67" t="s">
        <v>171</v>
      </c>
      <c r="C11103" s="67" t="s">
        <v>171</v>
      </c>
      <c r="D11103" s="67" t="s">
        <v>171</v>
      </c>
      <c r="E11103" s="67" t="s">
        <v>670</v>
      </c>
      <c r="F11103" s="67" t="s">
        <v>750</v>
      </c>
    </row>
    <row r="11104" spans="1:6" ht="30" customHeight="1">
      <c r="A11104" s="67">
        <v>314</v>
      </c>
      <c r="B11104" s="67" t="s">
        <v>171</v>
      </c>
      <c r="C11104" s="67" t="s">
        <v>171</v>
      </c>
      <c r="D11104" s="67" t="s">
        <v>171</v>
      </c>
      <c r="E11104" s="67" t="s">
        <v>1483</v>
      </c>
      <c r="F11104" s="67" t="s">
        <v>1533</v>
      </c>
    </row>
    <row r="11105" spans="1:6" ht="30" customHeight="1">
      <c r="A11105" s="67">
        <v>314</v>
      </c>
      <c r="B11105" s="67" t="s">
        <v>596</v>
      </c>
      <c r="C11105" s="67" t="s">
        <v>597</v>
      </c>
      <c r="D11105" s="67" t="s">
        <v>598</v>
      </c>
      <c r="E11105" s="67" t="s">
        <v>3404</v>
      </c>
      <c r="F11105" s="67" t="s">
        <v>733</v>
      </c>
    </row>
    <row r="11106" spans="1:6" ht="30" customHeight="1">
      <c r="A11106" s="67">
        <v>314</v>
      </c>
      <c r="B11106" s="67" t="s">
        <v>1510</v>
      </c>
      <c r="C11106" s="67" t="s">
        <v>1511</v>
      </c>
      <c r="D11106" s="67" t="s">
        <v>1512</v>
      </c>
      <c r="E11106" s="67" t="s">
        <v>3404</v>
      </c>
      <c r="F11106" s="67" t="s">
        <v>1552</v>
      </c>
    </row>
    <row r="11107" spans="1:6" ht="30" customHeight="1">
      <c r="A11107" s="67">
        <v>314</v>
      </c>
      <c r="B11107" s="67" t="s">
        <v>1516</v>
      </c>
      <c r="C11107" s="67" t="s">
        <v>1517</v>
      </c>
      <c r="D11107" s="20" t="s">
        <v>175</v>
      </c>
      <c r="E11107" s="67" t="s">
        <v>3404</v>
      </c>
      <c r="F11107" s="67" t="s">
        <v>1555</v>
      </c>
    </row>
    <row r="11108" spans="1:6" ht="30" customHeight="1">
      <c r="A11108" s="67">
        <v>314</v>
      </c>
      <c r="B11108" s="67" t="s">
        <v>171</v>
      </c>
      <c r="C11108" s="67" t="s">
        <v>171</v>
      </c>
      <c r="D11108" s="67" t="s">
        <v>171</v>
      </c>
      <c r="E11108" s="67" t="s">
        <v>1490</v>
      </c>
      <c r="F11108" s="67" t="s">
        <v>1540</v>
      </c>
    </row>
    <row r="11109" spans="1:6" ht="30" customHeight="1">
      <c r="A11109" s="67">
        <v>314</v>
      </c>
      <c r="B11109" s="67" t="s">
        <v>171</v>
      </c>
      <c r="C11109" s="67" t="s">
        <v>171</v>
      </c>
      <c r="D11109" s="67" t="s">
        <v>171</v>
      </c>
      <c r="E11109" s="67" t="s">
        <v>792</v>
      </c>
      <c r="F11109" s="67" t="s">
        <v>793</v>
      </c>
    </row>
    <row r="11110" spans="1:6" ht="30" customHeight="1">
      <c r="A11110" s="67">
        <v>314</v>
      </c>
      <c r="B11110" s="67" t="s">
        <v>171</v>
      </c>
      <c r="C11110" s="67" t="s">
        <v>171</v>
      </c>
      <c r="D11110" s="67" t="s">
        <v>171</v>
      </c>
      <c r="E11110" s="67" t="s">
        <v>656</v>
      </c>
      <c r="F11110" s="67" t="s">
        <v>735</v>
      </c>
    </row>
    <row r="11111" spans="1:6" ht="30" customHeight="1">
      <c r="A11111" s="67">
        <v>314</v>
      </c>
      <c r="B11111" s="67" t="s">
        <v>171</v>
      </c>
      <c r="C11111" s="67" t="s">
        <v>171</v>
      </c>
      <c r="D11111" s="67" t="s">
        <v>171</v>
      </c>
      <c r="E11111" s="67" t="s">
        <v>1485</v>
      </c>
      <c r="F11111" s="67" t="s">
        <v>1535</v>
      </c>
    </row>
    <row r="11112" spans="1:6" ht="30" customHeight="1">
      <c r="A11112" s="67">
        <v>314</v>
      </c>
      <c r="B11112" s="67" t="s">
        <v>171</v>
      </c>
      <c r="C11112" s="67" t="s">
        <v>171</v>
      </c>
      <c r="D11112" s="67" t="s">
        <v>171</v>
      </c>
      <c r="E11112" s="67" t="s">
        <v>1486</v>
      </c>
      <c r="F11112" s="67" t="s">
        <v>1536</v>
      </c>
    </row>
    <row r="11113" spans="1:6" ht="30" customHeight="1">
      <c r="A11113" s="67">
        <v>314</v>
      </c>
      <c r="B11113" s="67" t="s">
        <v>171</v>
      </c>
      <c r="C11113" s="67" t="s">
        <v>171</v>
      </c>
      <c r="D11113" s="67" t="s">
        <v>171</v>
      </c>
      <c r="E11113" s="67" t="s">
        <v>644</v>
      </c>
      <c r="F11113" s="67" t="s">
        <v>425</v>
      </c>
    </row>
    <row r="11114" spans="1:6" ht="30" customHeight="1">
      <c r="A11114" s="67">
        <v>314</v>
      </c>
      <c r="B11114" s="67" t="s">
        <v>171</v>
      </c>
      <c r="C11114" s="67" t="s">
        <v>171</v>
      </c>
      <c r="D11114" s="67" t="s">
        <v>171</v>
      </c>
      <c r="E11114" s="67" t="s">
        <v>667</v>
      </c>
      <c r="F11114" s="67" t="s">
        <v>746</v>
      </c>
    </row>
    <row r="11115" spans="1:6" ht="30" customHeight="1">
      <c r="A11115" s="67">
        <v>314</v>
      </c>
      <c r="B11115" s="67" t="s">
        <v>171</v>
      </c>
      <c r="C11115" s="67" t="s">
        <v>171</v>
      </c>
      <c r="D11115" s="67" t="s">
        <v>171</v>
      </c>
      <c r="E11115" s="67" t="s">
        <v>1487</v>
      </c>
      <c r="F11115" s="67" t="s">
        <v>1537</v>
      </c>
    </row>
    <row r="11116" spans="1:6" ht="30" customHeight="1">
      <c r="A11116" s="67">
        <v>314</v>
      </c>
      <c r="B11116" s="67" t="s">
        <v>171</v>
      </c>
      <c r="C11116" s="67" t="s">
        <v>171</v>
      </c>
      <c r="D11116" s="67" t="s">
        <v>171</v>
      </c>
      <c r="E11116" s="67" t="s">
        <v>1489</v>
      </c>
      <c r="F11116" s="67" t="s">
        <v>1539</v>
      </c>
    </row>
    <row r="11117" spans="1:6" ht="30" customHeight="1">
      <c r="A11117" s="67">
        <v>314</v>
      </c>
      <c r="B11117" s="67" t="s">
        <v>171</v>
      </c>
      <c r="C11117" s="67" t="s">
        <v>171</v>
      </c>
      <c r="D11117" s="67" t="s">
        <v>171</v>
      </c>
      <c r="E11117" s="67" t="s">
        <v>1491</v>
      </c>
      <c r="F11117" s="67" t="s">
        <v>1541</v>
      </c>
    </row>
    <row r="11118" spans="1:6" ht="30" customHeight="1">
      <c r="A11118" s="67">
        <v>314</v>
      </c>
      <c r="B11118" s="67" t="s">
        <v>171</v>
      </c>
      <c r="C11118" s="67" t="s">
        <v>171</v>
      </c>
      <c r="D11118" s="67" t="s">
        <v>171</v>
      </c>
      <c r="E11118" s="67" t="s">
        <v>1488</v>
      </c>
      <c r="F11118" s="67" t="s">
        <v>1538</v>
      </c>
    </row>
    <row r="11119" spans="1:6" ht="30" customHeight="1">
      <c r="A11119" s="67">
        <v>314</v>
      </c>
      <c r="B11119" s="67" t="s">
        <v>1496</v>
      </c>
      <c r="C11119" s="67" t="s">
        <v>1497</v>
      </c>
      <c r="D11119" s="67" t="s">
        <v>1498</v>
      </c>
      <c r="E11119" s="67" t="s">
        <v>3404</v>
      </c>
      <c r="F11119" s="67" t="s">
        <v>1546</v>
      </c>
    </row>
    <row r="11120" spans="1:6" ht="30" customHeight="1">
      <c r="A11120" s="67">
        <v>314</v>
      </c>
      <c r="B11120" s="67" t="s">
        <v>171</v>
      </c>
      <c r="C11120" s="67" t="s">
        <v>171</v>
      </c>
      <c r="D11120" s="67" t="s">
        <v>171</v>
      </c>
      <c r="E11120" s="67" t="s">
        <v>2617</v>
      </c>
      <c r="F11120" s="67" t="s">
        <v>2725</v>
      </c>
    </row>
    <row r="11121" spans="1:6" ht="30" customHeight="1">
      <c r="A11121" s="67">
        <v>314</v>
      </c>
      <c r="B11121" s="67" t="s">
        <v>171</v>
      </c>
      <c r="C11121" s="67" t="s">
        <v>171</v>
      </c>
      <c r="D11121" s="67" t="s">
        <v>171</v>
      </c>
      <c r="E11121" s="67" t="s">
        <v>1495</v>
      </c>
      <c r="F11121" s="67" t="s">
        <v>1545</v>
      </c>
    </row>
    <row r="11122" spans="1:6" ht="30" customHeight="1">
      <c r="A11122" s="67">
        <v>314</v>
      </c>
      <c r="B11122" s="67" t="s">
        <v>171</v>
      </c>
      <c r="C11122" s="67" t="s">
        <v>171</v>
      </c>
      <c r="D11122" s="67" t="s">
        <v>171</v>
      </c>
      <c r="E11122" s="67" t="s">
        <v>638</v>
      </c>
      <c r="F11122" s="67" t="s">
        <v>718</v>
      </c>
    </row>
    <row r="11123" spans="1:6" ht="30" customHeight="1">
      <c r="A11123" s="67">
        <v>314</v>
      </c>
      <c r="B11123" s="67" t="s">
        <v>171</v>
      </c>
      <c r="C11123" s="67" t="s">
        <v>171</v>
      </c>
      <c r="D11123" s="67" t="s">
        <v>171</v>
      </c>
      <c r="E11123" s="67" t="s">
        <v>1494</v>
      </c>
      <c r="F11123" s="67" t="s">
        <v>1544</v>
      </c>
    </row>
    <row r="11124" spans="1:6" ht="30" customHeight="1">
      <c r="A11124" s="67">
        <v>314</v>
      </c>
      <c r="B11124" s="67" t="s">
        <v>171</v>
      </c>
      <c r="C11124" s="67" t="s">
        <v>171</v>
      </c>
      <c r="D11124" s="67" t="s">
        <v>171</v>
      </c>
      <c r="E11124" s="67" t="s">
        <v>1493</v>
      </c>
      <c r="F11124" s="67" t="s">
        <v>1543</v>
      </c>
    </row>
    <row r="11125" spans="1:6" ht="30" customHeight="1">
      <c r="A11125" s="67">
        <v>314</v>
      </c>
      <c r="B11125" s="67" t="s">
        <v>171</v>
      </c>
      <c r="C11125" s="67" t="s">
        <v>171</v>
      </c>
      <c r="D11125" s="67" t="s">
        <v>171</v>
      </c>
      <c r="E11125" s="67" t="s">
        <v>1246</v>
      </c>
      <c r="F11125" s="67" t="s">
        <v>1283</v>
      </c>
    </row>
    <row r="11126" spans="1:6" ht="30" customHeight="1">
      <c r="A11126" s="67">
        <v>314</v>
      </c>
      <c r="B11126" s="67" t="s">
        <v>1523</v>
      </c>
      <c r="C11126" s="67" t="s">
        <v>1524</v>
      </c>
      <c r="D11126" s="67" t="s">
        <v>1525</v>
      </c>
      <c r="E11126" s="67" t="s">
        <v>3404</v>
      </c>
      <c r="F11126" s="67" t="s">
        <v>1561</v>
      </c>
    </row>
    <row r="11127" spans="1:6" ht="30" customHeight="1">
      <c r="A11127" s="67">
        <v>314</v>
      </c>
      <c r="B11127" s="67" t="s">
        <v>171</v>
      </c>
      <c r="C11127" s="67" t="s">
        <v>171</v>
      </c>
      <c r="D11127" s="67" t="s">
        <v>171</v>
      </c>
      <c r="E11127" s="67" t="s">
        <v>2593</v>
      </c>
      <c r="F11127" s="67" t="s">
        <v>2705</v>
      </c>
    </row>
    <row r="11128" spans="1:6" ht="30" customHeight="1">
      <c r="A11128" s="67">
        <v>314</v>
      </c>
      <c r="B11128" s="67" t="s">
        <v>1420</v>
      </c>
      <c r="C11128" s="67" t="s">
        <v>285</v>
      </c>
      <c r="D11128" s="67" t="s">
        <v>1421</v>
      </c>
      <c r="E11128" s="67" t="s">
        <v>3404</v>
      </c>
      <c r="F11128" s="67" t="s">
        <v>1422</v>
      </c>
    </row>
    <row r="11129" spans="1:6" ht="30" customHeight="1">
      <c r="A11129" s="67">
        <v>314</v>
      </c>
      <c r="B11129" s="67" t="s">
        <v>1518</v>
      </c>
      <c r="C11129" s="67" t="s">
        <v>1342</v>
      </c>
      <c r="D11129" s="67" t="s">
        <v>1342</v>
      </c>
      <c r="E11129" s="67" t="s">
        <v>3404</v>
      </c>
      <c r="F11129" s="67" t="s">
        <v>1556</v>
      </c>
    </row>
    <row r="11130" spans="1:6" ht="30" customHeight="1">
      <c r="A11130" s="67">
        <v>314</v>
      </c>
      <c r="B11130" s="67" t="s">
        <v>366</v>
      </c>
      <c r="C11130" s="67" t="s">
        <v>313</v>
      </c>
      <c r="D11130" s="67" t="s">
        <v>355</v>
      </c>
      <c r="E11130" s="67" t="s">
        <v>3404</v>
      </c>
      <c r="F11130" s="67" t="s">
        <v>749</v>
      </c>
    </row>
    <row r="11131" spans="1:6" ht="30" customHeight="1">
      <c r="A11131" s="67">
        <v>314</v>
      </c>
      <c r="B11131" s="67" t="s">
        <v>171</v>
      </c>
      <c r="C11131" s="67" t="s">
        <v>171</v>
      </c>
      <c r="D11131" s="67" t="s">
        <v>171</v>
      </c>
      <c r="E11131" s="67" t="s">
        <v>1382</v>
      </c>
      <c r="F11131" s="67" t="s">
        <v>1383</v>
      </c>
    </row>
    <row r="11132" spans="1:6" ht="30" customHeight="1">
      <c r="A11132" s="67">
        <v>314</v>
      </c>
      <c r="B11132" s="67" t="s">
        <v>171</v>
      </c>
      <c r="C11132" s="67" t="s">
        <v>171</v>
      </c>
      <c r="D11132" s="67" t="s">
        <v>171</v>
      </c>
      <c r="E11132" s="67" t="s">
        <v>1502</v>
      </c>
      <c r="F11132" s="67" t="s">
        <v>1548</v>
      </c>
    </row>
    <row r="11133" spans="1:6" ht="30" customHeight="1">
      <c r="A11133" s="67">
        <v>314</v>
      </c>
      <c r="B11133" s="67" t="s">
        <v>171</v>
      </c>
      <c r="C11133" s="67" t="s">
        <v>171</v>
      </c>
      <c r="D11133" s="67" t="s">
        <v>171</v>
      </c>
      <c r="E11133" s="67" t="s">
        <v>671</v>
      </c>
      <c r="F11133" s="67" t="s">
        <v>751</v>
      </c>
    </row>
    <row r="11134" spans="1:6" ht="30" customHeight="1">
      <c r="A11134" s="67">
        <v>314</v>
      </c>
      <c r="B11134" s="67" t="s">
        <v>171</v>
      </c>
      <c r="C11134" s="67" t="s">
        <v>171</v>
      </c>
      <c r="D11134" s="67" t="s">
        <v>171</v>
      </c>
      <c r="E11134" s="67" t="s">
        <v>531</v>
      </c>
      <c r="F11134" s="67" t="s">
        <v>536</v>
      </c>
    </row>
    <row r="11135" spans="1:6" ht="30" customHeight="1">
      <c r="A11135" s="67">
        <v>314</v>
      </c>
      <c r="B11135" s="67" t="s">
        <v>171</v>
      </c>
      <c r="C11135" s="67" t="s">
        <v>171</v>
      </c>
      <c r="D11135" s="67" t="s">
        <v>171</v>
      </c>
      <c r="E11135" s="67" t="s">
        <v>1503</v>
      </c>
      <c r="F11135" s="67" t="s">
        <v>1549</v>
      </c>
    </row>
    <row r="11136" spans="1:6" ht="30" customHeight="1">
      <c r="A11136" s="67">
        <v>314</v>
      </c>
      <c r="B11136" s="67" t="s">
        <v>1368</v>
      </c>
      <c r="C11136" s="67" t="s">
        <v>1369</v>
      </c>
      <c r="D11136" s="67" t="s">
        <v>1370</v>
      </c>
      <c r="E11136" s="67" t="s">
        <v>3404</v>
      </c>
      <c r="F11136" s="67" t="s">
        <v>1371</v>
      </c>
    </row>
    <row r="11137" spans="1:6" ht="30" customHeight="1">
      <c r="A11137" s="67">
        <v>314</v>
      </c>
      <c r="B11137" s="67" t="s">
        <v>1507</v>
      </c>
      <c r="C11137" s="67" t="s">
        <v>1508</v>
      </c>
      <c r="D11137" s="67" t="s">
        <v>1509</v>
      </c>
      <c r="E11137" s="67" t="s">
        <v>3404</v>
      </c>
      <c r="F11137" s="67" t="s">
        <v>1551</v>
      </c>
    </row>
    <row r="11138" spans="1:6" ht="30" customHeight="1">
      <c r="A11138" s="67">
        <v>314</v>
      </c>
      <c r="B11138" s="67" t="s">
        <v>1492</v>
      </c>
      <c r="C11138" s="67" t="s">
        <v>1369</v>
      </c>
      <c r="D11138" s="67" t="s">
        <v>317</v>
      </c>
      <c r="E11138" s="67" t="s">
        <v>3404</v>
      </c>
      <c r="F11138" s="67" t="s">
        <v>1542</v>
      </c>
    </row>
    <row r="11139" spans="1:6" ht="30" customHeight="1">
      <c r="A11139" s="67">
        <v>314</v>
      </c>
      <c r="B11139" s="67" t="s">
        <v>171</v>
      </c>
      <c r="C11139" s="67" t="s">
        <v>171</v>
      </c>
      <c r="D11139" s="67" t="s">
        <v>171</v>
      </c>
      <c r="E11139" s="67" t="s">
        <v>672</v>
      </c>
      <c r="F11139" s="67" t="s">
        <v>752</v>
      </c>
    </row>
    <row r="11140" spans="1:6" ht="30" customHeight="1">
      <c r="A11140" s="67">
        <v>314</v>
      </c>
      <c r="B11140" s="67" t="s">
        <v>1473</v>
      </c>
      <c r="C11140" s="67" t="s">
        <v>169</v>
      </c>
      <c r="D11140" s="67" t="s">
        <v>175</v>
      </c>
      <c r="E11140" s="67" t="s">
        <v>3404</v>
      </c>
      <c r="F11140" s="67" t="s">
        <v>1568</v>
      </c>
    </row>
    <row r="11141" spans="1:6" ht="30" customHeight="1">
      <c r="A11141" s="67">
        <v>314</v>
      </c>
      <c r="B11141" s="67" t="s">
        <v>171</v>
      </c>
      <c r="C11141" s="67" t="s">
        <v>171</v>
      </c>
      <c r="D11141" s="67" t="s">
        <v>171</v>
      </c>
      <c r="E11141" s="67" t="s">
        <v>497</v>
      </c>
      <c r="F11141" s="67" t="s">
        <v>498</v>
      </c>
    </row>
    <row r="11142" spans="1:6" ht="30" customHeight="1">
      <c r="A11142" s="67">
        <v>314</v>
      </c>
      <c r="B11142" s="67" t="s">
        <v>171</v>
      </c>
      <c r="C11142" s="67" t="s">
        <v>171</v>
      </c>
      <c r="D11142" s="67" t="s">
        <v>171</v>
      </c>
      <c r="E11142" s="67" t="s">
        <v>554</v>
      </c>
      <c r="F11142" s="67" t="s">
        <v>351</v>
      </c>
    </row>
    <row r="11143" spans="1:6" ht="30" customHeight="1">
      <c r="A11143" s="67">
        <v>314</v>
      </c>
      <c r="B11143" s="67" t="s">
        <v>171</v>
      </c>
      <c r="C11143" s="67" t="s">
        <v>171</v>
      </c>
      <c r="D11143" s="67" t="s">
        <v>171</v>
      </c>
      <c r="E11143" s="67" t="s">
        <v>657</v>
      </c>
      <c r="F11143" s="67" t="s">
        <v>419</v>
      </c>
    </row>
    <row r="11144" spans="1:6" ht="30" customHeight="1">
      <c r="A11144" s="67">
        <v>314</v>
      </c>
      <c r="B11144" s="67" t="s">
        <v>171</v>
      </c>
      <c r="C11144" s="67" t="s">
        <v>171</v>
      </c>
      <c r="D11144" s="67" t="s">
        <v>171</v>
      </c>
      <c r="E11144" s="67" t="s">
        <v>1515</v>
      </c>
      <c r="F11144" s="67" t="s">
        <v>1554</v>
      </c>
    </row>
    <row r="11145" spans="1:6" ht="30" customHeight="1">
      <c r="A11145" s="67">
        <v>314</v>
      </c>
      <c r="B11145" s="67" t="s">
        <v>171</v>
      </c>
      <c r="C11145" s="67" t="s">
        <v>171</v>
      </c>
      <c r="D11145" s="67" t="s">
        <v>171</v>
      </c>
      <c r="E11145" s="67" t="s">
        <v>1519</v>
      </c>
      <c r="F11145" s="67" t="s">
        <v>1557</v>
      </c>
    </row>
    <row r="11146" spans="1:6" ht="30" customHeight="1">
      <c r="A11146" s="67">
        <v>314</v>
      </c>
      <c r="B11146" s="67" t="s">
        <v>1480</v>
      </c>
      <c r="C11146" s="67" t="s">
        <v>1481</v>
      </c>
      <c r="D11146" s="67" t="s">
        <v>1482</v>
      </c>
      <c r="E11146" s="67" t="s">
        <v>3404</v>
      </c>
      <c r="F11146" s="67" t="s">
        <v>1532</v>
      </c>
    </row>
    <row r="11147" spans="1:6" ht="30" customHeight="1">
      <c r="A11147" s="67">
        <v>314</v>
      </c>
      <c r="B11147" s="67" t="s">
        <v>171</v>
      </c>
      <c r="C11147" s="67" t="s">
        <v>171</v>
      </c>
      <c r="D11147" s="67" t="s">
        <v>171</v>
      </c>
      <c r="E11147" s="67" t="s">
        <v>1520</v>
      </c>
      <c r="F11147" s="67" t="s">
        <v>1558</v>
      </c>
    </row>
    <row r="11148" spans="1:6" ht="30" customHeight="1">
      <c r="A11148" s="67">
        <v>314</v>
      </c>
      <c r="B11148" s="67" t="s">
        <v>171</v>
      </c>
      <c r="C11148" s="67" t="s">
        <v>171</v>
      </c>
      <c r="D11148" s="67" t="s">
        <v>171</v>
      </c>
      <c r="E11148" s="67" t="s">
        <v>1522</v>
      </c>
      <c r="F11148" s="67" t="s">
        <v>1560</v>
      </c>
    </row>
    <row r="11149" spans="1:6" ht="30" customHeight="1">
      <c r="A11149" s="67">
        <v>314</v>
      </c>
      <c r="B11149" s="67" t="s">
        <v>171</v>
      </c>
      <c r="C11149" s="67" t="s">
        <v>171</v>
      </c>
      <c r="D11149" s="67" t="s">
        <v>171</v>
      </c>
      <c r="E11149" s="67" t="s">
        <v>1442</v>
      </c>
      <c r="F11149" s="67" t="s">
        <v>1450</v>
      </c>
    </row>
    <row r="11150" spans="1:6" ht="30" customHeight="1">
      <c r="A11150" s="67">
        <v>314</v>
      </c>
      <c r="B11150" s="67" t="s">
        <v>171</v>
      </c>
      <c r="C11150" s="67" t="s">
        <v>171</v>
      </c>
      <c r="D11150" s="67" t="s">
        <v>171</v>
      </c>
      <c r="E11150" s="67" t="s">
        <v>308</v>
      </c>
      <c r="F11150" s="67" t="s">
        <v>309</v>
      </c>
    </row>
    <row r="11151" spans="1:6" ht="30" customHeight="1">
      <c r="A11151" s="67">
        <v>314</v>
      </c>
      <c r="B11151" s="67" t="s">
        <v>171</v>
      </c>
      <c r="C11151" s="67" t="s">
        <v>171</v>
      </c>
      <c r="D11151" s="67" t="s">
        <v>171</v>
      </c>
      <c r="E11151" s="67" t="s">
        <v>1521</v>
      </c>
      <c r="F11151" s="67" t="s">
        <v>1559</v>
      </c>
    </row>
    <row r="11152" spans="1:6" ht="30" customHeight="1">
      <c r="A11152" s="67">
        <v>314</v>
      </c>
      <c r="B11152" s="67" t="s">
        <v>171</v>
      </c>
      <c r="C11152" s="67" t="s">
        <v>171</v>
      </c>
      <c r="D11152" s="67" t="s">
        <v>171</v>
      </c>
      <c r="E11152" s="67" t="s">
        <v>1125</v>
      </c>
      <c r="F11152" s="67" t="s">
        <v>1137</v>
      </c>
    </row>
    <row r="11153" spans="1:6" ht="30" customHeight="1">
      <c r="A11153" s="67">
        <v>314</v>
      </c>
      <c r="B11153" s="67" t="s">
        <v>171</v>
      </c>
      <c r="C11153" s="67" t="s">
        <v>171</v>
      </c>
      <c r="D11153" s="67" t="s">
        <v>171</v>
      </c>
      <c r="E11153" s="67" t="s">
        <v>469</v>
      </c>
      <c r="F11153" s="67" t="s">
        <v>422</v>
      </c>
    </row>
    <row r="11154" spans="1:6" ht="30" customHeight="1">
      <c r="A11154" s="67">
        <v>314</v>
      </c>
      <c r="B11154" s="67" t="s">
        <v>1527</v>
      </c>
      <c r="C11154" s="67" t="s">
        <v>355</v>
      </c>
      <c r="D11154" s="67" t="s">
        <v>1233</v>
      </c>
      <c r="E11154" s="67" t="s">
        <v>3404</v>
      </c>
      <c r="F11154" s="67" t="s">
        <v>1563</v>
      </c>
    </row>
    <row r="11155" spans="1:6" ht="30" customHeight="1">
      <c r="A11155" s="67">
        <v>314</v>
      </c>
      <c r="B11155" s="67" t="s">
        <v>171</v>
      </c>
      <c r="C11155" s="67" t="s">
        <v>171</v>
      </c>
      <c r="D11155" s="67" t="s">
        <v>171</v>
      </c>
      <c r="E11155" s="67" t="s">
        <v>3975</v>
      </c>
      <c r="F11155" s="67" t="s">
        <v>1564</v>
      </c>
    </row>
    <row r="11156" spans="1:6" ht="30" customHeight="1">
      <c r="A11156" s="67">
        <v>314</v>
      </c>
      <c r="B11156" s="67" t="s">
        <v>171</v>
      </c>
      <c r="C11156" s="67" t="s">
        <v>171</v>
      </c>
      <c r="D11156" s="67" t="s">
        <v>171</v>
      </c>
      <c r="E11156" s="67" t="s">
        <v>1529</v>
      </c>
      <c r="F11156" s="67" t="s">
        <v>1565</v>
      </c>
    </row>
    <row r="11157" spans="1:6" ht="30" customHeight="1">
      <c r="A11157" s="67">
        <v>314</v>
      </c>
      <c r="B11157" s="67" t="s">
        <v>1504</v>
      </c>
      <c r="C11157" s="67" t="s">
        <v>1505</v>
      </c>
      <c r="D11157" s="67" t="s">
        <v>1506</v>
      </c>
      <c r="E11157" s="67" t="s">
        <v>3404</v>
      </c>
      <c r="F11157" s="67" t="s">
        <v>1550</v>
      </c>
    </row>
    <row r="11158" spans="1:6" ht="30" customHeight="1">
      <c r="A11158" s="67">
        <v>314</v>
      </c>
      <c r="B11158" s="67" t="s">
        <v>413</v>
      </c>
      <c r="C11158" s="67" t="s">
        <v>414</v>
      </c>
      <c r="D11158" s="67" t="s">
        <v>415</v>
      </c>
      <c r="E11158" s="67" t="s">
        <v>3404</v>
      </c>
      <c r="F11158" s="67" t="s">
        <v>416</v>
      </c>
    </row>
    <row r="11159" spans="1:6" ht="30" customHeight="1">
      <c r="A11159" s="67">
        <v>314</v>
      </c>
      <c r="B11159" s="67" t="s">
        <v>171</v>
      </c>
      <c r="C11159" s="67" t="s">
        <v>171</v>
      </c>
      <c r="D11159" s="67" t="s">
        <v>171</v>
      </c>
      <c r="E11159" s="67" t="s">
        <v>1456</v>
      </c>
      <c r="F11159" s="67" t="s">
        <v>1463</v>
      </c>
    </row>
    <row r="11160" spans="1:6" ht="30" customHeight="1">
      <c r="A11160" s="67">
        <v>314</v>
      </c>
      <c r="B11160" s="67" t="s">
        <v>171</v>
      </c>
      <c r="C11160" s="67" t="s">
        <v>171</v>
      </c>
      <c r="D11160" s="67" t="s">
        <v>171</v>
      </c>
      <c r="E11160" s="67" t="s">
        <v>1530</v>
      </c>
      <c r="F11160" s="67" t="s">
        <v>1566</v>
      </c>
    </row>
    <row r="11161" spans="1:6" ht="30" customHeight="1">
      <c r="A11161" s="67">
        <v>314</v>
      </c>
      <c r="B11161" s="67" t="s">
        <v>171</v>
      </c>
      <c r="C11161" s="67" t="s">
        <v>171</v>
      </c>
      <c r="D11161" s="67" t="s">
        <v>171</v>
      </c>
      <c r="E11161" s="67" t="s">
        <v>654</v>
      </c>
      <c r="F11161" s="67" t="s">
        <v>732</v>
      </c>
    </row>
    <row r="11162" spans="1:6" ht="30" customHeight="1">
      <c r="A11162" s="67">
        <v>314</v>
      </c>
      <c r="B11162" s="67" t="s">
        <v>4032</v>
      </c>
      <c r="C11162" s="67" t="s">
        <v>1514</v>
      </c>
      <c r="D11162" s="67" t="s">
        <v>393</v>
      </c>
      <c r="E11162" s="67" t="s">
        <v>3404</v>
      </c>
      <c r="F11162" s="67" t="s">
        <v>1553</v>
      </c>
    </row>
    <row r="11163" spans="1:6" ht="30" customHeight="1">
      <c r="A11163" s="67">
        <v>314</v>
      </c>
      <c r="B11163" s="67" t="s">
        <v>171</v>
      </c>
      <c r="C11163" s="67" t="s">
        <v>171</v>
      </c>
      <c r="D11163" s="67" t="s">
        <v>171</v>
      </c>
      <c r="E11163" s="67" t="s">
        <v>844</v>
      </c>
      <c r="F11163" s="67" t="s">
        <v>839</v>
      </c>
    </row>
    <row r="11164" spans="1:6" ht="30" customHeight="1">
      <c r="A11164" s="67">
        <v>314</v>
      </c>
      <c r="B11164" s="67" t="s">
        <v>171</v>
      </c>
      <c r="C11164" s="67" t="s">
        <v>171</v>
      </c>
      <c r="D11164" s="67" t="s">
        <v>171</v>
      </c>
      <c r="E11164" s="67" t="s">
        <v>1531</v>
      </c>
      <c r="F11164" s="67" t="s">
        <v>1567</v>
      </c>
    </row>
    <row r="11165" spans="1:6" ht="30" customHeight="1">
      <c r="A11165" s="67">
        <v>314</v>
      </c>
      <c r="B11165" s="67" t="s">
        <v>171</v>
      </c>
      <c r="C11165" s="67" t="s">
        <v>171</v>
      </c>
      <c r="D11165" s="67" t="s">
        <v>171</v>
      </c>
      <c r="E11165" s="67" t="s">
        <v>847</v>
      </c>
      <c r="F11165" s="67" t="s">
        <v>843</v>
      </c>
    </row>
    <row r="11166" spans="1:6" ht="30" customHeight="1">
      <c r="A11166" s="67">
        <v>314</v>
      </c>
      <c r="B11166" s="67" t="s">
        <v>1413</v>
      </c>
      <c r="C11166" s="67" t="s">
        <v>1414</v>
      </c>
      <c r="D11166" s="20" t="s">
        <v>1415</v>
      </c>
      <c r="E11166" s="67" t="s">
        <v>3404</v>
      </c>
      <c r="F11166" s="67" t="s">
        <v>1418</v>
      </c>
    </row>
    <row r="11167" spans="1:6" ht="30" customHeight="1">
      <c r="A11167" s="67">
        <v>314</v>
      </c>
      <c r="B11167" s="67" t="s">
        <v>171</v>
      </c>
      <c r="C11167" s="67" t="s">
        <v>171</v>
      </c>
      <c r="D11167" s="67" t="s">
        <v>171</v>
      </c>
      <c r="E11167" s="67" t="s">
        <v>3976</v>
      </c>
      <c r="F11167" s="67" t="s">
        <v>1562</v>
      </c>
    </row>
    <row r="11168" spans="1:6" ht="30" customHeight="1">
      <c r="A11168" s="67">
        <v>315</v>
      </c>
      <c r="B11168" s="67" t="s">
        <v>171</v>
      </c>
      <c r="C11168" s="67" t="s">
        <v>171</v>
      </c>
      <c r="D11168" s="67" t="s">
        <v>171</v>
      </c>
      <c r="E11168" s="67" t="s">
        <v>1569</v>
      </c>
      <c r="F11168" s="67" t="s">
        <v>1586</v>
      </c>
    </row>
    <row r="11169" spans="1:6" ht="30" customHeight="1">
      <c r="A11169" s="67">
        <v>315</v>
      </c>
      <c r="B11169" s="67" t="s">
        <v>171</v>
      </c>
      <c r="C11169" s="67" t="s">
        <v>171</v>
      </c>
      <c r="D11169" s="67" t="s">
        <v>171</v>
      </c>
      <c r="E11169" s="67" t="s">
        <v>2022</v>
      </c>
      <c r="F11169" s="67" t="s">
        <v>2025</v>
      </c>
    </row>
    <row r="11170" spans="1:6" ht="30" customHeight="1">
      <c r="A11170" s="67">
        <v>315</v>
      </c>
      <c r="B11170" s="67" t="s">
        <v>171</v>
      </c>
      <c r="C11170" s="67" t="s">
        <v>171</v>
      </c>
      <c r="D11170" s="67" t="s">
        <v>171</v>
      </c>
      <c r="E11170" s="67" t="s">
        <v>1570</v>
      </c>
      <c r="F11170" s="67" t="s">
        <v>1587</v>
      </c>
    </row>
    <row r="11171" spans="1:6" ht="30" customHeight="1">
      <c r="A11171" s="67">
        <v>315</v>
      </c>
      <c r="B11171" s="67" t="s">
        <v>171</v>
      </c>
      <c r="C11171" s="67" t="s">
        <v>171</v>
      </c>
      <c r="D11171" s="67" t="s">
        <v>171</v>
      </c>
      <c r="E11171" s="67" t="s">
        <v>185</v>
      </c>
      <c r="F11171" s="67" t="s">
        <v>186</v>
      </c>
    </row>
    <row r="11172" spans="1:6" ht="30" customHeight="1">
      <c r="A11172" s="67">
        <v>315</v>
      </c>
      <c r="B11172" s="67" t="s">
        <v>1573</v>
      </c>
      <c r="C11172" s="67" t="s">
        <v>1574</v>
      </c>
      <c r="D11172" s="67" t="s">
        <v>1575</v>
      </c>
      <c r="E11172" s="67" t="s">
        <v>3404</v>
      </c>
      <c r="F11172" s="67" t="s">
        <v>1590</v>
      </c>
    </row>
    <row r="11173" spans="1:6" ht="30" customHeight="1">
      <c r="A11173" s="67">
        <v>315</v>
      </c>
      <c r="B11173" s="67" t="s">
        <v>2023</v>
      </c>
      <c r="C11173" s="67" t="s">
        <v>377</v>
      </c>
      <c r="D11173" s="67" t="s">
        <v>1472</v>
      </c>
      <c r="E11173" s="67" t="s">
        <v>3404</v>
      </c>
      <c r="F11173" s="67" t="s">
        <v>2026</v>
      </c>
    </row>
    <row r="11174" spans="1:6" ht="30" customHeight="1">
      <c r="A11174" s="67">
        <v>315</v>
      </c>
      <c r="B11174" s="67" t="s">
        <v>171</v>
      </c>
      <c r="C11174" s="67" t="s">
        <v>171</v>
      </c>
      <c r="D11174" s="67" t="s">
        <v>171</v>
      </c>
      <c r="E11174" s="67" t="s">
        <v>1126</v>
      </c>
      <c r="F11174" s="67" t="s">
        <v>1138</v>
      </c>
    </row>
    <row r="11175" spans="1:6" ht="30" customHeight="1">
      <c r="A11175" s="67">
        <v>315</v>
      </c>
      <c r="B11175" s="67" t="s">
        <v>2940</v>
      </c>
      <c r="C11175" s="67" t="s">
        <v>1764</v>
      </c>
      <c r="D11175" s="67" t="s">
        <v>2941</v>
      </c>
      <c r="E11175" s="67" t="s">
        <v>3404</v>
      </c>
      <c r="F11175" s="67" t="s">
        <v>2942</v>
      </c>
    </row>
    <row r="11176" spans="1:6" ht="30" customHeight="1">
      <c r="A11176" s="67">
        <v>315</v>
      </c>
      <c r="B11176" s="67" t="s">
        <v>1577</v>
      </c>
      <c r="C11176" s="67" t="s">
        <v>1578</v>
      </c>
      <c r="D11176" s="67" t="s">
        <v>1579</v>
      </c>
      <c r="E11176" s="67" t="s">
        <v>3404</v>
      </c>
      <c r="F11176" s="67" t="s">
        <v>1592</v>
      </c>
    </row>
    <row r="11177" spans="1:6" ht="30" customHeight="1">
      <c r="A11177" s="67">
        <v>315</v>
      </c>
      <c r="B11177" s="67" t="s">
        <v>171</v>
      </c>
      <c r="C11177" s="67" t="s">
        <v>171</v>
      </c>
      <c r="D11177" s="67" t="s">
        <v>171</v>
      </c>
      <c r="E11177" s="67" t="s">
        <v>1572</v>
      </c>
      <c r="F11177" s="67" t="s">
        <v>1589</v>
      </c>
    </row>
    <row r="11178" spans="1:6" ht="30" customHeight="1">
      <c r="A11178" s="67">
        <v>315</v>
      </c>
      <c r="B11178" s="67" t="s">
        <v>1581</v>
      </c>
      <c r="C11178" s="67" t="s">
        <v>1582</v>
      </c>
      <c r="D11178" s="67" t="s">
        <v>170</v>
      </c>
      <c r="E11178" s="67" t="s">
        <v>3404</v>
      </c>
      <c r="F11178" s="67" t="s">
        <v>1594</v>
      </c>
    </row>
    <row r="11179" spans="1:6" ht="30" customHeight="1">
      <c r="A11179" s="67">
        <v>315</v>
      </c>
      <c r="B11179" s="67" t="s">
        <v>171</v>
      </c>
      <c r="C11179" s="67" t="s">
        <v>171</v>
      </c>
      <c r="D11179" s="67" t="s">
        <v>171</v>
      </c>
      <c r="E11179" s="67" t="s">
        <v>3698</v>
      </c>
      <c r="F11179" s="67"/>
    </row>
    <row r="11180" spans="1:6" ht="30" customHeight="1">
      <c r="A11180" s="67">
        <v>315</v>
      </c>
      <c r="B11180" s="67" t="s">
        <v>187</v>
      </c>
      <c r="C11180" s="67" t="s">
        <v>1571</v>
      </c>
      <c r="D11180" s="67" t="s">
        <v>188</v>
      </c>
      <c r="E11180" s="67" t="s">
        <v>3404</v>
      </c>
      <c r="F11180" s="67" t="s">
        <v>1588</v>
      </c>
    </row>
    <row r="11181" spans="1:6" ht="30" customHeight="1">
      <c r="A11181" s="67">
        <v>315</v>
      </c>
      <c r="B11181" s="67" t="s">
        <v>171</v>
      </c>
      <c r="C11181" s="67" t="s">
        <v>171</v>
      </c>
      <c r="D11181" s="67" t="s">
        <v>171</v>
      </c>
      <c r="E11181" s="67" t="s">
        <v>1576</v>
      </c>
      <c r="F11181" s="67" t="s">
        <v>1591</v>
      </c>
    </row>
    <row r="11182" spans="1:6" ht="30" customHeight="1">
      <c r="A11182" s="67">
        <v>315</v>
      </c>
      <c r="B11182" s="67" t="s">
        <v>2502</v>
      </c>
      <c r="C11182" s="67" t="s">
        <v>2062</v>
      </c>
      <c r="D11182" s="67" t="s">
        <v>1517</v>
      </c>
      <c r="E11182" s="67" t="s">
        <v>3404</v>
      </c>
      <c r="F11182" s="67" t="s">
        <v>2739</v>
      </c>
    </row>
    <row r="11183" spans="1:6" ht="30" customHeight="1">
      <c r="A11183" s="67">
        <v>315</v>
      </c>
      <c r="B11183" s="67" t="s">
        <v>171</v>
      </c>
      <c r="C11183" s="67" t="s">
        <v>171</v>
      </c>
      <c r="D11183" s="67" t="s">
        <v>171</v>
      </c>
      <c r="E11183" s="67" t="s">
        <v>1580</v>
      </c>
      <c r="F11183" s="67" t="s">
        <v>1593</v>
      </c>
    </row>
    <row r="11184" spans="1:6" ht="30" customHeight="1">
      <c r="A11184" s="67">
        <v>315</v>
      </c>
      <c r="B11184" s="67" t="s">
        <v>1116</v>
      </c>
      <c r="C11184" s="67" t="s">
        <v>1117</v>
      </c>
      <c r="D11184" s="67" t="s">
        <v>1118</v>
      </c>
      <c r="E11184" s="67" t="s">
        <v>3404</v>
      </c>
      <c r="F11184" s="67" t="s">
        <v>271</v>
      </c>
    </row>
    <row r="11185" spans="1:6" ht="30" customHeight="1">
      <c r="A11185" s="67">
        <v>315</v>
      </c>
      <c r="B11185" s="67" t="s">
        <v>171</v>
      </c>
      <c r="C11185" s="67" t="s">
        <v>171</v>
      </c>
      <c r="D11185" s="67" t="s">
        <v>171</v>
      </c>
      <c r="E11185" s="67" t="s">
        <v>198</v>
      </c>
      <c r="F11185" s="67" t="s">
        <v>199</v>
      </c>
    </row>
    <row r="11186" spans="1:6" ht="30" customHeight="1">
      <c r="A11186" s="67">
        <v>315</v>
      </c>
      <c r="B11186" s="67" t="s">
        <v>171</v>
      </c>
      <c r="C11186" s="67" t="s">
        <v>171</v>
      </c>
      <c r="D11186" s="67" t="s">
        <v>171</v>
      </c>
      <c r="E11186" s="67" t="s">
        <v>1583</v>
      </c>
      <c r="F11186" s="67" t="s">
        <v>1595</v>
      </c>
    </row>
    <row r="11187" spans="1:6" ht="30" customHeight="1">
      <c r="A11187" s="67">
        <v>315</v>
      </c>
      <c r="B11187" s="67" t="s">
        <v>2224</v>
      </c>
      <c r="C11187" s="67" t="s">
        <v>188</v>
      </c>
      <c r="D11187" s="67" t="s">
        <v>605</v>
      </c>
      <c r="E11187" s="67" t="s">
        <v>3404</v>
      </c>
      <c r="F11187" s="67" t="s">
        <v>3845</v>
      </c>
    </row>
    <row r="11188" spans="1:6" ht="30" customHeight="1">
      <c r="A11188" s="67">
        <v>315</v>
      </c>
      <c r="B11188" s="67" t="s">
        <v>171</v>
      </c>
      <c r="C11188" s="67" t="s">
        <v>171</v>
      </c>
      <c r="D11188" s="67" t="s">
        <v>171</v>
      </c>
      <c r="E11188" s="67" t="s">
        <v>1584</v>
      </c>
      <c r="F11188" s="67" t="s">
        <v>1596</v>
      </c>
    </row>
    <row r="11189" spans="1:6" ht="30" customHeight="1">
      <c r="A11189" s="67">
        <v>315</v>
      </c>
      <c r="B11189" s="67" t="s">
        <v>171</v>
      </c>
      <c r="C11189" s="67" t="s">
        <v>171</v>
      </c>
      <c r="D11189" s="67" t="s">
        <v>171</v>
      </c>
      <c r="E11189" s="67" t="s">
        <v>2024</v>
      </c>
      <c r="F11189" s="67" t="s">
        <v>2027</v>
      </c>
    </row>
    <row r="11190" spans="1:6" ht="30" customHeight="1">
      <c r="A11190" s="67">
        <v>315</v>
      </c>
      <c r="B11190" s="67" t="s">
        <v>171</v>
      </c>
      <c r="C11190" s="67" t="s">
        <v>171</v>
      </c>
      <c r="D11190" s="67" t="s">
        <v>171</v>
      </c>
      <c r="E11190" s="67" t="s">
        <v>1585</v>
      </c>
      <c r="F11190" s="67" t="s">
        <v>1597</v>
      </c>
    </row>
    <row r="11191" spans="1:6" ht="30" customHeight="1">
      <c r="A11191" s="67">
        <v>316</v>
      </c>
      <c r="B11191" s="67" t="s">
        <v>379</v>
      </c>
      <c r="C11191" s="67" t="s">
        <v>290</v>
      </c>
      <c r="D11191" s="67" t="s">
        <v>369</v>
      </c>
      <c r="E11191" s="67" t="s">
        <v>3404</v>
      </c>
      <c r="F11191" s="67" t="s">
        <v>380</v>
      </c>
    </row>
    <row r="11192" spans="1:6" ht="30" customHeight="1">
      <c r="A11192" s="67">
        <v>316</v>
      </c>
      <c r="B11192" s="67" t="s">
        <v>4034</v>
      </c>
      <c r="C11192" s="67" t="s">
        <v>4033</v>
      </c>
      <c r="D11192" s="67" t="s">
        <v>2938</v>
      </c>
      <c r="E11192" s="67" t="s">
        <v>3404</v>
      </c>
      <c r="F11192" s="67" t="s">
        <v>2939</v>
      </c>
    </row>
    <row r="11193" spans="1:6" ht="30" customHeight="1">
      <c r="A11193" s="67">
        <v>316</v>
      </c>
      <c r="B11193" s="67" t="s">
        <v>171</v>
      </c>
      <c r="C11193" s="67" t="s">
        <v>171</v>
      </c>
      <c r="D11193" s="67" t="s">
        <v>171</v>
      </c>
      <c r="E11193" s="67" t="s">
        <v>622</v>
      </c>
      <c r="F11193" s="67" t="s">
        <v>701</v>
      </c>
    </row>
    <row r="11194" spans="1:6" ht="30" customHeight="1">
      <c r="A11194" s="67">
        <v>316</v>
      </c>
      <c r="B11194" s="67" t="s">
        <v>171</v>
      </c>
      <c r="C11194" s="67" t="s">
        <v>171</v>
      </c>
      <c r="D11194" s="67" t="s">
        <v>171</v>
      </c>
      <c r="E11194" s="67" t="s">
        <v>3366</v>
      </c>
      <c r="F11194" s="67" t="s">
        <v>3367</v>
      </c>
    </row>
    <row r="11195" spans="1:6" ht="30" customHeight="1">
      <c r="A11195" s="67">
        <v>316</v>
      </c>
      <c r="B11195" s="67" t="s">
        <v>171</v>
      </c>
      <c r="C11195" s="67" t="s">
        <v>171</v>
      </c>
      <c r="D11195" s="67" t="s">
        <v>171</v>
      </c>
      <c r="E11195" s="67" t="s">
        <v>3337</v>
      </c>
      <c r="F11195" s="67" t="s">
        <v>3338</v>
      </c>
    </row>
    <row r="11196" spans="1:6" ht="30" customHeight="1">
      <c r="A11196" s="67">
        <v>316</v>
      </c>
      <c r="B11196" s="67" t="s">
        <v>171</v>
      </c>
      <c r="C11196" s="67" t="s">
        <v>171</v>
      </c>
      <c r="D11196" s="67" t="s">
        <v>171</v>
      </c>
      <c r="E11196" s="67" t="s">
        <v>3339</v>
      </c>
      <c r="F11196" s="67" t="s">
        <v>3340</v>
      </c>
    </row>
    <row r="11197" spans="1:6" ht="30" customHeight="1">
      <c r="A11197" s="67">
        <v>316</v>
      </c>
      <c r="B11197" s="67" t="s">
        <v>171</v>
      </c>
      <c r="C11197" s="67" t="s">
        <v>171</v>
      </c>
      <c r="D11197" s="67" t="s">
        <v>171</v>
      </c>
      <c r="E11197" s="67" t="s">
        <v>3341</v>
      </c>
      <c r="F11197" s="67" t="s">
        <v>3342</v>
      </c>
    </row>
    <row r="11198" spans="1:6" ht="30" customHeight="1">
      <c r="A11198" s="67">
        <v>316</v>
      </c>
      <c r="B11198" s="67" t="s">
        <v>171</v>
      </c>
      <c r="C11198" s="67" t="s">
        <v>171</v>
      </c>
      <c r="D11198" s="67" t="s">
        <v>171</v>
      </c>
      <c r="E11198" s="67" t="s">
        <v>3036</v>
      </c>
      <c r="F11198" s="67" t="s">
        <v>3037</v>
      </c>
    </row>
    <row r="11199" spans="1:6" ht="30" customHeight="1">
      <c r="A11199" s="67">
        <v>316</v>
      </c>
      <c r="B11199" s="67" t="s">
        <v>171</v>
      </c>
      <c r="C11199" s="67" t="s">
        <v>171</v>
      </c>
      <c r="D11199" s="67" t="s">
        <v>171</v>
      </c>
      <c r="E11199" s="67" t="s">
        <v>3199</v>
      </c>
      <c r="F11199" s="67" t="s">
        <v>3067</v>
      </c>
    </row>
    <row r="11200" spans="1:6" ht="30" customHeight="1">
      <c r="A11200" s="67">
        <v>316</v>
      </c>
      <c r="B11200" s="67" t="s">
        <v>171</v>
      </c>
      <c r="C11200" s="67" t="s">
        <v>171</v>
      </c>
      <c r="D11200" s="67" t="s">
        <v>171</v>
      </c>
      <c r="E11200" s="67" t="s">
        <v>3368</v>
      </c>
      <c r="F11200" s="67" t="s">
        <v>3369</v>
      </c>
    </row>
    <row r="11201" spans="1:6" ht="30" customHeight="1">
      <c r="A11201" s="67">
        <v>316</v>
      </c>
      <c r="B11201" s="67" t="s">
        <v>3048</v>
      </c>
      <c r="C11201" s="67" t="s">
        <v>3049</v>
      </c>
      <c r="D11201" s="67" t="s">
        <v>1612</v>
      </c>
      <c r="E11201" s="67" t="s">
        <v>3404</v>
      </c>
      <c r="F11201" s="67" t="s">
        <v>3050</v>
      </c>
    </row>
    <row r="11202" spans="1:6" ht="30" customHeight="1">
      <c r="A11202" s="67">
        <v>316</v>
      </c>
      <c r="B11202" s="67" t="s">
        <v>171</v>
      </c>
      <c r="C11202" s="67" t="s">
        <v>171</v>
      </c>
      <c r="D11202" s="67" t="s">
        <v>171</v>
      </c>
      <c r="E11202" s="67" t="s">
        <v>3370</v>
      </c>
      <c r="F11202" s="67" t="s">
        <v>3371</v>
      </c>
    </row>
    <row r="11203" spans="1:6" ht="30" customHeight="1">
      <c r="A11203" s="67">
        <v>316</v>
      </c>
      <c r="B11203" s="67" t="s">
        <v>2812</v>
      </c>
      <c r="C11203" s="67" t="s">
        <v>3373</v>
      </c>
      <c r="D11203" s="67" t="s">
        <v>580</v>
      </c>
      <c r="E11203" s="67" t="s">
        <v>3404</v>
      </c>
      <c r="F11203" s="67" t="s">
        <v>3374</v>
      </c>
    </row>
    <row r="11204" spans="1:6" ht="30" customHeight="1">
      <c r="A11204" s="67">
        <v>316</v>
      </c>
      <c r="B11204" s="67" t="s">
        <v>171</v>
      </c>
      <c r="C11204" s="67" t="s">
        <v>171</v>
      </c>
      <c r="D11204" s="67" t="s">
        <v>171</v>
      </c>
      <c r="E11204" s="67" t="s">
        <v>3372</v>
      </c>
      <c r="F11204" s="67" t="s">
        <v>3412</v>
      </c>
    </row>
    <row r="11205" spans="1:6" ht="30" customHeight="1">
      <c r="A11205" s="67">
        <v>316</v>
      </c>
      <c r="B11205" s="67" t="s">
        <v>171</v>
      </c>
      <c r="C11205" s="67" t="s">
        <v>171</v>
      </c>
      <c r="D11205" s="67" t="s">
        <v>171</v>
      </c>
      <c r="E11205" s="67" t="s">
        <v>1905</v>
      </c>
      <c r="F11205" s="67" t="s">
        <v>1913</v>
      </c>
    </row>
    <row r="11206" spans="1:6" ht="30" customHeight="1">
      <c r="A11206" s="67">
        <v>316</v>
      </c>
      <c r="B11206" s="67" t="s">
        <v>171</v>
      </c>
      <c r="C11206" s="67" t="s">
        <v>171</v>
      </c>
      <c r="D11206" s="67" t="s">
        <v>171</v>
      </c>
      <c r="E11206" s="67" t="s">
        <v>185</v>
      </c>
      <c r="F11206" s="67" t="s">
        <v>186</v>
      </c>
    </row>
    <row r="11207" spans="1:6" ht="30" customHeight="1">
      <c r="A11207" s="67">
        <v>316</v>
      </c>
      <c r="B11207" s="67" t="s">
        <v>171</v>
      </c>
      <c r="C11207" s="67" t="s">
        <v>171</v>
      </c>
      <c r="D11207" s="67" t="s">
        <v>171</v>
      </c>
      <c r="E11207" s="67" t="s">
        <v>3343</v>
      </c>
      <c r="F11207" s="67" t="s">
        <v>3409</v>
      </c>
    </row>
    <row r="11208" spans="1:6" ht="30" customHeight="1">
      <c r="A11208" s="67">
        <v>316</v>
      </c>
      <c r="B11208" s="67" t="s">
        <v>3363</v>
      </c>
      <c r="C11208" s="67" t="s">
        <v>226</v>
      </c>
      <c r="D11208" s="67" t="s">
        <v>3364</v>
      </c>
      <c r="E11208" s="67" t="s">
        <v>3404</v>
      </c>
      <c r="F11208" s="67" t="s">
        <v>3365</v>
      </c>
    </row>
    <row r="11209" spans="1:6" ht="30" customHeight="1">
      <c r="A11209" s="67">
        <v>316</v>
      </c>
      <c r="B11209" s="67" t="s">
        <v>171</v>
      </c>
      <c r="C11209" s="67" t="s">
        <v>171</v>
      </c>
      <c r="D11209" s="67" t="s">
        <v>171</v>
      </c>
      <c r="E11209" s="67" t="s">
        <v>3344</v>
      </c>
      <c r="F11209" s="67" t="s">
        <v>3345</v>
      </c>
    </row>
    <row r="11210" spans="1:6" ht="30" customHeight="1">
      <c r="A11210" s="67">
        <v>316</v>
      </c>
      <c r="B11210" s="67" t="s">
        <v>171</v>
      </c>
      <c r="C11210" s="67" t="s">
        <v>171</v>
      </c>
      <c r="D11210" s="67" t="s">
        <v>171</v>
      </c>
      <c r="E11210" s="67" t="s">
        <v>3348</v>
      </c>
      <c r="F11210" s="67" t="s">
        <v>3349</v>
      </c>
    </row>
    <row r="11211" spans="1:6" ht="30" customHeight="1">
      <c r="A11211" s="67">
        <v>316</v>
      </c>
      <c r="B11211" s="67" t="s">
        <v>171</v>
      </c>
      <c r="C11211" s="67" t="s">
        <v>171</v>
      </c>
      <c r="D11211" s="67" t="s">
        <v>171</v>
      </c>
      <c r="E11211" s="67" t="s">
        <v>3350</v>
      </c>
      <c r="F11211" s="67" t="s">
        <v>3351</v>
      </c>
    </row>
    <row r="11212" spans="1:6" ht="30" customHeight="1">
      <c r="A11212" s="67">
        <v>316</v>
      </c>
      <c r="B11212" s="67" t="s">
        <v>171</v>
      </c>
      <c r="C11212" s="67" t="s">
        <v>171</v>
      </c>
      <c r="D11212" s="67" t="s">
        <v>171</v>
      </c>
      <c r="E11212" s="67" t="s">
        <v>3346</v>
      </c>
      <c r="F11212" s="67" t="s">
        <v>3347</v>
      </c>
    </row>
    <row r="11213" spans="1:6" ht="30" customHeight="1">
      <c r="A11213" s="67">
        <v>316</v>
      </c>
      <c r="B11213" s="67" t="s">
        <v>171</v>
      </c>
      <c r="C11213" s="67" t="s">
        <v>171</v>
      </c>
      <c r="D11213" s="67" t="s">
        <v>171</v>
      </c>
      <c r="E11213" s="67" t="s">
        <v>3352</v>
      </c>
      <c r="F11213" s="67" t="s">
        <v>3353</v>
      </c>
    </row>
    <row r="11214" spans="1:6" ht="30" customHeight="1">
      <c r="A11214" s="67">
        <v>316</v>
      </c>
      <c r="B11214" s="67" t="s">
        <v>171</v>
      </c>
      <c r="C11214" s="67" t="s">
        <v>171</v>
      </c>
      <c r="D11214" s="67" t="s">
        <v>171</v>
      </c>
      <c r="E11214" s="67" t="s">
        <v>3375</v>
      </c>
      <c r="F11214" s="67" t="s">
        <v>3413</v>
      </c>
    </row>
    <row r="11215" spans="1:6" ht="30" customHeight="1">
      <c r="A11215" s="67">
        <v>316</v>
      </c>
      <c r="B11215" s="67" t="s">
        <v>171</v>
      </c>
      <c r="C11215" s="67" t="s">
        <v>171</v>
      </c>
      <c r="D11215" s="67" t="s">
        <v>171</v>
      </c>
      <c r="E11215" s="67" t="s">
        <v>3376</v>
      </c>
      <c r="F11215" s="67" t="s">
        <v>3414</v>
      </c>
    </row>
    <row r="11216" spans="1:6" ht="30" customHeight="1">
      <c r="A11216" s="67">
        <v>316</v>
      </c>
      <c r="B11216" s="67" t="s">
        <v>171</v>
      </c>
      <c r="C11216" s="67" t="s">
        <v>171</v>
      </c>
      <c r="D11216" s="67" t="s">
        <v>171</v>
      </c>
      <c r="E11216" s="67" t="s">
        <v>3354</v>
      </c>
      <c r="F11216" s="67" t="s">
        <v>3410</v>
      </c>
    </row>
    <row r="11217" spans="1:6" ht="30" customHeight="1">
      <c r="A11217" s="67">
        <v>316</v>
      </c>
      <c r="B11217" s="67" t="s">
        <v>171</v>
      </c>
      <c r="C11217" s="67" t="s">
        <v>171</v>
      </c>
      <c r="D11217" s="67" t="s">
        <v>171</v>
      </c>
      <c r="E11217" s="67" t="s">
        <v>3355</v>
      </c>
      <c r="F11217" s="67" t="s">
        <v>3356</v>
      </c>
    </row>
    <row r="11218" spans="1:6" ht="30" customHeight="1">
      <c r="A11218" s="67">
        <v>316</v>
      </c>
      <c r="B11218" s="67" t="s">
        <v>171</v>
      </c>
      <c r="C11218" s="67" t="s">
        <v>171</v>
      </c>
      <c r="D11218" s="67" t="s">
        <v>171</v>
      </c>
      <c r="E11218" s="67" t="s">
        <v>3359</v>
      </c>
      <c r="F11218" s="67" t="s">
        <v>3360</v>
      </c>
    </row>
    <row r="11219" spans="1:6" ht="30" customHeight="1">
      <c r="A11219" s="67">
        <v>316</v>
      </c>
      <c r="B11219" s="67" t="s">
        <v>171</v>
      </c>
      <c r="C11219" s="67" t="s">
        <v>171</v>
      </c>
      <c r="D11219" s="67" t="s">
        <v>171</v>
      </c>
      <c r="E11219" s="67" t="s">
        <v>3377</v>
      </c>
      <c r="F11219" s="67" t="s">
        <v>3378</v>
      </c>
    </row>
    <row r="11220" spans="1:6" ht="30" customHeight="1">
      <c r="A11220" s="67">
        <v>316</v>
      </c>
      <c r="B11220" s="67" t="s">
        <v>1527</v>
      </c>
      <c r="C11220" s="67" t="s">
        <v>2378</v>
      </c>
      <c r="D11220" s="67" t="s">
        <v>169</v>
      </c>
      <c r="E11220" s="67" t="s">
        <v>3404</v>
      </c>
      <c r="F11220" s="67" t="s">
        <v>2403</v>
      </c>
    </row>
    <row r="11221" spans="1:6" ht="30" customHeight="1">
      <c r="A11221" s="67">
        <v>316</v>
      </c>
      <c r="B11221" s="67" t="s">
        <v>171</v>
      </c>
      <c r="C11221" s="67" t="s">
        <v>171</v>
      </c>
      <c r="D11221" s="67" t="s">
        <v>171</v>
      </c>
      <c r="E11221" s="67" t="s">
        <v>2935</v>
      </c>
      <c r="F11221" s="67" t="s">
        <v>2936</v>
      </c>
    </row>
    <row r="11222" spans="1:6" ht="30" customHeight="1">
      <c r="A11222" s="67">
        <v>316</v>
      </c>
      <c r="B11222" s="67" t="s">
        <v>2502</v>
      </c>
      <c r="C11222" s="67" t="s">
        <v>2062</v>
      </c>
      <c r="D11222" s="67" t="s">
        <v>1517</v>
      </c>
      <c r="E11222" s="67" t="s">
        <v>3404</v>
      </c>
      <c r="F11222" s="67" t="s">
        <v>2739</v>
      </c>
    </row>
    <row r="11223" spans="1:6" ht="30" customHeight="1">
      <c r="A11223" s="67">
        <v>316</v>
      </c>
      <c r="B11223" s="67" t="s">
        <v>171</v>
      </c>
      <c r="C11223" s="67" t="s">
        <v>171</v>
      </c>
      <c r="D11223" s="67" t="s">
        <v>171</v>
      </c>
      <c r="E11223" s="67" t="s">
        <v>3820</v>
      </c>
      <c r="F11223" s="67" t="s">
        <v>3821</v>
      </c>
    </row>
    <row r="11224" spans="1:6" ht="30" customHeight="1">
      <c r="A11224" s="67">
        <v>316</v>
      </c>
      <c r="B11224" s="67" t="s">
        <v>2224</v>
      </c>
      <c r="C11224" s="67" t="s">
        <v>188</v>
      </c>
      <c r="D11224" s="67" t="s">
        <v>605</v>
      </c>
      <c r="E11224" s="67" t="s">
        <v>3404</v>
      </c>
      <c r="F11224" s="67" t="s">
        <v>3845</v>
      </c>
    </row>
    <row r="11225" spans="1:6" ht="30" customHeight="1">
      <c r="A11225" s="67">
        <v>316</v>
      </c>
      <c r="B11225" s="67" t="s">
        <v>171</v>
      </c>
      <c r="C11225" s="67" t="s">
        <v>171</v>
      </c>
      <c r="D11225" s="67" t="s">
        <v>171</v>
      </c>
      <c r="E11225" s="67" t="s">
        <v>1908</v>
      </c>
      <c r="F11225" s="67" t="s">
        <v>1916</v>
      </c>
    </row>
    <row r="11226" spans="1:6" ht="30" customHeight="1">
      <c r="A11226" s="67">
        <v>316</v>
      </c>
      <c r="B11226" s="67" t="s">
        <v>171</v>
      </c>
      <c r="C11226" s="67" t="s">
        <v>171</v>
      </c>
      <c r="D11226" s="67" t="s">
        <v>171</v>
      </c>
      <c r="E11226" s="67" t="s">
        <v>3379</v>
      </c>
      <c r="F11226" s="67" t="s">
        <v>3380</v>
      </c>
    </row>
    <row r="11227" spans="1:6" ht="30" customHeight="1">
      <c r="A11227" s="67">
        <v>316</v>
      </c>
      <c r="B11227" s="67" t="s">
        <v>413</v>
      </c>
      <c r="C11227" s="67" t="s">
        <v>414</v>
      </c>
      <c r="D11227" s="67" t="s">
        <v>415</v>
      </c>
      <c r="E11227" s="67" t="s">
        <v>3404</v>
      </c>
      <c r="F11227" s="67" t="s">
        <v>416</v>
      </c>
    </row>
    <row r="11228" spans="1:6" ht="30" customHeight="1">
      <c r="A11228" s="67">
        <v>316</v>
      </c>
      <c r="B11228" s="67" t="s">
        <v>171</v>
      </c>
      <c r="C11228" s="67" t="s">
        <v>171</v>
      </c>
      <c r="D11228" s="67" t="s">
        <v>171</v>
      </c>
      <c r="E11228" s="67" t="s">
        <v>3381</v>
      </c>
      <c r="F11228" s="67" t="s">
        <v>3382</v>
      </c>
    </row>
    <row r="11229" spans="1:6" ht="30" customHeight="1">
      <c r="A11229" s="67">
        <v>316</v>
      </c>
      <c r="B11229" s="67" t="s">
        <v>3817</v>
      </c>
      <c r="C11229" s="67" t="s">
        <v>2817</v>
      </c>
      <c r="D11229" s="20" t="s">
        <v>1429</v>
      </c>
      <c r="E11229" s="67" t="s">
        <v>3404</v>
      </c>
      <c r="F11229" s="67" t="s">
        <v>3358</v>
      </c>
    </row>
    <row r="11230" spans="1:6" ht="30" customHeight="1">
      <c r="A11230" s="67">
        <v>316</v>
      </c>
      <c r="B11230" s="67" t="s">
        <v>171</v>
      </c>
      <c r="C11230" s="67" t="s">
        <v>171</v>
      </c>
      <c r="D11230" s="67" t="s">
        <v>171</v>
      </c>
      <c r="E11230" s="67" t="s">
        <v>3383</v>
      </c>
      <c r="F11230" s="67" t="s">
        <v>3384</v>
      </c>
    </row>
    <row r="11231" spans="1:6" ht="30" customHeight="1">
      <c r="A11231" s="67">
        <v>317</v>
      </c>
      <c r="B11231" s="67" t="s">
        <v>4034</v>
      </c>
      <c r="C11231" s="67" t="s">
        <v>4033</v>
      </c>
      <c r="D11231" s="67" t="s">
        <v>2938</v>
      </c>
      <c r="E11231" s="67" t="s">
        <v>3404</v>
      </c>
      <c r="F11231" s="67" t="s">
        <v>2939</v>
      </c>
    </row>
    <row r="11232" spans="1:6" ht="30" customHeight="1">
      <c r="A11232" s="67">
        <v>317</v>
      </c>
      <c r="B11232" s="67" t="s">
        <v>171</v>
      </c>
      <c r="C11232" s="67" t="s">
        <v>171</v>
      </c>
      <c r="D11232" s="67" t="s">
        <v>171</v>
      </c>
      <c r="E11232" s="67" t="s">
        <v>803</v>
      </c>
      <c r="F11232" s="20" t="s">
        <v>804</v>
      </c>
    </row>
    <row r="11233" spans="1:6" ht="30" customHeight="1">
      <c r="A11233" s="67">
        <v>317</v>
      </c>
      <c r="B11233" s="67" t="s">
        <v>4035</v>
      </c>
      <c r="C11233" s="67" t="s">
        <v>594</v>
      </c>
      <c r="D11233" s="67" t="s">
        <v>595</v>
      </c>
      <c r="E11233" s="67" t="s">
        <v>3404</v>
      </c>
      <c r="F11233" s="67" t="s">
        <v>510</v>
      </c>
    </row>
    <row r="11234" spans="1:6" ht="30" customHeight="1">
      <c r="A11234" s="67">
        <v>317</v>
      </c>
      <c r="B11234" s="67" t="s">
        <v>4036</v>
      </c>
      <c r="C11234" s="67" t="s">
        <v>216</v>
      </c>
      <c r="D11234" s="67" t="s">
        <v>217</v>
      </c>
      <c r="E11234" s="67" t="s">
        <v>3404</v>
      </c>
      <c r="F11234" s="67" t="s">
        <v>234</v>
      </c>
    </row>
    <row r="11235" spans="1:6" ht="30" customHeight="1">
      <c r="A11235" s="67">
        <v>317</v>
      </c>
      <c r="B11235" s="67" t="s">
        <v>171</v>
      </c>
      <c r="C11235" s="67" t="s">
        <v>171</v>
      </c>
      <c r="D11235" s="67" t="s">
        <v>171</v>
      </c>
      <c r="E11235" s="67" t="s">
        <v>624</v>
      </c>
      <c r="F11235" s="67" t="s">
        <v>706</v>
      </c>
    </row>
    <row r="11236" spans="1:6" ht="30" customHeight="1">
      <c r="A11236" s="67">
        <v>317</v>
      </c>
      <c r="B11236" s="67" t="s">
        <v>171</v>
      </c>
      <c r="C11236" s="67" t="s">
        <v>171</v>
      </c>
      <c r="D11236" s="67" t="s">
        <v>171</v>
      </c>
      <c r="E11236" s="67" t="s">
        <v>2585</v>
      </c>
      <c r="F11236" s="67" t="s">
        <v>2703</v>
      </c>
    </row>
    <row r="11237" spans="1:6" ht="30" customHeight="1">
      <c r="A11237" s="67">
        <v>317</v>
      </c>
      <c r="B11237" s="67" t="s">
        <v>171</v>
      </c>
      <c r="C11237" s="67" t="s">
        <v>171</v>
      </c>
      <c r="D11237" s="67" t="s">
        <v>171</v>
      </c>
      <c r="E11237" s="67" t="s">
        <v>623</v>
      </c>
      <c r="F11237" s="67" t="s">
        <v>705</v>
      </c>
    </row>
    <row r="11238" spans="1:6" ht="30" customHeight="1">
      <c r="A11238" s="67">
        <v>317</v>
      </c>
      <c r="B11238" s="67" t="s">
        <v>171</v>
      </c>
      <c r="C11238" s="67" t="s">
        <v>171</v>
      </c>
      <c r="D11238" s="67" t="s">
        <v>171</v>
      </c>
      <c r="E11238" s="67" t="s">
        <v>823</v>
      </c>
      <c r="F11238" s="67" t="s">
        <v>824</v>
      </c>
    </row>
    <row r="11239" spans="1:6" ht="30" customHeight="1">
      <c r="A11239" s="67">
        <v>317</v>
      </c>
      <c r="B11239" s="67" t="s">
        <v>3836</v>
      </c>
      <c r="C11239" s="67" t="s">
        <v>447</v>
      </c>
      <c r="D11239" s="20" t="s">
        <v>789</v>
      </c>
      <c r="E11239" s="67" t="s">
        <v>3404</v>
      </c>
      <c r="F11239" s="20" t="s">
        <v>790</v>
      </c>
    </row>
    <row r="11240" spans="1:6" ht="30" customHeight="1">
      <c r="A11240" s="67">
        <v>317</v>
      </c>
      <c r="B11240" s="67" t="s">
        <v>171</v>
      </c>
      <c r="C11240" s="67" t="s">
        <v>171</v>
      </c>
      <c r="D11240" s="67" t="s">
        <v>171</v>
      </c>
      <c r="E11240" s="67" t="s">
        <v>219</v>
      </c>
      <c r="F11240" s="67" t="s">
        <v>236</v>
      </c>
    </row>
    <row r="11241" spans="1:6" ht="30" customHeight="1">
      <c r="A11241" s="67">
        <v>317</v>
      </c>
      <c r="B11241" s="67" t="s">
        <v>171</v>
      </c>
      <c r="C11241" s="67" t="s">
        <v>171</v>
      </c>
      <c r="D11241" s="67" t="s">
        <v>171</v>
      </c>
      <c r="E11241" s="67" t="s">
        <v>3036</v>
      </c>
      <c r="F11241" s="67" t="s">
        <v>3037</v>
      </c>
    </row>
    <row r="11242" spans="1:6" ht="30" customHeight="1">
      <c r="A11242" s="67">
        <v>317</v>
      </c>
      <c r="B11242" s="67" t="s">
        <v>342</v>
      </c>
      <c r="C11242" s="67" t="s">
        <v>287</v>
      </c>
      <c r="D11242" s="67" t="s">
        <v>343</v>
      </c>
      <c r="E11242" s="67" t="s">
        <v>3404</v>
      </c>
      <c r="F11242" s="67" t="s">
        <v>344</v>
      </c>
    </row>
    <row r="11243" spans="1:6" ht="30" customHeight="1">
      <c r="A11243" s="67">
        <v>317</v>
      </c>
      <c r="B11243" s="67" t="s">
        <v>171</v>
      </c>
      <c r="C11243" s="67" t="s">
        <v>171</v>
      </c>
      <c r="D11243" s="67" t="s">
        <v>171</v>
      </c>
      <c r="E11243" s="67" t="s">
        <v>374</v>
      </c>
      <c r="F11243" s="67" t="s">
        <v>375</v>
      </c>
    </row>
    <row r="11244" spans="1:6" ht="30" customHeight="1">
      <c r="A11244" s="67">
        <v>317</v>
      </c>
      <c r="B11244" s="67" t="s">
        <v>171</v>
      </c>
      <c r="C11244" s="67" t="s">
        <v>171</v>
      </c>
      <c r="D11244" s="67" t="s">
        <v>171</v>
      </c>
      <c r="E11244" s="67" t="s">
        <v>3011</v>
      </c>
      <c r="F11244" s="67" t="s">
        <v>305</v>
      </c>
    </row>
    <row r="11245" spans="1:6" ht="30" customHeight="1">
      <c r="A11245" s="67">
        <v>317</v>
      </c>
      <c r="B11245" s="67" t="s">
        <v>3048</v>
      </c>
      <c r="C11245" s="67" t="s">
        <v>3049</v>
      </c>
      <c r="D11245" s="67" t="s">
        <v>1612</v>
      </c>
      <c r="E11245" s="67" t="s">
        <v>3404</v>
      </c>
      <c r="F11245" s="20" t="s">
        <v>3050</v>
      </c>
    </row>
    <row r="11246" spans="1:6" ht="30" customHeight="1">
      <c r="A11246" s="67">
        <v>317</v>
      </c>
      <c r="B11246" s="67" t="s">
        <v>171</v>
      </c>
      <c r="C11246" s="67" t="s">
        <v>171</v>
      </c>
      <c r="D11246" s="67" t="s">
        <v>171</v>
      </c>
      <c r="E11246" s="67" t="s">
        <v>306</v>
      </c>
      <c r="F11246" s="67" t="s">
        <v>307</v>
      </c>
    </row>
    <row r="11247" spans="1:6" ht="30" customHeight="1">
      <c r="A11247" s="67">
        <v>317</v>
      </c>
      <c r="B11247" s="67" t="s">
        <v>171</v>
      </c>
      <c r="C11247" s="67" t="s">
        <v>171</v>
      </c>
      <c r="D11247" s="67" t="s">
        <v>171</v>
      </c>
      <c r="E11247" s="67" t="s">
        <v>3012</v>
      </c>
      <c r="F11247" s="20" t="s">
        <v>3018</v>
      </c>
    </row>
    <row r="11248" spans="1:6" ht="30" customHeight="1">
      <c r="A11248" s="67">
        <v>317</v>
      </c>
      <c r="B11248" s="67" t="s">
        <v>171</v>
      </c>
      <c r="C11248" s="67" t="s">
        <v>171</v>
      </c>
      <c r="D11248" s="67" t="s">
        <v>171</v>
      </c>
      <c r="E11248" s="67" t="s">
        <v>1349</v>
      </c>
      <c r="F11248" s="67" t="s">
        <v>1353</v>
      </c>
    </row>
    <row r="11249" spans="1:6" ht="30" customHeight="1">
      <c r="A11249" s="67">
        <v>317</v>
      </c>
      <c r="B11249" s="67" t="s">
        <v>345</v>
      </c>
      <c r="C11249" s="67" t="s">
        <v>603</v>
      </c>
      <c r="D11249" s="67" t="s">
        <v>487</v>
      </c>
      <c r="E11249" s="67" t="s">
        <v>3404</v>
      </c>
      <c r="F11249" s="20" t="s">
        <v>753</v>
      </c>
    </row>
    <row r="11250" spans="1:6" ht="30" customHeight="1">
      <c r="A11250" s="67">
        <v>317</v>
      </c>
      <c r="B11250" s="67" t="s">
        <v>171</v>
      </c>
      <c r="C11250" s="67" t="s">
        <v>171</v>
      </c>
      <c r="D11250" s="67" t="s">
        <v>171</v>
      </c>
      <c r="E11250" s="67" t="s">
        <v>340</v>
      </c>
      <c r="F11250" s="67" t="s">
        <v>341</v>
      </c>
    </row>
    <row r="11251" spans="1:6" ht="30" customHeight="1">
      <c r="A11251" s="67">
        <v>317</v>
      </c>
      <c r="B11251" s="67" t="s">
        <v>332</v>
      </c>
      <c r="C11251" s="67" t="s">
        <v>333</v>
      </c>
      <c r="D11251" s="67" t="s">
        <v>334</v>
      </c>
      <c r="E11251" s="67" t="s">
        <v>3404</v>
      </c>
      <c r="F11251" s="67" t="s">
        <v>335</v>
      </c>
    </row>
    <row r="11252" spans="1:6" ht="30" customHeight="1">
      <c r="A11252" s="67">
        <v>317</v>
      </c>
      <c r="B11252" s="67" t="s">
        <v>171</v>
      </c>
      <c r="C11252" s="67" t="s">
        <v>171</v>
      </c>
      <c r="D11252" s="67" t="s">
        <v>171</v>
      </c>
      <c r="E11252" s="67" t="s">
        <v>626</v>
      </c>
      <c r="F11252" s="20" t="s">
        <v>708</v>
      </c>
    </row>
    <row r="11253" spans="1:6" ht="30" customHeight="1">
      <c r="A11253" s="67">
        <v>317</v>
      </c>
      <c r="B11253" s="67" t="s">
        <v>171</v>
      </c>
      <c r="C11253" s="67" t="s">
        <v>171</v>
      </c>
      <c r="D11253" s="67" t="s">
        <v>171</v>
      </c>
      <c r="E11253" s="67" t="s">
        <v>220</v>
      </c>
      <c r="F11253" s="67" t="s">
        <v>237</v>
      </c>
    </row>
    <row r="11254" spans="1:6" ht="30" customHeight="1">
      <c r="A11254" s="67">
        <v>317</v>
      </c>
      <c r="B11254" s="67" t="s">
        <v>171</v>
      </c>
      <c r="C11254" s="67" t="s">
        <v>171</v>
      </c>
      <c r="D11254" s="67" t="s">
        <v>171</v>
      </c>
      <c r="E11254" s="67" t="s">
        <v>1374</v>
      </c>
      <c r="F11254" s="20" t="s">
        <v>1379</v>
      </c>
    </row>
    <row r="11255" spans="1:6" ht="30" customHeight="1">
      <c r="A11255" s="67">
        <v>317</v>
      </c>
      <c r="B11255" s="67" t="s">
        <v>171</v>
      </c>
      <c r="C11255" s="67" t="s">
        <v>171</v>
      </c>
      <c r="D11255" s="67" t="s">
        <v>171</v>
      </c>
      <c r="E11255" s="67" t="s">
        <v>628</v>
      </c>
      <c r="F11255" s="67" t="s">
        <v>710</v>
      </c>
    </row>
    <row r="11256" spans="1:6" ht="30" customHeight="1">
      <c r="A11256" s="67">
        <v>317</v>
      </c>
      <c r="B11256" s="67" t="s">
        <v>171</v>
      </c>
      <c r="C11256" s="67" t="s">
        <v>171</v>
      </c>
      <c r="D11256" s="67" t="s">
        <v>171</v>
      </c>
      <c r="E11256" s="67" t="s">
        <v>507</v>
      </c>
      <c r="F11256" s="20" t="s">
        <v>508</v>
      </c>
    </row>
    <row r="11257" spans="1:6" ht="30" customHeight="1">
      <c r="A11257" s="67">
        <v>317</v>
      </c>
      <c r="B11257" s="67" t="s">
        <v>171</v>
      </c>
      <c r="C11257" s="67" t="s">
        <v>171</v>
      </c>
      <c r="D11257" s="67" t="s">
        <v>171</v>
      </c>
      <c r="E11257" s="67" t="s">
        <v>1375</v>
      </c>
      <c r="F11257" s="67" t="s">
        <v>1380</v>
      </c>
    </row>
    <row r="11258" spans="1:6" ht="30" customHeight="1">
      <c r="A11258" s="67">
        <v>317</v>
      </c>
      <c r="B11258" s="67" t="s">
        <v>171</v>
      </c>
      <c r="C11258" s="67" t="s">
        <v>171</v>
      </c>
      <c r="D11258" s="67" t="s">
        <v>171</v>
      </c>
      <c r="E11258" s="67" t="s">
        <v>1467</v>
      </c>
      <c r="F11258" s="67" t="s">
        <v>1469</v>
      </c>
    </row>
    <row r="11259" spans="1:6" ht="30" customHeight="1">
      <c r="A11259" s="67">
        <v>317</v>
      </c>
      <c r="B11259" s="67" t="s">
        <v>171</v>
      </c>
      <c r="C11259" s="67" t="s">
        <v>171</v>
      </c>
      <c r="D11259" s="67" t="s">
        <v>171</v>
      </c>
      <c r="E11259" s="67" t="s">
        <v>627</v>
      </c>
      <c r="F11259" s="67" t="s">
        <v>709</v>
      </c>
    </row>
    <row r="11260" spans="1:6" ht="30" customHeight="1">
      <c r="A11260" s="67">
        <v>317</v>
      </c>
      <c r="B11260" s="67" t="s">
        <v>171</v>
      </c>
      <c r="C11260" s="67" t="s">
        <v>171</v>
      </c>
      <c r="D11260" s="67" t="s">
        <v>171</v>
      </c>
      <c r="E11260" s="67" t="s">
        <v>569</v>
      </c>
      <c r="F11260" s="67" t="s">
        <v>570</v>
      </c>
    </row>
    <row r="11261" spans="1:6" ht="30" customHeight="1">
      <c r="A11261" s="67">
        <v>317</v>
      </c>
      <c r="B11261" s="67" t="s">
        <v>1368</v>
      </c>
      <c r="C11261" s="67" t="s">
        <v>246</v>
      </c>
      <c r="D11261" s="67" t="s">
        <v>614</v>
      </c>
      <c r="E11261" s="67" t="s">
        <v>3404</v>
      </c>
      <c r="F11261" s="20" t="s">
        <v>3038</v>
      </c>
    </row>
    <row r="11262" spans="1:6" ht="30" customHeight="1">
      <c r="A11262" s="67">
        <v>317</v>
      </c>
      <c r="B11262" s="67" t="s">
        <v>171</v>
      </c>
      <c r="C11262" s="67" t="s">
        <v>171</v>
      </c>
      <c r="D11262" s="67" t="s">
        <v>171</v>
      </c>
      <c r="E11262" s="67" t="s">
        <v>501</v>
      </c>
      <c r="F11262" s="67" t="s">
        <v>502</v>
      </c>
    </row>
    <row r="11263" spans="1:6" ht="30" customHeight="1">
      <c r="A11263" s="67">
        <v>317</v>
      </c>
      <c r="B11263" s="67" t="s">
        <v>171</v>
      </c>
      <c r="C11263" s="67" t="s">
        <v>171</v>
      </c>
      <c r="D11263" s="67" t="s">
        <v>171</v>
      </c>
      <c r="E11263" s="67" t="s">
        <v>695</v>
      </c>
      <c r="F11263" s="20" t="s">
        <v>785</v>
      </c>
    </row>
    <row r="11264" spans="1:6" ht="30" customHeight="1">
      <c r="A11264" s="67">
        <v>317</v>
      </c>
      <c r="B11264" s="67" t="s">
        <v>171</v>
      </c>
      <c r="C11264" s="67" t="s">
        <v>171</v>
      </c>
      <c r="D11264" s="67" t="s">
        <v>171</v>
      </c>
      <c r="E11264" s="67" t="s">
        <v>3013</v>
      </c>
      <c r="F11264" s="20" t="s">
        <v>3019</v>
      </c>
    </row>
    <row r="11265" spans="1:6" ht="30" customHeight="1">
      <c r="A11265" s="67">
        <v>317</v>
      </c>
      <c r="B11265" s="67" t="s">
        <v>791</v>
      </c>
      <c r="C11265" s="67" t="s">
        <v>252</v>
      </c>
      <c r="D11265" s="67" t="s">
        <v>377</v>
      </c>
      <c r="E11265" s="67" t="s">
        <v>3404</v>
      </c>
      <c r="F11265" s="67" t="s">
        <v>704</v>
      </c>
    </row>
    <row r="11266" spans="1:6" ht="30" customHeight="1">
      <c r="A11266" s="67">
        <v>317</v>
      </c>
      <c r="B11266" s="67" t="s">
        <v>171</v>
      </c>
      <c r="C11266" s="67" t="s">
        <v>171</v>
      </c>
      <c r="D11266" s="67" t="s">
        <v>171</v>
      </c>
      <c r="E11266" s="67" t="s">
        <v>630</v>
      </c>
      <c r="F11266" s="20" t="s">
        <v>481</v>
      </c>
    </row>
    <row r="11267" spans="1:6" ht="30" customHeight="1">
      <c r="A11267" s="67">
        <v>317</v>
      </c>
      <c r="B11267" s="67" t="s">
        <v>171</v>
      </c>
      <c r="C11267" s="67" t="s">
        <v>171</v>
      </c>
      <c r="D11267" s="67" t="s">
        <v>171</v>
      </c>
      <c r="E11267" s="20" t="s">
        <v>3046</v>
      </c>
      <c r="F11267" s="20" t="s">
        <v>3051</v>
      </c>
    </row>
    <row r="11268" spans="1:6" ht="30" customHeight="1">
      <c r="A11268" s="67">
        <v>317</v>
      </c>
      <c r="B11268" s="67" t="s">
        <v>171</v>
      </c>
      <c r="C11268" s="67" t="s">
        <v>171</v>
      </c>
      <c r="D11268" s="67" t="s">
        <v>171</v>
      </c>
      <c r="E11268" s="67" t="s">
        <v>221</v>
      </c>
      <c r="F11268" s="67" t="s">
        <v>238</v>
      </c>
    </row>
    <row r="11269" spans="1:6" ht="30" customHeight="1">
      <c r="A11269" s="67">
        <v>317</v>
      </c>
      <c r="B11269" s="67" t="s">
        <v>171</v>
      </c>
      <c r="C11269" s="67" t="s">
        <v>171</v>
      </c>
      <c r="D11269" s="67" t="s">
        <v>171</v>
      </c>
      <c r="E11269" s="67" t="s">
        <v>468</v>
      </c>
      <c r="F11269" s="20" t="s">
        <v>472</v>
      </c>
    </row>
    <row r="11270" spans="1:6" ht="30" customHeight="1">
      <c r="A11270" s="67">
        <v>317</v>
      </c>
      <c r="B11270" s="67" t="s">
        <v>171</v>
      </c>
      <c r="C11270" s="67" t="s">
        <v>171</v>
      </c>
      <c r="D11270" s="67" t="s">
        <v>171</v>
      </c>
      <c r="E11270" s="67" t="s">
        <v>254</v>
      </c>
      <c r="F11270" s="67" t="s">
        <v>255</v>
      </c>
    </row>
    <row r="11271" spans="1:6" ht="30" customHeight="1">
      <c r="A11271" s="67">
        <v>317</v>
      </c>
      <c r="B11271" s="67" t="s">
        <v>171</v>
      </c>
      <c r="C11271" s="67" t="s">
        <v>171</v>
      </c>
      <c r="D11271" s="67" t="s">
        <v>171</v>
      </c>
      <c r="E11271" s="67" t="s">
        <v>1503</v>
      </c>
      <c r="F11271" s="67" t="s">
        <v>1549</v>
      </c>
    </row>
    <row r="11272" spans="1:6" ht="30" customHeight="1">
      <c r="A11272" s="67">
        <v>317</v>
      </c>
      <c r="B11272" s="67" t="s">
        <v>483</v>
      </c>
      <c r="C11272" s="67" t="s">
        <v>484</v>
      </c>
      <c r="D11272" s="67" t="s">
        <v>372</v>
      </c>
      <c r="E11272" s="67" t="s">
        <v>3404</v>
      </c>
      <c r="F11272" s="20" t="s">
        <v>485</v>
      </c>
    </row>
    <row r="11273" spans="1:6" ht="30" customHeight="1">
      <c r="A11273" s="67">
        <v>317</v>
      </c>
      <c r="B11273" s="67" t="s">
        <v>171</v>
      </c>
      <c r="C11273" s="67" t="s">
        <v>171</v>
      </c>
      <c r="D11273" s="67" t="s">
        <v>171</v>
      </c>
      <c r="E11273" s="67" t="s">
        <v>315</v>
      </c>
      <c r="F11273" s="20" t="s">
        <v>316</v>
      </c>
    </row>
    <row r="11274" spans="1:6" ht="30" customHeight="1">
      <c r="A11274" s="67">
        <v>317</v>
      </c>
      <c r="B11274" s="67" t="s">
        <v>171</v>
      </c>
      <c r="C11274" s="67" t="s">
        <v>171</v>
      </c>
      <c r="D11274" s="67" t="s">
        <v>171</v>
      </c>
      <c r="E11274" s="67" t="s">
        <v>2935</v>
      </c>
      <c r="F11274" s="20" t="s">
        <v>2936</v>
      </c>
    </row>
    <row r="11275" spans="1:6" ht="30" customHeight="1">
      <c r="A11275" s="67">
        <v>317</v>
      </c>
      <c r="B11275" s="67" t="s">
        <v>2502</v>
      </c>
      <c r="C11275" s="67" t="s">
        <v>2062</v>
      </c>
      <c r="D11275" s="67" t="s">
        <v>1517</v>
      </c>
      <c r="E11275" s="67" t="s">
        <v>3404</v>
      </c>
      <c r="F11275" s="20" t="s">
        <v>2739</v>
      </c>
    </row>
    <row r="11276" spans="1:6" ht="30" customHeight="1">
      <c r="A11276" s="67">
        <v>317</v>
      </c>
      <c r="B11276" s="67" t="s">
        <v>171</v>
      </c>
      <c r="C11276" s="67" t="s">
        <v>171</v>
      </c>
      <c r="D11276" s="67" t="s">
        <v>171</v>
      </c>
      <c r="E11276" s="67" t="s">
        <v>2924</v>
      </c>
      <c r="F11276" s="20" t="s">
        <v>2925</v>
      </c>
    </row>
    <row r="11277" spans="1:6" ht="30" customHeight="1">
      <c r="A11277" s="67">
        <v>317</v>
      </c>
      <c r="B11277" s="67" t="s">
        <v>171</v>
      </c>
      <c r="C11277" s="67" t="s">
        <v>171</v>
      </c>
      <c r="D11277" s="67" t="s">
        <v>171</v>
      </c>
      <c r="E11277" s="67" t="s">
        <v>493</v>
      </c>
      <c r="F11277" s="20" t="s">
        <v>494</v>
      </c>
    </row>
    <row r="11278" spans="1:6" ht="30" customHeight="1">
      <c r="A11278" s="67">
        <v>317</v>
      </c>
      <c r="B11278" s="67" t="s">
        <v>171</v>
      </c>
      <c r="C11278" s="67" t="s">
        <v>171</v>
      </c>
      <c r="D11278" s="67" t="s">
        <v>171</v>
      </c>
      <c r="E11278" s="67" t="s">
        <v>469</v>
      </c>
      <c r="F11278" s="67" t="s">
        <v>422</v>
      </c>
    </row>
    <row r="11279" spans="1:6" ht="30" customHeight="1">
      <c r="A11279" s="67">
        <v>317</v>
      </c>
      <c r="B11279" s="20" t="s">
        <v>2224</v>
      </c>
      <c r="C11279" s="67" t="s">
        <v>188</v>
      </c>
      <c r="D11279" s="67" t="s">
        <v>605</v>
      </c>
      <c r="E11279" s="67" t="s">
        <v>3404</v>
      </c>
      <c r="F11279" s="20" t="s">
        <v>3845</v>
      </c>
    </row>
    <row r="11280" spans="1:6" ht="30" customHeight="1">
      <c r="A11280" s="67">
        <v>317</v>
      </c>
      <c r="B11280" s="67" t="s">
        <v>171</v>
      </c>
      <c r="C11280" s="67" t="s">
        <v>171</v>
      </c>
      <c r="D11280" s="67" t="s">
        <v>171</v>
      </c>
      <c r="E11280" s="67" t="s">
        <v>631</v>
      </c>
      <c r="F11280" s="20" t="s">
        <v>712</v>
      </c>
    </row>
    <row r="11281" spans="1:6" ht="30" customHeight="1">
      <c r="A11281" s="67">
        <v>317</v>
      </c>
      <c r="B11281" s="67" t="s">
        <v>171</v>
      </c>
      <c r="C11281" s="67" t="s">
        <v>171</v>
      </c>
      <c r="D11281" s="67" t="s">
        <v>171</v>
      </c>
      <c r="E11281" s="67" t="s">
        <v>635</v>
      </c>
      <c r="F11281" s="67" t="s">
        <v>715</v>
      </c>
    </row>
    <row r="11282" spans="1:6" ht="30" customHeight="1">
      <c r="A11282" s="67">
        <v>317</v>
      </c>
      <c r="B11282" s="67" t="s">
        <v>171</v>
      </c>
      <c r="C11282" s="67" t="s">
        <v>171</v>
      </c>
      <c r="D11282" s="67" t="s">
        <v>171</v>
      </c>
      <c r="E11282" s="67" t="s">
        <v>520</v>
      </c>
      <c r="F11282" s="20" t="s">
        <v>521</v>
      </c>
    </row>
    <row r="11283" spans="1:6" ht="30" customHeight="1">
      <c r="A11283" s="67">
        <v>317</v>
      </c>
      <c r="B11283" s="67" t="s">
        <v>413</v>
      </c>
      <c r="C11283" s="67" t="s">
        <v>414</v>
      </c>
      <c r="D11283" s="67" t="s">
        <v>415</v>
      </c>
      <c r="E11283" s="67" t="s">
        <v>3404</v>
      </c>
      <c r="F11283" s="67" t="s">
        <v>416</v>
      </c>
    </row>
    <row r="11284" spans="1:6" ht="30" customHeight="1">
      <c r="A11284" s="67">
        <v>317</v>
      </c>
      <c r="B11284" s="67" t="s">
        <v>171</v>
      </c>
      <c r="C11284" s="67" t="s">
        <v>171</v>
      </c>
      <c r="D11284" s="67" t="s">
        <v>171</v>
      </c>
      <c r="E11284" s="67" t="s">
        <v>633</v>
      </c>
      <c r="F11284" s="20" t="s">
        <v>480</v>
      </c>
    </row>
    <row r="11285" spans="1:6" ht="30" customHeight="1">
      <c r="A11285" s="67">
        <v>317</v>
      </c>
      <c r="B11285" s="67" t="s">
        <v>171</v>
      </c>
      <c r="C11285" s="67" t="s">
        <v>171</v>
      </c>
      <c r="D11285" s="67" t="s">
        <v>171</v>
      </c>
      <c r="E11285" s="67" t="s">
        <v>634</v>
      </c>
      <c r="F11285" s="67" t="s">
        <v>714</v>
      </c>
    </row>
    <row r="11286" spans="1:6" ht="30" customHeight="1">
      <c r="A11286" s="67">
        <v>317</v>
      </c>
      <c r="B11286" s="67" t="s">
        <v>171</v>
      </c>
      <c r="C11286" s="67" t="s">
        <v>171</v>
      </c>
      <c r="D11286" s="67" t="s">
        <v>171</v>
      </c>
      <c r="E11286" s="67" t="s">
        <v>218</v>
      </c>
      <c r="F11286" s="67" t="s">
        <v>235</v>
      </c>
    </row>
    <row r="11287" spans="1:6" ht="30" customHeight="1">
      <c r="A11287" s="67">
        <v>317</v>
      </c>
      <c r="B11287" s="67" t="s">
        <v>171</v>
      </c>
      <c r="C11287" s="67" t="s">
        <v>171</v>
      </c>
      <c r="D11287" s="67" t="s">
        <v>171</v>
      </c>
      <c r="E11287" s="67" t="s">
        <v>636</v>
      </c>
      <c r="F11287" s="67" t="s">
        <v>716</v>
      </c>
    </row>
    <row r="11288" spans="1:6" ht="30" customHeight="1">
      <c r="A11288" s="67">
        <v>317</v>
      </c>
      <c r="B11288" s="67" t="s">
        <v>171</v>
      </c>
      <c r="C11288" s="67" t="s">
        <v>171</v>
      </c>
      <c r="D11288" s="67" t="s">
        <v>171</v>
      </c>
      <c r="E11288" s="67" t="s">
        <v>457</v>
      </c>
      <c r="F11288" s="67" t="s">
        <v>458</v>
      </c>
    </row>
    <row r="11289" spans="1:6" ht="30" customHeight="1">
      <c r="A11289" s="67">
        <v>317</v>
      </c>
      <c r="B11289" s="67" t="s">
        <v>171</v>
      </c>
      <c r="C11289" s="67" t="s">
        <v>171</v>
      </c>
      <c r="D11289" s="67" t="s">
        <v>171</v>
      </c>
      <c r="E11289" s="67" t="s">
        <v>673</v>
      </c>
      <c r="F11289" s="20" t="s">
        <v>754</v>
      </c>
    </row>
    <row r="11290" spans="1:6" ht="30" customHeight="1">
      <c r="A11290" s="67">
        <v>317</v>
      </c>
      <c r="B11290" s="67" t="s">
        <v>171</v>
      </c>
      <c r="C11290" s="67" t="s">
        <v>171</v>
      </c>
      <c r="D11290" s="67" t="s">
        <v>171</v>
      </c>
      <c r="E11290" s="67" t="s">
        <v>563</v>
      </c>
      <c r="F11290" s="67" t="s">
        <v>564</v>
      </c>
    </row>
    <row r="11291" spans="1:6" ht="30" customHeight="1">
      <c r="A11291" s="67">
        <v>317</v>
      </c>
      <c r="B11291" s="67" t="s">
        <v>2496</v>
      </c>
      <c r="C11291" s="67" t="s">
        <v>2497</v>
      </c>
      <c r="D11291" s="67" t="s">
        <v>287</v>
      </c>
      <c r="E11291" s="67" t="s">
        <v>3404</v>
      </c>
      <c r="F11291" s="20" t="s">
        <v>2702</v>
      </c>
    </row>
    <row r="11292" spans="1:6" ht="30" customHeight="1">
      <c r="A11292" s="67">
        <v>317</v>
      </c>
      <c r="B11292" s="67" t="s">
        <v>171</v>
      </c>
      <c r="C11292" s="67" t="s">
        <v>171</v>
      </c>
      <c r="D11292" s="67" t="s">
        <v>171</v>
      </c>
      <c r="E11292" s="67" t="s">
        <v>2590</v>
      </c>
      <c r="F11292" s="67" t="s">
        <v>2704</v>
      </c>
    </row>
    <row r="11293" spans="1:6" ht="30" customHeight="1">
      <c r="A11293" s="67">
        <v>317</v>
      </c>
      <c r="B11293" s="67" t="s">
        <v>171</v>
      </c>
      <c r="C11293" s="67" t="s">
        <v>171</v>
      </c>
      <c r="D11293" s="67" t="s">
        <v>171</v>
      </c>
      <c r="E11293" s="67" t="s">
        <v>417</v>
      </c>
      <c r="F11293" s="67" t="s">
        <v>418</v>
      </c>
    </row>
    <row r="11294" spans="1:6" ht="30" customHeight="1">
      <c r="A11294" s="67">
        <v>318</v>
      </c>
      <c r="B11294" s="67" t="s">
        <v>171</v>
      </c>
      <c r="C11294" s="67" t="s">
        <v>171</v>
      </c>
      <c r="D11294" s="67" t="s">
        <v>171</v>
      </c>
      <c r="E11294" s="20" t="s">
        <v>470</v>
      </c>
      <c r="F11294" s="20" t="s">
        <v>478</v>
      </c>
    </row>
    <row r="11295" spans="1:6" ht="30" customHeight="1">
      <c r="A11295" s="67">
        <v>318</v>
      </c>
      <c r="B11295" s="67" t="s">
        <v>171</v>
      </c>
      <c r="C11295" s="67" t="s">
        <v>171</v>
      </c>
      <c r="D11295" s="67" t="s">
        <v>171</v>
      </c>
      <c r="E11295" s="20" t="s">
        <v>653</v>
      </c>
      <c r="F11295" s="20" t="s">
        <v>509</v>
      </c>
    </row>
    <row r="11296" spans="1:6" ht="30" customHeight="1">
      <c r="A11296" s="67">
        <v>318</v>
      </c>
      <c r="B11296" s="67" t="s">
        <v>171</v>
      </c>
      <c r="C11296" s="67" t="s">
        <v>171</v>
      </c>
      <c r="D11296" s="67" t="s">
        <v>171</v>
      </c>
      <c r="E11296" s="20" t="s">
        <v>670</v>
      </c>
      <c r="F11296" s="20" t="s">
        <v>750</v>
      </c>
    </row>
    <row r="11297" spans="1:6" ht="30" customHeight="1">
      <c r="A11297" s="67">
        <v>318</v>
      </c>
      <c r="B11297" s="67" t="s">
        <v>171</v>
      </c>
      <c r="C11297" s="67" t="s">
        <v>171</v>
      </c>
      <c r="D11297" s="67" t="s">
        <v>171</v>
      </c>
      <c r="E11297" s="20" t="s">
        <v>1349</v>
      </c>
      <c r="F11297" s="20" t="s">
        <v>1353</v>
      </c>
    </row>
    <row r="11298" spans="1:6" ht="30" customHeight="1">
      <c r="A11298" s="67">
        <v>318</v>
      </c>
      <c r="B11298" s="67" t="s">
        <v>171</v>
      </c>
      <c r="C11298" s="67" t="s">
        <v>171</v>
      </c>
      <c r="D11298" s="67" t="s">
        <v>171</v>
      </c>
      <c r="E11298" s="20" t="s">
        <v>3292</v>
      </c>
      <c r="F11298" s="20" t="s">
        <v>3293</v>
      </c>
    </row>
    <row r="11299" spans="1:6" ht="30" customHeight="1">
      <c r="A11299" s="67">
        <v>318</v>
      </c>
      <c r="B11299" s="67" t="s">
        <v>171</v>
      </c>
      <c r="C11299" s="67" t="s">
        <v>171</v>
      </c>
      <c r="D11299" s="67" t="s">
        <v>171</v>
      </c>
      <c r="E11299" s="20" t="s">
        <v>577</v>
      </c>
      <c r="F11299" s="20" t="s">
        <v>578</v>
      </c>
    </row>
    <row r="11300" spans="1:6" ht="30" customHeight="1">
      <c r="A11300" s="67">
        <v>318</v>
      </c>
      <c r="B11300" s="67" t="s">
        <v>171</v>
      </c>
      <c r="C11300" s="67" t="s">
        <v>171</v>
      </c>
      <c r="D11300" s="67" t="s">
        <v>171</v>
      </c>
      <c r="E11300" s="20" t="s">
        <v>324</v>
      </c>
      <c r="F11300" s="20" t="s">
        <v>325</v>
      </c>
    </row>
    <row r="11301" spans="1:6" ht="30" customHeight="1">
      <c r="A11301" s="67">
        <v>318</v>
      </c>
      <c r="B11301" s="67" t="s">
        <v>171</v>
      </c>
      <c r="C11301" s="67" t="s">
        <v>171</v>
      </c>
      <c r="D11301" s="67" t="s">
        <v>171</v>
      </c>
      <c r="E11301" s="20" t="s">
        <v>1374</v>
      </c>
      <c r="F11301" s="20" t="s">
        <v>1379</v>
      </c>
    </row>
    <row r="11302" spans="1:6" ht="30" customHeight="1">
      <c r="A11302" s="67">
        <v>318</v>
      </c>
      <c r="B11302" s="67" t="s">
        <v>171</v>
      </c>
      <c r="C11302" s="67" t="s">
        <v>171</v>
      </c>
      <c r="D11302" s="67" t="s">
        <v>171</v>
      </c>
      <c r="E11302" s="20" t="s">
        <v>383</v>
      </c>
      <c r="F11302" s="20" t="s">
        <v>384</v>
      </c>
    </row>
    <row r="11303" spans="1:6" ht="30" customHeight="1">
      <c r="A11303" s="67">
        <v>318</v>
      </c>
      <c r="B11303" s="67" t="s">
        <v>171</v>
      </c>
      <c r="C11303" s="67" t="s">
        <v>171</v>
      </c>
      <c r="D11303" s="67" t="s">
        <v>171</v>
      </c>
      <c r="E11303" s="20" t="s">
        <v>627</v>
      </c>
      <c r="F11303" s="20" t="s">
        <v>709</v>
      </c>
    </row>
    <row r="11304" spans="1:6" ht="30" customHeight="1">
      <c r="A11304" s="67">
        <v>318</v>
      </c>
      <c r="B11304" s="20" t="s">
        <v>1341</v>
      </c>
      <c r="C11304" s="67" t="s">
        <v>1342</v>
      </c>
      <c r="D11304" s="67" t="s">
        <v>290</v>
      </c>
      <c r="E11304" s="67" t="s">
        <v>3404</v>
      </c>
      <c r="F11304" s="20" t="s">
        <v>1343</v>
      </c>
    </row>
    <row r="11305" spans="1:6" ht="30" customHeight="1">
      <c r="A11305" s="67">
        <v>318</v>
      </c>
      <c r="B11305" s="67" t="s">
        <v>171</v>
      </c>
      <c r="C11305" s="67" t="s">
        <v>171</v>
      </c>
      <c r="D11305" s="67" t="s">
        <v>171</v>
      </c>
      <c r="E11305" s="20" t="s">
        <v>1388</v>
      </c>
      <c r="F11305" s="20" t="s">
        <v>1391</v>
      </c>
    </row>
    <row r="11306" spans="1:6" ht="30" customHeight="1">
      <c r="A11306" s="67">
        <v>318</v>
      </c>
      <c r="B11306" s="20" t="s">
        <v>1368</v>
      </c>
      <c r="C11306" s="67" t="s">
        <v>1369</v>
      </c>
      <c r="D11306" s="67" t="s">
        <v>1370</v>
      </c>
      <c r="E11306" s="67" t="s">
        <v>3404</v>
      </c>
      <c r="F11306" s="20" t="s">
        <v>1371</v>
      </c>
    </row>
    <row r="11307" spans="1:6" ht="30" customHeight="1">
      <c r="A11307" s="67">
        <v>318</v>
      </c>
      <c r="B11307" s="20" t="s">
        <v>465</v>
      </c>
      <c r="C11307" s="67" t="s">
        <v>466</v>
      </c>
      <c r="D11307" s="67" t="s">
        <v>443</v>
      </c>
      <c r="E11307" s="67" t="s">
        <v>3404</v>
      </c>
      <c r="F11307" s="20" t="s">
        <v>471</v>
      </c>
    </row>
    <row r="11308" spans="1:6" ht="30" customHeight="1">
      <c r="A11308" s="67">
        <v>318</v>
      </c>
      <c r="B11308" s="20" t="s">
        <v>1460</v>
      </c>
      <c r="C11308" s="67" t="s">
        <v>376</v>
      </c>
      <c r="D11308" s="67" t="s">
        <v>377</v>
      </c>
      <c r="E11308" s="67" t="s">
        <v>3404</v>
      </c>
      <c r="F11308" s="20" t="s">
        <v>378</v>
      </c>
    </row>
    <row r="11309" spans="1:6" ht="30" customHeight="1">
      <c r="A11309" s="67">
        <v>318</v>
      </c>
      <c r="B11309" s="67" t="s">
        <v>171</v>
      </c>
      <c r="C11309" s="67" t="s">
        <v>171</v>
      </c>
      <c r="D11309" s="67" t="s">
        <v>171</v>
      </c>
      <c r="E11309" s="20" t="s">
        <v>692</v>
      </c>
      <c r="F11309" s="20" t="s">
        <v>780</v>
      </c>
    </row>
    <row r="11310" spans="1:6" ht="30" customHeight="1">
      <c r="A11310" s="67">
        <v>318</v>
      </c>
      <c r="B11310" s="20" t="s">
        <v>1354</v>
      </c>
      <c r="C11310" s="67" t="s">
        <v>1355</v>
      </c>
      <c r="D11310" s="67" t="s">
        <v>1356</v>
      </c>
      <c r="E11310" s="67" t="s">
        <v>3404</v>
      </c>
      <c r="F11310" s="20" t="s">
        <v>1361</v>
      </c>
    </row>
    <row r="11311" spans="1:6" ht="30" customHeight="1">
      <c r="A11311" s="67">
        <v>318</v>
      </c>
      <c r="B11311" s="67" t="s">
        <v>171</v>
      </c>
      <c r="C11311" s="67" t="s">
        <v>171</v>
      </c>
      <c r="D11311" s="67" t="s">
        <v>171</v>
      </c>
      <c r="E11311" s="20" t="s">
        <v>1423</v>
      </c>
      <c r="F11311" s="20" t="s">
        <v>1424</v>
      </c>
    </row>
    <row r="11312" spans="1:6" ht="30" customHeight="1">
      <c r="A11312" s="67">
        <v>318</v>
      </c>
      <c r="B11312" s="67" t="s">
        <v>171</v>
      </c>
      <c r="C11312" s="67" t="s">
        <v>171</v>
      </c>
      <c r="D11312" s="67" t="s">
        <v>171</v>
      </c>
      <c r="E11312" s="20" t="s">
        <v>300</v>
      </c>
      <c r="F11312" s="20" t="s">
        <v>301</v>
      </c>
    </row>
    <row r="11313" spans="1:6" ht="30" customHeight="1">
      <c r="A11313" s="67">
        <v>318</v>
      </c>
      <c r="B11313" s="20" t="s">
        <v>1394</v>
      </c>
      <c r="C11313" s="67" t="s">
        <v>1395</v>
      </c>
      <c r="D11313" s="67" t="s">
        <v>246</v>
      </c>
      <c r="E11313" s="67" t="s">
        <v>3404</v>
      </c>
      <c r="F11313" s="20" t="s">
        <v>1402</v>
      </c>
    </row>
    <row r="11314" spans="1:6" ht="30" customHeight="1">
      <c r="A11314" s="67">
        <v>318</v>
      </c>
      <c r="B11314" s="67" t="s">
        <v>171</v>
      </c>
      <c r="C11314" s="67" t="s">
        <v>171</v>
      </c>
      <c r="D11314" s="67" t="s">
        <v>171</v>
      </c>
      <c r="E11314" s="20" t="s">
        <v>209</v>
      </c>
      <c r="F11314" s="20" t="s">
        <v>230</v>
      </c>
    </row>
    <row r="11315" spans="1:6" ht="30" customHeight="1">
      <c r="A11315" s="67">
        <v>318</v>
      </c>
      <c r="B11315" s="67" t="s">
        <v>171</v>
      </c>
      <c r="C11315" s="67" t="s">
        <v>171</v>
      </c>
      <c r="D11315" s="67" t="s">
        <v>171</v>
      </c>
      <c r="E11315" s="20" t="s">
        <v>308</v>
      </c>
      <c r="F11315" s="20" t="s">
        <v>309</v>
      </c>
    </row>
    <row r="11316" spans="1:6" ht="30" customHeight="1">
      <c r="A11316" s="67">
        <v>318</v>
      </c>
      <c r="B11316" s="67" t="s">
        <v>171</v>
      </c>
      <c r="C11316" s="67" t="s">
        <v>171</v>
      </c>
      <c r="D11316" s="67" t="s">
        <v>171</v>
      </c>
      <c r="E11316" s="20" t="s">
        <v>469</v>
      </c>
      <c r="F11316" s="20" t="s">
        <v>422</v>
      </c>
    </row>
    <row r="11317" spans="1:6" ht="30" customHeight="1">
      <c r="A11317" s="67">
        <v>318</v>
      </c>
      <c r="B11317" s="67" t="s">
        <v>171</v>
      </c>
      <c r="C11317" s="67" t="s">
        <v>171</v>
      </c>
      <c r="D11317" s="67" t="s">
        <v>171</v>
      </c>
      <c r="E11317" s="20" t="s">
        <v>461</v>
      </c>
      <c r="F11317" s="20" t="s">
        <v>439</v>
      </c>
    </row>
    <row r="11318" spans="1:6" ht="30" customHeight="1">
      <c r="A11318" s="67">
        <v>318</v>
      </c>
      <c r="B11318" s="67" t="s">
        <v>171</v>
      </c>
      <c r="C11318" s="67" t="s">
        <v>171</v>
      </c>
      <c r="D11318" s="67" t="s">
        <v>171</v>
      </c>
      <c r="E11318" s="20" t="s">
        <v>336</v>
      </c>
      <c r="F11318" s="20" t="s">
        <v>337</v>
      </c>
    </row>
    <row r="11319" spans="1:6" ht="30" customHeight="1">
      <c r="A11319" s="67">
        <v>318</v>
      </c>
      <c r="B11319" s="67" t="s">
        <v>171</v>
      </c>
      <c r="C11319" s="67" t="s">
        <v>171</v>
      </c>
      <c r="D11319" s="67" t="s">
        <v>171</v>
      </c>
      <c r="E11319" s="20" t="s">
        <v>520</v>
      </c>
      <c r="F11319" s="20" t="s">
        <v>521</v>
      </c>
    </row>
    <row r="11320" spans="1:6" ht="30" customHeight="1">
      <c r="A11320" s="67">
        <v>318</v>
      </c>
      <c r="B11320" s="67" t="s">
        <v>171</v>
      </c>
      <c r="C11320" s="67" t="s">
        <v>171</v>
      </c>
      <c r="D11320" s="67" t="s">
        <v>171</v>
      </c>
      <c r="E11320" s="20" t="s">
        <v>654</v>
      </c>
      <c r="F11320" s="20" t="s">
        <v>732</v>
      </c>
    </row>
    <row r="11321" spans="1:6" ht="30" customHeight="1">
      <c r="A11321" s="67">
        <v>318</v>
      </c>
      <c r="B11321" s="67" t="s">
        <v>171</v>
      </c>
      <c r="C11321" s="67" t="s">
        <v>171</v>
      </c>
      <c r="D11321" s="67" t="s">
        <v>171</v>
      </c>
      <c r="E11321" s="20" t="s">
        <v>381</v>
      </c>
      <c r="F11321" s="20" t="s">
        <v>382</v>
      </c>
    </row>
    <row r="11322" spans="1:6" ht="30" customHeight="1">
      <c r="A11322" s="67">
        <v>319</v>
      </c>
      <c r="B11322" s="20" t="s">
        <v>4037</v>
      </c>
      <c r="C11322" s="67" t="s">
        <v>290</v>
      </c>
      <c r="D11322" s="67" t="s">
        <v>369</v>
      </c>
      <c r="E11322" s="67" t="s">
        <v>3404</v>
      </c>
      <c r="F11322" s="20" t="s">
        <v>380</v>
      </c>
    </row>
    <row r="11323" spans="1:6" ht="30" customHeight="1">
      <c r="A11323" s="67">
        <v>319</v>
      </c>
      <c r="B11323" s="67" t="s">
        <v>171</v>
      </c>
      <c r="C11323" s="67" t="s">
        <v>171</v>
      </c>
      <c r="D11323" s="67" t="s">
        <v>171</v>
      </c>
      <c r="E11323" s="20" t="s">
        <v>659</v>
      </c>
      <c r="F11323" s="20" t="s">
        <v>511</v>
      </c>
    </row>
    <row r="11324" spans="1:6" ht="30" customHeight="1">
      <c r="A11324" s="67">
        <v>319</v>
      </c>
      <c r="B11324" s="67" t="s">
        <v>171</v>
      </c>
      <c r="C11324" s="67" t="s">
        <v>171</v>
      </c>
      <c r="D11324" s="67" t="s">
        <v>171</v>
      </c>
      <c r="E11324" s="20" t="s">
        <v>3337</v>
      </c>
      <c r="F11324" s="20" t="s">
        <v>3338</v>
      </c>
    </row>
    <row r="11325" spans="1:6" ht="30" customHeight="1">
      <c r="A11325" s="67">
        <v>319</v>
      </c>
      <c r="B11325" s="67" t="s">
        <v>171</v>
      </c>
      <c r="C11325" s="67" t="s">
        <v>171</v>
      </c>
      <c r="D11325" s="67" t="s">
        <v>171</v>
      </c>
      <c r="E11325" s="20" t="s">
        <v>3858</v>
      </c>
      <c r="F11325" s="20" t="s">
        <v>3859</v>
      </c>
    </row>
    <row r="11326" spans="1:6" ht="30" customHeight="1">
      <c r="A11326" s="67">
        <v>319</v>
      </c>
      <c r="B11326" s="67" t="s">
        <v>171</v>
      </c>
      <c r="C11326" s="67" t="s">
        <v>171</v>
      </c>
      <c r="D11326" s="67" t="s">
        <v>171</v>
      </c>
      <c r="E11326" s="20" t="s">
        <v>1240</v>
      </c>
      <c r="F11326" s="20" t="s">
        <v>1277</v>
      </c>
    </row>
    <row r="11327" spans="1:6" ht="30" customHeight="1">
      <c r="A11327" s="67">
        <v>319</v>
      </c>
      <c r="B11327" s="20" t="s">
        <v>4038</v>
      </c>
      <c r="C11327" s="67" t="s">
        <v>2057</v>
      </c>
      <c r="D11327" s="67" t="s">
        <v>2472</v>
      </c>
      <c r="E11327" s="67" t="s">
        <v>3404</v>
      </c>
      <c r="F11327" s="67" t="s">
        <v>2658</v>
      </c>
    </row>
    <row r="11328" spans="1:6" ht="30" customHeight="1">
      <c r="A11328" s="67">
        <v>319</v>
      </c>
      <c r="B11328" s="67" t="s">
        <v>171</v>
      </c>
      <c r="C11328" s="67" t="s">
        <v>171</v>
      </c>
      <c r="D11328" s="67" t="s">
        <v>171</v>
      </c>
      <c r="E11328" s="20" t="s">
        <v>3977</v>
      </c>
      <c r="F11328" s="20" t="s">
        <v>517</v>
      </c>
    </row>
    <row r="11329" spans="1:6" ht="30" customHeight="1">
      <c r="A11329" s="67">
        <v>319</v>
      </c>
      <c r="B11329" s="67" t="s">
        <v>171</v>
      </c>
      <c r="C11329" s="67" t="s">
        <v>171</v>
      </c>
      <c r="D11329" s="67" t="s">
        <v>171</v>
      </c>
      <c r="E11329" s="20" t="s">
        <v>3339</v>
      </c>
      <c r="F11329" s="20" t="s">
        <v>3340</v>
      </c>
    </row>
    <row r="11330" spans="1:6" ht="30" customHeight="1">
      <c r="A11330" s="67">
        <v>319</v>
      </c>
      <c r="B11330" s="67" t="s">
        <v>171</v>
      </c>
      <c r="C11330" s="67" t="s">
        <v>171</v>
      </c>
      <c r="D11330" s="67" t="s">
        <v>171</v>
      </c>
      <c r="E11330" s="20" t="s">
        <v>1238</v>
      </c>
      <c r="F11330" s="20" t="s">
        <v>1275</v>
      </c>
    </row>
    <row r="11331" spans="1:6" ht="30" customHeight="1">
      <c r="A11331" s="67">
        <v>319</v>
      </c>
      <c r="B11331" s="67" t="s">
        <v>171</v>
      </c>
      <c r="C11331" s="67" t="s">
        <v>171</v>
      </c>
      <c r="D11331" s="67" t="s">
        <v>171</v>
      </c>
      <c r="E11331" s="20" t="s">
        <v>1239</v>
      </c>
      <c r="F11331" s="20" t="s">
        <v>1276</v>
      </c>
    </row>
    <row r="11332" spans="1:6" ht="30" customHeight="1">
      <c r="A11332" s="67">
        <v>319</v>
      </c>
      <c r="B11332" s="67" t="s">
        <v>171</v>
      </c>
      <c r="C11332" s="67" t="s">
        <v>171</v>
      </c>
      <c r="D11332" s="67" t="s">
        <v>171</v>
      </c>
      <c r="E11332" s="20" t="s">
        <v>322</v>
      </c>
      <c r="F11332" s="20" t="s">
        <v>323</v>
      </c>
    </row>
    <row r="11333" spans="1:6" ht="30" customHeight="1">
      <c r="A11333" s="67">
        <v>319</v>
      </c>
      <c r="B11333" s="67" t="s">
        <v>171</v>
      </c>
      <c r="C11333" s="67" t="s">
        <v>171</v>
      </c>
      <c r="D11333" s="67" t="s">
        <v>171</v>
      </c>
      <c r="E11333" s="20" t="s">
        <v>1123</v>
      </c>
      <c r="F11333" s="20" t="s">
        <v>1135</v>
      </c>
    </row>
    <row r="11334" spans="1:6" ht="30" customHeight="1">
      <c r="A11334" s="67">
        <v>319</v>
      </c>
      <c r="B11334" s="67" t="s">
        <v>171</v>
      </c>
      <c r="C11334" s="67" t="s">
        <v>171</v>
      </c>
      <c r="D11334" s="67" t="s">
        <v>171</v>
      </c>
      <c r="E11334" s="20" t="s">
        <v>2519</v>
      </c>
      <c r="F11334" s="20" t="s">
        <v>2663</v>
      </c>
    </row>
    <row r="11335" spans="1:6" ht="30" customHeight="1">
      <c r="A11335" s="67">
        <v>319</v>
      </c>
      <c r="B11335" s="67" t="s">
        <v>171</v>
      </c>
      <c r="C11335" s="67" t="s">
        <v>171</v>
      </c>
      <c r="D11335" s="67" t="s">
        <v>171</v>
      </c>
      <c r="E11335" s="20" t="s">
        <v>794</v>
      </c>
      <c r="F11335" s="20" t="s">
        <v>795</v>
      </c>
    </row>
    <row r="11336" spans="1:6" ht="30" customHeight="1">
      <c r="A11336" s="67">
        <v>319</v>
      </c>
      <c r="B11336" s="67" t="s">
        <v>171</v>
      </c>
      <c r="C11336" s="67" t="s">
        <v>171</v>
      </c>
      <c r="D11336" s="67" t="s">
        <v>171</v>
      </c>
      <c r="E11336" s="20" t="s">
        <v>1347</v>
      </c>
      <c r="F11336" s="20" t="s">
        <v>1351</v>
      </c>
    </row>
    <row r="11337" spans="1:6" ht="30" customHeight="1">
      <c r="A11337" s="67">
        <v>319</v>
      </c>
      <c r="B11337" s="67" t="s">
        <v>171</v>
      </c>
      <c r="C11337" s="67" t="s">
        <v>171</v>
      </c>
      <c r="D11337" s="67" t="s">
        <v>171</v>
      </c>
      <c r="E11337" s="20" t="s">
        <v>294</v>
      </c>
      <c r="F11337" s="20" t="s">
        <v>295</v>
      </c>
    </row>
    <row r="11338" spans="1:6" ht="30" customHeight="1">
      <c r="A11338" s="67">
        <v>319</v>
      </c>
      <c r="B11338" s="67" t="s">
        <v>171</v>
      </c>
      <c r="C11338" s="67" t="s">
        <v>171</v>
      </c>
      <c r="D11338" s="67" t="s">
        <v>171</v>
      </c>
      <c r="E11338" s="20" t="s">
        <v>637</v>
      </c>
      <c r="F11338" s="20" t="s">
        <v>717</v>
      </c>
    </row>
    <row r="11339" spans="1:6" ht="30" customHeight="1">
      <c r="A11339" s="67">
        <v>319</v>
      </c>
      <c r="B11339" s="67" t="s">
        <v>171</v>
      </c>
      <c r="C11339" s="67" t="s">
        <v>171</v>
      </c>
      <c r="D11339" s="67" t="s">
        <v>171</v>
      </c>
      <c r="E11339" s="20" t="s">
        <v>1243</v>
      </c>
      <c r="F11339" s="20" t="s">
        <v>1280</v>
      </c>
    </row>
    <row r="11340" spans="1:6" ht="30" customHeight="1">
      <c r="A11340" s="67">
        <v>319</v>
      </c>
      <c r="B11340" s="67" t="s">
        <v>171</v>
      </c>
      <c r="C11340" s="67" t="s">
        <v>171</v>
      </c>
      <c r="D11340" s="67" t="s">
        <v>171</v>
      </c>
      <c r="E11340" s="20" t="s">
        <v>1244</v>
      </c>
      <c r="F11340" s="20" t="s">
        <v>1281</v>
      </c>
    </row>
    <row r="11341" spans="1:6" ht="30" customHeight="1">
      <c r="A11341" s="67">
        <v>319</v>
      </c>
      <c r="B11341" s="67" t="s">
        <v>171</v>
      </c>
      <c r="C11341" s="67" t="s">
        <v>171</v>
      </c>
      <c r="D11341" s="67" t="s">
        <v>171</v>
      </c>
      <c r="E11341" s="20" t="s">
        <v>338</v>
      </c>
      <c r="F11341" s="20" t="s">
        <v>339</v>
      </c>
    </row>
    <row r="11342" spans="1:6" ht="30" customHeight="1">
      <c r="A11342" s="67">
        <v>319</v>
      </c>
      <c r="B11342" s="67" t="s">
        <v>171</v>
      </c>
      <c r="C11342" s="67" t="s">
        <v>171</v>
      </c>
      <c r="D11342" s="67" t="s">
        <v>171</v>
      </c>
      <c r="E11342" s="20" t="s">
        <v>1245</v>
      </c>
      <c r="F11342" s="20" t="s">
        <v>1282</v>
      </c>
    </row>
    <row r="11343" spans="1:6" ht="30" customHeight="1">
      <c r="A11343" s="67">
        <v>319</v>
      </c>
      <c r="B11343" s="67" t="s">
        <v>171</v>
      </c>
      <c r="C11343" s="67" t="s">
        <v>171</v>
      </c>
      <c r="D11343" s="67" t="s">
        <v>171</v>
      </c>
      <c r="E11343" s="20" t="s">
        <v>625</v>
      </c>
      <c r="F11343" s="20" t="s">
        <v>707</v>
      </c>
    </row>
    <row r="11344" spans="1:6" ht="30" customHeight="1">
      <c r="A11344" s="67">
        <v>319</v>
      </c>
      <c r="B11344" s="67" t="s">
        <v>171</v>
      </c>
      <c r="C11344" s="67" t="s">
        <v>171</v>
      </c>
      <c r="D11344" s="67" t="s">
        <v>171</v>
      </c>
      <c r="E11344" s="20" t="s">
        <v>227</v>
      </c>
      <c r="F11344" s="20" t="s">
        <v>241</v>
      </c>
    </row>
    <row r="11345" spans="1:6" ht="30" customHeight="1">
      <c r="A11345" s="67">
        <v>319</v>
      </c>
      <c r="B11345" s="67" t="s">
        <v>171</v>
      </c>
      <c r="C11345" s="67" t="s">
        <v>171</v>
      </c>
      <c r="D11345" s="67" t="s">
        <v>171</v>
      </c>
      <c r="E11345" s="20" t="s">
        <v>495</v>
      </c>
      <c r="F11345" s="20" t="s">
        <v>496</v>
      </c>
    </row>
    <row r="11346" spans="1:6" ht="30" customHeight="1">
      <c r="A11346" s="67">
        <v>319</v>
      </c>
      <c r="B11346" s="67" t="s">
        <v>171</v>
      </c>
      <c r="C11346" s="67" t="s">
        <v>171</v>
      </c>
      <c r="D11346" s="67" t="s">
        <v>171</v>
      </c>
      <c r="E11346" s="20" t="s">
        <v>459</v>
      </c>
      <c r="F11346" s="20" t="s">
        <v>460</v>
      </c>
    </row>
    <row r="11347" spans="1:6" ht="30" customHeight="1">
      <c r="A11347" s="67">
        <v>319</v>
      </c>
      <c r="B11347" s="20" t="s">
        <v>432</v>
      </c>
      <c r="C11347" s="67" t="s">
        <v>433</v>
      </c>
      <c r="D11347" s="67" t="s">
        <v>434</v>
      </c>
      <c r="E11347" s="67" t="s">
        <v>3404</v>
      </c>
      <c r="F11347" s="20" t="s">
        <v>435</v>
      </c>
    </row>
    <row r="11348" spans="1:6" ht="30" customHeight="1">
      <c r="A11348" s="67">
        <v>319</v>
      </c>
      <c r="B11348" s="67" t="s">
        <v>171</v>
      </c>
      <c r="C11348" s="67" t="s">
        <v>171</v>
      </c>
      <c r="D11348" s="67" t="s">
        <v>171</v>
      </c>
      <c r="E11348" s="20" t="s">
        <v>660</v>
      </c>
      <c r="F11348" s="20" t="s">
        <v>739</v>
      </c>
    </row>
    <row r="11349" spans="1:6" ht="30" customHeight="1">
      <c r="A11349" s="67">
        <v>319</v>
      </c>
      <c r="B11349" s="67" t="s">
        <v>171</v>
      </c>
      <c r="C11349" s="67" t="s">
        <v>171</v>
      </c>
      <c r="D11349" s="67" t="s">
        <v>171</v>
      </c>
      <c r="E11349" s="20" t="s">
        <v>302</v>
      </c>
      <c r="F11349" s="20" t="s">
        <v>303</v>
      </c>
    </row>
    <row r="11350" spans="1:6" ht="30" customHeight="1">
      <c r="A11350" s="67">
        <v>319</v>
      </c>
      <c r="B11350" s="67" t="s">
        <v>171</v>
      </c>
      <c r="C11350" s="67" t="s">
        <v>171</v>
      </c>
      <c r="D11350" s="67" t="s">
        <v>171</v>
      </c>
      <c r="E11350" s="20" t="s">
        <v>436</v>
      </c>
      <c r="F11350" s="20" t="s">
        <v>431</v>
      </c>
    </row>
    <row r="11351" spans="1:6" ht="30" customHeight="1">
      <c r="A11351" s="67">
        <v>319</v>
      </c>
      <c r="B11351" s="20" t="s">
        <v>1527</v>
      </c>
      <c r="C11351" s="67" t="s">
        <v>2498</v>
      </c>
      <c r="D11351" s="67" t="s">
        <v>1315</v>
      </c>
      <c r="E11351" s="67" t="s">
        <v>3404</v>
      </c>
      <c r="F11351" s="20" t="s">
        <v>2706</v>
      </c>
    </row>
    <row r="11352" spans="1:6" ht="30" customHeight="1">
      <c r="A11352" s="67">
        <v>319</v>
      </c>
      <c r="B11352" s="67" t="s">
        <v>171</v>
      </c>
      <c r="C11352" s="67" t="s">
        <v>171</v>
      </c>
      <c r="D11352" s="67" t="s">
        <v>171</v>
      </c>
      <c r="E11352" s="20" t="s">
        <v>1251</v>
      </c>
      <c r="F11352" s="20" t="s">
        <v>1288</v>
      </c>
    </row>
    <row r="11353" spans="1:6" ht="30" customHeight="1">
      <c r="A11353" s="67">
        <v>319</v>
      </c>
      <c r="B11353" s="20" t="s">
        <v>356</v>
      </c>
      <c r="C11353" s="67" t="s">
        <v>252</v>
      </c>
      <c r="D11353" s="67" t="s">
        <v>600</v>
      </c>
      <c r="E11353" s="67" t="s">
        <v>3404</v>
      </c>
      <c r="F11353" s="20" t="s">
        <v>738</v>
      </c>
    </row>
    <row r="11354" spans="1:6" ht="30" customHeight="1">
      <c r="A11354" s="67">
        <v>319</v>
      </c>
      <c r="B11354" s="67" t="s">
        <v>171</v>
      </c>
      <c r="C11354" s="67" t="s">
        <v>171</v>
      </c>
      <c r="D11354" s="67" t="s">
        <v>171</v>
      </c>
      <c r="E11354" s="20" t="s">
        <v>3375</v>
      </c>
      <c r="F11354" s="20" t="s">
        <v>3413</v>
      </c>
    </row>
    <row r="11355" spans="1:6" ht="30" customHeight="1">
      <c r="A11355" s="67">
        <v>319</v>
      </c>
      <c r="B11355" s="67" t="s">
        <v>171</v>
      </c>
      <c r="C11355" s="67" t="s">
        <v>171</v>
      </c>
      <c r="D11355" s="67" t="s">
        <v>171</v>
      </c>
      <c r="E11355" s="20" t="s">
        <v>3376</v>
      </c>
      <c r="F11355" s="20" t="s">
        <v>3414</v>
      </c>
    </row>
    <row r="11356" spans="1:6" ht="30" customHeight="1">
      <c r="A11356" s="67">
        <v>319</v>
      </c>
      <c r="B11356" s="67" t="s">
        <v>171</v>
      </c>
      <c r="C11356" s="67" t="s">
        <v>171</v>
      </c>
      <c r="D11356" s="67" t="s">
        <v>171</v>
      </c>
      <c r="E11356" s="20" t="s">
        <v>499</v>
      </c>
      <c r="F11356" s="20" t="s">
        <v>500</v>
      </c>
    </row>
    <row r="11357" spans="1:6" ht="30" customHeight="1">
      <c r="A11357" s="67">
        <v>319</v>
      </c>
      <c r="B11357" s="67" t="s">
        <v>171</v>
      </c>
      <c r="C11357" s="67" t="s">
        <v>171</v>
      </c>
      <c r="D11357" s="67" t="s">
        <v>171</v>
      </c>
      <c r="E11357" s="20" t="s">
        <v>2608</v>
      </c>
      <c r="F11357" s="20" t="s">
        <v>2717</v>
      </c>
    </row>
    <row r="11358" spans="1:6" ht="30" customHeight="1">
      <c r="A11358" s="67">
        <v>319</v>
      </c>
      <c r="B11358" s="67" t="s">
        <v>171</v>
      </c>
      <c r="C11358" s="67" t="s">
        <v>171</v>
      </c>
      <c r="D11358" s="67" t="s">
        <v>171</v>
      </c>
      <c r="E11358" s="20" t="s">
        <v>1389</v>
      </c>
      <c r="F11358" s="20" t="s">
        <v>1392</v>
      </c>
    </row>
    <row r="11359" spans="1:6" ht="30" customHeight="1">
      <c r="A11359" s="67">
        <v>319</v>
      </c>
      <c r="B11359" s="67" t="s">
        <v>171</v>
      </c>
      <c r="C11359" s="67" t="s">
        <v>171</v>
      </c>
      <c r="D11359" s="67" t="s">
        <v>171</v>
      </c>
      <c r="E11359" s="20" t="s">
        <v>2537</v>
      </c>
      <c r="F11359" s="20" t="s">
        <v>2682</v>
      </c>
    </row>
    <row r="11360" spans="1:6" ht="30" customHeight="1">
      <c r="A11360" s="67">
        <v>319</v>
      </c>
      <c r="B11360" s="67" t="s">
        <v>171</v>
      </c>
      <c r="C11360" s="67" t="s">
        <v>171</v>
      </c>
      <c r="D11360" s="67" t="s">
        <v>171</v>
      </c>
      <c r="E11360" s="20" t="s">
        <v>2521</v>
      </c>
      <c r="F11360" s="20" t="s">
        <v>2664</v>
      </c>
    </row>
    <row r="11361" spans="1:6" ht="30" customHeight="1">
      <c r="A11361" s="67">
        <v>319</v>
      </c>
      <c r="B11361" s="67" t="s">
        <v>171</v>
      </c>
      <c r="C11361" s="67" t="s">
        <v>171</v>
      </c>
      <c r="D11361" s="67" t="s">
        <v>171</v>
      </c>
      <c r="E11361" s="20" t="s">
        <v>389</v>
      </c>
      <c r="F11361" s="20" t="s">
        <v>390</v>
      </c>
    </row>
    <row r="11362" spans="1:6" ht="30" customHeight="1">
      <c r="A11362" s="67">
        <v>319</v>
      </c>
      <c r="B11362" s="67" t="s">
        <v>171</v>
      </c>
      <c r="C11362" s="67" t="s">
        <v>171</v>
      </c>
      <c r="D11362" s="67" t="s">
        <v>171</v>
      </c>
      <c r="E11362" s="20" t="s">
        <v>640</v>
      </c>
      <c r="F11362" s="20" t="s">
        <v>720</v>
      </c>
    </row>
    <row r="11363" spans="1:6" ht="30" customHeight="1">
      <c r="A11363" s="67">
        <v>319</v>
      </c>
      <c r="B11363" s="67" t="s">
        <v>171</v>
      </c>
      <c r="C11363" s="67" t="s">
        <v>171</v>
      </c>
      <c r="D11363" s="67" t="s">
        <v>171</v>
      </c>
      <c r="E11363" s="20" t="s">
        <v>1256</v>
      </c>
      <c r="F11363" s="20" t="s">
        <v>1293</v>
      </c>
    </row>
    <row r="11364" spans="1:6" ht="30" customHeight="1">
      <c r="A11364" s="67">
        <v>319</v>
      </c>
      <c r="B11364" s="20" t="s">
        <v>212</v>
      </c>
      <c r="C11364" s="67" t="s">
        <v>213</v>
      </c>
      <c r="D11364" s="67" t="s">
        <v>214</v>
      </c>
      <c r="E11364" s="67" t="s">
        <v>3404</v>
      </c>
      <c r="F11364" s="20" t="s">
        <v>233</v>
      </c>
    </row>
    <row r="11365" spans="1:6" ht="30" customHeight="1">
      <c r="A11365" s="67">
        <v>319</v>
      </c>
      <c r="B11365" s="20" t="s">
        <v>1460</v>
      </c>
      <c r="C11365" s="67" t="s">
        <v>376</v>
      </c>
      <c r="D11365" s="67" t="s">
        <v>377</v>
      </c>
      <c r="E11365" s="67" t="s">
        <v>3404</v>
      </c>
      <c r="F11365" s="20" t="s">
        <v>378</v>
      </c>
    </row>
    <row r="11366" spans="1:6" ht="30" customHeight="1">
      <c r="A11366" s="67">
        <v>319</v>
      </c>
      <c r="B11366" s="67" t="s">
        <v>171</v>
      </c>
      <c r="C11366" s="67" t="s">
        <v>171</v>
      </c>
      <c r="D11366" s="67" t="s">
        <v>171</v>
      </c>
      <c r="E11366" s="67" t="s">
        <v>3698</v>
      </c>
      <c r="F11366" s="20"/>
    </row>
    <row r="11367" spans="1:6" ht="30" customHeight="1">
      <c r="A11367" s="67">
        <v>319</v>
      </c>
      <c r="B11367" s="20" t="s">
        <v>2473</v>
      </c>
      <c r="C11367" s="67" t="s">
        <v>1355</v>
      </c>
      <c r="D11367" s="67" t="s">
        <v>2474</v>
      </c>
      <c r="E11367" s="67" t="s">
        <v>3404</v>
      </c>
      <c r="F11367" s="20" t="s">
        <v>2659</v>
      </c>
    </row>
    <row r="11368" spans="1:6" ht="30" customHeight="1">
      <c r="A11368" s="67">
        <v>319</v>
      </c>
      <c r="B11368" s="67" t="s">
        <v>171</v>
      </c>
      <c r="C11368" s="67" t="s">
        <v>171</v>
      </c>
      <c r="D11368" s="67" t="s">
        <v>171</v>
      </c>
      <c r="E11368" s="20" t="s">
        <v>1258</v>
      </c>
      <c r="F11368" s="20" t="s">
        <v>1295</v>
      </c>
    </row>
    <row r="11369" spans="1:6" ht="30" customHeight="1">
      <c r="A11369" s="67">
        <v>319</v>
      </c>
      <c r="B11369" s="20" t="s">
        <v>1981</v>
      </c>
      <c r="C11369" s="67" t="s">
        <v>1982</v>
      </c>
      <c r="D11369" s="67" t="s">
        <v>246</v>
      </c>
      <c r="E11369" s="67" t="s">
        <v>3404</v>
      </c>
      <c r="F11369" s="20" t="s">
        <v>2016</v>
      </c>
    </row>
    <row r="11370" spans="1:6" ht="30" customHeight="1">
      <c r="A11370" s="67">
        <v>319</v>
      </c>
      <c r="B11370" s="67" t="s">
        <v>171</v>
      </c>
      <c r="C11370" s="67" t="s">
        <v>171</v>
      </c>
      <c r="D11370" s="67" t="s">
        <v>171</v>
      </c>
      <c r="E11370" s="20" t="s">
        <v>1257</v>
      </c>
      <c r="F11370" s="20" t="s">
        <v>1294</v>
      </c>
    </row>
    <row r="11371" spans="1:6" ht="30" customHeight="1">
      <c r="A11371" s="67">
        <v>319</v>
      </c>
      <c r="B11371" s="67" t="s">
        <v>171</v>
      </c>
      <c r="C11371" s="67" t="s">
        <v>171</v>
      </c>
      <c r="D11371" s="67" t="s">
        <v>171</v>
      </c>
      <c r="E11371" s="20" t="s">
        <v>668</v>
      </c>
      <c r="F11371" s="20" t="s">
        <v>747</v>
      </c>
    </row>
    <row r="11372" spans="1:6" ht="30" customHeight="1">
      <c r="A11372" s="67">
        <v>319</v>
      </c>
      <c r="B11372" s="67" t="s">
        <v>171</v>
      </c>
      <c r="C11372" s="67" t="s">
        <v>171</v>
      </c>
      <c r="D11372" s="67" t="s">
        <v>171</v>
      </c>
      <c r="E11372" s="20" t="s">
        <v>641</v>
      </c>
      <c r="F11372" s="20" t="s">
        <v>721</v>
      </c>
    </row>
    <row r="11373" spans="1:6" ht="30" customHeight="1">
      <c r="A11373" s="67">
        <v>319</v>
      </c>
      <c r="B11373" s="20" t="s">
        <v>589</v>
      </c>
      <c r="C11373" s="67" t="s">
        <v>590</v>
      </c>
      <c r="D11373" s="67" t="s">
        <v>443</v>
      </c>
      <c r="E11373" s="67" t="s">
        <v>3404</v>
      </c>
      <c r="F11373" s="20" t="s">
        <v>702</v>
      </c>
    </row>
    <row r="11374" spans="1:6" ht="30" customHeight="1">
      <c r="A11374" s="67">
        <v>319</v>
      </c>
      <c r="B11374" s="67" t="s">
        <v>171</v>
      </c>
      <c r="C11374" s="67" t="s">
        <v>171</v>
      </c>
      <c r="D11374" s="67" t="s">
        <v>171</v>
      </c>
      <c r="E11374" s="20" t="s">
        <v>3041</v>
      </c>
      <c r="F11374" s="20" t="s">
        <v>3042</v>
      </c>
    </row>
    <row r="11375" spans="1:6" ht="30" customHeight="1">
      <c r="A11375" s="67">
        <v>319</v>
      </c>
      <c r="B11375" s="67" t="s">
        <v>171</v>
      </c>
      <c r="C11375" s="67" t="s">
        <v>171</v>
      </c>
      <c r="D11375" s="67" t="s">
        <v>171</v>
      </c>
      <c r="E11375" s="20" t="s">
        <v>676</v>
      </c>
      <c r="F11375" s="20" t="s">
        <v>757</v>
      </c>
    </row>
    <row r="11376" spans="1:6" ht="30" customHeight="1">
      <c r="A11376" s="67">
        <v>319</v>
      </c>
      <c r="B11376" s="20" t="s">
        <v>330</v>
      </c>
      <c r="C11376" s="67" t="s">
        <v>314</v>
      </c>
      <c r="D11376" s="67" t="s">
        <v>599</v>
      </c>
      <c r="E11376" s="67" t="s">
        <v>3404</v>
      </c>
      <c r="F11376" s="20" t="s">
        <v>737</v>
      </c>
    </row>
    <row r="11377" spans="1:6" ht="30" customHeight="1">
      <c r="A11377" s="67">
        <v>319</v>
      </c>
      <c r="B11377" s="67" t="s">
        <v>171</v>
      </c>
      <c r="C11377" s="67" t="s">
        <v>171</v>
      </c>
      <c r="D11377" s="67" t="s">
        <v>171</v>
      </c>
      <c r="E11377" s="20" t="s">
        <v>3978</v>
      </c>
      <c r="F11377" s="20" t="s">
        <v>2660</v>
      </c>
    </row>
    <row r="11378" spans="1:6" ht="30" customHeight="1">
      <c r="A11378" s="67">
        <v>319</v>
      </c>
      <c r="B11378" s="67" t="s">
        <v>171</v>
      </c>
      <c r="C11378" s="67" t="s">
        <v>171</v>
      </c>
      <c r="D11378" s="67" t="s">
        <v>171</v>
      </c>
      <c r="E11378" s="20" t="s">
        <v>1441</v>
      </c>
      <c r="F11378" s="20" t="s">
        <v>1449</v>
      </c>
    </row>
    <row r="11379" spans="1:6" ht="30" customHeight="1">
      <c r="A11379" s="67">
        <v>319</v>
      </c>
      <c r="B11379" s="67" t="s">
        <v>171</v>
      </c>
      <c r="C11379" s="67" t="s">
        <v>171</v>
      </c>
      <c r="D11379" s="67" t="s">
        <v>171</v>
      </c>
      <c r="E11379" s="67" t="s">
        <v>3711</v>
      </c>
      <c r="F11379" s="67" t="s">
        <v>3769</v>
      </c>
    </row>
    <row r="11380" spans="1:6" ht="30" customHeight="1">
      <c r="A11380" s="67">
        <v>319</v>
      </c>
      <c r="B11380" s="67" t="s">
        <v>171</v>
      </c>
      <c r="C11380" s="67" t="s">
        <v>171</v>
      </c>
      <c r="D11380" s="67" t="s">
        <v>171</v>
      </c>
      <c r="E11380" s="20" t="s">
        <v>661</v>
      </c>
      <c r="F11380" s="20" t="s">
        <v>473</v>
      </c>
    </row>
    <row r="11381" spans="1:6" ht="30" customHeight="1">
      <c r="A11381" s="67">
        <v>319</v>
      </c>
      <c r="B11381" s="67" t="s">
        <v>171</v>
      </c>
      <c r="C11381" s="67" t="s">
        <v>171</v>
      </c>
      <c r="D11381" s="67" t="s">
        <v>171</v>
      </c>
      <c r="E11381" s="20" t="s">
        <v>2525</v>
      </c>
      <c r="F11381" s="20" t="s">
        <v>2667</v>
      </c>
    </row>
    <row r="11382" spans="1:6" ht="30" customHeight="1">
      <c r="A11382" s="67">
        <v>319</v>
      </c>
      <c r="B11382" s="67" t="s">
        <v>171</v>
      </c>
      <c r="C11382" s="67" t="s">
        <v>171</v>
      </c>
      <c r="D11382" s="67" t="s">
        <v>171</v>
      </c>
      <c r="E11382" s="20" t="s">
        <v>469</v>
      </c>
      <c r="F11382" s="20" t="s">
        <v>422</v>
      </c>
    </row>
    <row r="11383" spans="1:6" ht="30" customHeight="1">
      <c r="A11383" s="67">
        <v>319</v>
      </c>
      <c r="B11383" s="67" t="s">
        <v>171</v>
      </c>
      <c r="C11383" s="67" t="s">
        <v>171</v>
      </c>
      <c r="D11383" s="67" t="s">
        <v>171</v>
      </c>
      <c r="E11383" s="20" t="s">
        <v>3979</v>
      </c>
      <c r="F11383" s="20" t="s">
        <v>3947</v>
      </c>
    </row>
    <row r="11384" spans="1:6" ht="30" customHeight="1">
      <c r="A11384" s="67">
        <v>319</v>
      </c>
      <c r="B11384" s="67" t="s">
        <v>3936</v>
      </c>
      <c r="C11384" s="67" t="s">
        <v>188</v>
      </c>
      <c r="D11384" s="67" t="s">
        <v>3937</v>
      </c>
      <c r="E11384" s="67" t="s">
        <v>3404</v>
      </c>
      <c r="F11384" s="67" t="s">
        <v>3948</v>
      </c>
    </row>
    <row r="11385" spans="1:6" ht="30" customHeight="1">
      <c r="A11385" s="67">
        <v>319</v>
      </c>
      <c r="B11385" s="67" t="s">
        <v>171</v>
      </c>
      <c r="C11385" s="67" t="s">
        <v>171</v>
      </c>
      <c r="D11385" s="67" t="s">
        <v>171</v>
      </c>
      <c r="E11385" s="20" t="s">
        <v>267</v>
      </c>
      <c r="F11385" s="20" t="s">
        <v>268</v>
      </c>
    </row>
    <row r="11386" spans="1:6" ht="30" customHeight="1">
      <c r="A11386" s="67">
        <v>319</v>
      </c>
      <c r="B11386" s="67" t="s">
        <v>171</v>
      </c>
      <c r="C11386" s="67" t="s">
        <v>171</v>
      </c>
      <c r="D11386" s="67" t="s">
        <v>171</v>
      </c>
      <c r="E11386" s="20" t="s">
        <v>3379</v>
      </c>
      <c r="F11386" s="20" t="s">
        <v>3380</v>
      </c>
    </row>
    <row r="11387" spans="1:6" ht="30" customHeight="1">
      <c r="A11387" s="67">
        <v>319</v>
      </c>
      <c r="B11387" s="67" t="s">
        <v>171</v>
      </c>
      <c r="C11387" s="67" t="s">
        <v>171</v>
      </c>
      <c r="D11387" s="67" t="s">
        <v>171</v>
      </c>
      <c r="E11387" s="20" t="s">
        <v>3044</v>
      </c>
      <c r="F11387" s="67" t="s">
        <v>3045</v>
      </c>
    </row>
    <row r="11388" spans="1:6" ht="30" customHeight="1">
      <c r="A11388" s="67">
        <v>319</v>
      </c>
      <c r="B11388" s="67" t="s">
        <v>171</v>
      </c>
      <c r="C11388" s="67" t="s">
        <v>171</v>
      </c>
      <c r="D11388" s="67" t="s">
        <v>171</v>
      </c>
      <c r="E11388" s="20" t="s">
        <v>1264</v>
      </c>
      <c r="F11388" s="20" t="s">
        <v>1301</v>
      </c>
    </row>
    <row r="11389" spans="1:6" ht="30" customHeight="1">
      <c r="A11389" s="67">
        <v>319</v>
      </c>
      <c r="B11389" s="67" t="s">
        <v>171</v>
      </c>
      <c r="C11389" s="67" t="s">
        <v>171</v>
      </c>
      <c r="D11389" s="67" t="s">
        <v>171</v>
      </c>
      <c r="E11389" s="20" t="s">
        <v>669</v>
      </c>
      <c r="F11389" s="20" t="s">
        <v>748</v>
      </c>
    </row>
    <row r="11390" spans="1:6" ht="30" customHeight="1">
      <c r="A11390" s="67">
        <v>319</v>
      </c>
      <c r="B11390" s="67" t="s">
        <v>171</v>
      </c>
      <c r="C11390" s="67" t="s">
        <v>171</v>
      </c>
      <c r="D11390" s="67" t="s">
        <v>171</v>
      </c>
      <c r="E11390" s="20" t="s">
        <v>677</v>
      </c>
      <c r="F11390" s="20" t="s">
        <v>758</v>
      </c>
    </row>
    <row r="11391" spans="1:6" ht="30" customHeight="1">
      <c r="A11391" s="67">
        <v>319</v>
      </c>
      <c r="B11391" s="67" t="s">
        <v>171</v>
      </c>
      <c r="C11391" s="67" t="s">
        <v>171</v>
      </c>
      <c r="D11391" s="67" t="s">
        <v>171</v>
      </c>
      <c r="E11391" s="20" t="s">
        <v>1267</v>
      </c>
      <c r="F11391" s="20" t="s">
        <v>1304</v>
      </c>
    </row>
    <row r="11392" spans="1:6" ht="30" customHeight="1">
      <c r="A11392" s="67">
        <v>319</v>
      </c>
      <c r="B11392" s="67" t="s">
        <v>171</v>
      </c>
      <c r="C11392" s="67" t="s">
        <v>171</v>
      </c>
      <c r="D11392" s="67" t="s">
        <v>171</v>
      </c>
      <c r="E11392" s="20" t="s">
        <v>2643</v>
      </c>
      <c r="F11392" s="20" t="s">
        <v>2757</v>
      </c>
    </row>
    <row r="11393" spans="1:6" ht="30" customHeight="1">
      <c r="A11393" s="67">
        <v>319</v>
      </c>
      <c r="B11393" s="67" t="s">
        <v>171</v>
      </c>
      <c r="C11393" s="67" t="s">
        <v>171</v>
      </c>
      <c r="D11393" s="67" t="s">
        <v>171</v>
      </c>
      <c r="E11393" s="20" t="s">
        <v>229</v>
      </c>
      <c r="F11393" s="20" t="s">
        <v>243</v>
      </c>
    </row>
    <row r="11394" spans="1:6" ht="30" customHeight="1">
      <c r="A11394" s="67">
        <v>319</v>
      </c>
      <c r="B11394" s="67" t="s">
        <v>171</v>
      </c>
      <c r="C11394" s="67" t="s">
        <v>171</v>
      </c>
      <c r="D11394" s="67" t="s">
        <v>171</v>
      </c>
      <c r="E11394" s="20" t="s">
        <v>3980</v>
      </c>
      <c r="F11394" s="20" t="s">
        <v>3949</v>
      </c>
    </row>
    <row r="11395" spans="1:6" ht="30" customHeight="1">
      <c r="A11395" s="67">
        <v>319</v>
      </c>
      <c r="B11395" s="67" t="s">
        <v>171</v>
      </c>
      <c r="C11395" s="67" t="s">
        <v>171</v>
      </c>
      <c r="D11395" s="67" t="s">
        <v>171</v>
      </c>
      <c r="E11395" s="20" t="s">
        <v>269</v>
      </c>
      <c r="F11395" s="20" t="s">
        <v>270</v>
      </c>
    </row>
    <row r="11396" spans="1:6" ht="30" customHeight="1">
      <c r="A11396" s="67">
        <v>319</v>
      </c>
      <c r="B11396" s="67" t="s">
        <v>171</v>
      </c>
      <c r="C11396" s="67" t="s">
        <v>171</v>
      </c>
      <c r="D11396" s="67" t="s">
        <v>171</v>
      </c>
      <c r="E11396" s="20" t="s">
        <v>3981</v>
      </c>
      <c r="F11396" s="20" t="s">
        <v>3950</v>
      </c>
    </row>
    <row r="11397" spans="1:6" ht="30" customHeight="1">
      <c r="A11397" s="67">
        <v>319</v>
      </c>
      <c r="B11397" s="20" t="s">
        <v>3817</v>
      </c>
      <c r="C11397" s="67" t="s">
        <v>2817</v>
      </c>
      <c r="D11397" s="20" t="s">
        <v>1429</v>
      </c>
      <c r="E11397" s="67" t="s">
        <v>3404</v>
      </c>
      <c r="F11397" s="20" t="s">
        <v>3358</v>
      </c>
    </row>
    <row r="11398" spans="1:6" ht="30" customHeight="1">
      <c r="A11398" s="67">
        <v>319</v>
      </c>
      <c r="B11398" s="67" t="s">
        <v>171</v>
      </c>
      <c r="C11398" s="67" t="s">
        <v>171</v>
      </c>
      <c r="D11398" s="67" t="s">
        <v>171</v>
      </c>
      <c r="E11398" s="20" t="s">
        <v>3383</v>
      </c>
      <c r="F11398" s="20" t="s">
        <v>3384</v>
      </c>
    </row>
    <row r="11399" spans="1:6" ht="30" customHeight="1">
      <c r="A11399" s="67">
        <v>319</v>
      </c>
      <c r="B11399" s="67" t="s">
        <v>171</v>
      </c>
      <c r="C11399" s="67" t="s">
        <v>171</v>
      </c>
      <c r="D11399" s="67" t="s">
        <v>171</v>
      </c>
      <c r="E11399" s="20" t="s">
        <v>2590</v>
      </c>
      <c r="F11399" s="20" t="s">
        <v>2704</v>
      </c>
    </row>
    <row r="11400" spans="1:6" ht="30" customHeight="1">
      <c r="A11400" s="67">
        <v>319</v>
      </c>
      <c r="B11400" s="67" t="s">
        <v>171</v>
      </c>
      <c r="C11400" s="67" t="s">
        <v>171</v>
      </c>
      <c r="D11400" s="67" t="s">
        <v>171</v>
      </c>
      <c r="E11400" s="20" t="s">
        <v>1271</v>
      </c>
      <c r="F11400" s="20" t="s">
        <v>1308</v>
      </c>
    </row>
    <row r="11401" spans="1:6" ht="30" customHeight="1">
      <c r="A11401" s="67">
        <v>319</v>
      </c>
      <c r="B11401" s="67" t="s">
        <v>171</v>
      </c>
      <c r="C11401" s="67" t="s">
        <v>171</v>
      </c>
      <c r="D11401" s="67" t="s">
        <v>171</v>
      </c>
      <c r="E11401" s="20" t="s">
        <v>3982</v>
      </c>
      <c r="F11401" s="20" t="s">
        <v>1231</v>
      </c>
    </row>
    <row r="11402" spans="1:6" ht="30" customHeight="1">
      <c r="A11402" s="67">
        <v>319</v>
      </c>
      <c r="B11402" s="67" t="s">
        <v>171</v>
      </c>
      <c r="C11402" s="67" t="s">
        <v>171</v>
      </c>
      <c r="D11402" s="67" t="s">
        <v>171</v>
      </c>
      <c r="E11402" s="20" t="s">
        <v>3983</v>
      </c>
      <c r="F11402" s="20" t="s">
        <v>1284</v>
      </c>
    </row>
    <row r="11403" spans="1:6" ht="30" customHeight="1">
      <c r="A11403" s="67">
        <v>320</v>
      </c>
      <c r="B11403" s="20" t="s">
        <v>4083</v>
      </c>
      <c r="C11403" s="67" t="s">
        <v>1809</v>
      </c>
      <c r="D11403" s="67" t="s">
        <v>3632</v>
      </c>
      <c r="E11403" s="67" t="s">
        <v>3404</v>
      </c>
      <c r="F11403" s="20" t="s">
        <v>3717</v>
      </c>
    </row>
    <row r="11404" spans="1:6" ht="30" customHeight="1">
      <c r="A11404" s="67">
        <v>320</v>
      </c>
      <c r="B11404" s="67" t="s">
        <v>4039</v>
      </c>
      <c r="C11404" s="67" t="s">
        <v>1699</v>
      </c>
      <c r="D11404" s="67" t="s">
        <v>1700</v>
      </c>
      <c r="E11404" s="67" t="s">
        <v>3404</v>
      </c>
      <c r="F11404" s="67" t="s">
        <v>1824</v>
      </c>
    </row>
    <row r="11405" spans="1:6" ht="30" customHeight="1">
      <c r="A11405" s="67">
        <v>320</v>
      </c>
      <c r="B11405" s="67" t="s">
        <v>4040</v>
      </c>
      <c r="C11405" s="67" t="s">
        <v>4041</v>
      </c>
      <c r="D11405" s="67" t="s">
        <v>246</v>
      </c>
      <c r="E11405" s="67" t="s">
        <v>3404</v>
      </c>
      <c r="F11405" s="67" t="s">
        <v>1869</v>
      </c>
    </row>
    <row r="11406" spans="1:6" ht="30" customHeight="1">
      <c r="A11406" s="67">
        <v>320</v>
      </c>
      <c r="B11406" s="67" t="s">
        <v>2082</v>
      </c>
      <c r="C11406" s="67" t="s">
        <v>357</v>
      </c>
      <c r="D11406" s="67" t="s">
        <v>188</v>
      </c>
      <c r="E11406" s="67" t="s">
        <v>3404</v>
      </c>
      <c r="F11406" s="67" t="s">
        <v>2152</v>
      </c>
    </row>
    <row r="11407" spans="1:6" ht="30" customHeight="1">
      <c r="A11407" s="67">
        <v>320</v>
      </c>
      <c r="B11407" s="67" t="s">
        <v>4042</v>
      </c>
      <c r="C11407" s="67" t="s">
        <v>1415</v>
      </c>
      <c r="D11407" s="67" t="s">
        <v>1737</v>
      </c>
      <c r="E11407" s="67" t="s">
        <v>3404</v>
      </c>
      <c r="F11407" s="67" t="s">
        <v>1852</v>
      </c>
    </row>
    <row r="11408" spans="1:6" ht="30" customHeight="1">
      <c r="A11408" s="67">
        <v>320</v>
      </c>
      <c r="B11408" s="67" t="s">
        <v>171</v>
      </c>
      <c r="C11408" s="67" t="s">
        <v>171</v>
      </c>
      <c r="D11408" s="67" t="s">
        <v>171</v>
      </c>
      <c r="E11408" s="67" t="s">
        <v>624</v>
      </c>
      <c r="F11408" s="67" t="s">
        <v>706</v>
      </c>
    </row>
    <row r="11409" spans="1:6" ht="30" customHeight="1">
      <c r="A11409" s="67">
        <v>320</v>
      </c>
      <c r="B11409" s="67" t="s">
        <v>1507</v>
      </c>
      <c r="C11409" s="67" t="s">
        <v>2066</v>
      </c>
      <c r="D11409" s="67" t="s">
        <v>2029</v>
      </c>
      <c r="E11409" s="67" t="s">
        <v>3404</v>
      </c>
      <c r="F11409" s="67" t="s">
        <v>2150</v>
      </c>
    </row>
    <row r="11410" spans="1:6" ht="30" customHeight="1">
      <c r="A11410" s="67">
        <v>320</v>
      </c>
      <c r="B11410" s="67" t="s">
        <v>4043</v>
      </c>
      <c r="C11410" s="67" t="s">
        <v>2066</v>
      </c>
      <c r="D11410" s="67" t="s">
        <v>2029</v>
      </c>
      <c r="E11410" s="67" t="s">
        <v>3404</v>
      </c>
      <c r="F11410" s="67" t="s">
        <v>2143</v>
      </c>
    </row>
    <row r="11411" spans="1:6" ht="30" customHeight="1">
      <c r="A11411" s="67">
        <v>320</v>
      </c>
      <c r="B11411" s="67" t="s">
        <v>171</v>
      </c>
      <c r="C11411" s="67" t="s">
        <v>171</v>
      </c>
      <c r="D11411" s="67" t="s">
        <v>171</v>
      </c>
      <c r="E11411" s="67" t="s">
        <v>3323</v>
      </c>
      <c r="F11411" s="67" t="s">
        <v>1819</v>
      </c>
    </row>
    <row r="11412" spans="1:6" ht="30" customHeight="1">
      <c r="A11412" s="67">
        <v>320</v>
      </c>
      <c r="B11412" s="67" t="s">
        <v>171</v>
      </c>
      <c r="C11412" s="67" t="s">
        <v>171</v>
      </c>
      <c r="D11412" s="67" t="s">
        <v>171</v>
      </c>
      <c r="E11412" s="67" t="s">
        <v>1692</v>
      </c>
      <c r="F11412" s="67" t="s">
        <v>1818</v>
      </c>
    </row>
    <row r="11413" spans="1:6" ht="30" customHeight="1">
      <c r="A11413" s="67">
        <v>320</v>
      </c>
      <c r="B11413" s="20" t="s">
        <v>4044</v>
      </c>
      <c r="C11413" s="67" t="s">
        <v>274</v>
      </c>
      <c r="D11413" s="67" t="s">
        <v>1582</v>
      </c>
      <c r="E11413" s="67" t="s">
        <v>3404</v>
      </c>
      <c r="F11413" s="20" t="s">
        <v>3718</v>
      </c>
    </row>
    <row r="11414" spans="1:6" ht="30" customHeight="1">
      <c r="A11414" s="67">
        <v>320</v>
      </c>
      <c r="B11414" s="67" t="s">
        <v>4046</v>
      </c>
      <c r="C11414" s="67" t="s">
        <v>4045</v>
      </c>
      <c r="D11414" s="67" t="s">
        <v>284</v>
      </c>
      <c r="E11414" s="67" t="s">
        <v>3404</v>
      </c>
      <c r="F11414" s="67" t="s">
        <v>2136</v>
      </c>
    </row>
    <row r="11415" spans="1:6" ht="30" customHeight="1">
      <c r="A11415" s="67">
        <v>320</v>
      </c>
      <c r="B11415" s="67" t="s">
        <v>2092</v>
      </c>
      <c r="C11415" s="67" t="s">
        <v>1708</v>
      </c>
      <c r="D11415" s="67" t="s">
        <v>224</v>
      </c>
      <c r="E11415" s="67" t="s">
        <v>3404</v>
      </c>
      <c r="F11415" s="67" t="s">
        <v>2159</v>
      </c>
    </row>
    <row r="11416" spans="1:6" ht="30" customHeight="1">
      <c r="A11416" s="67">
        <v>320</v>
      </c>
      <c r="B11416" s="67" t="s">
        <v>4047</v>
      </c>
      <c r="C11416" s="67" t="s">
        <v>1708</v>
      </c>
      <c r="D11416" s="67" t="s">
        <v>224</v>
      </c>
      <c r="E11416" s="67" t="s">
        <v>3404</v>
      </c>
      <c r="F11416" s="67" t="s">
        <v>2173</v>
      </c>
    </row>
    <row r="11417" spans="1:6" ht="30" customHeight="1">
      <c r="A11417" s="67">
        <v>320</v>
      </c>
      <c r="B11417" s="20" t="s">
        <v>3634</v>
      </c>
      <c r="C11417" s="67" t="s">
        <v>4048</v>
      </c>
      <c r="D11417" s="67" t="s">
        <v>404</v>
      </c>
      <c r="E11417" s="67" t="s">
        <v>3404</v>
      </c>
      <c r="F11417" s="20" t="s">
        <v>3720</v>
      </c>
    </row>
    <row r="11418" spans="1:6" ht="30" customHeight="1">
      <c r="A11418" s="67">
        <v>320</v>
      </c>
      <c r="B11418" s="67" t="s">
        <v>4050</v>
      </c>
      <c r="C11418" s="67" t="s">
        <v>4049</v>
      </c>
      <c r="D11418" s="67" t="s">
        <v>1233</v>
      </c>
      <c r="E11418" s="67" t="s">
        <v>3404</v>
      </c>
      <c r="F11418" s="67" t="s">
        <v>2163</v>
      </c>
    </row>
    <row r="11419" spans="1:6" ht="30" customHeight="1">
      <c r="A11419" s="67">
        <v>320</v>
      </c>
      <c r="B11419" s="67" t="s">
        <v>4051</v>
      </c>
      <c r="C11419" s="67" t="s">
        <v>4049</v>
      </c>
      <c r="D11419" s="67" t="s">
        <v>1685</v>
      </c>
      <c r="E11419" s="67" t="s">
        <v>3404</v>
      </c>
      <c r="F11419" s="67" t="s">
        <v>2134</v>
      </c>
    </row>
    <row r="11420" spans="1:6" ht="30" customHeight="1">
      <c r="A11420" s="67">
        <v>320</v>
      </c>
      <c r="B11420" s="67" t="s">
        <v>171</v>
      </c>
      <c r="C11420" s="67" t="s">
        <v>171</v>
      </c>
      <c r="D11420" s="67" t="s">
        <v>171</v>
      </c>
      <c r="E11420" s="67" t="s">
        <v>1696</v>
      </c>
      <c r="F11420" s="67" t="s">
        <v>1822</v>
      </c>
    </row>
    <row r="11421" spans="1:6" ht="30" customHeight="1">
      <c r="A11421" s="67">
        <v>320</v>
      </c>
      <c r="B11421" s="67" t="s">
        <v>171</v>
      </c>
      <c r="C11421" s="67" t="s">
        <v>171</v>
      </c>
      <c r="D11421" s="67" t="s">
        <v>171</v>
      </c>
      <c r="E11421" s="67" t="s">
        <v>1695</v>
      </c>
      <c r="F11421" s="67" t="s">
        <v>1821</v>
      </c>
    </row>
    <row r="11422" spans="1:6" ht="30" customHeight="1">
      <c r="A11422" s="67">
        <v>320</v>
      </c>
      <c r="B11422" s="67" t="s">
        <v>2031</v>
      </c>
      <c r="C11422" s="67" t="s">
        <v>2030</v>
      </c>
      <c r="D11422" s="67" t="s">
        <v>169</v>
      </c>
      <c r="E11422" s="67" t="s">
        <v>3404</v>
      </c>
      <c r="F11422" s="67" t="s">
        <v>2122</v>
      </c>
    </row>
    <row r="11423" spans="1:6" ht="30" customHeight="1">
      <c r="A11423" s="67">
        <v>320</v>
      </c>
      <c r="B11423" s="20" t="s">
        <v>4052</v>
      </c>
      <c r="C11423" s="67" t="s">
        <v>2030</v>
      </c>
      <c r="D11423" s="67" t="s">
        <v>169</v>
      </c>
      <c r="E11423" s="67" t="s">
        <v>3404</v>
      </c>
      <c r="F11423" s="20" t="s">
        <v>3721</v>
      </c>
    </row>
    <row r="11424" spans="1:6" ht="30" customHeight="1">
      <c r="A11424" s="67">
        <v>320</v>
      </c>
      <c r="B11424" s="67" t="s">
        <v>4053</v>
      </c>
      <c r="C11424" s="67" t="s">
        <v>1474</v>
      </c>
      <c r="D11424" s="67" t="s">
        <v>1475</v>
      </c>
      <c r="E11424" s="67" t="s">
        <v>3404</v>
      </c>
      <c r="F11424" s="67" t="s">
        <v>1478</v>
      </c>
    </row>
    <row r="11425" spans="1:6" ht="30" customHeight="1">
      <c r="A11425" s="67">
        <v>320</v>
      </c>
      <c r="B11425" s="67" t="s">
        <v>4054</v>
      </c>
      <c r="C11425" s="67" t="s">
        <v>2057</v>
      </c>
      <c r="D11425" s="67" t="s">
        <v>1517</v>
      </c>
      <c r="E11425" s="67" t="s">
        <v>3404</v>
      </c>
      <c r="F11425" s="67" t="s">
        <v>2138</v>
      </c>
    </row>
    <row r="11426" spans="1:6" ht="30" customHeight="1">
      <c r="A11426" s="67">
        <v>320</v>
      </c>
      <c r="B11426" s="67" t="s">
        <v>802</v>
      </c>
      <c r="C11426" s="67" t="s">
        <v>614</v>
      </c>
      <c r="D11426" s="20" t="s">
        <v>246</v>
      </c>
      <c r="E11426" s="67" t="s">
        <v>3404</v>
      </c>
      <c r="F11426" s="67" t="s">
        <v>769</v>
      </c>
    </row>
    <row r="11427" spans="1:6" ht="30" customHeight="1">
      <c r="A11427" s="67">
        <v>320</v>
      </c>
      <c r="B11427" s="67" t="s">
        <v>171</v>
      </c>
      <c r="C11427" s="67" t="s">
        <v>171</v>
      </c>
      <c r="D11427" s="67" t="s">
        <v>171</v>
      </c>
      <c r="E11427" s="67" t="s">
        <v>3984</v>
      </c>
      <c r="F11427" s="67" t="s">
        <v>1874</v>
      </c>
    </row>
    <row r="11428" spans="1:6" ht="30" customHeight="1">
      <c r="A11428" s="67">
        <v>320</v>
      </c>
      <c r="B11428" s="67" t="s">
        <v>171</v>
      </c>
      <c r="C11428" s="67" t="s">
        <v>171</v>
      </c>
      <c r="D11428" s="67" t="s">
        <v>171</v>
      </c>
      <c r="E11428" s="67" t="s">
        <v>1659</v>
      </c>
      <c r="F11428" s="67" t="s">
        <v>1671</v>
      </c>
    </row>
    <row r="11429" spans="1:6" ht="30" customHeight="1">
      <c r="A11429" s="67">
        <v>320</v>
      </c>
      <c r="B11429" s="67" t="s">
        <v>171</v>
      </c>
      <c r="C11429" s="67" t="s">
        <v>171</v>
      </c>
      <c r="D11429" s="67" t="s">
        <v>171</v>
      </c>
      <c r="E11429" s="20" t="s">
        <v>3985</v>
      </c>
      <c r="F11429" s="20" t="s">
        <v>3722</v>
      </c>
    </row>
    <row r="11430" spans="1:6" ht="30" customHeight="1">
      <c r="A11430" s="67">
        <v>320</v>
      </c>
      <c r="B11430" s="67" t="s">
        <v>171</v>
      </c>
      <c r="C11430" s="67" t="s">
        <v>171</v>
      </c>
      <c r="D11430" s="67" t="s">
        <v>171</v>
      </c>
      <c r="E11430" s="67" t="s">
        <v>3986</v>
      </c>
      <c r="F11430" s="67" t="s">
        <v>1865</v>
      </c>
    </row>
    <row r="11431" spans="1:6" ht="30" customHeight="1">
      <c r="A11431" s="67">
        <v>320</v>
      </c>
      <c r="B11431" s="67" t="s">
        <v>171</v>
      </c>
      <c r="C11431" s="67" t="s">
        <v>171</v>
      </c>
      <c r="D11431" s="67" t="s">
        <v>171</v>
      </c>
      <c r="E11431" s="67" t="s">
        <v>3987</v>
      </c>
      <c r="F11431" s="67" t="s">
        <v>2167</v>
      </c>
    </row>
    <row r="11432" spans="1:6" ht="30" customHeight="1">
      <c r="A11432" s="67">
        <v>320</v>
      </c>
      <c r="B11432" s="67" t="s">
        <v>171</v>
      </c>
      <c r="C11432" s="67" t="s">
        <v>171</v>
      </c>
      <c r="D11432" s="67" t="s">
        <v>171</v>
      </c>
      <c r="E11432" s="20" t="s">
        <v>3639</v>
      </c>
      <c r="F11432" s="20" t="s">
        <v>2699</v>
      </c>
    </row>
    <row r="11433" spans="1:6" ht="30" customHeight="1">
      <c r="A11433" s="67">
        <v>320</v>
      </c>
      <c r="B11433" s="67" t="s">
        <v>171</v>
      </c>
      <c r="C11433" s="67" t="s">
        <v>171</v>
      </c>
      <c r="D11433" s="67" t="s">
        <v>171</v>
      </c>
      <c r="E11433" s="67" t="s">
        <v>3333</v>
      </c>
      <c r="F11433" s="67" t="s">
        <v>698</v>
      </c>
    </row>
    <row r="11434" spans="1:6" ht="30" customHeight="1">
      <c r="A11434" s="67">
        <v>320</v>
      </c>
      <c r="B11434" s="67" t="s">
        <v>171</v>
      </c>
      <c r="C11434" s="67" t="s">
        <v>171</v>
      </c>
      <c r="D11434" s="67" t="s">
        <v>171</v>
      </c>
      <c r="E11434" s="67" t="s">
        <v>1703</v>
      </c>
      <c r="F11434" s="67" t="s">
        <v>1827</v>
      </c>
    </row>
    <row r="11435" spans="1:6" ht="30" customHeight="1">
      <c r="A11435" s="67">
        <v>320</v>
      </c>
      <c r="B11435" s="67" t="s">
        <v>171</v>
      </c>
      <c r="C11435" s="67" t="s">
        <v>171</v>
      </c>
      <c r="D11435" s="67" t="s">
        <v>171</v>
      </c>
      <c r="E11435" s="67" t="s">
        <v>1697</v>
      </c>
      <c r="F11435" s="67" t="s">
        <v>1823</v>
      </c>
    </row>
    <row r="11436" spans="1:6" ht="30" customHeight="1">
      <c r="A11436" s="67">
        <v>320</v>
      </c>
      <c r="B11436" s="67" t="s">
        <v>171</v>
      </c>
      <c r="C11436" s="67" t="s">
        <v>171</v>
      </c>
      <c r="D11436" s="67" t="s">
        <v>171</v>
      </c>
      <c r="E11436" s="67" t="s">
        <v>1705</v>
      </c>
      <c r="F11436" s="67" t="s">
        <v>1829</v>
      </c>
    </row>
    <row r="11437" spans="1:6" ht="30" customHeight="1">
      <c r="A11437" s="67">
        <v>320</v>
      </c>
      <c r="B11437" s="67" t="s">
        <v>171</v>
      </c>
      <c r="C11437" s="67" t="s">
        <v>171</v>
      </c>
      <c r="D11437" s="67" t="s">
        <v>171</v>
      </c>
      <c r="E11437" s="67" t="s">
        <v>1962</v>
      </c>
      <c r="F11437" s="67" t="s">
        <v>1997</v>
      </c>
    </row>
    <row r="11438" spans="1:6" ht="30" customHeight="1">
      <c r="A11438" s="67">
        <v>320</v>
      </c>
      <c r="B11438" s="67" t="s">
        <v>1688</v>
      </c>
      <c r="C11438" s="67" t="s">
        <v>1689</v>
      </c>
      <c r="D11438" s="20" t="s">
        <v>1690</v>
      </c>
      <c r="E11438" s="67" t="s">
        <v>3404</v>
      </c>
      <c r="F11438" s="67" t="s">
        <v>1816</v>
      </c>
    </row>
    <row r="11439" spans="1:6" ht="30" customHeight="1">
      <c r="A11439" s="67">
        <v>320</v>
      </c>
      <c r="B11439" s="67" t="s">
        <v>171</v>
      </c>
      <c r="C11439" s="67" t="s">
        <v>171</v>
      </c>
      <c r="D11439" s="67" t="s">
        <v>171</v>
      </c>
      <c r="E11439" s="67" t="s">
        <v>1127</v>
      </c>
      <c r="F11439" s="67" t="s">
        <v>1139</v>
      </c>
    </row>
    <row r="11440" spans="1:6" ht="30" customHeight="1">
      <c r="A11440" s="67">
        <v>320</v>
      </c>
      <c r="B11440" s="67" t="s">
        <v>171</v>
      </c>
      <c r="C11440" s="67" t="s">
        <v>171</v>
      </c>
      <c r="D11440" s="67" t="s">
        <v>171</v>
      </c>
      <c r="E11440" s="67" t="s">
        <v>1706</v>
      </c>
      <c r="F11440" s="67" t="s">
        <v>1830</v>
      </c>
    </row>
    <row r="11441" spans="1:6" ht="30" customHeight="1">
      <c r="A11441" s="67">
        <v>320</v>
      </c>
      <c r="B11441" s="67" t="s">
        <v>2064</v>
      </c>
      <c r="C11441" s="67" t="s">
        <v>287</v>
      </c>
      <c r="D11441" s="67" t="s">
        <v>297</v>
      </c>
      <c r="E11441" s="67" t="s">
        <v>3404</v>
      </c>
      <c r="F11441" s="67" t="s">
        <v>2142</v>
      </c>
    </row>
    <row r="11442" spans="1:6" ht="30" customHeight="1">
      <c r="A11442" s="67">
        <v>320</v>
      </c>
      <c r="B11442" s="67" t="s">
        <v>171</v>
      </c>
      <c r="C11442" s="67" t="s">
        <v>171</v>
      </c>
      <c r="D11442" s="67" t="s">
        <v>171</v>
      </c>
      <c r="E11442" s="67" t="s">
        <v>1704</v>
      </c>
      <c r="F11442" s="67" t="s">
        <v>1828</v>
      </c>
    </row>
    <row r="11443" spans="1:6" ht="30" customHeight="1">
      <c r="A11443" s="67">
        <v>320</v>
      </c>
      <c r="B11443" s="20" t="s">
        <v>3640</v>
      </c>
      <c r="C11443" s="67" t="s">
        <v>592</v>
      </c>
      <c r="D11443" s="67" t="s">
        <v>3641</v>
      </c>
      <c r="E11443" s="67" t="s">
        <v>3404</v>
      </c>
      <c r="F11443" s="20" t="s">
        <v>3723</v>
      </c>
    </row>
    <row r="11444" spans="1:6" ht="30" customHeight="1">
      <c r="A11444" s="67">
        <v>320</v>
      </c>
      <c r="B11444" s="67" t="s">
        <v>171</v>
      </c>
      <c r="C11444" s="67" t="s">
        <v>171</v>
      </c>
      <c r="D11444" s="67" t="s">
        <v>171</v>
      </c>
      <c r="E11444" s="67" t="s">
        <v>1702</v>
      </c>
      <c r="F11444" s="67" t="s">
        <v>1826</v>
      </c>
    </row>
    <row r="11445" spans="1:6" ht="30" customHeight="1">
      <c r="A11445" s="67">
        <v>320</v>
      </c>
      <c r="B11445" s="67" t="s">
        <v>171</v>
      </c>
      <c r="C11445" s="67" t="s">
        <v>171</v>
      </c>
      <c r="D11445" s="67" t="s">
        <v>171</v>
      </c>
      <c r="E11445" s="20" t="s">
        <v>3988</v>
      </c>
      <c r="F11445" s="20" t="s">
        <v>3951</v>
      </c>
    </row>
    <row r="11446" spans="1:6" ht="30" customHeight="1">
      <c r="A11446" s="67">
        <v>320</v>
      </c>
      <c r="B11446" s="67" t="s">
        <v>2120</v>
      </c>
      <c r="C11446" s="67" t="s">
        <v>1497</v>
      </c>
      <c r="D11446" s="67" t="s">
        <v>1410</v>
      </c>
      <c r="E11446" s="67" t="s">
        <v>3404</v>
      </c>
      <c r="F11446" s="67" t="s">
        <v>2176</v>
      </c>
    </row>
    <row r="11447" spans="1:6" ht="30" customHeight="1">
      <c r="A11447" s="67">
        <v>320</v>
      </c>
      <c r="B11447" s="20" t="s">
        <v>3642</v>
      </c>
      <c r="C11447" s="67" t="s">
        <v>3373</v>
      </c>
      <c r="D11447" s="67" t="s">
        <v>1121</v>
      </c>
      <c r="E11447" s="67" t="s">
        <v>3404</v>
      </c>
      <c r="F11447" s="20" t="s">
        <v>3724</v>
      </c>
    </row>
    <row r="11448" spans="1:6" ht="30" customHeight="1">
      <c r="A11448" s="67">
        <v>320</v>
      </c>
      <c r="B11448" s="20" t="s">
        <v>356</v>
      </c>
      <c r="C11448" s="67" t="s">
        <v>224</v>
      </c>
      <c r="D11448" s="67" t="s">
        <v>274</v>
      </c>
      <c r="E11448" s="67" t="s">
        <v>3404</v>
      </c>
      <c r="F11448" s="20" t="s">
        <v>3725</v>
      </c>
    </row>
    <row r="11449" spans="1:6" ht="30" customHeight="1">
      <c r="A11449" s="67">
        <v>320</v>
      </c>
      <c r="B11449" s="67" t="s">
        <v>1723</v>
      </c>
      <c r="C11449" s="67" t="s">
        <v>224</v>
      </c>
      <c r="D11449" s="67" t="s">
        <v>1724</v>
      </c>
      <c r="E11449" s="67" t="s">
        <v>3404</v>
      </c>
      <c r="F11449" s="67" t="s">
        <v>1841</v>
      </c>
    </row>
    <row r="11450" spans="1:6" ht="30" customHeight="1">
      <c r="A11450" s="67">
        <v>320</v>
      </c>
      <c r="B11450" s="67" t="s">
        <v>171</v>
      </c>
      <c r="C11450" s="67" t="s">
        <v>171</v>
      </c>
      <c r="D11450" s="67" t="s">
        <v>171</v>
      </c>
      <c r="E11450" s="67" t="s">
        <v>1713</v>
      </c>
      <c r="F11450" s="67" t="s">
        <v>1835</v>
      </c>
    </row>
    <row r="11451" spans="1:6" ht="30" customHeight="1">
      <c r="A11451" s="67">
        <v>320</v>
      </c>
      <c r="B11451" s="67" t="s">
        <v>2104</v>
      </c>
      <c r="C11451" s="67" t="s">
        <v>2105</v>
      </c>
      <c r="D11451" s="67" t="s">
        <v>1501</v>
      </c>
      <c r="E11451" s="67" t="s">
        <v>3404</v>
      </c>
      <c r="F11451" s="67" t="s">
        <v>2168</v>
      </c>
    </row>
    <row r="11452" spans="1:6" ht="30" customHeight="1">
      <c r="A11452" s="67">
        <v>320</v>
      </c>
      <c r="B11452" s="67" t="s">
        <v>171</v>
      </c>
      <c r="C11452" s="67" t="s">
        <v>171</v>
      </c>
      <c r="D11452" s="67" t="s">
        <v>171</v>
      </c>
      <c r="E11452" s="67" t="s">
        <v>1712</v>
      </c>
      <c r="F11452" s="67" t="s">
        <v>1834</v>
      </c>
    </row>
    <row r="11453" spans="1:6" ht="30" customHeight="1">
      <c r="A11453" s="67">
        <v>320</v>
      </c>
      <c r="B11453" s="67" t="s">
        <v>2079</v>
      </c>
      <c r="C11453" s="67" t="s">
        <v>2080</v>
      </c>
      <c r="D11453" s="67" t="s">
        <v>2081</v>
      </c>
      <c r="E11453" s="67" t="s">
        <v>3404</v>
      </c>
      <c r="F11453" s="67" t="s">
        <v>2151</v>
      </c>
    </row>
    <row r="11454" spans="1:6" ht="30" customHeight="1">
      <c r="A11454" s="67">
        <v>320</v>
      </c>
      <c r="B11454" s="20" t="s">
        <v>3643</v>
      </c>
      <c r="C11454" s="67" t="s">
        <v>2080</v>
      </c>
      <c r="D11454" s="67" t="s">
        <v>2081</v>
      </c>
      <c r="E11454" s="67" t="s">
        <v>3404</v>
      </c>
      <c r="F11454" s="20" t="s">
        <v>3726</v>
      </c>
    </row>
    <row r="11455" spans="1:6" ht="30" customHeight="1">
      <c r="A11455" s="67">
        <v>320</v>
      </c>
      <c r="B11455" s="67" t="s">
        <v>171</v>
      </c>
      <c r="C11455" s="67" t="s">
        <v>171</v>
      </c>
      <c r="D11455" s="67" t="s">
        <v>171</v>
      </c>
      <c r="E11455" s="67" t="s">
        <v>1133</v>
      </c>
      <c r="F11455" s="67" t="s">
        <v>1146</v>
      </c>
    </row>
    <row r="11456" spans="1:6" ht="30" customHeight="1">
      <c r="A11456" s="67">
        <v>320</v>
      </c>
      <c r="B11456" s="20" t="s">
        <v>3644</v>
      </c>
      <c r="C11456" s="67" t="s">
        <v>1482</v>
      </c>
      <c r="D11456" s="67" t="s">
        <v>3645</v>
      </c>
      <c r="E11456" s="67" t="s">
        <v>3404</v>
      </c>
      <c r="F11456" s="20" t="s">
        <v>3727</v>
      </c>
    </row>
    <row r="11457" spans="1:6" ht="30" customHeight="1">
      <c r="A11457" s="67">
        <v>320</v>
      </c>
      <c r="B11457" s="67" t="s">
        <v>171</v>
      </c>
      <c r="C11457" s="67" t="s">
        <v>171</v>
      </c>
      <c r="D11457" s="67" t="s">
        <v>171</v>
      </c>
      <c r="E11457" s="67" t="s">
        <v>2055</v>
      </c>
      <c r="F11457" s="67" t="s">
        <v>2137</v>
      </c>
    </row>
    <row r="11458" spans="1:6" ht="30" customHeight="1">
      <c r="A11458" s="67">
        <v>320</v>
      </c>
      <c r="B11458" s="67" t="s">
        <v>171</v>
      </c>
      <c r="C11458" s="67" t="s">
        <v>171</v>
      </c>
      <c r="D11458" s="67" t="s">
        <v>171</v>
      </c>
      <c r="E11458" s="67" t="s">
        <v>1722</v>
      </c>
      <c r="F11458" s="67" t="s">
        <v>1840</v>
      </c>
    </row>
    <row r="11459" spans="1:6" ht="30" customHeight="1">
      <c r="A11459" s="67">
        <v>320</v>
      </c>
      <c r="B11459" s="67" t="s">
        <v>171</v>
      </c>
      <c r="C11459" s="67" t="s">
        <v>171</v>
      </c>
      <c r="D11459" s="67" t="s">
        <v>171</v>
      </c>
      <c r="E11459" s="67" t="s">
        <v>1721</v>
      </c>
      <c r="F11459" s="67" t="s">
        <v>1839</v>
      </c>
    </row>
    <row r="11460" spans="1:6" ht="30" customHeight="1">
      <c r="A11460" s="67">
        <v>320</v>
      </c>
      <c r="B11460" s="67" t="s">
        <v>171</v>
      </c>
      <c r="C11460" s="67" t="s">
        <v>171</v>
      </c>
      <c r="D11460" s="67" t="s">
        <v>171</v>
      </c>
      <c r="E11460" s="67" t="s">
        <v>1720</v>
      </c>
      <c r="F11460" s="67" t="s">
        <v>1838</v>
      </c>
    </row>
    <row r="11461" spans="1:6" ht="30" customHeight="1">
      <c r="A11461" s="67">
        <v>320</v>
      </c>
      <c r="B11461" s="20" t="s">
        <v>2107</v>
      </c>
      <c r="C11461" s="67" t="s">
        <v>2108</v>
      </c>
      <c r="D11461" s="67" t="s">
        <v>285</v>
      </c>
      <c r="E11461" s="67" t="s">
        <v>3404</v>
      </c>
      <c r="F11461" s="20" t="s">
        <v>2169</v>
      </c>
    </row>
    <row r="11462" spans="1:6" ht="30" customHeight="1">
      <c r="A11462" s="67">
        <v>320</v>
      </c>
      <c r="B11462" s="67" t="s">
        <v>544</v>
      </c>
      <c r="C11462" s="67" t="s">
        <v>297</v>
      </c>
      <c r="D11462" s="67" t="s">
        <v>448</v>
      </c>
      <c r="E11462" s="67" t="s">
        <v>3404</v>
      </c>
      <c r="F11462" s="67" t="s">
        <v>568</v>
      </c>
    </row>
    <row r="11463" spans="1:6" ht="30" customHeight="1">
      <c r="A11463" s="67">
        <v>320</v>
      </c>
      <c r="B11463" s="67" t="s">
        <v>1738</v>
      </c>
      <c r="C11463" s="67" t="s">
        <v>297</v>
      </c>
      <c r="D11463" s="67" t="s">
        <v>188</v>
      </c>
      <c r="E11463" s="67" t="s">
        <v>3404</v>
      </c>
      <c r="F11463" s="67" t="s">
        <v>1853</v>
      </c>
    </row>
    <row r="11464" spans="1:6" ht="30" customHeight="1">
      <c r="A11464" s="67">
        <v>320</v>
      </c>
      <c r="B11464" s="67" t="s">
        <v>171</v>
      </c>
      <c r="C11464" s="67" t="s">
        <v>171</v>
      </c>
      <c r="D11464" s="67" t="s">
        <v>171</v>
      </c>
      <c r="E11464" s="67" t="s">
        <v>1725</v>
      </c>
      <c r="F11464" s="67" t="s">
        <v>1842</v>
      </c>
    </row>
    <row r="11465" spans="1:6" ht="30" customHeight="1">
      <c r="A11465" s="67">
        <v>320</v>
      </c>
      <c r="B11465" s="67" t="s">
        <v>2051</v>
      </c>
      <c r="C11465" s="67" t="s">
        <v>2052</v>
      </c>
      <c r="D11465" s="67" t="s">
        <v>2053</v>
      </c>
      <c r="E11465" s="67" t="s">
        <v>3404</v>
      </c>
      <c r="F11465" s="67" t="s">
        <v>2135</v>
      </c>
    </row>
    <row r="11466" spans="1:6" ht="30" customHeight="1">
      <c r="A11466" s="67">
        <v>320</v>
      </c>
      <c r="B11466" s="67" t="s">
        <v>1753</v>
      </c>
      <c r="C11466" s="67" t="s">
        <v>1754</v>
      </c>
      <c r="D11466" s="67" t="s">
        <v>1755</v>
      </c>
      <c r="E11466" s="67" t="s">
        <v>3404</v>
      </c>
      <c r="F11466" s="67" t="s">
        <v>1864</v>
      </c>
    </row>
    <row r="11467" spans="1:6" ht="30" customHeight="1">
      <c r="A11467" s="67">
        <v>320</v>
      </c>
      <c r="B11467" s="67" t="s">
        <v>2042</v>
      </c>
      <c r="C11467" s="67" t="s">
        <v>377</v>
      </c>
      <c r="D11467" s="67" t="s">
        <v>1923</v>
      </c>
      <c r="E11467" s="67" t="s">
        <v>3404</v>
      </c>
      <c r="F11467" s="67" t="s">
        <v>2129</v>
      </c>
    </row>
    <row r="11468" spans="1:6" ht="30" customHeight="1">
      <c r="A11468" s="67">
        <v>320</v>
      </c>
      <c r="B11468" s="67" t="s">
        <v>1790</v>
      </c>
      <c r="C11468" s="67" t="s">
        <v>1791</v>
      </c>
      <c r="D11468" s="67" t="s">
        <v>1792</v>
      </c>
      <c r="E11468" s="67" t="s">
        <v>3404</v>
      </c>
      <c r="F11468" s="67" t="s">
        <v>1883</v>
      </c>
    </row>
    <row r="11469" spans="1:6" ht="30" customHeight="1">
      <c r="A11469" s="67">
        <v>320</v>
      </c>
      <c r="B11469" s="20" t="s">
        <v>3646</v>
      </c>
      <c r="C11469" s="67" t="s">
        <v>1524</v>
      </c>
      <c r="D11469" s="67" t="s">
        <v>245</v>
      </c>
      <c r="E11469" s="67" t="s">
        <v>3404</v>
      </c>
      <c r="F11469" s="20" t="s">
        <v>3728</v>
      </c>
    </row>
    <row r="11470" spans="1:6" ht="30" customHeight="1">
      <c r="A11470" s="67">
        <v>320</v>
      </c>
      <c r="B11470" s="67" t="s">
        <v>2093</v>
      </c>
      <c r="C11470" s="67" t="s">
        <v>377</v>
      </c>
      <c r="D11470" s="67" t="s">
        <v>443</v>
      </c>
      <c r="E11470" s="67" t="s">
        <v>3404</v>
      </c>
      <c r="F11470" s="67" t="s">
        <v>2160</v>
      </c>
    </row>
    <row r="11471" spans="1:6" ht="30" customHeight="1">
      <c r="A11471" s="67">
        <v>320</v>
      </c>
      <c r="B11471" s="67" t="s">
        <v>2041</v>
      </c>
      <c r="C11471" s="67" t="s">
        <v>377</v>
      </c>
      <c r="D11471" s="67" t="s">
        <v>1685</v>
      </c>
      <c r="E11471" s="67" t="s">
        <v>3404</v>
      </c>
      <c r="F11471" s="67" t="s">
        <v>2128</v>
      </c>
    </row>
    <row r="11472" spans="1:6" ht="30" customHeight="1">
      <c r="A11472" s="67">
        <v>320</v>
      </c>
      <c r="B11472" s="20" t="s">
        <v>3647</v>
      </c>
      <c r="C11472" s="67" t="s">
        <v>1791</v>
      </c>
      <c r="D11472" s="67" t="s">
        <v>317</v>
      </c>
      <c r="E11472" s="67" t="s">
        <v>3404</v>
      </c>
      <c r="F11472" s="20" t="s">
        <v>3729</v>
      </c>
    </row>
    <row r="11473" spans="1:6" ht="30" customHeight="1">
      <c r="A11473" s="67">
        <v>320</v>
      </c>
      <c r="B11473" s="67" t="s">
        <v>171</v>
      </c>
      <c r="C11473" s="67" t="s">
        <v>171</v>
      </c>
      <c r="D11473" s="67" t="s">
        <v>171</v>
      </c>
      <c r="E11473" s="67" t="s">
        <v>1250</v>
      </c>
      <c r="F11473" s="67" t="s">
        <v>1287</v>
      </c>
    </row>
    <row r="11474" spans="1:6" ht="30" customHeight="1">
      <c r="A11474" s="67">
        <v>320</v>
      </c>
      <c r="B11474" s="67" t="s">
        <v>2071</v>
      </c>
      <c r="C11474" s="67" t="s">
        <v>1764</v>
      </c>
      <c r="D11474" s="67" t="s">
        <v>1498</v>
      </c>
      <c r="E11474" s="67" t="s">
        <v>3404</v>
      </c>
      <c r="F11474" s="67" t="s">
        <v>2146</v>
      </c>
    </row>
    <row r="11475" spans="1:6" ht="30" customHeight="1">
      <c r="A11475" s="67">
        <v>320</v>
      </c>
      <c r="B11475" s="67" t="s">
        <v>3648</v>
      </c>
      <c r="C11475" s="67" t="s">
        <v>246</v>
      </c>
      <c r="D11475" s="67" t="s">
        <v>1923</v>
      </c>
      <c r="E11475" s="67" t="s">
        <v>3404</v>
      </c>
      <c r="F11475" s="67" t="s">
        <v>3730</v>
      </c>
    </row>
    <row r="11476" spans="1:6" ht="30" customHeight="1">
      <c r="A11476" s="67">
        <v>320</v>
      </c>
      <c r="B11476" s="67" t="s">
        <v>3325</v>
      </c>
      <c r="C11476" s="67" t="s">
        <v>246</v>
      </c>
      <c r="D11476" s="67" t="s">
        <v>3326</v>
      </c>
      <c r="E11476" s="67" t="s">
        <v>3404</v>
      </c>
      <c r="F11476" s="67" t="s">
        <v>2701</v>
      </c>
    </row>
    <row r="11477" spans="1:6" ht="30" customHeight="1">
      <c r="A11477" s="67">
        <v>320</v>
      </c>
      <c r="B11477" s="67" t="s">
        <v>3938</v>
      </c>
      <c r="C11477" s="67" t="s">
        <v>285</v>
      </c>
      <c r="D11477" s="67" t="s">
        <v>334</v>
      </c>
      <c r="E11477" s="67" t="s">
        <v>3404</v>
      </c>
      <c r="F11477" s="67" t="s">
        <v>1817</v>
      </c>
    </row>
    <row r="11478" spans="1:6" ht="30" customHeight="1">
      <c r="A11478" s="67">
        <v>320</v>
      </c>
      <c r="B11478" s="20" t="s">
        <v>3649</v>
      </c>
      <c r="C11478" s="67" t="s">
        <v>285</v>
      </c>
      <c r="D11478" s="67" t="s">
        <v>3650</v>
      </c>
      <c r="E11478" s="67" t="s">
        <v>3404</v>
      </c>
      <c r="F11478" s="20" t="s">
        <v>3731</v>
      </c>
    </row>
    <row r="11479" spans="1:6" ht="30" customHeight="1">
      <c r="A11479" s="67">
        <v>320</v>
      </c>
      <c r="B11479" s="67" t="s">
        <v>2085</v>
      </c>
      <c r="C11479" s="67" t="s">
        <v>1764</v>
      </c>
      <c r="D11479" s="67" t="s">
        <v>2086</v>
      </c>
      <c r="E11479" s="67" t="s">
        <v>3404</v>
      </c>
      <c r="F11479" s="67" t="s">
        <v>2154</v>
      </c>
    </row>
    <row r="11480" spans="1:6" ht="30" customHeight="1">
      <c r="A11480" s="67">
        <v>320</v>
      </c>
      <c r="B11480" s="67" t="s">
        <v>1743</v>
      </c>
      <c r="C11480" s="67" t="s">
        <v>246</v>
      </c>
      <c r="D11480" s="67" t="s">
        <v>1744</v>
      </c>
      <c r="E11480" s="67" t="s">
        <v>3404</v>
      </c>
      <c r="F11480" s="67" t="s">
        <v>1857</v>
      </c>
    </row>
    <row r="11481" spans="1:6" ht="30" customHeight="1">
      <c r="A11481" s="67">
        <v>320</v>
      </c>
      <c r="B11481" s="20" t="s">
        <v>2117</v>
      </c>
      <c r="C11481" s="67" t="s">
        <v>246</v>
      </c>
      <c r="D11481" s="67" t="s">
        <v>1429</v>
      </c>
      <c r="E11481" s="67" t="s">
        <v>3404</v>
      </c>
      <c r="F11481" s="20" t="s">
        <v>2175</v>
      </c>
    </row>
    <row r="11482" spans="1:6" ht="30" customHeight="1">
      <c r="A11482" s="67">
        <v>320</v>
      </c>
      <c r="B11482" s="20" t="s">
        <v>3651</v>
      </c>
      <c r="C11482" s="67" t="s">
        <v>246</v>
      </c>
      <c r="D11482" s="67" t="s">
        <v>3652</v>
      </c>
      <c r="E11482" s="67" t="s">
        <v>3404</v>
      </c>
      <c r="F11482" s="20" t="s">
        <v>3732</v>
      </c>
    </row>
    <row r="11483" spans="1:6" ht="30" customHeight="1">
      <c r="A11483" s="67">
        <v>320</v>
      </c>
      <c r="B11483" s="67" t="s">
        <v>1413</v>
      </c>
      <c r="C11483" s="67" t="s">
        <v>285</v>
      </c>
      <c r="D11483" s="67" t="s">
        <v>284</v>
      </c>
      <c r="E11483" s="67" t="s">
        <v>3404</v>
      </c>
      <c r="F11483" s="67" t="s">
        <v>3733</v>
      </c>
    </row>
    <row r="11484" spans="1:6" ht="30" customHeight="1">
      <c r="A11484" s="67">
        <v>320</v>
      </c>
      <c r="B11484" s="67" t="s">
        <v>171</v>
      </c>
      <c r="C11484" s="67" t="s">
        <v>171</v>
      </c>
      <c r="D11484" s="67" t="s">
        <v>171</v>
      </c>
      <c r="E11484" s="67" t="s">
        <v>1662</v>
      </c>
      <c r="F11484" s="67" t="s">
        <v>1674</v>
      </c>
    </row>
    <row r="11485" spans="1:6" ht="30" customHeight="1">
      <c r="A11485" s="67">
        <v>320</v>
      </c>
      <c r="B11485" s="67" t="s">
        <v>171</v>
      </c>
      <c r="C11485" s="67" t="s">
        <v>171</v>
      </c>
      <c r="D11485" s="67" t="s">
        <v>171</v>
      </c>
      <c r="E11485" s="67" t="s">
        <v>1728</v>
      </c>
      <c r="F11485" s="67" t="s">
        <v>1844</v>
      </c>
    </row>
    <row r="11486" spans="1:6" ht="30" customHeight="1">
      <c r="A11486" s="67">
        <v>320</v>
      </c>
      <c r="B11486" s="67" t="s">
        <v>171</v>
      </c>
      <c r="C11486" s="67" t="s">
        <v>171</v>
      </c>
      <c r="D11486" s="67" t="s">
        <v>171</v>
      </c>
      <c r="E11486" s="67" t="s">
        <v>621</v>
      </c>
      <c r="F11486" s="67" t="s">
        <v>700</v>
      </c>
    </row>
    <row r="11487" spans="1:6" ht="30" customHeight="1">
      <c r="A11487" s="67">
        <v>320</v>
      </c>
      <c r="B11487" s="67" t="s">
        <v>2039</v>
      </c>
      <c r="C11487" s="67" t="s">
        <v>410</v>
      </c>
      <c r="D11487" s="67" t="s">
        <v>2487</v>
      </c>
      <c r="E11487" s="67" t="s">
        <v>3404</v>
      </c>
      <c r="F11487" s="67" t="s">
        <v>2126</v>
      </c>
    </row>
    <row r="11488" spans="1:6" ht="30" customHeight="1">
      <c r="A11488" s="67">
        <v>320</v>
      </c>
      <c r="B11488" s="67" t="s">
        <v>2034</v>
      </c>
      <c r="C11488" s="67" t="s">
        <v>175</v>
      </c>
      <c r="D11488" s="67" t="s">
        <v>246</v>
      </c>
      <c r="E11488" s="67" t="s">
        <v>3404</v>
      </c>
      <c r="F11488" s="67" t="s">
        <v>2124</v>
      </c>
    </row>
    <row r="11489" spans="1:6" ht="30" customHeight="1">
      <c r="A11489" s="67">
        <v>320</v>
      </c>
      <c r="B11489" s="20" t="s">
        <v>3653</v>
      </c>
      <c r="C11489" s="67" t="s">
        <v>175</v>
      </c>
      <c r="D11489" s="67" t="s">
        <v>3654</v>
      </c>
      <c r="E11489" s="67" t="s">
        <v>3404</v>
      </c>
      <c r="F11489" s="20" t="s">
        <v>3734</v>
      </c>
    </row>
    <row r="11490" spans="1:6" ht="30" customHeight="1">
      <c r="A11490" s="67">
        <v>320</v>
      </c>
      <c r="B11490" s="67" t="s">
        <v>3655</v>
      </c>
      <c r="C11490" s="67" t="s">
        <v>1342</v>
      </c>
      <c r="D11490" s="67" t="s">
        <v>1610</v>
      </c>
      <c r="E11490" s="67" t="s">
        <v>3404</v>
      </c>
      <c r="F11490" s="67" t="s">
        <v>3735</v>
      </c>
    </row>
    <row r="11491" spans="1:6" ht="30" customHeight="1">
      <c r="A11491" s="67">
        <v>320</v>
      </c>
      <c r="B11491" s="20" t="s">
        <v>3656</v>
      </c>
      <c r="C11491" s="67" t="s">
        <v>1784</v>
      </c>
      <c r="D11491" s="67" t="s">
        <v>334</v>
      </c>
      <c r="E11491" s="67" t="s">
        <v>3404</v>
      </c>
      <c r="F11491" s="20" t="s">
        <v>3736</v>
      </c>
    </row>
    <row r="11492" spans="1:6" ht="30" customHeight="1">
      <c r="A11492" s="67">
        <v>320</v>
      </c>
      <c r="B11492" s="20" t="s">
        <v>3195</v>
      </c>
      <c r="C11492" s="67" t="s">
        <v>313</v>
      </c>
      <c r="D11492" s="67" t="s">
        <v>287</v>
      </c>
      <c r="E11492" s="67" t="s">
        <v>3404</v>
      </c>
      <c r="F11492" s="20" t="s">
        <v>3737</v>
      </c>
    </row>
    <row r="11493" spans="1:6" ht="30" customHeight="1">
      <c r="A11493" s="67">
        <v>320</v>
      </c>
      <c r="B11493" s="67" t="s">
        <v>2087</v>
      </c>
      <c r="C11493" s="67" t="s">
        <v>252</v>
      </c>
      <c r="D11493" s="67" t="s">
        <v>2088</v>
      </c>
      <c r="E11493" s="67" t="s">
        <v>3404</v>
      </c>
      <c r="F11493" s="67" t="s">
        <v>2155</v>
      </c>
    </row>
    <row r="11494" spans="1:6" ht="30" customHeight="1">
      <c r="A11494" s="67">
        <v>320</v>
      </c>
      <c r="B11494" s="67" t="s">
        <v>2109</v>
      </c>
      <c r="C11494" s="67" t="s">
        <v>252</v>
      </c>
      <c r="D11494" s="67" t="s">
        <v>282</v>
      </c>
      <c r="E11494" s="67" t="s">
        <v>3404</v>
      </c>
      <c r="F11494" s="67" t="s">
        <v>2170</v>
      </c>
    </row>
    <row r="11495" spans="1:6" ht="30" customHeight="1">
      <c r="A11495" s="67">
        <v>320</v>
      </c>
      <c r="B11495" s="67" t="s">
        <v>534</v>
      </c>
      <c r="C11495" s="67" t="s">
        <v>2097</v>
      </c>
      <c r="D11495" s="67" t="s">
        <v>2098</v>
      </c>
      <c r="E11495" s="67" t="s">
        <v>3404</v>
      </c>
      <c r="F11495" s="67" t="s">
        <v>2164</v>
      </c>
    </row>
    <row r="11496" spans="1:6" ht="30" customHeight="1">
      <c r="A11496" s="67">
        <v>320</v>
      </c>
      <c r="B11496" s="67" t="s">
        <v>171</v>
      </c>
      <c r="C11496" s="67" t="s">
        <v>171</v>
      </c>
      <c r="D11496" s="67" t="s">
        <v>171</v>
      </c>
      <c r="E11496" s="67" t="s">
        <v>1663</v>
      </c>
      <c r="F11496" s="67" t="s">
        <v>1675</v>
      </c>
    </row>
    <row r="11497" spans="1:6" ht="30" customHeight="1">
      <c r="A11497" s="67">
        <v>320</v>
      </c>
      <c r="B11497" s="67" t="s">
        <v>171</v>
      </c>
      <c r="C11497" s="67" t="s">
        <v>171</v>
      </c>
      <c r="D11497" s="67" t="s">
        <v>171</v>
      </c>
      <c r="E11497" s="67" t="s">
        <v>1731</v>
      </c>
      <c r="F11497" s="67" t="s">
        <v>1847</v>
      </c>
    </row>
    <row r="11498" spans="1:6" ht="30" customHeight="1">
      <c r="A11498" s="67">
        <v>320</v>
      </c>
      <c r="B11498" s="67" t="s">
        <v>171</v>
      </c>
      <c r="C11498" s="67" t="s">
        <v>171</v>
      </c>
      <c r="D11498" s="67" t="s">
        <v>171</v>
      </c>
      <c r="E11498" s="67" t="s">
        <v>1733</v>
      </c>
      <c r="F11498" s="67" t="s">
        <v>1849</v>
      </c>
    </row>
    <row r="11499" spans="1:6" ht="30" customHeight="1">
      <c r="A11499" s="67">
        <v>320</v>
      </c>
      <c r="B11499" s="67" t="s">
        <v>171</v>
      </c>
      <c r="C11499" s="67" t="s">
        <v>171</v>
      </c>
      <c r="D11499" s="67" t="s">
        <v>171</v>
      </c>
      <c r="E11499" s="67" t="s">
        <v>1730</v>
      </c>
      <c r="F11499" s="67" t="s">
        <v>1846</v>
      </c>
    </row>
    <row r="11500" spans="1:6" ht="30" customHeight="1">
      <c r="A11500" s="67">
        <v>320</v>
      </c>
      <c r="B11500" s="67" t="s">
        <v>171</v>
      </c>
      <c r="C11500" s="67" t="s">
        <v>171</v>
      </c>
      <c r="D11500" s="67" t="s">
        <v>171</v>
      </c>
      <c r="E11500" s="67" t="s">
        <v>1732</v>
      </c>
      <c r="F11500" s="67" t="s">
        <v>1848</v>
      </c>
    </row>
    <row r="11501" spans="1:6" ht="30" customHeight="1">
      <c r="A11501" s="67">
        <v>320</v>
      </c>
      <c r="B11501" s="67" t="s">
        <v>171</v>
      </c>
      <c r="C11501" s="67" t="s">
        <v>171</v>
      </c>
      <c r="D11501" s="67" t="s">
        <v>171</v>
      </c>
      <c r="E11501" s="67" t="s">
        <v>1734</v>
      </c>
      <c r="F11501" s="67" t="s">
        <v>1850</v>
      </c>
    </row>
    <row r="11502" spans="1:6" ht="30" customHeight="1">
      <c r="A11502" s="67">
        <v>320</v>
      </c>
      <c r="B11502" s="20" t="s">
        <v>3657</v>
      </c>
      <c r="C11502" s="67" t="s">
        <v>1681</v>
      </c>
      <c r="D11502" s="67" t="s">
        <v>1809</v>
      </c>
      <c r="E11502" s="67" t="s">
        <v>3404</v>
      </c>
      <c r="F11502" s="20" t="s">
        <v>3739</v>
      </c>
    </row>
    <row r="11503" spans="1:6" ht="30" customHeight="1">
      <c r="A11503" s="67">
        <v>320</v>
      </c>
      <c r="B11503" s="67" t="s">
        <v>1680</v>
      </c>
      <c r="C11503" s="67" t="s">
        <v>1681</v>
      </c>
      <c r="D11503" s="67" t="s">
        <v>1682</v>
      </c>
      <c r="E11503" s="67" t="s">
        <v>3404</v>
      </c>
      <c r="F11503" s="67" t="s">
        <v>1813</v>
      </c>
    </row>
    <row r="11504" spans="1:6" ht="30" customHeight="1">
      <c r="A11504" s="67">
        <v>320</v>
      </c>
      <c r="B11504" s="67" t="s">
        <v>171</v>
      </c>
      <c r="C11504" s="67" t="s">
        <v>171</v>
      </c>
      <c r="D11504" s="67" t="s">
        <v>171</v>
      </c>
      <c r="E11504" s="67" t="s">
        <v>1742</v>
      </c>
      <c r="F11504" s="67" t="s">
        <v>1856</v>
      </c>
    </row>
    <row r="11505" spans="1:6" ht="30" customHeight="1">
      <c r="A11505" s="67">
        <v>320</v>
      </c>
      <c r="B11505" s="67" t="s">
        <v>171</v>
      </c>
      <c r="C11505" s="67" t="s">
        <v>171</v>
      </c>
      <c r="D11505" s="67" t="s">
        <v>171</v>
      </c>
      <c r="E11505" s="67" t="s">
        <v>1739</v>
      </c>
      <c r="F11505" s="67" t="s">
        <v>1854</v>
      </c>
    </row>
    <row r="11506" spans="1:6" ht="30" customHeight="1">
      <c r="A11506" s="67">
        <v>320</v>
      </c>
      <c r="B11506" s="67" t="s">
        <v>171</v>
      </c>
      <c r="C11506" s="67" t="s">
        <v>171</v>
      </c>
      <c r="D11506" s="67" t="s">
        <v>171</v>
      </c>
      <c r="E11506" s="67" t="s">
        <v>694</v>
      </c>
      <c r="F11506" s="67" t="s">
        <v>784</v>
      </c>
    </row>
    <row r="11507" spans="1:6" ht="30" customHeight="1">
      <c r="A11507" s="67">
        <v>320</v>
      </c>
      <c r="B11507" s="67" t="s">
        <v>171</v>
      </c>
      <c r="C11507" s="67" t="s">
        <v>171</v>
      </c>
      <c r="D11507" s="67" t="s">
        <v>171</v>
      </c>
      <c r="E11507" s="67" t="s">
        <v>1745</v>
      </c>
      <c r="F11507" s="67" t="s">
        <v>1858</v>
      </c>
    </row>
    <row r="11508" spans="1:6" ht="30" customHeight="1">
      <c r="A11508" s="67">
        <v>320</v>
      </c>
      <c r="B11508" s="67" t="s">
        <v>171</v>
      </c>
      <c r="C11508" s="67" t="s">
        <v>171</v>
      </c>
      <c r="D11508" s="67" t="s">
        <v>171</v>
      </c>
      <c r="E11508" s="20" t="s">
        <v>3989</v>
      </c>
      <c r="F11508" s="20" t="s">
        <v>3740</v>
      </c>
    </row>
    <row r="11509" spans="1:6" ht="30" customHeight="1">
      <c r="A11509" s="67">
        <v>320</v>
      </c>
      <c r="B11509" s="67" t="s">
        <v>1773</v>
      </c>
      <c r="C11509" s="67" t="s">
        <v>1774</v>
      </c>
      <c r="D11509" s="67" t="s">
        <v>261</v>
      </c>
      <c r="E11509" s="67" t="s">
        <v>3404</v>
      </c>
      <c r="F11509" s="67" t="s">
        <v>1873</v>
      </c>
    </row>
    <row r="11510" spans="1:6" ht="30" customHeight="1">
      <c r="A11510" s="67">
        <v>320</v>
      </c>
      <c r="B11510" s="67" t="s">
        <v>1714</v>
      </c>
      <c r="C11510" s="67" t="s">
        <v>1715</v>
      </c>
      <c r="D11510" s="67" t="s">
        <v>1716</v>
      </c>
      <c r="E11510" s="67" t="s">
        <v>3404</v>
      </c>
      <c r="F11510" s="67" t="s">
        <v>1836</v>
      </c>
    </row>
    <row r="11511" spans="1:6" ht="30" customHeight="1">
      <c r="A11511" s="67">
        <v>320</v>
      </c>
      <c r="B11511" s="67" t="s">
        <v>1523</v>
      </c>
      <c r="C11511" s="67" t="s">
        <v>1781</v>
      </c>
      <c r="D11511" s="67" t="s">
        <v>1708</v>
      </c>
      <c r="E11511" s="67" t="s">
        <v>3404</v>
      </c>
      <c r="F11511" s="67" t="s">
        <v>1879</v>
      </c>
    </row>
    <row r="11512" spans="1:6" ht="30" customHeight="1">
      <c r="A11512" s="67">
        <v>320</v>
      </c>
      <c r="B11512" s="20" t="s">
        <v>3660</v>
      </c>
      <c r="C11512" s="67" t="s">
        <v>2818</v>
      </c>
      <c r="D11512" s="67" t="s">
        <v>1358</v>
      </c>
      <c r="E11512" s="67" t="s">
        <v>3404</v>
      </c>
      <c r="F11512" s="20" t="s">
        <v>3741</v>
      </c>
    </row>
    <row r="11513" spans="1:6" ht="30" customHeight="1">
      <c r="A11513" s="67">
        <v>320</v>
      </c>
      <c r="B11513" s="67" t="s">
        <v>171</v>
      </c>
      <c r="C11513" s="67" t="s">
        <v>171</v>
      </c>
      <c r="D11513" s="67" t="s">
        <v>171</v>
      </c>
      <c r="E11513" s="67" t="s">
        <v>1746</v>
      </c>
      <c r="F11513" s="67" t="s">
        <v>1859</v>
      </c>
    </row>
    <row r="11514" spans="1:6" ht="30" customHeight="1">
      <c r="A11514" s="67">
        <v>320</v>
      </c>
      <c r="B11514" s="67" t="s">
        <v>2094</v>
      </c>
      <c r="C11514" s="67" t="s">
        <v>169</v>
      </c>
      <c r="D11514" s="67" t="s">
        <v>246</v>
      </c>
      <c r="E11514" s="67" t="s">
        <v>3404</v>
      </c>
      <c r="F11514" s="67" t="s">
        <v>2161</v>
      </c>
    </row>
    <row r="11515" spans="1:6" ht="30" customHeight="1">
      <c r="A11515" s="67">
        <v>320</v>
      </c>
      <c r="B11515" s="67" t="s">
        <v>1701</v>
      </c>
      <c r="C11515" s="67" t="s">
        <v>369</v>
      </c>
      <c r="D11515" s="67" t="s">
        <v>223</v>
      </c>
      <c r="E11515" s="67" t="s">
        <v>3404</v>
      </c>
      <c r="F11515" s="67" t="s">
        <v>1825</v>
      </c>
    </row>
    <row r="11516" spans="1:6" ht="30" customHeight="1">
      <c r="A11516" s="67">
        <v>320</v>
      </c>
      <c r="B11516" s="67" t="s">
        <v>2102</v>
      </c>
      <c r="C11516" s="67" t="s">
        <v>369</v>
      </c>
      <c r="D11516" s="67" t="s">
        <v>2103</v>
      </c>
      <c r="E11516" s="67" t="s">
        <v>3404</v>
      </c>
      <c r="F11516" s="67" t="s">
        <v>2166</v>
      </c>
    </row>
    <row r="11517" spans="1:6" ht="30" customHeight="1">
      <c r="A11517" s="67">
        <v>320</v>
      </c>
      <c r="B11517" s="67" t="s">
        <v>1735</v>
      </c>
      <c r="C11517" s="67" t="s">
        <v>1420</v>
      </c>
      <c r="D11517" s="67" t="s">
        <v>1481</v>
      </c>
      <c r="E11517" s="67" t="s">
        <v>3404</v>
      </c>
      <c r="F11517" s="67" t="s">
        <v>1851</v>
      </c>
    </row>
    <row r="11518" spans="1:6" ht="30" customHeight="1">
      <c r="A11518" s="67">
        <v>320</v>
      </c>
      <c r="B11518" s="67" t="s">
        <v>1686</v>
      </c>
      <c r="C11518" s="67" t="s">
        <v>369</v>
      </c>
      <c r="D11518" s="67" t="s">
        <v>1687</v>
      </c>
      <c r="E11518" s="67" t="s">
        <v>3404</v>
      </c>
      <c r="F11518" s="67" t="s">
        <v>1815</v>
      </c>
    </row>
    <row r="11519" spans="1:6" ht="30" customHeight="1">
      <c r="A11519" s="67">
        <v>320</v>
      </c>
      <c r="B11519" s="67" t="s">
        <v>171</v>
      </c>
      <c r="C11519" s="67" t="s">
        <v>171</v>
      </c>
      <c r="D11519" s="67" t="s">
        <v>171</v>
      </c>
      <c r="E11519" s="67" t="s">
        <v>1760</v>
      </c>
      <c r="F11519" s="67" t="s">
        <v>1867</v>
      </c>
    </row>
    <row r="11520" spans="1:6" ht="30" customHeight="1">
      <c r="A11520" s="67">
        <v>320</v>
      </c>
      <c r="B11520" s="67" t="s">
        <v>1683</v>
      </c>
      <c r="C11520" s="67" t="s">
        <v>1684</v>
      </c>
      <c r="D11520" s="67" t="s">
        <v>1685</v>
      </c>
      <c r="E11520" s="67" t="s">
        <v>3404</v>
      </c>
      <c r="F11520" s="67" t="s">
        <v>1814</v>
      </c>
    </row>
    <row r="11521" spans="1:6" ht="30" customHeight="1">
      <c r="A11521" s="67">
        <v>320</v>
      </c>
      <c r="B11521" s="67" t="s">
        <v>2099</v>
      </c>
      <c r="C11521" s="67" t="s">
        <v>2100</v>
      </c>
      <c r="D11521" s="67" t="s">
        <v>2101</v>
      </c>
      <c r="E11521" s="67" t="s">
        <v>3404</v>
      </c>
      <c r="F11521" s="67" t="s">
        <v>2165</v>
      </c>
    </row>
    <row r="11522" spans="1:6" ht="30" customHeight="1">
      <c r="A11522" s="67">
        <v>320</v>
      </c>
      <c r="B11522" s="67" t="s">
        <v>1798</v>
      </c>
      <c r="C11522" s="67" t="s">
        <v>2114</v>
      </c>
      <c r="D11522" s="67" t="s">
        <v>2115</v>
      </c>
      <c r="E11522" s="67" t="s">
        <v>3404</v>
      </c>
      <c r="F11522" s="67" t="s">
        <v>1887</v>
      </c>
    </row>
    <row r="11523" spans="1:6" ht="30" customHeight="1">
      <c r="A11523" s="67">
        <v>320</v>
      </c>
      <c r="B11523" s="67" t="s">
        <v>1812</v>
      </c>
      <c r="C11523" s="67" t="s">
        <v>1900</v>
      </c>
      <c r="D11523" s="67" t="s">
        <v>355</v>
      </c>
      <c r="E11523" s="67" t="s">
        <v>3404</v>
      </c>
      <c r="F11523" s="67" t="s">
        <v>1899</v>
      </c>
    </row>
    <row r="11524" spans="1:6" ht="30" customHeight="1">
      <c r="A11524" s="67">
        <v>320</v>
      </c>
      <c r="B11524" s="20" t="s">
        <v>281</v>
      </c>
      <c r="C11524" s="67" t="s">
        <v>2762</v>
      </c>
      <c r="D11524" s="67" t="s">
        <v>1763</v>
      </c>
      <c r="E11524" s="67" t="s">
        <v>3404</v>
      </c>
      <c r="F11524" s="20" t="s">
        <v>3742</v>
      </c>
    </row>
    <row r="11525" spans="1:6" ht="30" customHeight="1">
      <c r="A11525" s="67">
        <v>320</v>
      </c>
      <c r="B11525" s="67" t="s">
        <v>1807</v>
      </c>
      <c r="C11525" s="67" t="s">
        <v>1808</v>
      </c>
      <c r="D11525" s="67" t="s">
        <v>1809</v>
      </c>
      <c r="E11525" s="67" t="s">
        <v>3404</v>
      </c>
      <c r="F11525" s="67" t="s">
        <v>1896</v>
      </c>
    </row>
    <row r="11526" spans="1:6" ht="30" customHeight="1">
      <c r="A11526" s="67">
        <v>320</v>
      </c>
      <c r="B11526" s="20" t="s">
        <v>3661</v>
      </c>
      <c r="C11526" s="67" t="s">
        <v>1982</v>
      </c>
      <c r="D11526" s="67" t="s">
        <v>1752</v>
      </c>
      <c r="E11526" s="67" t="s">
        <v>3404</v>
      </c>
      <c r="F11526" s="20" t="s">
        <v>3743</v>
      </c>
    </row>
    <row r="11527" spans="1:6" ht="30" customHeight="1">
      <c r="A11527" s="67">
        <v>320</v>
      </c>
      <c r="B11527" s="20" t="s">
        <v>3662</v>
      </c>
      <c r="C11527" s="67" t="s">
        <v>1571</v>
      </c>
      <c r="D11527" s="67" t="s">
        <v>1764</v>
      </c>
      <c r="E11527" s="67" t="s">
        <v>3404</v>
      </c>
      <c r="F11527" s="20" t="s">
        <v>3744</v>
      </c>
    </row>
    <row r="11528" spans="1:6" ht="30" customHeight="1">
      <c r="A11528" s="67">
        <v>320</v>
      </c>
      <c r="B11528" s="67" t="s">
        <v>3666</v>
      </c>
      <c r="C11528" s="67" t="s">
        <v>1749</v>
      </c>
      <c r="D11528" s="67" t="s">
        <v>1481</v>
      </c>
      <c r="E11528" s="67" t="s">
        <v>3404</v>
      </c>
      <c r="F11528" s="67" t="s">
        <v>1861</v>
      </c>
    </row>
    <row r="11529" spans="1:6" ht="30" customHeight="1">
      <c r="A11529" s="67">
        <v>320</v>
      </c>
      <c r="B11529" s="67" t="s">
        <v>2060</v>
      </c>
      <c r="C11529" s="67" t="s">
        <v>2061</v>
      </c>
      <c r="D11529" s="67" t="s">
        <v>2062</v>
      </c>
      <c r="E11529" s="67" t="s">
        <v>3404</v>
      </c>
      <c r="F11529" s="67" t="s">
        <v>2140</v>
      </c>
    </row>
    <row r="11530" spans="1:6" ht="30" customHeight="1">
      <c r="A11530" s="67">
        <v>320</v>
      </c>
      <c r="B11530" s="20" t="s">
        <v>3663</v>
      </c>
      <c r="C11530" s="67" t="s">
        <v>2049</v>
      </c>
      <c r="D11530" s="67" t="s">
        <v>188</v>
      </c>
      <c r="E11530" s="67" t="s">
        <v>3404</v>
      </c>
      <c r="F11530" s="20" t="s">
        <v>3745</v>
      </c>
    </row>
    <row r="11531" spans="1:6" ht="30" customHeight="1">
      <c r="A11531" s="67">
        <v>320</v>
      </c>
      <c r="B11531" s="67" t="s">
        <v>3664</v>
      </c>
      <c r="C11531" s="67" t="s">
        <v>3665</v>
      </c>
      <c r="D11531" s="67" t="s">
        <v>1786</v>
      </c>
      <c r="E11531" s="67" t="s">
        <v>3404</v>
      </c>
      <c r="F11531" s="67" t="s">
        <v>3746</v>
      </c>
    </row>
    <row r="11532" spans="1:6" ht="30" customHeight="1">
      <c r="A11532" s="67">
        <v>320</v>
      </c>
      <c r="B11532" s="67" t="s">
        <v>2048</v>
      </c>
      <c r="C11532" s="67" t="s">
        <v>1481</v>
      </c>
      <c r="D11532" s="67" t="s">
        <v>2049</v>
      </c>
      <c r="E11532" s="67" t="s">
        <v>3404</v>
      </c>
      <c r="F11532" s="67" t="s">
        <v>2133</v>
      </c>
    </row>
    <row r="11533" spans="1:6" ht="30" customHeight="1">
      <c r="A11533" s="67">
        <v>320</v>
      </c>
      <c r="B11533" s="67" t="s">
        <v>2090</v>
      </c>
      <c r="C11533" s="67" t="s">
        <v>1481</v>
      </c>
      <c r="D11533" s="67" t="s">
        <v>2049</v>
      </c>
      <c r="E11533" s="67" t="s">
        <v>3404</v>
      </c>
      <c r="F11533" s="67" t="s">
        <v>2157</v>
      </c>
    </row>
    <row r="11534" spans="1:6" ht="30" customHeight="1">
      <c r="A11534" s="67">
        <v>320</v>
      </c>
      <c r="B11534" s="67" t="s">
        <v>1787</v>
      </c>
      <c r="C11534" s="67" t="s">
        <v>1788</v>
      </c>
      <c r="D11534" s="67" t="s">
        <v>1789</v>
      </c>
      <c r="E11534" s="67" t="s">
        <v>3404</v>
      </c>
      <c r="F11534" s="67" t="s">
        <v>1882</v>
      </c>
    </row>
    <row r="11535" spans="1:6" ht="30" customHeight="1">
      <c r="A11535" s="67">
        <v>320</v>
      </c>
      <c r="B11535" s="67" t="s">
        <v>1709</v>
      </c>
      <c r="C11535" s="67" t="s">
        <v>1710</v>
      </c>
      <c r="D11535" s="67" t="s">
        <v>376</v>
      </c>
      <c r="E11535" s="67" t="s">
        <v>3404</v>
      </c>
      <c r="F11535" s="67" t="s">
        <v>1832</v>
      </c>
    </row>
    <row r="11536" spans="1:6" ht="30" customHeight="1">
      <c r="A11536" s="67">
        <v>320</v>
      </c>
      <c r="B11536" s="67" t="s">
        <v>3666</v>
      </c>
      <c r="C11536" s="67" t="s">
        <v>3667</v>
      </c>
      <c r="D11536" s="67" t="s">
        <v>3668</v>
      </c>
      <c r="E11536" s="67" t="s">
        <v>3404</v>
      </c>
      <c r="F11536" s="67" t="s">
        <v>3747</v>
      </c>
    </row>
    <row r="11537" spans="1:6" ht="30" customHeight="1">
      <c r="A11537" s="67">
        <v>320</v>
      </c>
      <c r="B11537" s="67" t="s">
        <v>1782</v>
      </c>
      <c r="C11537" s="67" t="s">
        <v>1783</v>
      </c>
      <c r="D11537" s="67" t="s">
        <v>1784</v>
      </c>
      <c r="E11537" s="67" t="s">
        <v>3404</v>
      </c>
      <c r="F11537" s="67" t="s">
        <v>1880</v>
      </c>
    </row>
    <row r="11538" spans="1:6" ht="30" customHeight="1">
      <c r="A11538" s="67">
        <v>320</v>
      </c>
      <c r="B11538" s="67" t="s">
        <v>171</v>
      </c>
      <c r="C11538" s="67" t="s">
        <v>171</v>
      </c>
      <c r="D11538" s="67" t="s">
        <v>171</v>
      </c>
      <c r="E11538" s="67" t="s">
        <v>3669</v>
      </c>
      <c r="F11538" s="67" t="s">
        <v>1866</v>
      </c>
    </row>
    <row r="11539" spans="1:6" ht="30" customHeight="1">
      <c r="A11539" s="67">
        <v>320</v>
      </c>
      <c r="B11539" s="67" t="s">
        <v>2067</v>
      </c>
      <c r="C11539" s="67" t="s">
        <v>1395</v>
      </c>
      <c r="D11539" s="67" t="s">
        <v>2057</v>
      </c>
      <c r="E11539" s="67" t="s">
        <v>3404</v>
      </c>
      <c r="F11539" s="67" t="s">
        <v>2144</v>
      </c>
    </row>
    <row r="11540" spans="1:6" ht="30" customHeight="1">
      <c r="A11540" s="67">
        <v>320</v>
      </c>
      <c r="B11540" s="67" t="s">
        <v>244</v>
      </c>
      <c r="C11540" s="67" t="s">
        <v>245</v>
      </c>
      <c r="D11540" s="20" t="s">
        <v>246</v>
      </c>
      <c r="E11540" s="67" t="s">
        <v>3404</v>
      </c>
      <c r="F11540" s="67" t="s">
        <v>247</v>
      </c>
    </row>
    <row r="11541" spans="1:6" ht="30" customHeight="1">
      <c r="A11541" s="67">
        <v>320</v>
      </c>
      <c r="B11541" s="67" t="s">
        <v>1793</v>
      </c>
      <c r="C11541" s="67" t="s">
        <v>245</v>
      </c>
      <c r="D11541" s="20" t="s">
        <v>428</v>
      </c>
      <c r="E11541" s="67" t="s">
        <v>3404</v>
      </c>
      <c r="F11541" s="67" t="s">
        <v>1884</v>
      </c>
    </row>
    <row r="11542" spans="1:6" ht="30" customHeight="1">
      <c r="A11542" s="67">
        <v>320</v>
      </c>
      <c r="B11542" s="67" t="s">
        <v>2035</v>
      </c>
      <c r="C11542" s="67" t="s">
        <v>2036</v>
      </c>
      <c r="D11542" s="67" t="s">
        <v>246</v>
      </c>
      <c r="E11542" s="67" t="s">
        <v>3404</v>
      </c>
      <c r="F11542" s="67" t="s">
        <v>2125</v>
      </c>
    </row>
    <row r="11543" spans="1:6" ht="30" customHeight="1">
      <c r="A11543" s="67">
        <v>320</v>
      </c>
      <c r="B11543" s="67" t="s">
        <v>2774</v>
      </c>
      <c r="C11543" s="67" t="s">
        <v>1233</v>
      </c>
      <c r="D11543" s="20" t="s">
        <v>175</v>
      </c>
      <c r="E11543" s="67" t="s">
        <v>3404</v>
      </c>
      <c r="F11543" s="20" t="s">
        <v>3748</v>
      </c>
    </row>
    <row r="11544" spans="1:6" ht="30" customHeight="1">
      <c r="A11544" s="67">
        <v>320</v>
      </c>
      <c r="B11544" s="67" t="s">
        <v>1527</v>
      </c>
      <c r="C11544" s="67" t="s">
        <v>1785</v>
      </c>
      <c r="D11544" s="67" t="s">
        <v>1786</v>
      </c>
      <c r="E11544" s="67" t="s">
        <v>3404</v>
      </c>
      <c r="F11544" s="67" t="s">
        <v>1881</v>
      </c>
    </row>
    <row r="11545" spans="1:6" ht="30" customHeight="1">
      <c r="A11545" s="67">
        <v>320</v>
      </c>
      <c r="B11545" s="67" t="s">
        <v>2058</v>
      </c>
      <c r="C11545" s="67" t="s">
        <v>1233</v>
      </c>
      <c r="D11545" s="67" t="s">
        <v>2059</v>
      </c>
      <c r="E11545" s="67" t="s">
        <v>3404</v>
      </c>
      <c r="F11545" s="67" t="s">
        <v>2139</v>
      </c>
    </row>
    <row r="11546" spans="1:6" ht="30" customHeight="1">
      <c r="A11546" s="67">
        <v>320</v>
      </c>
      <c r="B11546" s="67" t="s">
        <v>2089</v>
      </c>
      <c r="C11546" s="67" t="s">
        <v>1233</v>
      </c>
      <c r="D11546" s="67" t="s">
        <v>2059</v>
      </c>
      <c r="E11546" s="67" t="s">
        <v>3404</v>
      </c>
      <c r="F11546" s="67" t="s">
        <v>2156</v>
      </c>
    </row>
    <row r="11547" spans="1:6" ht="30" customHeight="1">
      <c r="A11547" s="67">
        <v>320</v>
      </c>
      <c r="B11547" s="67" t="s">
        <v>3939</v>
      </c>
      <c r="C11547" s="67" t="s">
        <v>1233</v>
      </c>
      <c r="D11547" s="20" t="s">
        <v>2095</v>
      </c>
      <c r="E11547" s="67" t="s">
        <v>3404</v>
      </c>
      <c r="F11547" s="67" t="s">
        <v>2162</v>
      </c>
    </row>
    <row r="11548" spans="1:6" ht="30" customHeight="1">
      <c r="A11548" s="67">
        <v>320</v>
      </c>
      <c r="B11548" s="67" t="s">
        <v>3940</v>
      </c>
      <c r="C11548" s="67" t="s">
        <v>1718</v>
      </c>
      <c r="D11548" s="20" t="s">
        <v>1719</v>
      </c>
      <c r="E11548" s="67" t="s">
        <v>3404</v>
      </c>
      <c r="F11548" s="67" t="s">
        <v>1837</v>
      </c>
    </row>
    <row r="11549" spans="1:6" ht="30" customHeight="1">
      <c r="A11549" s="67">
        <v>320</v>
      </c>
      <c r="B11549" s="67" t="s">
        <v>3941</v>
      </c>
      <c r="C11549" s="67" t="s">
        <v>1718</v>
      </c>
      <c r="D11549" s="20" t="s">
        <v>1719</v>
      </c>
      <c r="E11549" s="67" t="s">
        <v>3404</v>
      </c>
      <c r="F11549" s="20" t="s">
        <v>3749</v>
      </c>
    </row>
    <row r="11550" spans="1:6" ht="30" customHeight="1">
      <c r="A11550" s="67">
        <v>320</v>
      </c>
      <c r="B11550" s="67" t="s">
        <v>171</v>
      </c>
      <c r="C11550" s="67" t="s">
        <v>171</v>
      </c>
      <c r="D11550" s="67" t="s">
        <v>171</v>
      </c>
      <c r="E11550" s="67" t="s">
        <v>1780</v>
      </c>
      <c r="F11550" s="67" t="s">
        <v>1878</v>
      </c>
    </row>
    <row r="11551" spans="1:6" ht="30" customHeight="1">
      <c r="A11551" s="67">
        <v>320</v>
      </c>
      <c r="B11551" s="67" t="s">
        <v>4055</v>
      </c>
      <c r="C11551" s="67" t="s">
        <v>2078</v>
      </c>
      <c r="D11551" s="81" t="s">
        <v>246</v>
      </c>
      <c r="E11551" s="67" t="s">
        <v>3404</v>
      </c>
      <c r="F11551" s="67" t="s">
        <v>2149</v>
      </c>
    </row>
    <row r="11552" spans="1:6" ht="30" customHeight="1">
      <c r="A11552" s="67">
        <v>320</v>
      </c>
      <c r="B11552" s="67" t="s">
        <v>4056</v>
      </c>
      <c r="C11552" s="67" t="s">
        <v>2078</v>
      </c>
      <c r="D11552" s="67" t="s">
        <v>246</v>
      </c>
      <c r="E11552" s="67" t="s">
        <v>3404</v>
      </c>
      <c r="F11552" s="67" t="s">
        <v>2172</v>
      </c>
    </row>
    <row r="11553" spans="1:6" ht="30" customHeight="1">
      <c r="A11553" s="67">
        <v>320</v>
      </c>
      <c r="B11553" s="67" t="s">
        <v>171</v>
      </c>
      <c r="C11553" s="67" t="s">
        <v>171</v>
      </c>
      <c r="D11553" s="67" t="s">
        <v>171</v>
      </c>
      <c r="E11553" s="67" t="s">
        <v>2106</v>
      </c>
      <c r="F11553" s="67" t="s">
        <v>1875</v>
      </c>
    </row>
    <row r="11554" spans="1:6" ht="30" customHeight="1">
      <c r="A11554" s="67">
        <v>320</v>
      </c>
      <c r="B11554" s="67" t="s">
        <v>4057</v>
      </c>
      <c r="C11554" s="67" t="s">
        <v>2069</v>
      </c>
      <c r="D11554" s="81" t="s">
        <v>2070</v>
      </c>
      <c r="E11554" s="67" t="s">
        <v>3404</v>
      </c>
      <c r="F11554" s="67" t="s">
        <v>2145</v>
      </c>
    </row>
    <row r="11555" spans="1:6" ht="30" customHeight="1">
      <c r="A11555" s="67">
        <v>320</v>
      </c>
      <c r="B11555" s="67" t="s">
        <v>4058</v>
      </c>
      <c r="C11555" s="67" t="s">
        <v>314</v>
      </c>
      <c r="D11555" s="20" t="s">
        <v>2111</v>
      </c>
      <c r="E11555" s="67" t="s">
        <v>3404</v>
      </c>
      <c r="F11555" s="67" t="s">
        <v>2171</v>
      </c>
    </row>
    <row r="11556" spans="1:6" ht="30" customHeight="1">
      <c r="A11556" s="67">
        <v>320</v>
      </c>
      <c r="B11556" s="67" t="s">
        <v>171</v>
      </c>
      <c r="C11556" s="67" t="s">
        <v>171</v>
      </c>
      <c r="D11556" s="67" t="s">
        <v>171</v>
      </c>
      <c r="E11556" s="67" t="s">
        <v>1259</v>
      </c>
      <c r="F11556" s="67" t="s">
        <v>1296</v>
      </c>
    </row>
    <row r="11557" spans="1:6" ht="30" customHeight="1">
      <c r="A11557" s="67">
        <v>320</v>
      </c>
      <c r="B11557" s="67" t="s">
        <v>171</v>
      </c>
      <c r="C11557" s="67" t="s">
        <v>171</v>
      </c>
      <c r="D11557" s="67" t="s">
        <v>171</v>
      </c>
      <c r="E11557" s="20" t="s">
        <v>3990</v>
      </c>
      <c r="F11557" s="20" t="s">
        <v>3750</v>
      </c>
    </row>
    <row r="11558" spans="1:6" ht="30" customHeight="1">
      <c r="A11558" s="67">
        <v>320</v>
      </c>
      <c r="B11558" s="67" t="s">
        <v>171</v>
      </c>
      <c r="C11558" s="67" t="s">
        <v>171</v>
      </c>
      <c r="D11558" s="67" t="s">
        <v>171</v>
      </c>
      <c r="E11558" s="67" t="s">
        <v>1129</v>
      </c>
      <c r="F11558" s="67" t="s">
        <v>1141</v>
      </c>
    </row>
    <row r="11559" spans="1:6" ht="30" customHeight="1">
      <c r="A11559" s="67">
        <v>320</v>
      </c>
      <c r="B11559" s="67" t="s">
        <v>171</v>
      </c>
      <c r="C11559" s="67" t="s">
        <v>171</v>
      </c>
      <c r="D11559" s="67" t="s">
        <v>171</v>
      </c>
      <c r="E11559" s="67" t="s">
        <v>1779</v>
      </c>
      <c r="F11559" s="67" t="s">
        <v>1877</v>
      </c>
    </row>
    <row r="11560" spans="1:6" ht="30" customHeight="1">
      <c r="A11560" s="67">
        <v>320</v>
      </c>
      <c r="B11560" s="67" t="s">
        <v>1765</v>
      </c>
      <c r="C11560" s="67" t="s">
        <v>1766</v>
      </c>
      <c r="D11560" s="81" t="s">
        <v>1767</v>
      </c>
      <c r="E11560" s="67" t="s">
        <v>3404</v>
      </c>
      <c r="F11560" s="67" t="s">
        <v>1870</v>
      </c>
    </row>
    <row r="11561" spans="1:6" ht="30" customHeight="1">
      <c r="A11561" s="67">
        <v>320</v>
      </c>
      <c r="B11561" s="67" t="s">
        <v>1740</v>
      </c>
      <c r="C11561" s="67" t="s">
        <v>355</v>
      </c>
      <c r="D11561" s="81" t="s">
        <v>1741</v>
      </c>
      <c r="E11561" s="67" t="s">
        <v>3404</v>
      </c>
      <c r="F11561" s="67" t="s">
        <v>1855</v>
      </c>
    </row>
    <row r="11562" spans="1:6" ht="30" customHeight="1">
      <c r="A11562" s="67">
        <v>320</v>
      </c>
      <c r="B11562" s="67" t="s">
        <v>540</v>
      </c>
      <c r="C11562" s="67" t="s">
        <v>364</v>
      </c>
      <c r="D11562" s="67" t="s">
        <v>585</v>
      </c>
      <c r="E11562" s="67" t="s">
        <v>3404</v>
      </c>
      <c r="F11562" s="67" t="s">
        <v>697</v>
      </c>
    </row>
    <row r="11563" spans="1:6" ht="30" customHeight="1">
      <c r="A11563" s="67">
        <v>320</v>
      </c>
      <c r="B11563" s="20" t="s">
        <v>1577</v>
      </c>
      <c r="C11563" s="67" t="s">
        <v>355</v>
      </c>
      <c r="D11563" s="81" t="s">
        <v>3673</v>
      </c>
      <c r="E11563" s="67" t="s">
        <v>3404</v>
      </c>
      <c r="F11563" s="20" t="s">
        <v>3751</v>
      </c>
    </row>
    <row r="11564" spans="1:6" ht="30" customHeight="1">
      <c r="A11564" s="67">
        <v>320</v>
      </c>
      <c r="B11564" s="20" t="s">
        <v>3674</v>
      </c>
      <c r="C11564" s="67" t="s">
        <v>355</v>
      </c>
      <c r="D11564" s="67" t="s">
        <v>3675</v>
      </c>
      <c r="E11564" s="67" t="s">
        <v>3404</v>
      </c>
      <c r="F11564" s="20" t="s">
        <v>3752</v>
      </c>
    </row>
    <row r="11565" spans="1:6" ht="30" customHeight="1">
      <c r="A11565" s="67">
        <v>320</v>
      </c>
      <c r="B11565" s="67" t="s">
        <v>1768</v>
      </c>
      <c r="C11565" s="67" t="s">
        <v>364</v>
      </c>
      <c r="D11565" s="67" t="s">
        <v>1769</v>
      </c>
      <c r="E11565" s="67" t="s">
        <v>3404</v>
      </c>
      <c r="F11565" s="67" t="s">
        <v>1871</v>
      </c>
    </row>
    <row r="11566" spans="1:6" ht="30" customHeight="1">
      <c r="A11566" s="67">
        <v>320</v>
      </c>
      <c r="B11566" s="67" t="s">
        <v>171</v>
      </c>
      <c r="C11566" s="67" t="s">
        <v>171</v>
      </c>
      <c r="D11566" s="67" t="s">
        <v>171</v>
      </c>
      <c r="E11566" s="67" t="s">
        <v>248</v>
      </c>
      <c r="F11566" s="67" t="s">
        <v>249</v>
      </c>
    </row>
    <row r="11567" spans="1:6" ht="30" customHeight="1">
      <c r="A11567" s="67">
        <v>320</v>
      </c>
      <c r="B11567" s="20" t="s">
        <v>3676</v>
      </c>
      <c r="C11567" s="67" t="s">
        <v>364</v>
      </c>
      <c r="D11567" s="67" t="s">
        <v>355</v>
      </c>
      <c r="E11567" s="67" t="s">
        <v>3404</v>
      </c>
      <c r="F11567" s="20" t="s">
        <v>3753</v>
      </c>
    </row>
    <row r="11568" spans="1:6" ht="30" customHeight="1">
      <c r="A11568" s="67">
        <v>320</v>
      </c>
      <c r="B11568" s="67" t="s">
        <v>171</v>
      </c>
      <c r="C11568" s="67" t="s">
        <v>171</v>
      </c>
      <c r="D11568" s="67" t="s">
        <v>171</v>
      </c>
      <c r="E11568" s="67" t="s">
        <v>1797</v>
      </c>
      <c r="F11568" s="67" t="s">
        <v>1886</v>
      </c>
    </row>
    <row r="11569" spans="1:6" ht="30" customHeight="1">
      <c r="A11569" s="67">
        <v>320</v>
      </c>
      <c r="B11569" s="67" t="s">
        <v>171</v>
      </c>
      <c r="C11569" s="67" t="s">
        <v>171</v>
      </c>
      <c r="D11569" s="67" t="s">
        <v>171</v>
      </c>
      <c r="E11569" s="67" t="s">
        <v>845</v>
      </c>
      <c r="F11569" s="67" t="s">
        <v>840</v>
      </c>
    </row>
    <row r="11570" spans="1:6" ht="30" customHeight="1">
      <c r="A11570" s="67">
        <v>320</v>
      </c>
      <c r="B11570" s="67" t="s">
        <v>2043</v>
      </c>
      <c r="C11570" s="67" t="s">
        <v>1716</v>
      </c>
      <c r="D11570" s="67" t="s">
        <v>2044</v>
      </c>
      <c r="E11570" s="67" t="s">
        <v>3404</v>
      </c>
      <c r="F11570" s="67" t="s">
        <v>2130</v>
      </c>
    </row>
    <row r="11571" spans="1:6" ht="30" customHeight="1">
      <c r="A11571" s="67">
        <v>320</v>
      </c>
      <c r="B11571" s="67" t="s">
        <v>1726</v>
      </c>
      <c r="C11571" s="67" t="s">
        <v>1727</v>
      </c>
      <c r="D11571" s="67" t="s">
        <v>246</v>
      </c>
      <c r="E11571" s="67" t="s">
        <v>3404</v>
      </c>
      <c r="F11571" s="67" t="s">
        <v>1843</v>
      </c>
    </row>
    <row r="11572" spans="1:6" ht="30" customHeight="1">
      <c r="A11572" s="67">
        <v>320</v>
      </c>
      <c r="B11572" s="20" t="s">
        <v>2113</v>
      </c>
      <c r="C11572" s="67" t="s">
        <v>188</v>
      </c>
      <c r="D11572" s="20" t="s">
        <v>3677</v>
      </c>
      <c r="E11572" s="67" t="s">
        <v>3404</v>
      </c>
      <c r="F11572" s="20" t="s">
        <v>3754</v>
      </c>
    </row>
    <row r="11573" spans="1:6" ht="30" customHeight="1">
      <c r="A11573" s="67">
        <v>320</v>
      </c>
      <c r="B11573" s="67" t="s">
        <v>1751</v>
      </c>
      <c r="C11573" s="67" t="s">
        <v>1118</v>
      </c>
      <c r="D11573" s="81" t="s">
        <v>1752</v>
      </c>
      <c r="E11573" s="67" t="s">
        <v>3404</v>
      </c>
      <c r="F11573" s="67" t="s">
        <v>1863</v>
      </c>
    </row>
    <row r="11574" spans="1:6" ht="30" customHeight="1">
      <c r="A11574" s="67">
        <v>320</v>
      </c>
      <c r="B11574" s="20" t="s">
        <v>3678</v>
      </c>
      <c r="C11574" s="67" t="s">
        <v>188</v>
      </c>
      <c r="D11574" s="20" t="s">
        <v>3679</v>
      </c>
      <c r="E11574" s="67" t="s">
        <v>3404</v>
      </c>
      <c r="F11574" s="20" t="s">
        <v>3755</v>
      </c>
    </row>
    <row r="11575" spans="1:6" ht="30" customHeight="1">
      <c r="A11575" s="67">
        <v>320</v>
      </c>
      <c r="B11575" s="20" t="s">
        <v>3680</v>
      </c>
      <c r="C11575" s="67" t="s">
        <v>188</v>
      </c>
      <c r="D11575" s="67" t="s">
        <v>3679</v>
      </c>
      <c r="E11575" s="67" t="s">
        <v>3404</v>
      </c>
      <c r="F11575" s="20" t="s">
        <v>3756</v>
      </c>
    </row>
    <row r="11576" spans="1:6" ht="30" customHeight="1">
      <c r="A11576" s="67">
        <v>320</v>
      </c>
      <c r="B11576" s="67" t="s">
        <v>3681</v>
      </c>
      <c r="C11576" s="67" t="s">
        <v>3682</v>
      </c>
      <c r="D11576" s="81" t="s">
        <v>313</v>
      </c>
      <c r="E11576" s="67" t="s">
        <v>3404</v>
      </c>
      <c r="F11576" s="67" t="s">
        <v>3757</v>
      </c>
    </row>
    <row r="11577" spans="1:6" ht="30" customHeight="1">
      <c r="A11577" s="67">
        <v>320</v>
      </c>
      <c r="B11577" s="67" t="s">
        <v>2040</v>
      </c>
      <c r="C11577" s="67" t="s">
        <v>188</v>
      </c>
      <c r="D11577" s="67" t="s">
        <v>314</v>
      </c>
      <c r="E11577" s="67" t="s">
        <v>3404</v>
      </c>
      <c r="F11577" s="67" t="s">
        <v>2127</v>
      </c>
    </row>
    <row r="11578" spans="1:6" ht="30" customHeight="1">
      <c r="A11578" s="67">
        <v>320</v>
      </c>
      <c r="B11578" s="20" t="s">
        <v>3683</v>
      </c>
      <c r="C11578" s="67" t="s">
        <v>1118</v>
      </c>
      <c r="D11578" s="67" t="s">
        <v>334</v>
      </c>
      <c r="E11578" s="67" t="s">
        <v>3404</v>
      </c>
      <c r="F11578" s="20" t="s">
        <v>3758</v>
      </c>
    </row>
    <row r="11579" spans="1:6" ht="30" customHeight="1">
      <c r="A11579" s="67">
        <v>320</v>
      </c>
      <c r="B11579" s="20" t="s">
        <v>3684</v>
      </c>
      <c r="C11579" s="67" t="s">
        <v>188</v>
      </c>
      <c r="D11579" s="67" t="s">
        <v>3685</v>
      </c>
      <c r="E11579" s="67" t="s">
        <v>3404</v>
      </c>
      <c r="F11579" s="20" t="s">
        <v>3759</v>
      </c>
    </row>
    <row r="11580" spans="1:6" ht="30" customHeight="1">
      <c r="A11580" s="67">
        <v>320</v>
      </c>
      <c r="B11580" s="20" t="s">
        <v>244</v>
      </c>
      <c r="C11580" s="67" t="s">
        <v>1976</v>
      </c>
      <c r="D11580" s="67" t="s">
        <v>2492</v>
      </c>
      <c r="E11580" s="67" t="s">
        <v>3404</v>
      </c>
      <c r="F11580" s="20" t="s">
        <v>3760</v>
      </c>
    </row>
    <row r="11581" spans="1:6" ht="30" customHeight="1">
      <c r="A11581" s="67">
        <v>320</v>
      </c>
      <c r="B11581" s="67" t="s">
        <v>2083</v>
      </c>
      <c r="C11581" s="67" t="s">
        <v>612</v>
      </c>
      <c r="D11581" s="67" t="s">
        <v>2084</v>
      </c>
      <c r="E11581" s="67" t="s">
        <v>3404</v>
      </c>
      <c r="F11581" s="67" t="s">
        <v>2153</v>
      </c>
    </row>
    <row r="11582" spans="1:6" ht="30" customHeight="1">
      <c r="A11582" s="67">
        <v>320</v>
      </c>
      <c r="B11582" s="67" t="s">
        <v>171</v>
      </c>
      <c r="C11582" s="67" t="s">
        <v>171</v>
      </c>
      <c r="D11582" s="67" t="s">
        <v>171</v>
      </c>
      <c r="E11582" s="20" t="s">
        <v>3706</v>
      </c>
      <c r="F11582" s="20" t="s">
        <v>3761</v>
      </c>
    </row>
    <row r="11583" spans="1:6" ht="30" customHeight="1">
      <c r="A11583" s="67">
        <v>320</v>
      </c>
      <c r="B11583" s="67" t="s">
        <v>2486</v>
      </c>
      <c r="C11583" s="67" t="s">
        <v>1429</v>
      </c>
      <c r="D11583" s="67" t="s">
        <v>2033</v>
      </c>
      <c r="E11583" s="67" t="s">
        <v>3404</v>
      </c>
      <c r="F11583" s="67" t="s">
        <v>2123</v>
      </c>
    </row>
    <row r="11584" spans="1:6" ht="30" customHeight="1">
      <c r="A11584" s="67">
        <v>320</v>
      </c>
      <c r="B11584" s="20" t="s">
        <v>3686</v>
      </c>
      <c r="C11584" s="67" t="s">
        <v>1429</v>
      </c>
      <c r="D11584" s="67" t="s">
        <v>488</v>
      </c>
      <c r="E11584" s="67" t="s">
        <v>3404</v>
      </c>
      <c r="F11584" s="20" t="s">
        <v>3762</v>
      </c>
    </row>
    <row r="11585" spans="1:6" ht="30" customHeight="1">
      <c r="A11585" s="67">
        <v>320</v>
      </c>
      <c r="B11585" s="67" t="s">
        <v>4059</v>
      </c>
      <c r="C11585" s="67" t="s">
        <v>284</v>
      </c>
      <c r="D11585" s="67" t="s">
        <v>274</v>
      </c>
      <c r="E11585" s="67" t="s">
        <v>3404</v>
      </c>
      <c r="F11585" s="67" t="s">
        <v>1845</v>
      </c>
    </row>
    <row r="11586" spans="1:6" ht="30" customHeight="1">
      <c r="A11586" s="67">
        <v>320</v>
      </c>
      <c r="B11586" s="67" t="s">
        <v>2177</v>
      </c>
      <c r="C11586" s="67" t="s">
        <v>4060</v>
      </c>
      <c r="D11586" s="67" t="s">
        <v>1708</v>
      </c>
      <c r="E11586" s="67" t="s">
        <v>3404</v>
      </c>
      <c r="F11586" s="67" t="s">
        <v>1831</v>
      </c>
    </row>
    <row r="11587" spans="1:6" ht="30" customHeight="1">
      <c r="A11587" s="67">
        <v>320</v>
      </c>
      <c r="B11587" s="67" t="s">
        <v>2045</v>
      </c>
      <c r="C11587" s="67" t="s">
        <v>284</v>
      </c>
      <c r="D11587" s="67" t="s">
        <v>1615</v>
      </c>
      <c r="E11587" s="67" t="s">
        <v>3404</v>
      </c>
      <c r="F11587" s="67" t="s">
        <v>2131</v>
      </c>
    </row>
    <row r="11588" spans="1:6" ht="30" customHeight="1">
      <c r="A11588" s="67">
        <v>320</v>
      </c>
      <c r="B11588" s="67" t="s">
        <v>2091</v>
      </c>
      <c r="C11588" s="67" t="s">
        <v>284</v>
      </c>
      <c r="D11588" s="67" t="s">
        <v>1342</v>
      </c>
      <c r="E11588" s="67" t="s">
        <v>3404</v>
      </c>
      <c r="F11588" s="67" t="s">
        <v>2158</v>
      </c>
    </row>
    <row r="11589" spans="1:6" ht="30" customHeight="1">
      <c r="A11589" s="67">
        <v>320</v>
      </c>
      <c r="B11589" s="67" t="s">
        <v>2072</v>
      </c>
      <c r="C11589" s="67" t="s">
        <v>284</v>
      </c>
      <c r="D11589" s="67" t="s">
        <v>3329</v>
      </c>
      <c r="E11589" s="67" t="s">
        <v>3404</v>
      </c>
      <c r="F11589" s="67" t="s">
        <v>2147</v>
      </c>
    </row>
    <row r="11590" spans="1:6" ht="30" customHeight="1">
      <c r="A11590" s="67">
        <v>320</v>
      </c>
      <c r="B11590" s="67" t="s">
        <v>3942</v>
      </c>
      <c r="C11590" s="67" t="s">
        <v>284</v>
      </c>
      <c r="D11590" s="67" t="s">
        <v>2029</v>
      </c>
      <c r="E11590" s="67" t="s">
        <v>3404</v>
      </c>
      <c r="F11590" s="67" t="s">
        <v>2121</v>
      </c>
    </row>
    <row r="11591" spans="1:6" ht="30" customHeight="1">
      <c r="A11591" s="67">
        <v>320</v>
      </c>
      <c r="B11591" s="67" t="s">
        <v>1471</v>
      </c>
      <c r="C11591" s="67" t="s">
        <v>428</v>
      </c>
      <c r="D11591" s="67" t="s">
        <v>1472</v>
      </c>
      <c r="E11591" s="67" t="s">
        <v>3404</v>
      </c>
      <c r="F11591" s="67" t="s">
        <v>1477</v>
      </c>
    </row>
    <row r="11592" spans="1:6" ht="30" customHeight="1">
      <c r="A11592" s="67">
        <v>320</v>
      </c>
      <c r="B11592" s="67" t="s">
        <v>1975</v>
      </c>
      <c r="C11592" s="67" t="s">
        <v>2076</v>
      </c>
      <c r="D11592" s="67" t="s">
        <v>414</v>
      </c>
      <c r="E11592" s="67" t="s">
        <v>3404</v>
      </c>
      <c r="F11592" s="67" t="s">
        <v>2148</v>
      </c>
    </row>
    <row r="11593" spans="1:6" ht="30" customHeight="1">
      <c r="A11593" s="67">
        <v>320</v>
      </c>
      <c r="B11593" s="20" t="s">
        <v>3687</v>
      </c>
      <c r="C11593" s="67" t="s">
        <v>3688</v>
      </c>
      <c r="D11593" s="67" t="s">
        <v>1685</v>
      </c>
      <c r="E11593" s="67" t="s">
        <v>3404</v>
      </c>
      <c r="F11593" s="20" t="s">
        <v>3763</v>
      </c>
    </row>
    <row r="11594" spans="1:6" ht="30" customHeight="1">
      <c r="A11594" s="67">
        <v>320</v>
      </c>
      <c r="B11594" s="67" t="s">
        <v>171</v>
      </c>
      <c r="C11594" s="67" t="s">
        <v>171</v>
      </c>
      <c r="D11594" s="67" t="s">
        <v>171</v>
      </c>
      <c r="E11594" s="67" t="s">
        <v>401</v>
      </c>
      <c r="F11594" s="67" t="s">
        <v>402</v>
      </c>
    </row>
    <row r="11595" spans="1:6" ht="30" customHeight="1">
      <c r="A11595" s="67">
        <v>320</v>
      </c>
      <c r="B11595" s="67" t="s">
        <v>1794</v>
      </c>
      <c r="C11595" s="67" t="s">
        <v>1795</v>
      </c>
      <c r="D11595" s="67" t="s">
        <v>1796</v>
      </c>
      <c r="E11595" s="67" t="s">
        <v>3404</v>
      </c>
      <c r="F11595" s="67" t="s">
        <v>1885</v>
      </c>
    </row>
    <row r="11596" spans="1:6" ht="30" customHeight="1">
      <c r="A11596" s="67">
        <v>320</v>
      </c>
      <c r="B11596" s="67" t="s">
        <v>171</v>
      </c>
      <c r="C11596" s="67" t="s">
        <v>171</v>
      </c>
      <c r="D11596" s="67" t="s">
        <v>171</v>
      </c>
      <c r="E11596" s="67" t="s">
        <v>1802</v>
      </c>
      <c r="F11596" s="67" t="s">
        <v>1891</v>
      </c>
    </row>
    <row r="11597" spans="1:6" ht="30" customHeight="1">
      <c r="A11597" s="67">
        <v>320</v>
      </c>
      <c r="B11597" s="67" t="s">
        <v>171</v>
      </c>
      <c r="C11597" s="67" t="s">
        <v>171</v>
      </c>
      <c r="D11597" s="67" t="s">
        <v>171</v>
      </c>
      <c r="E11597" s="67" t="s">
        <v>1799</v>
      </c>
      <c r="F11597" s="67" t="s">
        <v>1888</v>
      </c>
    </row>
    <row r="11598" spans="1:6" ht="30" customHeight="1">
      <c r="A11598" s="67">
        <v>320</v>
      </c>
      <c r="B11598" s="67" t="s">
        <v>171</v>
      </c>
      <c r="C11598" s="67" t="s">
        <v>171</v>
      </c>
      <c r="D11598" s="67" t="s">
        <v>171</v>
      </c>
      <c r="E11598" s="67" t="s">
        <v>1801</v>
      </c>
      <c r="F11598" s="67" t="s">
        <v>1890</v>
      </c>
    </row>
    <row r="11599" spans="1:6" ht="30" customHeight="1">
      <c r="A11599" s="67">
        <v>320</v>
      </c>
      <c r="B11599" s="67" t="s">
        <v>171</v>
      </c>
      <c r="C11599" s="67" t="s">
        <v>171</v>
      </c>
      <c r="D11599" s="67" t="s">
        <v>171</v>
      </c>
      <c r="E11599" s="67" t="s">
        <v>1800</v>
      </c>
      <c r="F11599" s="67" t="s">
        <v>1889</v>
      </c>
    </row>
    <row r="11600" spans="1:6" ht="30" customHeight="1">
      <c r="A11600" s="67">
        <v>320</v>
      </c>
      <c r="B11600" s="67" t="s">
        <v>171</v>
      </c>
      <c r="C11600" s="67" t="s">
        <v>171</v>
      </c>
      <c r="D11600" s="67" t="s">
        <v>171</v>
      </c>
      <c r="E11600" s="67" t="s">
        <v>1803</v>
      </c>
      <c r="F11600" s="67" t="s">
        <v>1892</v>
      </c>
    </row>
    <row r="11601" spans="1:6" ht="30" customHeight="1">
      <c r="A11601" s="67">
        <v>320</v>
      </c>
      <c r="B11601" s="20" t="s">
        <v>2083</v>
      </c>
      <c r="C11601" s="67" t="s">
        <v>277</v>
      </c>
      <c r="D11601" s="67" t="s">
        <v>169</v>
      </c>
      <c r="E11601" s="67" t="s">
        <v>3404</v>
      </c>
      <c r="F11601" s="20" t="s">
        <v>2700</v>
      </c>
    </row>
    <row r="11602" spans="1:6" ht="30" customHeight="1">
      <c r="A11602" s="67">
        <v>320</v>
      </c>
      <c r="B11602" s="67" t="s">
        <v>2493</v>
      </c>
      <c r="C11602" s="67" t="s">
        <v>2494</v>
      </c>
      <c r="D11602" s="67" t="s">
        <v>2495</v>
      </c>
      <c r="E11602" s="67" t="s">
        <v>3404</v>
      </c>
      <c r="F11602" s="67" t="s">
        <v>2174</v>
      </c>
    </row>
    <row r="11603" spans="1:6" ht="30" customHeight="1">
      <c r="A11603" s="67">
        <v>320</v>
      </c>
      <c r="B11603" s="67" t="s">
        <v>171</v>
      </c>
      <c r="C11603" s="67" t="s">
        <v>171</v>
      </c>
      <c r="D11603" s="67" t="s">
        <v>171</v>
      </c>
      <c r="E11603" s="67" t="s">
        <v>620</v>
      </c>
      <c r="F11603" s="67" t="s">
        <v>699</v>
      </c>
    </row>
    <row r="11604" spans="1:6" ht="30" customHeight="1">
      <c r="A11604" s="67">
        <v>320</v>
      </c>
      <c r="B11604" s="67" t="s">
        <v>171</v>
      </c>
      <c r="C11604" s="67" t="s">
        <v>171</v>
      </c>
      <c r="D11604" s="67" t="s">
        <v>171</v>
      </c>
      <c r="E11604" s="67" t="s">
        <v>3991</v>
      </c>
      <c r="F11604" s="67" t="s">
        <v>1872</v>
      </c>
    </row>
    <row r="11605" spans="1:6" ht="30" customHeight="1">
      <c r="A11605" s="67">
        <v>320</v>
      </c>
      <c r="B11605" s="67" t="s">
        <v>171</v>
      </c>
      <c r="C11605" s="67" t="s">
        <v>171</v>
      </c>
      <c r="D11605" s="67" t="s">
        <v>171</v>
      </c>
      <c r="E11605" s="67" t="s">
        <v>1459</v>
      </c>
      <c r="F11605" s="67" t="s">
        <v>1466</v>
      </c>
    </row>
    <row r="11606" spans="1:6" ht="30" customHeight="1">
      <c r="A11606" s="67">
        <v>320</v>
      </c>
      <c r="B11606" s="67" t="s">
        <v>171</v>
      </c>
      <c r="C11606" s="67" t="s">
        <v>171</v>
      </c>
      <c r="D11606" s="67" t="s">
        <v>171</v>
      </c>
      <c r="E11606" s="67" t="s">
        <v>1804</v>
      </c>
      <c r="F11606" s="67" t="s">
        <v>1893</v>
      </c>
    </row>
    <row r="11607" spans="1:6" ht="30" customHeight="1">
      <c r="A11607" s="67">
        <v>320</v>
      </c>
      <c r="B11607" s="67" t="s">
        <v>171</v>
      </c>
      <c r="C11607" s="67" t="s">
        <v>171</v>
      </c>
      <c r="D11607" s="67" t="s">
        <v>171</v>
      </c>
      <c r="E11607" s="67" t="s">
        <v>2568</v>
      </c>
      <c r="F11607" s="67" t="s">
        <v>2132</v>
      </c>
    </row>
    <row r="11608" spans="1:6" ht="30" customHeight="1">
      <c r="A11608" s="67">
        <v>320</v>
      </c>
      <c r="B11608" s="67" t="s">
        <v>171</v>
      </c>
      <c r="C11608" s="67" t="s">
        <v>171</v>
      </c>
      <c r="D11608" s="67" t="s">
        <v>171</v>
      </c>
      <c r="E11608" s="67" t="s">
        <v>3332</v>
      </c>
      <c r="F11608" s="67" t="s">
        <v>1876</v>
      </c>
    </row>
    <row r="11609" spans="1:6" ht="30" customHeight="1">
      <c r="A11609" s="67">
        <v>320</v>
      </c>
      <c r="B11609" s="67" t="s">
        <v>1750</v>
      </c>
      <c r="C11609" s="67" t="s">
        <v>288</v>
      </c>
      <c r="D11609" s="67" t="s">
        <v>285</v>
      </c>
      <c r="E11609" s="67" t="s">
        <v>3404</v>
      </c>
      <c r="F11609" s="67" t="s">
        <v>1862</v>
      </c>
    </row>
    <row r="11610" spans="1:6" ht="30" customHeight="1">
      <c r="A11610" s="67">
        <v>320</v>
      </c>
      <c r="B11610" s="67" t="s">
        <v>171</v>
      </c>
      <c r="C11610" s="67" t="s">
        <v>171</v>
      </c>
      <c r="D11610" s="67" t="s">
        <v>171</v>
      </c>
      <c r="E11610" s="67" t="s">
        <v>1805</v>
      </c>
      <c r="F11610" s="67" t="s">
        <v>1894</v>
      </c>
    </row>
    <row r="11611" spans="1:6" ht="30" customHeight="1">
      <c r="A11611" s="67">
        <v>320</v>
      </c>
      <c r="B11611" s="67" t="s">
        <v>3689</v>
      </c>
      <c r="C11611" s="67" t="s">
        <v>3690</v>
      </c>
      <c r="D11611" s="67" t="s">
        <v>297</v>
      </c>
      <c r="E11611" s="67" t="s">
        <v>3404</v>
      </c>
      <c r="F11611" s="67" t="s">
        <v>3764</v>
      </c>
    </row>
    <row r="11612" spans="1:6" ht="30" customHeight="1">
      <c r="A11612" s="67">
        <v>320</v>
      </c>
      <c r="B11612" s="67" t="s">
        <v>171</v>
      </c>
      <c r="C11612" s="67" t="s">
        <v>171</v>
      </c>
      <c r="D11612" s="67" t="s">
        <v>171</v>
      </c>
      <c r="E11612" s="67" t="s">
        <v>1810</v>
      </c>
      <c r="F11612" s="67" t="s">
        <v>1897</v>
      </c>
    </row>
    <row r="11613" spans="1:6" ht="30" customHeight="1">
      <c r="A11613" s="67">
        <v>320</v>
      </c>
      <c r="B11613" s="67" t="s">
        <v>171</v>
      </c>
      <c r="C11613" s="67" t="s">
        <v>171</v>
      </c>
      <c r="D11613" s="67" t="s">
        <v>171</v>
      </c>
      <c r="E11613" s="67" t="s">
        <v>1806</v>
      </c>
      <c r="F11613" s="67" t="s">
        <v>1895</v>
      </c>
    </row>
    <row r="11614" spans="1:6" ht="30" customHeight="1">
      <c r="A11614" s="67">
        <v>320</v>
      </c>
      <c r="B11614" s="20" t="s">
        <v>3691</v>
      </c>
      <c r="C11614" s="67" t="s">
        <v>3692</v>
      </c>
      <c r="D11614" s="67" t="s">
        <v>1764</v>
      </c>
      <c r="E11614" s="67" t="s">
        <v>3404</v>
      </c>
      <c r="F11614" s="20" t="s">
        <v>3765</v>
      </c>
    </row>
    <row r="11615" spans="1:6" ht="30" customHeight="1">
      <c r="A11615" s="67">
        <v>320</v>
      </c>
      <c r="B11615" s="67" t="s">
        <v>171</v>
      </c>
      <c r="C11615" s="67" t="s">
        <v>171</v>
      </c>
      <c r="D11615" s="67" t="s">
        <v>171</v>
      </c>
      <c r="E11615" s="67" t="s">
        <v>1811</v>
      </c>
      <c r="F11615" s="67" t="s">
        <v>1898</v>
      </c>
    </row>
    <row r="11616" spans="1:6" ht="30" customHeight="1">
      <c r="A11616" s="67">
        <v>320</v>
      </c>
      <c r="B11616" s="67" t="s">
        <v>171</v>
      </c>
      <c r="C11616" s="67" t="s">
        <v>171</v>
      </c>
      <c r="D11616" s="67" t="s">
        <v>171</v>
      </c>
      <c r="E11616" s="20" t="s">
        <v>3992</v>
      </c>
      <c r="F11616" s="67" t="s">
        <v>1860</v>
      </c>
    </row>
    <row r="11617" spans="1:6" ht="30" customHeight="1">
      <c r="A11617" s="67">
        <v>320</v>
      </c>
      <c r="B11617" s="67" t="s">
        <v>171</v>
      </c>
      <c r="C11617" s="67" t="s">
        <v>171</v>
      </c>
      <c r="D11617" s="67" t="s">
        <v>171</v>
      </c>
      <c r="E11617" s="67" t="s">
        <v>1694</v>
      </c>
      <c r="F11617" s="67" t="s">
        <v>1820</v>
      </c>
    </row>
    <row r="11618" spans="1:6" ht="30" customHeight="1">
      <c r="A11618" s="67">
        <v>321</v>
      </c>
      <c r="B11618" s="67" t="s">
        <v>379</v>
      </c>
      <c r="C11618" s="67" t="s">
        <v>290</v>
      </c>
      <c r="D11618" s="67" t="s">
        <v>2095</v>
      </c>
      <c r="E11618" s="67" t="s">
        <v>3404</v>
      </c>
      <c r="F11618" s="67" t="s">
        <v>380</v>
      </c>
    </row>
    <row r="11619" spans="1:6" ht="30" customHeight="1">
      <c r="A11619" s="67">
        <v>321</v>
      </c>
      <c r="B11619" s="67" t="s">
        <v>4034</v>
      </c>
      <c r="C11619" s="67" t="s">
        <v>1699</v>
      </c>
      <c r="D11619" s="67" t="s">
        <v>2938</v>
      </c>
      <c r="E11619" s="67" t="s">
        <v>3404</v>
      </c>
      <c r="F11619" s="67" t="s">
        <v>2939</v>
      </c>
    </row>
    <row r="11620" spans="1:6" ht="30" customHeight="1">
      <c r="A11620" s="67">
        <v>321</v>
      </c>
      <c r="B11620" s="67" t="s">
        <v>171</v>
      </c>
      <c r="C11620" s="67" t="s">
        <v>171</v>
      </c>
      <c r="D11620" s="67" t="s">
        <v>171</v>
      </c>
      <c r="E11620" s="67" t="s">
        <v>622</v>
      </c>
      <c r="F11620" s="20" t="s">
        <v>701</v>
      </c>
    </row>
    <row r="11621" spans="1:6" ht="30" customHeight="1">
      <c r="A11621" s="67">
        <v>321</v>
      </c>
      <c r="B11621" s="67" t="s">
        <v>171</v>
      </c>
      <c r="C11621" s="67" t="s">
        <v>171</v>
      </c>
      <c r="D11621" s="67" t="s">
        <v>171</v>
      </c>
      <c r="E11621" s="67" t="s">
        <v>3822</v>
      </c>
      <c r="F11621" s="67" t="s">
        <v>3823</v>
      </c>
    </row>
    <row r="11622" spans="1:6" ht="30" customHeight="1">
      <c r="A11622" s="67">
        <v>321</v>
      </c>
      <c r="B11622" s="67" t="s">
        <v>171</v>
      </c>
      <c r="C11622" s="67" t="s">
        <v>171</v>
      </c>
      <c r="D11622" s="67" t="s">
        <v>171</v>
      </c>
      <c r="E11622" s="67" t="s">
        <v>3366</v>
      </c>
      <c r="F11622" s="67" t="s">
        <v>3367</v>
      </c>
    </row>
    <row r="11623" spans="1:6" ht="30" customHeight="1">
      <c r="A11623" s="67">
        <v>321</v>
      </c>
      <c r="B11623" s="67" t="s">
        <v>171</v>
      </c>
      <c r="C11623" s="67" t="s">
        <v>171</v>
      </c>
      <c r="D11623" s="67" t="s">
        <v>171</v>
      </c>
      <c r="E11623" s="67" t="s">
        <v>3337</v>
      </c>
      <c r="F11623" s="67" t="s">
        <v>3338</v>
      </c>
    </row>
    <row r="11624" spans="1:6" ht="30" customHeight="1">
      <c r="A11624" s="67">
        <v>321</v>
      </c>
      <c r="B11624" s="67" t="s">
        <v>171</v>
      </c>
      <c r="C11624" s="67" t="s">
        <v>171</v>
      </c>
      <c r="D11624" s="67" t="s">
        <v>171</v>
      </c>
      <c r="E11624" s="67" t="s">
        <v>3339</v>
      </c>
      <c r="F11624" s="67" t="s">
        <v>3340</v>
      </c>
    </row>
    <row r="11625" spans="1:6" ht="30" customHeight="1">
      <c r="A11625" s="67">
        <v>321</v>
      </c>
      <c r="B11625" s="67" t="s">
        <v>171</v>
      </c>
      <c r="C11625" s="67" t="s">
        <v>171</v>
      </c>
      <c r="D11625" s="67" t="s">
        <v>171</v>
      </c>
      <c r="E11625" s="67" t="s">
        <v>3341</v>
      </c>
      <c r="F11625" s="67" t="s">
        <v>3342</v>
      </c>
    </row>
    <row r="11626" spans="1:6" ht="30" customHeight="1">
      <c r="A11626" s="67">
        <v>321</v>
      </c>
      <c r="B11626" s="67" t="s">
        <v>171</v>
      </c>
      <c r="C11626" s="67" t="s">
        <v>171</v>
      </c>
      <c r="D11626" s="67" t="s">
        <v>171</v>
      </c>
      <c r="E11626" s="67" t="s">
        <v>3199</v>
      </c>
      <c r="F11626" s="67" t="s">
        <v>3067</v>
      </c>
    </row>
    <row r="11627" spans="1:6" ht="30" customHeight="1">
      <c r="A11627" s="67">
        <v>321</v>
      </c>
      <c r="B11627" s="67" t="s">
        <v>171</v>
      </c>
      <c r="C11627" s="67" t="s">
        <v>171</v>
      </c>
      <c r="D11627" s="67" t="s">
        <v>171</v>
      </c>
      <c r="E11627" s="67" t="s">
        <v>3368</v>
      </c>
      <c r="F11627" s="67" t="s">
        <v>3369</v>
      </c>
    </row>
    <row r="11628" spans="1:6" ht="30" customHeight="1">
      <c r="A11628" s="67">
        <v>321</v>
      </c>
      <c r="B11628" s="67" t="s">
        <v>3048</v>
      </c>
      <c r="C11628" s="67" t="s">
        <v>3049</v>
      </c>
      <c r="D11628" s="67" t="s">
        <v>1612</v>
      </c>
      <c r="E11628" s="67" t="s">
        <v>3404</v>
      </c>
      <c r="F11628" s="67" t="s">
        <v>3050</v>
      </c>
    </row>
    <row r="11629" spans="1:6" ht="30" customHeight="1">
      <c r="A11629" s="67">
        <v>321</v>
      </c>
      <c r="B11629" s="67" t="s">
        <v>171</v>
      </c>
      <c r="C11629" s="67" t="s">
        <v>171</v>
      </c>
      <c r="D11629" s="67" t="s">
        <v>171</v>
      </c>
      <c r="E11629" s="67" t="s">
        <v>3370</v>
      </c>
      <c r="F11629" s="67" t="s">
        <v>3371</v>
      </c>
    </row>
    <row r="11630" spans="1:6" ht="30" customHeight="1">
      <c r="A11630" s="67">
        <v>321</v>
      </c>
      <c r="B11630" s="67" t="s">
        <v>2812</v>
      </c>
      <c r="C11630" s="67" t="s">
        <v>3373</v>
      </c>
      <c r="D11630" s="67" t="s">
        <v>580</v>
      </c>
      <c r="E11630" s="67" t="s">
        <v>3404</v>
      </c>
      <c r="F11630" s="67" t="s">
        <v>3374</v>
      </c>
    </row>
    <row r="11631" spans="1:6" ht="30" customHeight="1">
      <c r="A11631" s="67">
        <v>321</v>
      </c>
      <c r="B11631" s="67" t="s">
        <v>171</v>
      </c>
      <c r="C11631" s="67" t="s">
        <v>171</v>
      </c>
      <c r="D11631" s="67" t="s">
        <v>171</v>
      </c>
      <c r="E11631" s="67" t="s">
        <v>3372</v>
      </c>
      <c r="F11631" s="67" t="s">
        <v>3412</v>
      </c>
    </row>
    <row r="11632" spans="1:6" ht="30" customHeight="1">
      <c r="A11632" s="67">
        <v>321</v>
      </c>
      <c r="B11632" s="67" t="s">
        <v>171</v>
      </c>
      <c r="C11632" s="67" t="s">
        <v>171</v>
      </c>
      <c r="D11632" s="67" t="s">
        <v>171</v>
      </c>
      <c r="E11632" s="67" t="s">
        <v>1905</v>
      </c>
      <c r="F11632" s="67" t="s">
        <v>1913</v>
      </c>
    </row>
    <row r="11633" spans="1:6" ht="30" customHeight="1">
      <c r="A11633" s="67">
        <v>321</v>
      </c>
      <c r="B11633" s="67" t="s">
        <v>171</v>
      </c>
      <c r="C11633" s="67" t="s">
        <v>171</v>
      </c>
      <c r="D11633" s="67" t="s">
        <v>171</v>
      </c>
      <c r="E11633" s="67" t="s">
        <v>185</v>
      </c>
      <c r="F11633" s="67" t="s">
        <v>186</v>
      </c>
    </row>
    <row r="11634" spans="1:6" ht="30" customHeight="1">
      <c r="A11634" s="67">
        <v>321</v>
      </c>
      <c r="B11634" s="67" t="s">
        <v>171</v>
      </c>
      <c r="C11634" s="67" t="s">
        <v>171</v>
      </c>
      <c r="D11634" s="67" t="s">
        <v>171</v>
      </c>
      <c r="E11634" s="67" t="s">
        <v>3343</v>
      </c>
      <c r="F11634" s="67" t="s">
        <v>3409</v>
      </c>
    </row>
    <row r="11635" spans="1:6" ht="30" customHeight="1">
      <c r="A11635" s="67">
        <v>321</v>
      </c>
      <c r="B11635" s="67" t="s">
        <v>3363</v>
      </c>
      <c r="C11635" s="67" t="s">
        <v>226</v>
      </c>
      <c r="D11635" s="67" t="s">
        <v>3364</v>
      </c>
      <c r="E11635" s="67" t="s">
        <v>3404</v>
      </c>
      <c r="F11635" s="67" t="s">
        <v>3365</v>
      </c>
    </row>
    <row r="11636" spans="1:6" ht="30" customHeight="1">
      <c r="A11636" s="67">
        <v>321</v>
      </c>
      <c r="B11636" s="67" t="s">
        <v>171</v>
      </c>
      <c r="C11636" s="67" t="s">
        <v>171</v>
      </c>
      <c r="D11636" s="67" t="s">
        <v>171</v>
      </c>
      <c r="E11636" s="67" t="s">
        <v>3344</v>
      </c>
      <c r="F11636" s="67" t="s">
        <v>3345</v>
      </c>
    </row>
    <row r="11637" spans="1:6" ht="30" customHeight="1">
      <c r="A11637" s="67">
        <v>321</v>
      </c>
      <c r="B11637" s="67" t="s">
        <v>171</v>
      </c>
      <c r="C11637" s="67" t="s">
        <v>171</v>
      </c>
      <c r="D11637" s="67" t="s">
        <v>171</v>
      </c>
      <c r="E11637" s="67" t="s">
        <v>3348</v>
      </c>
      <c r="F11637" s="67" t="s">
        <v>3349</v>
      </c>
    </row>
    <row r="11638" spans="1:6" ht="30" customHeight="1">
      <c r="A11638" s="67">
        <v>321</v>
      </c>
      <c r="B11638" s="67" t="s">
        <v>171</v>
      </c>
      <c r="C11638" s="67" t="s">
        <v>171</v>
      </c>
      <c r="D11638" s="67" t="s">
        <v>171</v>
      </c>
      <c r="E11638" s="67" t="s">
        <v>3350</v>
      </c>
      <c r="F11638" s="67" t="s">
        <v>3351</v>
      </c>
    </row>
    <row r="11639" spans="1:6" ht="30" customHeight="1">
      <c r="A11639" s="67">
        <v>321</v>
      </c>
      <c r="B11639" s="67" t="s">
        <v>171</v>
      </c>
      <c r="C11639" s="67" t="s">
        <v>171</v>
      </c>
      <c r="D11639" s="67" t="s">
        <v>171</v>
      </c>
      <c r="E11639" s="67" t="s">
        <v>3346</v>
      </c>
      <c r="F11639" s="67" t="s">
        <v>3347</v>
      </c>
    </row>
    <row r="11640" spans="1:6" ht="30" customHeight="1">
      <c r="A11640" s="67">
        <v>321</v>
      </c>
      <c r="B11640" s="67" t="s">
        <v>171</v>
      </c>
      <c r="C11640" s="67" t="s">
        <v>171</v>
      </c>
      <c r="D11640" s="67" t="s">
        <v>171</v>
      </c>
      <c r="E11640" s="67" t="s">
        <v>3352</v>
      </c>
      <c r="F11640" s="67" t="s">
        <v>3353</v>
      </c>
    </row>
    <row r="11641" spans="1:6" ht="30" customHeight="1">
      <c r="A11641" s="67">
        <v>321</v>
      </c>
      <c r="B11641" s="67" t="s">
        <v>171</v>
      </c>
      <c r="C11641" s="67" t="s">
        <v>171</v>
      </c>
      <c r="D11641" s="67" t="s">
        <v>171</v>
      </c>
      <c r="E11641" s="67" t="s">
        <v>3375</v>
      </c>
      <c r="F11641" s="67" t="s">
        <v>3413</v>
      </c>
    </row>
    <row r="11642" spans="1:6" ht="30" customHeight="1">
      <c r="A11642" s="67">
        <v>321</v>
      </c>
      <c r="B11642" s="67" t="s">
        <v>171</v>
      </c>
      <c r="C11642" s="67" t="s">
        <v>171</v>
      </c>
      <c r="D11642" s="67" t="s">
        <v>171</v>
      </c>
      <c r="E11642" s="67" t="s">
        <v>3376</v>
      </c>
      <c r="F11642" s="67" t="s">
        <v>3414</v>
      </c>
    </row>
    <row r="11643" spans="1:6" ht="30" customHeight="1">
      <c r="A11643" s="67">
        <v>321</v>
      </c>
      <c r="B11643" s="67" t="s">
        <v>171</v>
      </c>
      <c r="C11643" s="67" t="s">
        <v>171</v>
      </c>
      <c r="D11643" s="67" t="s">
        <v>171</v>
      </c>
      <c r="E11643" s="67" t="s">
        <v>3354</v>
      </c>
      <c r="F11643" s="67" t="s">
        <v>3410</v>
      </c>
    </row>
    <row r="11644" spans="1:6" ht="30" customHeight="1">
      <c r="A11644" s="67">
        <v>321</v>
      </c>
      <c r="B11644" s="67" t="s">
        <v>171</v>
      </c>
      <c r="C11644" s="67" t="s">
        <v>171</v>
      </c>
      <c r="D11644" s="67" t="s">
        <v>171</v>
      </c>
      <c r="E11644" s="67" t="s">
        <v>3355</v>
      </c>
      <c r="F11644" s="67" t="s">
        <v>3356</v>
      </c>
    </row>
    <row r="11645" spans="1:6" ht="30" customHeight="1">
      <c r="A11645" s="67">
        <v>321</v>
      </c>
      <c r="B11645" s="67" t="s">
        <v>171</v>
      </c>
      <c r="C11645" s="67" t="s">
        <v>171</v>
      </c>
      <c r="D11645" s="67" t="s">
        <v>171</v>
      </c>
      <c r="E11645" s="67" t="s">
        <v>3359</v>
      </c>
      <c r="F11645" s="20" t="s">
        <v>3360</v>
      </c>
    </row>
    <row r="11646" spans="1:6" ht="30" customHeight="1">
      <c r="A11646" s="67">
        <v>321</v>
      </c>
      <c r="B11646" s="67" t="s">
        <v>171</v>
      </c>
      <c r="C11646" s="67" t="s">
        <v>171</v>
      </c>
      <c r="D11646" s="67" t="s">
        <v>171</v>
      </c>
      <c r="E11646" s="67" t="s">
        <v>3377</v>
      </c>
      <c r="F11646" s="67" t="s">
        <v>3378</v>
      </c>
    </row>
    <row r="11647" spans="1:6" ht="30" customHeight="1">
      <c r="A11647" s="67">
        <v>321</v>
      </c>
      <c r="B11647" s="67" t="s">
        <v>1527</v>
      </c>
      <c r="C11647" s="67" t="s">
        <v>2378</v>
      </c>
      <c r="D11647" s="67" t="s">
        <v>169</v>
      </c>
      <c r="E11647" s="67" t="s">
        <v>3404</v>
      </c>
      <c r="F11647" s="67" t="s">
        <v>2403</v>
      </c>
    </row>
    <row r="11648" spans="1:6" ht="30" customHeight="1">
      <c r="A11648" s="67">
        <v>321</v>
      </c>
      <c r="B11648" s="67" t="s">
        <v>171</v>
      </c>
      <c r="C11648" s="67" t="s">
        <v>171</v>
      </c>
      <c r="D11648" s="67" t="s">
        <v>171</v>
      </c>
      <c r="E11648" s="67" t="s">
        <v>2935</v>
      </c>
      <c r="F11648" s="67" t="s">
        <v>2936</v>
      </c>
    </row>
    <row r="11649" spans="1:6" ht="30" customHeight="1">
      <c r="A11649" s="67">
        <v>321</v>
      </c>
      <c r="B11649" s="67" t="s">
        <v>171</v>
      </c>
      <c r="C11649" s="67" t="s">
        <v>171</v>
      </c>
      <c r="D11649" s="67" t="s">
        <v>171</v>
      </c>
      <c r="E11649" s="67" t="s">
        <v>3818</v>
      </c>
      <c r="F11649" s="67" t="s">
        <v>3819</v>
      </c>
    </row>
    <row r="11650" spans="1:6" ht="30" customHeight="1">
      <c r="A11650" s="67">
        <v>321</v>
      </c>
      <c r="B11650" s="67" t="s">
        <v>171</v>
      </c>
      <c r="C11650" s="67" t="s">
        <v>171</v>
      </c>
      <c r="D11650" s="67" t="s">
        <v>171</v>
      </c>
      <c r="E11650" s="67" t="s">
        <v>3820</v>
      </c>
      <c r="F11650" s="67" t="s">
        <v>3821</v>
      </c>
    </row>
    <row r="11651" spans="1:6" ht="30" customHeight="1">
      <c r="A11651" s="67">
        <v>321</v>
      </c>
      <c r="B11651" s="67" t="s">
        <v>171</v>
      </c>
      <c r="C11651" s="67" t="s">
        <v>171</v>
      </c>
      <c r="D11651" s="67" t="s">
        <v>171</v>
      </c>
      <c r="E11651" s="67" t="s">
        <v>1908</v>
      </c>
      <c r="F11651" s="67" t="s">
        <v>1916</v>
      </c>
    </row>
    <row r="11652" spans="1:6" ht="30" customHeight="1">
      <c r="A11652" s="67">
        <v>321</v>
      </c>
      <c r="B11652" s="67" t="s">
        <v>171</v>
      </c>
      <c r="C11652" s="67" t="s">
        <v>171</v>
      </c>
      <c r="D11652" s="67" t="s">
        <v>171</v>
      </c>
      <c r="E11652" s="67" t="s">
        <v>3379</v>
      </c>
      <c r="F11652" s="67" t="s">
        <v>3380</v>
      </c>
    </row>
    <row r="11653" spans="1:6" ht="30" customHeight="1">
      <c r="A11653" s="67">
        <v>321</v>
      </c>
      <c r="B11653" s="67" t="s">
        <v>413</v>
      </c>
      <c r="C11653" s="67" t="s">
        <v>414</v>
      </c>
      <c r="D11653" s="67" t="s">
        <v>415</v>
      </c>
      <c r="E11653" s="67" t="s">
        <v>3404</v>
      </c>
      <c r="F11653" s="67" t="s">
        <v>416</v>
      </c>
    </row>
    <row r="11654" spans="1:6" ht="30" customHeight="1">
      <c r="A11654" s="67">
        <v>321</v>
      </c>
      <c r="B11654" s="67" t="s">
        <v>171</v>
      </c>
      <c r="C11654" s="67" t="s">
        <v>171</v>
      </c>
      <c r="D11654" s="67" t="s">
        <v>171</v>
      </c>
      <c r="E11654" s="67" t="s">
        <v>3381</v>
      </c>
      <c r="F11654" s="67" t="s">
        <v>3382</v>
      </c>
    </row>
    <row r="11655" spans="1:6" ht="30" customHeight="1">
      <c r="A11655" s="67">
        <v>321</v>
      </c>
      <c r="B11655" s="67" t="s">
        <v>3817</v>
      </c>
      <c r="C11655" s="67" t="s">
        <v>2817</v>
      </c>
      <c r="D11655" s="20" t="s">
        <v>1429</v>
      </c>
      <c r="E11655" s="67" t="s">
        <v>3404</v>
      </c>
      <c r="F11655" s="67" t="s">
        <v>3358</v>
      </c>
    </row>
    <row r="11656" spans="1:6" ht="30" customHeight="1">
      <c r="A11656" s="67">
        <v>321</v>
      </c>
      <c r="B11656" s="67" t="s">
        <v>171</v>
      </c>
      <c r="C11656" s="67" t="s">
        <v>171</v>
      </c>
      <c r="D11656" s="67" t="s">
        <v>171</v>
      </c>
      <c r="E11656" s="67" t="s">
        <v>2933</v>
      </c>
      <c r="F11656" s="67" t="s">
        <v>2934</v>
      </c>
    </row>
    <row r="11657" spans="1:6" ht="30" customHeight="1">
      <c r="A11657" s="67">
        <v>321</v>
      </c>
      <c r="B11657" s="67" t="s">
        <v>171</v>
      </c>
      <c r="C11657" s="67" t="s">
        <v>171</v>
      </c>
      <c r="D11657" s="67" t="s">
        <v>171</v>
      </c>
      <c r="E11657" s="67" t="s">
        <v>3383</v>
      </c>
      <c r="F11657" s="67" t="s">
        <v>3384</v>
      </c>
    </row>
    <row r="11658" spans="1:6" ht="30" customHeight="1">
      <c r="A11658" s="67">
        <v>322</v>
      </c>
      <c r="B11658" s="20" t="s">
        <v>379</v>
      </c>
      <c r="C11658" s="67" t="s">
        <v>290</v>
      </c>
      <c r="D11658" s="67" t="s">
        <v>2095</v>
      </c>
      <c r="E11658" s="67" t="s">
        <v>3404</v>
      </c>
      <c r="F11658" s="67" t="s">
        <v>380</v>
      </c>
    </row>
    <row r="11659" spans="1:6" ht="30" customHeight="1">
      <c r="A11659" s="67">
        <v>322</v>
      </c>
      <c r="B11659" s="20" t="s">
        <v>2937</v>
      </c>
      <c r="C11659" s="67" t="s">
        <v>1699</v>
      </c>
      <c r="D11659" s="67" t="s">
        <v>2938</v>
      </c>
      <c r="E11659" s="67" t="s">
        <v>3404</v>
      </c>
      <c r="F11659" s="67" t="s">
        <v>2939</v>
      </c>
    </row>
    <row r="11660" spans="1:6" ht="30" customHeight="1">
      <c r="A11660" s="67">
        <v>322</v>
      </c>
      <c r="B11660" s="67" t="s">
        <v>171</v>
      </c>
      <c r="C11660" s="67" t="s">
        <v>171</v>
      </c>
      <c r="D11660" s="67" t="s">
        <v>171</v>
      </c>
      <c r="E11660" s="20" t="s">
        <v>622</v>
      </c>
      <c r="F11660" s="67" t="s">
        <v>701</v>
      </c>
    </row>
    <row r="11661" spans="1:6" ht="30" customHeight="1">
      <c r="A11661" s="67">
        <v>322</v>
      </c>
      <c r="B11661" s="67" t="s">
        <v>171</v>
      </c>
      <c r="C11661" s="67" t="s">
        <v>171</v>
      </c>
      <c r="D11661" s="67" t="s">
        <v>171</v>
      </c>
      <c r="E11661" s="20" t="s">
        <v>3822</v>
      </c>
      <c r="F11661" s="67" t="s">
        <v>3823</v>
      </c>
    </row>
    <row r="11662" spans="1:6" ht="30" customHeight="1">
      <c r="A11662" s="67">
        <v>322</v>
      </c>
      <c r="B11662" s="67" t="s">
        <v>171</v>
      </c>
      <c r="C11662" s="67" t="s">
        <v>171</v>
      </c>
      <c r="D11662" s="67" t="s">
        <v>171</v>
      </c>
      <c r="E11662" s="20" t="s">
        <v>3366</v>
      </c>
      <c r="F11662" s="67" t="s">
        <v>3367</v>
      </c>
    </row>
    <row r="11663" spans="1:6" ht="30" customHeight="1">
      <c r="A11663" s="67">
        <v>322</v>
      </c>
      <c r="B11663" s="67" t="s">
        <v>171</v>
      </c>
      <c r="C11663" s="67" t="s">
        <v>171</v>
      </c>
      <c r="D11663" s="67" t="s">
        <v>171</v>
      </c>
      <c r="E11663" s="20" t="s">
        <v>3337</v>
      </c>
      <c r="F11663" s="67" t="s">
        <v>3338</v>
      </c>
    </row>
    <row r="11664" spans="1:6" ht="30" customHeight="1">
      <c r="A11664" s="67">
        <v>322</v>
      </c>
      <c r="B11664" s="67" t="s">
        <v>171</v>
      </c>
      <c r="C11664" s="67" t="s">
        <v>171</v>
      </c>
      <c r="D11664" s="67" t="s">
        <v>171</v>
      </c>
      <c r="E11664" s="20" t="s">
        <v>3339</v>
      </c>
      <c r="F11664" s="67" t="s">
        <v>3340</v>
      </c>
    </row>
    <row r="11665" spans="1:6" ht="30" customHeight="1">
      <c r="A11665" s="67">
        <v>322</v>
      </c>
      <c r="B11665" s="67" t="s">
        <v>171</v>
      </c>
      <c r="C11665" s="67" t="s">
        <v>171</v>
      </c>
      <c r="D11665" s="67" t="s">
        <v>171</v>
      </c>
      <c r="E11665" s="20" t="s">
        <v>3341</v>
      </c>
      <c r="F11665" s="67" t="s">
        <v>3342</v>
      </c>
    </row>
    <row r="11666" spans="1:6" ht="30" customHeight="1">
      <c r="A11666" s="67">
        <v>322</v>
      </c>
      <c r="B11666" s="67" t="s">
        <v>171</v>
      </c>
      <c r="C11666" s="67" t="s">
        <v>171</v>
      </c>
      <c r="D11666" s="67" t="s">
        <v>171</v>
      </c>
      <c r="E11666" s="20" t="s">
        <v>3199</v>
      </c>
      <c r="F11666" s="67" t="s">
        <v>3067</v>
      </c>
    </row>
    <row r="11667" spans="1:6" ht="30" customHeight="1">
      <c r="A11667" s="67">
        <v>322</v>
      </c>
      <c r="B11667" s="67" t="s">
        <v>171</v>
      </c>
      <c r="C11667" s="67" t="s">
        <v>171</v>
      </c>
      <c r="D11667" s="67" t="s">
        <v>171</v>
      </c>
      <c r="E11667" s="20" t="s">
        <v>3368</v>
      </c>
      <c r="F11667" s="20" t="s">
        <v>3369</v>
      </c>
    </row>
    <row r="11668" spans="1:6" ht="30" customHeight="1">
      <c r="A11668" s="67">
        <v>322</v>
      </c>
      <c r="B11668" s="20" t="s">
        <v>3048</v>
      </c>
      <c r="C11668" s="67" t="s">
        <v>3049</v>
      </c>
      <c r="D11668" s="67" t="s">
        <v>1612</v>
      </c>
      <c r="E11668" s="67" t="s">
        <v>3404</v>
      </c>
      <c r="F11668" s="67" t="s">
        <v>3050</v>
      </c>
    </row>
    <row r="11669" spans="1:6" ht="30" customHeight="1">
      <c r="A11669" s="67">
        <v>322</v>
      </c>
      <c r="B11669" s="67" t="s">
        <v>171</v>
      </c>
      <c r="C11669" s="67" t="s">
        <v>171</v>
      </c>
      <c r="D11669" s="67" t="s">
        <v>171</v>
      </c>
      <c r="E11669" s="20" t="s">
        <v>3370</v>
      </c>
      <c r="F11669" s="67" t="s">
        <v>3371</v>
      </c>
    </row>
    <row r="11670" spans="1:6" ht="30" customHeight="1">
      <c r="A11670" s="67">
        <v>322</v>
      </c>
      <c r="B11670" s="20" t="s">
        <v>2812</v>
      </c>
      <c r="C11670" s="67" t="s">
        <v>3373</v>
      </c>
      <c r="D11670" s="67" t="s">
        <v>580</v>
      </c>
      <c r="E11670" s="67" t="s">
        <v>3404</v>
      </c>
      <c r="F11670" s="67" t="s">
        <v>3374</v>
      </c>
    </row>
    <row r="11671" spans="1:6" ht="30" customHeight="1">
      <c r="A11671" s="67">
        <v>322</v>
      </c>
      <c r="B11671" s="67" t="s">
        <v>171</v>
      </c>
      <c r="C11671" s="67" t="s">
        <v>171</v>
      </c>
      <c r="D11671" s="67" t="s">
        <v>171</v>
      </c>
      <c r="E11671" s="20" t="s">
        <v>3372</v>
      </c>
      <c r="F11671" s="67" t="s">
        <v>3412</v>
      </c>
    </row>
    <row r="11672" spans="1:6" ht="30" customHeight="1">
      <c r="A11672" s="67">
        <v>322</v>
      </c>
      <c r="B11672" s="67" t="s">
        <v>171</v>
      </c>
      <c r="C11672" s="67" t="s">
        <v>171</v>
      </c>
      <c r="D11672" s="67" t="s">
        <v>171</v>
      </c>
      <c r="E11672" s="20" t="s">
        <v>1905</v>
      </c>
      <c r="F11672" s="67" t="s">
        <v>1913</v>
      </c>
    </row>
    <row r="11673" spans="1:6" ht="30" customHeight="1">
      <c r="A11673" s="67">
        <v>322</v>
      </c>
      <c r="B11673" s="67" t="s">
        <v>171</v>
      </c>
      <c r="C11673" s="67" t="s">
        <v>171</v>
      </c>
      <c r="D11673" s="67" t="s">
        <v>171</v>
      </c>
      <c r="E11673" s="20" t="s">
        <v>185</v>
      </c>
      <c r="F11673" s="67" t="s">
        <v>186</v>
      </c>
    </row>
    <row r="11674" spans="1:6" ht="30" customHeight="1">
      <c r="A11674" s="67">
        <v>322</v>
      </c>
      <c r="B11674" s="67" t="s">
        <v>171</v>
      </c>
      <c r="C11674" s="67" t="s">
        <v>171</v>
      </c>
      <c r="D11674" s="67" t="s">
        <v>171</v>
      </c>
      <c r="E11674" s="20" t="s">
        <v>3343</v>
      </c>
      <c r="F11674" s="67" t="s">
        <v>3409</v>
      </c>
    </row>
    <row r="11675" spans="1:6" ht="30" customHeight="1">
      <c r="A11675" s="67">
        <v>322</v>
      </c>
      <c r="B11675" s="20" t="s">
        <v>3363</v>
      </c>
      <c r="C11675" s="67" t="s">
        <v>226</v>
      </c>
      <c r="D11675" s="67" t="s">
        <v>3364</v>
      </c>
      <c r="E11675" s="67" t="s">
        <v>3404</v>
      </c>
      <c r="F11675" s="67" t="s">
        <v>3365</v>
      </c>
    </row>
    <row r="11676" spans="1:6" ht="30" customHeight="1">
      <c r="A11676" s="67">
        <v>322</v>
      </c>
      <c r="B11676" s="67" t="s">
        <v>171</v>
      </c>
      <c r="C11676" s="67" t="s">
        <v>171</v>
      </c>
      <c r="D11676" s="67" t="s">
        <v>171</v>
      </c>
      <c r="E11676" s="20" t="s">
        <v>3344</v>
      </c>
      <c r="F11676" s="20" t="s">
        <v>3345</v>
      </c>
    </row>
    <row r="11677" spans="1:6" ht="30" customHeight="1">
      <c r="A11677" s="67">
        <v>322</v>
      </c>
      <c r="B11677" s="67" t="s">
        <v>171</v>
      </c>
      <c r="C11677" s="67" t="s">
        <v>171</v>
      </c>
      <c r="D11677" s="67" t="s">
        <v>171</v>
      </c>
      <c r="E11677" s="20" t="s">
        <v>3348</v>
      </c>
      <c r="F11677" s="67" t="s">
        <v>3349</v>
      </c>
    </row>
    <row r="11678" spans="1:6" ht="30" customHeight="1">
      <c r="A11678" s="67">
        <v>322</v>
      </c>
      <c r="B11678" s="67" t="s">
        <v>171</v>
      </c>
      <c r="C11678" s="67" t="s">
        <v>171</v>
      </c>
      <c r="D11678" s="67" t="s">
        <v>171</v>
      </c>
      <c r="E11678" s="20" t="s">
        <v>3350</v>
      </c>
      <c r="F11678" s="67" t="s">
        <v>3351</v>
      </c>
    </row>
    <row r="11679" spans="1:6" ht="30" customHeight="1">
      <c r="A11679" s="67">
        <v>322</v>
      </c>
      <c r="B11679" s="67" t="s">
        <v>171</v>
      </c>
      <c r="C11679" s="67" t="s">
        <v>171</v>
      </c>
      <c r="D11679" s="67" t="s">
        <v>171</v>
      </c>
      <c r="E11679" s="20" t="s">
        <v>3346</v>
      </c>
      <c r="F11679" s="67" t="s">
        <v>3347</v>
      </c>
    </row>
    <row r="11680" spans="1:6" ht="30" customHeight="1">
      <c r="A11680" s="67">
        <v>322</v>
      </c>
      <c r="B11680" s="67" t="s">
        <v>171</v>
      </c>
      <c r="C11680" s="67" t="s">
        <v>171</v>
      </c>
      <c r="D11680" s="67" t="s">
        <v>171</v>
      </c>
      <c r="E11680" s="20" t="s">
        <v>3352</v>
      </c>
      <c r="F11680" s="67" t="s">
        <v>3353</v>
      </c>
    </row>
    <row r="11681" spans="1:6" ht="30" customHeight="1">
      <c r="A11681" s="67">
        <v>322</v>
      </c>
      <c r="B11681" s="67" t="s">
        <v>171</v>
      </c>
      <c r="C11681" s="67" t="s">
        <v>171</v>
      </c>
      <c r="D11681" s="67" t="s">
        <v>171</v>
      </c>
      <c r="E11681" s="20" t="s">
        <v>3375</v>
      </c>
      <c r="F11681" s="67" t="s">
        <v>3413</v>
      </c>
    </row>
    <row r="11682" spans="1:6" ht="30" customHeight="1">
      <c r="A11682" s="67">
        <v>322</v>
      </c>
      <c r="B11682" s="67" t="s">
        <v>171</v>
      </c>
      <c r="C11682" s="67" t="s">
        <v>171</v>
      </c>
      <c r="D11682" s="67" t="s">
        <v>171</v>
      </c>
      <c r="E11682" s="20" t="s">
        <v>3376</v>
      </c>
      <c r="F11682" s="67" t="s">
        <v>3414</v>
      </c>
    </row>
    <row r="11683" spans="1:6" ht="30" customHeight="1">
      <c r="A11683" s="67">
        <v>322</v>
      </c>
      <c r="B11683" s="67" t="s">
        <v>171</v>
      </c>
      <c r="C11683" s="67" t="s">
        <v>171</v>
      </c>
      <c r="D11683" s="67" t="s">
        <v>171</v>
      </c>
      <c r="E11683" s="20" t="s">
        <v>3354</v>
      </c>
      <c r="F11683" s="67" t="s">
        <v>3410</v>
      </c>
    </row>
    <row r="11684" spans="1:6" ht="30" customHeight="1">
      <c r="A11684" s="67">
        <v>322</v>
      </c>
      <c r="B11684" s="67" t="s">
        <v>171</v>
      </c>
      <c r="C11684" s="67" t="s">
        <v>171</v>
      </c>
      <c r="D11684" s="67" t="s">
        <v>171</v>
      </c>
      <c r="E11684" s="20" t="s">
        <v>3355</v>
      </c>
      <c r="F11684" s="67" t="s">
        <v>3356</v>
      </c>
    </row>
    <row r="11685" spans="1:6" ht="30" customHeight="1">
      <c r="A11685" s="67">
        <v>322</v>
      </c>
      <c r="B11685" s="67" t="s">
        <v>171</v>
      </c>
      <c r="C11685" s="67" t="s">
        <v>171</v>
      </c>
      <c r="D11685" s="67" t="s">
        <v>171</v>
      </c>
      <c r="E11685" s="20" t="s">
        <v>3359</v>
      </c>
      <c r="F11685" s="67" t="s">
        <v>3360</v>
      </c>
    </row>
    <row r="11686" spans="1:6" ht="30" customHeight="1">
      <c r="A11686" s="67">
        <v>322</v>
      </c>
      <c r="B11686" s="67" t="s">
        <v>171</v>
      </c>
      <c r="C11686" s="67" t="s">
        <v>171</v>
      </c>
      <c r="D11686" s="67" t="s">
        <v>171</v>
      </c>
      <c r="E11686" s="20" t="s">
        <v>3377</v>
      </c>
      <c r="F11686" s="67" t="s">
        <v>3378</v>
      </c>
    </row>
    <row r="11687" spans="1:6" ht="30" customHeight="1">
      <c r="A11687" s="67">
        <v>322</v>
      </c>
      <c r="B11687" s="20" t="s">
        <v>1527</v>
      </c>
      <c r="C11687" s="67" t="s">
        <v>2378</v>
      </c>
      <c r="D11687" s="67" t="s">
        <v>169</v>
      </c>
      <c r="E11687" s="67" t="s">
        <v>3404</v>
      </c>
      <c r="F11687" s="67" t="s">
        <v>2403</v>
      </c>
    </row>
    <row r="11688" spans="1:6" ht="30" customHeight="1">
      <c r="A11688" s="67">
        <v>322</v>
      </c>
      <c r="B11688" s="67" t="s">
        <v>171</v>
      </c>
      <c r="C11688" s="67" t="s">
        <v>171</v>
      </c>
      <c r="D11688" s="67" t="s">
        <v>171</v>
      </c>
      <c r="E11688" s="20" t="s">
        <v>2935</v>
      </c>
      <c r="F11688" s="67" t="s">
        <v>2936</v>
      </c>
    </row>
    <row r="11689" spans="1:6" ht="30" customHeight="1">
      <c r="A11689" s="67">
        <v>322</v>
      </c>
      <c r="B11689" s="67" t="s">
        <v>171</v>
      </c>
      <c r="C11689" s="67" t="s">
        <v>171</v>
      </c>
      <c r="D11689" s="67" t="s">
        <v>171</v>
      </c>
      <c r="E11689" s="20" t="s">
        <v>3818</v>
      </c>
      <c r="F11689" s="67" t="s">
        <v>3819</v>
      </c>
    </row>
    <row r="11690" spans="1:6" ht="30" customHeight="1">
      <c r="A11690" s="67">
        <v>322</v>
      </c>
      <c r="B11690" s="67" t="s">
        <v>171</v>
      </c>
      <c r="C11690" s="67" t="s">
        <v>171</v>
      </c>
      <c r="D11690" s="67" t="s">
        <v>171</v>
      </c>
      <c r="E11690" s="20" t="s">
        <v>3820</v>
      </c>
      <c r="F11690" s="67" t="s">
        <v>3821</v>
      </c>
    </row>
    <row r="11691" spans="1:6" ht="30" customHeight="1">
      <c r="A11691" s="67">
        <v>322</v>
      </c>
      <c r="B11691" s="67" t="s">
        <v>171</v>
      </c>
      <c r="C11691" s="67" t="s">
        <v>171</v>
      </c>
      <c r="D11691" s="67" t="s">
        <v>171</v>
      </c>
      <c r="E11691" s="20" t="s">
        <v>1908</v>
      </c>
      <c r="F11691" s="67" t="s">
        <v>1916</v>
      </c>
    </row>
    <row r="11692" spans="1:6" ht="30" customHeight="1">
      <c r="A11692" s="67">
        <v>322</v>
      </c>
      <c r="B11692" s="67" t="s">
        <v>171</v>
      </c>
      <c r="C11692" s="67" t="s">
        <v>171</v>
      </c>
      <c r="D11692" s="67" t="s">
        <v>171</v>
      </c>
      <c r="E11692" s="20" t="s">
        <v>3379</v>
      </c>
      <c r="F11692" s="67" t="s">
        <v>3380</v>
      </c>
    </row>
    <row r="11693" spans="1:6" ht="30" customHeight="1">
      <c r="A11693" s="67">
        <v>322</v>
      </c>
      <c r="B11693" s="20" t="s">
        <v>413</v>
      </c>
      <c r="C11693" s="67" t="s">
        <v>414</v>
      </c>
      <c r="D11693" s="67" t="s">
        <v>415</v>
      </c>
      <c r="E11693" s="67" t="s">
        <v>3404</v>
      </c>
      <c r="F11693" s="67" t="s">
        <v>416</v>
      </c>
    </row>
    <row r="11694" spans="1:6" ht="30" customHeight="1">
      <c r="A11694" s="67">
        <v>322</v>
      </c>
      <c r="B11694" s="67" t="s">
        <v>171</v>
      </c>
      <c r="C11694" s="67" t="s">
        <v>171</v>
      </c>
      <c r="D11694" s="67" t="s">
        <v>171</v>
      </c>
      <c r="E11694" s="20" t="s">
        <v>3381</v>
      </c>
      <c r="F11694" s="67" t="s">
        <v>3382</v>
      </c>
    </row>
    <row r="11695" spans="1:6" ht="30" customHeight="1">
      <c r="A11695" s="67">
        <v>322</v>
      </c>
      <c r="B11695" s="20" t="s">
        <v>3817</v>
      </c>
      <c r="C11695" s="67" t="s">
        <v>2817</v>
      </c>
      <c r="D11695" s="20" t="s">
        <v>1429</v>
      </c>
      <c r="E11695" s="67" t="s">
        <v>3404</v>
      </c>
      <c r="F11695" s="67" t="s">
        <v>3358</v>
      </c>
    </row>
    <row r="11696" spans="1:6" ht="30" customHeight="1">
      <c r="A11696" s="67">
        <v>322</v>
      </c>
      <c r="B11696" s="67" t="s">
        <v>171</v>
      </c>
      <c r="C11696" s="67" t="s">
        <v>171</v>
      </c>
      <c r="D11696" s="67" t="s">
        <v>171</v>
      </c>
      <c r="E11696" s="20" t="s">
        <v>2933</v>
      </c>
      <c r="F11696" s="67" t="s">
        <v>2934</v>
      </c>
    </row>
    <row r="11697" spans="1:6" ht="30" customHeight="1">
      <c r="A11697" s="67">
        <v>322</v>
      </c>
      <c r="B11697" s="67" t="s">
        <v>171</v>
      </c>
      <c r="C11697" s="67" t="s">
        <v>171</v>
      </c>
      <c r="D11697" s="67" t="s">
        <v>171</v>
      </c>
      <c r="E11697" s="20" t="s">
        <v>3383</v>
      </c>
      <c r="F11697" s="67" t="s">
        <v>3384</v>
      </c>
    </row>
    <row r="11698" spans="1:6" ht="30" customHeight="1">
      <c r="A11698" s="67">
        <v>323</v>
      </c>
      <c r="B11698" s="67" t="s">
        <v>171</v>
      </c>
      <c r="C11698" s="67" t="s">
        <v>171</v>
      </c>
      <c r="D11698" s="67" t="s">
        <v>171</v>
      </c>
      <c r="E11698" s="67" t="s">
        <v>571</v>
      </c>
      <c r="F11698" s="67" t="s">
        <v>572</v>
      </c>
    </row>
    <row r="11699" spans="1:6" ht="30" customHeight="1">
      <c r="A11699" s="67">
        <v>323</v>
      </c>
      <c r="B11699" s="67" t="s">
        <v>171</v>
      </c>
      <c r="C11699" s="67" t="s">
        <v>171</v>
      </c>
      <c r="D11699" s="67" t="s">
        <v>171</v>
      </c>
      <c r="E11699" s="67" t="s">
        <v>1330</v>
      </c>
      <c r="F11699" s="67" t="s">
        <v>1335</v>
      </c>
    </row>
    <row r="11700" spans="1:6" ht="30" customHeight="1">
      <c r="A11700" s="67">
        <v>323</v>
      </c>
      <c r="B11700" s="67" t="s">
        <v>4061</v>
      </c>
      <c r="C11700" s="67" t="s">
        <v>1500</v>
      </c>
      <c r="D11700" s="67" t="s">
        <v>1501</v>
      </c>
      <c r="E11700" s="67" t="s">
        <v>3404</v>
      </c>
      <c r="F11700" s="67" t="s">
        <v>1547</v>
      </c>
    </row>
    <row r="11701" spans="1:6" ht="30" customHeight="1">
      <c r="A11701" s="67">
        <v>323</v>
      </c>
      <c r="B11701" s="67" t="s">
        <v>171</v>
      </c>
      <c r="C11701" s="67" t="s">
        <v>171</v>
      </c>
      <c r="D11701" s="67" t="s">
        <v>171</v>
      </c>
      <c r="E11701" s="67" t="s">
        <v>1484</v>
      </c>
      <c r="F11701" s="67" t="s">
        <v>1534</v>
      </c>
    </row>
    <row r="11702" spans="1:6" ht="30" customHeight="1">
      <c r="A11702" s="67">
        <v>323</v>
      </c>
      <c r="B11702" s="67" t="s">
        <v>171</v>
      </c>
      <c r="C11702" s="67" t="s">
        <v>171</v>
      </c>
      <c r="D11702" s="67" t="s">
        <v>171</v>
      </c>
      <c r="E11702" s="67" t="s">
        <v>670</v>
      </c>
      <c r="F11702" s="67" t="s">
        <v>750</v>
      </c>
    </row>
    <row r="11703" spans="1:6" ht="30" customHeight="1">
      <c r="A11703" s="67">
        <v>323</v>
      </c>
      <c r="B11703" s="67" t="s">
        <v>171</v>
      </c>
      <c r="C11703" s="67" t="s">
        <v>171</v>
      </c>
      <c r="D11703" s="67" t="s">
        <v>171</v>
      </c>
      <c r="E11703" s="67" t="s">
        <v>1483</v>
      </c>
      <c r="F11703" s="67" t="s">
        <v>1533</v>
      </c>
    </row>
    <row r="11704" spans="1:6" ht="30" customHeight="1">
      <c r="A11704" s="67">
        <v>323</v>
      </c>
      <c r="B11704" s="67" t="s">
        <v>4062</v>
      </c>
      <c r="C11704" s="67" t="s">
        <v>597</v>
      </c>
      <c r="D11704" s="67" t="s">
        <v>598</v>
      </c>
      <c r="E11704" s="67" t="s">
        <v>3404</v>
      </c>
      <c r="F11704" s="67" t="s">
        <v>733</v>
      </c>
    </row>
    <row r="11705" spans="1:6" ht="30" customHeight="1">
      <c r="A11705" s="67">
        <v>323</v>
      </c>
      <c r="B11705" s="67" t="s">
        <v>4063</v>
      </c>
      <c r="C11705" s="67" t="s">
        <v>1511</v>
      </c>
      <c r="D11705" s="67" t="s">
        <v>1512</v>
      </c>
      <c r="E11705" s="67" t="s">
        <v>3404</v>
      </c>
      <c r="F11705" s="67" t="s">
        <v>1552</v>
      </c>
    </row>
    <row r="11706" spans="1:6" ht="30" customHeight="1">
      <c r="A11706" s="67">
        <v>323</v>
      </c>
      <c r="B11706" s="67" t="s">
        <v>4064</v>
      </c>
      <c r="C11706" s="67" t="s">
        <v>1517</v>
      </c>
      <c r="D11706" s="20" t="s">
        <v>175</v>
      </c>
      <c r="E11706" s="67" t="s">
        <v>3404</v>
      </c>
      <c r="F11706" s="67" t="s">
        <v>1555</v>
      </c>
    </row>
    <row r="11707" spans="1:6" ht="30" customHeight="1">
      <c r="A11707" s="67">
        <v>323</v>
      </c>
      <c r="B11707" s="67" t="s">
        <v>171</v>
      </c>
      <c r="C11707" s="67" t="s">
        <v>171</v>
      </c>
      <c r="D11707" s="67" t="s">
        <v>171</v>
      </c>
      <c r="E11707" s="67" t="s">
        <v>1490</v>
      </c>
      <c r="F11707" s="67" t="s">
        <v>1540</v>
      </c>
    </row>
    <row r="11708" spans="1:6" ht="30" customHeight="1">
      <c r="A11708" s="67">
        <v>323</v>
      </c>
      <c r="B11708" s="67" t="s">
        <v>171</v>
      </c>
      <c r="C11708" s="67" t="s">
        <v>171</v>
      </c>
      <c r="D11708" s="67" t="s">
        <v>171</v>
      </c>
      <c r="E11708" s="67" t="s">
        <v>792</v>
      </c>
      <c r="F11708" s="67" t="s">
        <v>793</v>
      </c>
    </row>
    <row r="11709" spans="1:6" ht="30" customHeight="1">
      <c r="A11709" s="67">
        <v>323</v>
      </c>
      <c r="B11709" s="67" t="s">
        <v>171</v>
      </c>
      <c r="C11709" s="67" t="s">
        <v>171</v>
      </c>
      <c r="D11709" s="67" t="s">
        <v>171</v>
      </c>
      <c r="E11709" s="67" t="s">
        <v>656</v>
      </c>
      <c r="F11709" s="67" t="s">
        <v>735</v>
      </c>
    </row>
    <row r="11710" spans="1:6" ht="30" customHeight="1">
      <c r="A11710" s="67">
        <v>323</v>
      </c>
      <c r="B11710" s="67" t="s">
        <v>171</v>
      </c>
      <c r="C11710" s="67" t="s">
        <v>171</v>
      </c>
      <c r="D11710" s="67" t="s">
        <v>171</v>
      </c>
      <c r="E11710" s="67" t="s">
        <v>1485</v>
      </c>
      <c r="F11710" s="67" t="s">
        <v>1535</v>
      </c>
    </row>
    <row r="11711" spans="1:6" ht="30" customHeight="1">
      <c r="A11711" s="67">
        <v>323</v>
      </c>
      <c r="B11711" s="67" t="s">
        <v>171</v>
      </c>
      <c r="C11711" s="67" t="s">
        <v>171</v>
      </c>
      <c r="D11711" s="67" t="s">
        <v>171</v>
      </c>
      <c r="E11711" s="67" t="s">
        <v>1486</v>
      </c>
      <c r="F11711" s="67" t="s">
        <v>1536</v>
      </c>
    </row>
    <row r="11712" spans="1:6" ht="30" customHeight="1">
      <c r="A11712" s="67">
        <v>323</v>
      </c>
      <c r="B11712" s="67" t="s">
        <v>171</v>
      </c>
      <c r="C11712" s="67" t="s">
        <v>171</v>
      </c>
      <c r="D11712" s="67" t="s">
        <v>171</v>
      </c>
      <c r="E11712" s="67" t="s">
        <v>644</v>
      </c>
      <c r="F11712" s="67" t="s">
        <v>425</v>
      </c>
    </row>
    <row r="11713" spans="1:6" ht="30" customHeight="1">
      <c r="A11713" s="67">
        <v>323</v>
      </c>
      <c r="B11713" s="67" t="s">
        <v>171</v>
      </c>
      <c r="C11713" s="67" t="s">
        <v>171</v>
      </c>
      <c r="D11713" s="67" t="s">
        <v>171</v>
      </c>
      <c r="E11713" s="67" t="s">
        <v>667</v>
      </c>
      <c r="F11713" s="67" t="s">
        <v>746</v>
      </c>
    </row>
    <row r="11714" spans="1:6" ht="30" customHeight="1">
      <c r="A11714" s="67">
        <v>323</v>
      </c>
      <c r="B11714" s="67" t="s">
        <v>171</v>
      </c>
      <c r="C11714" s="67" t="s">
        <v>171</v>
      </c>
      <c r="D11714" s="67" t="s">
        <v>171</v>
      </c>
      <c r="E11714" s="67" t="s">
        <v>1487</v>
      </c>
      <c r="F11714" s="67" t="s">
        <v>1537</v>
      </c>
    </row>
    <row r="11715" spans="1:6" ht="30" customHeight="1">
      <c r="A11715" s="67">
        <v>323</v>
      </c>
      <c r="B11715" s="67" t="s">
        <v>171</v>
      </c>
      <c r="C11715" s="67" t="s">
        <v>171</v>
      </c>
      <c r="D11715" s="67" t="s">
        <v>171</v>
      </c>
      <c r="E11715" s="67" t="s">
        <v>1489</v>
      </c>
      <c r="F11715" s="67" t="s">
        <v>1539</v>
      </c>
    </row>
    <row r="11716" spans="1:6" ht="30" customHeight="1">
      <c r="A11716" s="67">
        <v>323</v>
      </c>
      <c r="B11716" s="67" t="s">
        <v>171</v>
      </c>
      <c r="C11716" s="67" t="s">
        <v>171</v>
      </c>
      <c r="D11716" s="67" t="s">
        <v>171</v>
      </c>
      <c r="E11716" s="67" t="s">
        <v>1491</v>
      </c>
      <c r="F11716" s="67" t="s">
        <v>1541</v>
      </c>
    </row>
    <row r="11717" spans="1:6" ht="30" customHeight="1">
      <c r="A11717" s="67">
        <v>323</v>
      </c>
      <c r="B11717" s="67" t="s">
        <v>171</v>
      </c>
      <c r="C11717" s="67" t="s">
        <v>171</v>
      </c>
      <c r="D11717" s="67" t="s">
        <v>171</v>
      </c>
      <c r="E11717" s="67" t="s">
        <v>1488</v>
      </c>
      <c r="F11717" s="67" t="s">
        <v>1538</v>
      </c>
    </row>
    <row r="11718" spans="1:6" ht="30" customHeight="1">
      <c r="A11718" s="67">
        <v>323</v>
      </c>
      <c r="B11718" s="67" t="s">
        <v>1496</v>
      </c>
      <c r="C11718" s="67" t="s">
        <v>1497</v>
      </c>
      <c r="D11718" s="67" t="s">
        <v>1498</v>
      </c>
      <c r="E11718" s="67" t="s">
        <v>3404</v>
      </c>
      <c r="F11718" s="67" t="s">
        <v>1546</v>
      </c>
    </row>
    <row r="11719" spans="1:6" ht="30" customHeight="1">
      <c r="A11719" s="67">
        <v>323</v>
      </c>
      <c r="B11719" s="67" t="s">
        <v>171</v>
      </c>
      <c r="C11719" s="67" t="s">
        <v>171</v>
      </c>
      <c r="D11719" s="67" t="s">
        <v>171</v>
      </c>
      <c r="E11719" s="67" t="s">
        <v>3993</v>
      </c>
      <c r="F11719" s="67" t="s">
        <v>3952</v>
      </c>
    </row>
    <row r="11720" spans="1:6" ht="30" customHeight="1">
      <c r="A11720" s="67">
        <v>323</v>
      </c>
      <c r="B11720" s="67" t="s">
        <v>171</v>
      </c>
      <c r="C11720" s="67" t="s">
        <v>171</v>
      </c>
      <c r="D11720" s="67" t="s">
        <v>171</v>
      </c>
      <c r="E11720" s="67" t="s">
        <v>2617</v>
      </c>
      <c r="F11720" s="67" t="s">
        <v>2725</v>
      </c>
    </row>
    <row r="11721" spans="1:6" ht="30" customHeight="1">
      <c r="A11721" s="67">
        <v>323</v>
      </c>
      <c r="B11721" s="67" t="s">
        <v>171</v>
      </c>
      <c r="C11721" s="67" t="s">
        <v>171</v>
      </c>
      <c r="D11721" s="67" t="s">
        <v>171</v>
      </c>
      <c r="E11721" s="67" t="s">
        <v>1495</v>
      </c>
      <c r="F11721" s="67" t="s">
        <v>1545</v>
      </c>
    </row>
    <row r="11722" spans="1:6" ht="30" customHeight="1">
      <c r="A11722" s="67">
        <v>323</v>
      </c>
      <c r="B11722" s="67" t="s">
        <v>171</v>
      </c>
      <c r="C11722" s="67" t="s">
        <v>171</v>
      </c>
      <c r="D11722" s="67" t="s">
        <v>171</v>
      </c>
      <c r="E11722" s="67" t="s">
        <v>638</v>
      </c>
      <c r="F11722" s="67" t="s">
        <v>718</v>
      </c>
    </row>
    <row r="11723" spans="1:6" ht="30" customHeight="1">
      <c r="A11723" s="67">
        <v>323</v>
      </c>
      <c r="B11723" s="67" t="s">
        <v>171</v>
      </c>
      <c r="C11723" s="67" t="s">
        <v>171</v>
      </c>
      <c r="D11723" s="67" t="s">
        <v>171</v>
      </c>
      <c r="E11723" s="67" t="s">
        <v>1494</v>
      </c>
      <c r="F11723" s="67" t="s">
        <v>1544</v>
      </c>
    </row>
    <row r="11724" spans="1:6" ht="30" customHeight="1">
      <c r="A11724" s="67">
        <v>323</v>
      </c>
      <c r="B11724" s="67" t="s">
        <v>171</v>
      </c>
      <c r="C11724" s="67" t="s">
        <v>171</v>
      </c>
      <c r="D11724" s="67" t="s">
        <v>171</v>
      </c>
      <c r="E11724" s="67" t="s">
        <v>1493</v>
      </c>
      <c r="F11724" s="67" t="s">
        <v>1543</v>
      </c>
    </row>
    <row r="11725" spans="1:6" ht="30" customHeight="1">
      <c r="A11725" s="67">
        <v>323</v>
      </c>
      <c r="B11725" s="67" t="s">
        <v>171</v>
      </c>
      <c r="C11725" s="67" t="s">
        <v>171</v>
      </c>
      <c r="D11725" s="67" t="s">
        <v>171</v>
      </c>
      <c r="E11725" s="67" t="s">
        <v>1246</v>
      </c>
      <c r="F11725" s="67" t="s">
        <v>1283</v>
      </c>
    </row>
    <row r="11726" spans="1:6" ht="30" customHeight="1">
      <c r="A11726" s="67">
        <v>323</v>
      </c>
      <c r="B11726" s="67" t="s">
        <v>1523</v>
      </c>
      <c r="C11726" s="67" t="s">
        <v>1524</v>
      </c>
      <c r="D11726" s="67" t="s">
        <v>1525</v>
      </c>
      <c r="E11726" s="67" t="s">
        <v>3404</v>
      </c>
      <c r="F11726" s="67" t="s">
        <v>1561</v>
      </c>
    </row>
    <row r="11727" spans="1:6" ht="30" customHeight="1">
      <c r="A11727" s="67">
        <v>323</v>
      </c>
      <c r="B11727" s="67" t="s">
        <v>171</v>
      </c>
      <c r="C11727" s="67" t="s">
        <v>171</v>
      </c>
      <c r="D11727" s="67" t="s">
        <v>171</v>
      </c>
      <c r="E11727" s="67" t="s">
        <v>2593</v>
      </c>
      <c r="F11727" s="67" t="s">
        <v>2705</v>
      </c>
    </row>
    <row r="11728" spans="1:6" ht="30" customHeight="1">
      <c r="A11728" s="67">
        <v>323</v>
      </c>
      <c r="B11728" s="67" t="s">
        <v>1420</v>
      </c>
      <c r="C11728" s="67" t="s">
        <v>285</v>
      </c>
      <c r="D11728" s="67" t="s">
        <v>1421</v>
      </c>
      <c r="E11728" s="67" t="s">
        <v>3404</v>
      </c>
      <c r="F11728" s="67" t="s">
        <v>1422</v>
      </c>
    </row>
    <row r="11729" spans="1:6" ht="30" customHeight="1">
      <c r="A11729" s="67">
        <v>323</v>
      </c>
      <c r="B11729" s="67" t="s">
        <v>1518</v>
      </c>
      <c r="C11729" s="67" t="s">
        <v>1342</v>
      </c>
      <c r="D11729" s="67" t="s">
        <v>1342</v>
      </c>
      <c r="E11729" s="67" t="s">
        <v>3404</v>
      </c>
      <c r="F11729" s="67" t="s">
        <v>1556</v>
      </c>
    </row>
    <row r="11730" spans="1:6" ht="30" customHeight="1">
      <c r="A11730" s="67">
        <v>323</v>
      </c>
      <c r="B11730" s="67" t="s">
        <v>366</v>
      </c>
      <c r="C11730" s="67" t="s">
        <v>313</v>
      </c>
      <c r="D11730" s="67" t="s">
        <v>355</v>
      </c>
      <c r="E11730" s="67" t="s">
        <v>3404</v>
      </c>
      <c r="F11730" s="67" t="s">
        <v>749</v>
      </c>
    </row>
    <row r="11731" spans="1:6" ht="30" customHeight="1">
      <c r="A11731" s="67">
        <v>323</v>
      </c>
      <c r="B11731" s="67" t="s">
        <v>171</v>
      </c>
      <c r="C11731" s="67" t="s">
        <v>171</v>
      </c>
      <c r="D11731" s="67" t="s">
        <v>171</v>
      </c>
      <c r="E11731" s="67" t="s">
        <v>1382</v>
      </c>
      <c r="F11731" s="67" t="s">
        <v>1383</v>
      </c>
    </row>
    <row r="11732" spans="1:6" ht="30" customHeight="1">
      <c r="A11732" s="67">
        <v>323</v>
      </c>
      <c r="B11732" s="67" t="s">
        <v>171</v>
      </c>
      <c r="C11732" s="67" t="s">
        <v>171</v>
      </c>
      <c r="D11732" s="67" t="s">
        <v>171</v>
      </c>
      <c r="E11732" s="67" t="s">
        <v>1502</v>
      </c>
      <c r="F11732" s="67" t="s">
        <v>1548</v>
      </c>
    </row>
    <row r="11733" spans="1:6" ht="30" customHeight="1">
      <c r="A11733" s="67">
        <v>323</v>
      </c>
      <c r="B11733" s="67" t="s">
        <v>171</v>
      </c>
      <c r="C11733" s="67" t="s">
        <v>171</v>
      </c>
      <c r="D11733" s="67" t="s">
        <v>171</v>
      </c>
      <c r="E11733" s="67" t="s">
        <v>671</v>
      </c>
      <c r="F11733" s="67" t="s">
        <v>751</v>
      </c>
    </row>
    <row r="11734" spans="1:6" ht="30" customHeight="1">
      <c r="A11734" s="67">
        <v>323</v>
      </c>
      <c r="B11734" s="67" t="s">
        <v>171</v>
      </c>
      <c r="C11734" s="67" t="s">
        <v>171</v>
      </c>
      <c r="D11734" s="67" t="s">
        <v>171</v>
      </c>
      <c r="E11734" s="67" t="s">
        <v>531</v>
      </c>
      <c r="F11734" s="67" t="s">
        <v>536</v>
      </c>
    </row>
    <row r="11735" spans="1:6" ht="30" customHeight="1">
      <c r="A11735" s="67">
        <v>323</v>
      </c>
      <c r="B11735" s="67" t="s">
        <v>171</v>
      </c>
      <c r="C11735" s="67" t="s">
        <v>171</v>
      </c>
      <c r="D11735" s="67" t="s">
        <v>171</v>
      </c>
      <c r="E11735" s="67" t="s">
        <v>1503</v>
      </c>
      <c r="F11735" s="67" t="s">
        <v>1549</v>
      </c>
    </row>
    <row r="11736" spans="1:6" ht="30" customHeight="1">
      <c r="A11736" s="67">
        <v>323</v>
      </c>
      <c r="B11736" s="67" t="s">
        <v>1368</v>
      </c>
      <c r="C11736" s="67" t="s">
        <v>1369</v>
      </c>
      <c r="D11736" s="67" t="s">
        <v>1370</v>
      </c>
      <c r="E11736" s="67" t="s">
        <v>3404</v>
      </c>
      <c r="F11736" s="67" t="s">
        <v>1371</v>
      </c>
    </row>
    <row r="11737" spans="1:6" ht="30" customHeight="1">
      <c r="A11737" s="67">
        <v>323</v>
      </c>
      <c r="B11737" s="67" t="s">
        <v>1507</v>
      </c>
      <c r="C11737" s="67" t="s">
        <v>1508</v>
      </c>
      <c r="D11737" s="67" t="s">
        <v>1509</v>
      </c>
      <c r="E11737" s="67" t="s">
        <v>3404</v>
      </c>
      <c r="F11737" s="67" t="s">
        <v>1551</v>
      </c>
    </row>
    <row r="11738" spans="1:6" ht="30" customHeight="1">
      <c r="A11738" s="67">
        <v>323</v>
      </c>
      <c r="B11738" s="67" t="s">
        <v>1492</v>
      </c>
      <c r="C11738" s="67" t="s">
        <v>1369</v>
      </c>
      <c r="D11738" s="67" t="s">
        <v>317</v>
      </c>
      <c r="E11738" s="67" t="s">
        <v>3404</v>
      </c>
      <c r="F11738" s="67" t="s">
        <v>1542</v>
      </c>
    </row>
    <row r="11739" spans="1:6" ht="30" customHeight="1">
      <c r="A11739" s="67">
        <v>323</v>
      </c>
      <c r="B11739" s="67" t="s">
        <v>171</v>
      </c>
      <c r="C11739" s="67" t="s">
        <v>171</v>
      </c>
      <c r="D11739" s="67" t="s">
        <v>171</v>
      </c>
      <c r="E11739" s="67" t="s">
        <v>672</v>
      </c>
      <c r="F11739" s="67" t="s">
        <v>752</v>
      </c>
    </row>
    <row r="11740" spans="1:6" ht="30" customHeight="1">
      <c r="A11740" s="67">
        <v>323</v>
      </c>
      <c r="B11740" s="67" t="s">
        <v>1473</v>
      </c>
      <c r="C11740" s="67" t="s">
        <v>169</v>
      </c>
      <c r="D11740" s="67" t="s">
        <v>175</v>
      </c>
      <c r="E11740" s="67" t="s">
        <v>3404</v>
      </c>
      <c r="F11740" s="67" t="s">
        <v>1568</v>
      </c>
    </row>
    <row r="11741" spans="1:6" ht="30" customHeight="1">
      <c r="A11741" s="67">
        <v>323</v>
      </c>
      <c r="B11741" s="67" t="s">
        <v>171</v>
      </c>
      <c r="C11741" s="67" t="s">
        <v>171</v>
      </c>
      <c r="D11741" s="67" t="s">
        <v>171</v>
      </c>
      <c r="E11741" s="67" t="s">
        <v>497</v>
      </c>
      <c r="F11741" s="67" t="s">
        <v>498</v>
      </c>
    </row>
    <row r="11742" spans="1:6" ht="30" customHeight="1">
      <c r="A11742" s="67">
        <v>323</v>
      </c>
      <c r="B11742" s="67" t="s">
        <v>171</v>
      </c>
      <c r="C11742" s="67" t="s">
        <v>171</v>
      </c>
      <c r="D11742" s="67" t="s">
        <v>171</v>
      </c>
      <c r="E11742" s="67" t="s">
        <v>554</v>
      </c>
      <c r="F11742" s="67" t="s">
        <v>351</v>
      </c>
    </row>
    <row r="11743" spans="1:6" ht="30" customHeight="1">
      <c r="A11743" s="67">
        <v>323</v>
      </c>
      <c r="B11743" s="67" t="s">
        <v>171</v>
      </c>
      <c r="C11743" s="67" t="s">
        <v>171</v>
      </c>
      <c r="D11743" s="67" t="s">
        <v>171</v>
      </c>
      <c r="E11743" s="67" t="s">
        <v>657</v>
      </c>
      <c r="F11743" s="67" t="s">
        <v>419</v>
      </c>
    </row>
    <row r="11744" spans="1:6" ht="30" customHeight="1">
      <c r="A11744" s="67">
        <v>323</v>
      </c>
      <c r="B11744" s="67" t="s">
        <v>171</v>
      </c>
      <c r="C11744" s="67" t="s">
        <v>171</v>
      </c>
      <c r="D11744" s="67" t="s">
        <v>171</v>
      </c>
      <c r="E11744" s="67" t="s">
        <v>1515</v>
      </c>
      <c r="F11744" s="67" t="s">
        <v>1554</v>
      </c>
    </row>
    <row r="11745" spans="1:6" ht="30" customHeight="1">
      <c r="A11745" s="67">
        <v>323</v>
      </c>
      <c r="B11745" s="67" t="s">
        <v>171</v>
      </c>
      <c r="C11745" s="67" t="s">
        <v>171</v>
      </c>
      <c r="D11745" s="67" t="s">
        <v>171</v>
      </c>
      <c r="E11745" s="67" t="s">
        <v>1519</v>
      </c>
      <c r="F11745" s="67" t="s">
        <v>1557</v>
      </c>
    </row>
    <row r="11746" spans="1:6" ht="30" customHeight="1">
      <c r="A11746" s="67">
        <v>323</v>
      </c>
      <c r="B11746" s="67" t="s">
        <v>1480</v>
      </c>
      <c r="C11746" s="67" t="s">
        <v>1481</v>
      </c>
      <c r="D11746" s="67" t="s">
        <v>1482</v>
      </c>
      <c r="E11746" s="67" t="s">
        <v>3404</v>
      </c>
      <c r="F11746" s="67" t="s">
        <v>1532</v>
      </c>
    </row>
    <row r="11747" spans="1:6" ht="30" customHeight="1">
      <c r="A11747" s="67">
        <v>323</v>
      </c>
      <c r="B11747" s="67" t="s">
        <v>171</v>
      </c>
      <c r="C11747" s="67" t="s">
        <v>171</v>
      </c>
      <c r="D11747" s="67" t="s">
        <v>171</v>
      </c>
      <c r="E11747" s="67" t="s">
        <v>1520</v>
      </c>
      <c r="F11747" s="67" t="s">
        <v>1558</v>
      </c>
    </row>
    <row r="11748" spans="1:6" ht="30" customHeight="1">
      <c r="A11748" s="67">
        <v>323</v>
      </c>
      <c r="B11748" s="67" t="s">
        <v>171</v>
      </c>
      <c r="C11748" s="67" t="s">
        <v>171</v>
      </c>
      <c r="D11748" s="67" t="s">
        <v>171</v>
      </c>
      <c r="E11748" s="67" t="s">
        <v>1522</v>
      </c>
      <c r="F11748" s="67" t="s">
        <v>1560</v>
      </c>
    </row>
    <row r="11749" spans="1:6" ht="30" customHeight="1">
      <c r="A11749" s="67">
        <v>323</v>
      </c>
      <c r="B11749" s="67" t="s">
        <v>171</v>
      </c>
      <c r="C11749" s="67" t="s">
        <v>171</v>
      </c>
      <c r="D11749" s="67" t="s">
        <v>171</v>
      </c>
      <c r="E11749" s="67" t="s">
        <v>1442</v>
      </c>
      <c r="F11749" s="67" t="s">
        <v>1450</v>
      </c>
    </row>
    <row r="11750" spans="1:6" ht="30" customHeight="1">
      <c r="A11750" s="67">
        <v>323</v>
      </c>
      <c r="B11750" s="67" t="s">
        <v>171</v>
      </c>
      <c r="C11750" s="67" t="s">
        <v>171</v>
      </c>
      <c r="D11750" s="67" t="s">
        <v>171</v>
      </c>
      <c r="E11750" s="67" t="s">
        <v>308</v>
      </c>
      <c r="F11750" s="67" t="s">
        <v>309</v>
      </c>
    </row>
    <row r="11751" spans="1:6" ht="30" customHeight="1">
      <c r="A11751" s="67">
        <v>323</v>
      </c>
      <c r="B11751" s="67" t="s">
        <v>171</v>
      </c>
      <c r="C11751" s="67" t="s">
        <v>171</v>
      </c>
      <c r="D11751" s="67" t="s">
        <v>171</v>
      </c>
      <c r="E11751" s="67" t="s">
        <v>1521</v>
      </c>
      <c r="F11751" s="67" t="s">
        <v>1559</v>
      </c>
    </row>
    <row r="11752" spans="1:6" ht="30" customHeight="1">
      <c r="A11752" s="67">
        <v>323</v>
      </c>
      <c r="B11752" s="67" t="s">
        <v>171</v>
      </c>
      <c r="C11752" s="67" t="s">
        <v>171</v>
      </c>
      <c r="D11752" s="67" t="s">
        <v>171</v>
      </c>
      <c r="E11752" s="67" t="s">
        <v>1125</v>
      </c>
      <c r="F11752" s="67" t="s">
        <v>1137</v>
      </c>
    </row>
    <row r="11753" spans="1:6" ht="30" customHeight="1">
      <c r="A11753" s="67">
        <v>323</v>
      </c>
      <c r="B11753" s="67" t="s">
        <v>171</v>
      </c>
      <c r="C11753" s="67" t="s">
        <v>171</v>
      </c>
      <c r="D11753" s="67" t="s">
        <v>171</v>
      </c>
      <c r="E11753" s="67" t="s">
        <v>469</v>
      </c>
      <c r="F11753" s="67" t="s">
        <v>422</v>
      </c>
    </row>
    <row r="11754" spans="1:6" ht="30" customHeight="1">
      <c r="A11754" s="67">
        <v>323</v>
      </c>
      <c r="B11754" s="67" t="s">
        <v>1527</v>
      </c>
      <c r="C11754" s="67" t="s">
        <v>355</v>
      </c>
      <c r="D11754" s="67" t="s">
        <v>1233</v>
      </c>
      <c r="E11754" s="67" t="s">
        <v>3404</v>
      </c>
      <c r="F11754" s="67" t="s">
        <v>1563</v>
      </c>
    </row>
    <row r="11755" spans="1:6" ht="30" customHeight="1">
      <c r="A11755" s="67">
        <v>323</v>
      </c>
      <c r="B11755" s="67" t="s">
        <v>171</v>
      </c>
      <c r="C11755" s="67" t="s">
        <v>171</v>
      </c>
      <c r="D11755" s="67" t="s">
        <v>171</v>
      </c>
      <c r="E11755" s="67" t="s">
        <v>3975</v>
      </c>
      <c r="F11755" s="67" t="s">
        <v>1564</v>
      </c>
    </row>
    <row r="11756" spans="1:6" ht="30" customHeight="1">
      <c r="A11756" s="67">
        <v>323</v>
      </c>
      <c r="B11756" s="67" t="s">
        <v>171</v>
      </c>
      <c r="C11756" s="67" t="s">
        <v>171</v>
      </c>
      <c r="D11756" s="67" t="s">
        <v>171</v>
      </c>
      <c r="E11756" s="67" t="s">
        <v>1529</v>
      </c>
      <c r="F11756" s="67" t="s">
        <v>1565</v>
      </c>
    </row>
    <row r="11757" spans="1:6" ht="30" customHeight="1">
      <c r="A11757" s="67">
        <v>323</v>
      </c>
      <c r="B11757" s="67" t="s">
        <v>1504</v>
      </c>
      <c r="C11757" s="67" t="s">
        <v>1505</v>
      </c>
      <c r="D11757" s="67" t="s">
        <v>1506</v>
      </c>
      <c r="E11757" s="67" t="s">
        <v>3404</v>
      </c>
      <c r="F11757" s="67" t="s">
        <v>1550</v>
      </c>
    </row>
    <row r="11758" spans="1:6" ht="30" customHeight="1">
      <c r="A11758" s="67">
        <v>323</v>
      </c>
      <c r="B11758" s="67" t="s">
        <v>413</v>
      </c>
      <c r="C11758" s="67" t="s">
        <v>414</v>
      </c>
      <c r="D11758" s="67" t="s">
        <v>415</v>
      </c>
      <c r="E11758" s="67" t="s">
        <v>3404</v>
      </c>
      <c r="F11758" s="67" t="s">
        <v>416</v>
      </c>
    </row>
    <row r="11759" spans="1:6" ht="30" customHeight="1">
      <c r="A11759" s="67">
        <v>323</v>
      </c>
      <c r="B11759" s="67" t="s">
        <v>171</v>
      </c>
      <c r="C11759" s="67" t="s">
        <v>171</v>
      </c>
      <c r="D11759" s="67" t="s">
        <v>171</v>
      </c>
      <c r="E11759" s="67" t="s">
        <v>1456</v>
      </c>
      <c r="F11759" s="67" t="s">
        <v>1463</v>
      </c>
    </row>
    <row r="11760" spans="1:6" ht="30" customHeight="1">
      <c r="A11760" s="67">
        <v>323</v>
      </c>
      <c r="B11760" s="67" t="s">
        <v>171</v>
      </c>
      <c r="C11760" s="67" t="s">
        <v>171</v>
      </c>
      <c r="D11760" s="67" t="s">
        <v>171</v>
      </c>
      <c r="E11760" s="67" t="s">
        <v>1530</v>
      </c>
      <c r="F11760" s="67" t="s">
        <v>1566</v>
      </c>
    </row>
    <row r="11761" spans="1:6" ht="30" customHeight="1">
      <c r="A11761" s="67">
        <v>323</v>
      </c>
      <c r="B11761" s="67" t="s">
        <v>171</v>
      </c>
      <c r="C11761" s="67" t="s">
        <v>171</v>
      </c>
      <c r="D11761" s="67" t="s">
        <v>171</v>
      </c>
      <c r="E11761" s="67" t="s">
        <v>654</v>
      </c>
      <c r="F11761" s="67" t="s">
        <v>732</v>
      </c>
    </row>
    <row r="11762" spans="1:6" ht="30" customHeight="1">
      <c r="A11762" s="67">
        <v>323</v>
      </c>
      <c r="B11762" s="67" t="s">
        <v>4032</v>
      </c>
      <c r="C11762" s="67" t="s">
        <v>4065</v>
      </c>
      <c r="D11762" s="67" t="s">
        <v>393</v>
      </c>
      <c r="E11762" s="67" t="s">
        <v>3404</v>
      </c>
      <c r="F11762" s="67" t="s">
        <v>1553</v>
      </c>
    </row>
    <row r="11763" spans="1:6" ht="30" customHeight="1">
      <c r="A11763" s="67">
        <v>323</v>
      </c>
      <c r="B11763" s="67" t="s">
        <v>171</v>
      </c>
      <c r="C11763" s="67" t="s">
        <v>171</v>
      </c>
      <c r="D11763" s="67" t="s">
        <v>171</v>
      </c>
      <c r="E11763" s="67" t="s">
        <v>844</v>
      </c>
      <c r="F11763" s="67" t="s">
        <v>839</v>
      </c>
    </row>
    <row r="11764" spans="1:6" ht="30" customHeight="1">
      <c r="A11764" s="67">
        <v>323</v>
      </c>
      <c r="B11764" s="67" t="s">
        <v>171</v>
      </c>
      <c r="C11764" s="67" t="s">
        <v>171</v>
      </c>
      <c r="D11764" s="67" t="s">
        <v>171</v>
      </c>
      <c r="E11764" s="67" t="s">
        <v>1531</v>
      </c>
      <c r="F11764" s="67" t="s">
        <v>1567</v>
      </c>
    </row>
    <row r="11765" spans="1:6" ht="30" customHeight="1">
      <c r="A11765" s="67">
        <v>323</v>
      </c>
      <c r="B11765" s="67" t="s">
        <v>171</v>
      </c>
      <c r="C11765" s="67" t="s">
        <v>171</v>
      </c>
      <c r="D11765" s="67" t="s">
        <v>171</v>
      </c>
      <c r="E11765" s="67" t="s">
        <v>847</v>
      </c>
      <c r="F11765" s="67" t="s">
        <v>843</v>
      </c>
    </row>
    <row r="11766" spans="1:6" ht="30" customHeight="1">
      <c r="A11766" s="67">
        <v>323</v>
      </c>
      <c r="B11766" s="67" t="s">
        <v>1413</v>
      </c>
      <c r="C11766" s="67" t="s">
        <v>1414</v>
      </c>
      <c r="D11766" s="20" t="s">
        <v>1415</v>
      </c>
      <c r="E11766" s="67" t="s">
        <v>3404</v>
      </c>
      <c r="F11766" s="67" t="s">
        <v>1418</v>
      </c>
    </row>
    <row r="11767" spans="1:6" ht="30" customHeight="1">
      <c r="A11767" s="67">
        <v>323</v>
      </c>
      <c r="B11767" s="67" t="s">
        <v>171</v>
      </c>
      <c r="C11767" s="67" t="s">
        <v>171</v>
      </c>
      <c r="D11767" s="67" t="s">
        <v>171</v>
      </c>
      <c r="E11767" s="67" t="s">
        <v>3994</v>
      </c>
      <c r="F11767" s="67" t="s">
        <v>1562</v>
      </c>
    </row>
    <row r="11768" spans="1:6" ht="30" customHeight="1">
      <c r="A11768" s="67">
        <v>324</v>
      </c>
      <c r="B11768" s="67" t="s">
        <v>171</v>
      </c>
      <c r="C11768" s="67" t="s">
        <v>171</v>
      </c>
      <c r="D11768" s="67" t="s">
        <v>171</v>
      </c>
      <c r="E11768" s="67" t="s">
        <v>196</v>
      </c>
      <c r="F11768" s="67" t="s">
        <v>197</v>
      </c>
    </row>
    <row r="11769" spans="1:6" ht="30" customHeight="1">
      <c r="A11769" s="67">
        <v>324</v>
      </c>
      <c r="B11769" s="67" t="s">
        <v>579</v>
      </c>
      <c r="C11769" s="67" t="s">
        <v>580</v>
      </c>
      <c r="D11769" s="67" t="s">
        <v>284</v>
      </c>
      <c r="E11769" s="67" t="s">
        <v>3404</v>
      </c>
      <c r="F11769" s="67" t="s">
        <v>581</v>
      </c>
    </row>
    <row r="11770" spans="1:6" ht="30" customHeight="1">
      <c r="A11770" s="67">
        <v>324</v>
      </c>
      <c r="B11770" s="67" t="s">
        <v>4066</v>
      </c>
      <c r="C11770" s="67" t="s">
        <v>4067</v>
      </c>
      <c r="D11770" s="67" t="s">
        <v>246</v>
      </c>
      <c r="E11770" s="67" t="s">
        <v>3404</v>
      </c>
      <c r="F11770" s="67" t="s">
        <v>3953</v>
      </c>
    </row>
    <row r="11771" spans="1:6" ht="30" customHeight="1">
      <c r="A11771" s="67">
        <v>324</v>
      </c>
      <c r="B11771" s="67" t="s">
        <v>171</v>
      </c>
      <c r="C11771" s="67" t="s">
        <v>171</v>
      </c>
      <c r="D11771" s="67" t="s">
        <v>171</v>
      </c>
      <c r="E11771" s="67" t="s">
        <v>505</v>
      </c>
      <c r="F11771" s="67" t="s">
        <v>506</v>
      </c>
    </row>
    <row r="11772" spans="1:6" ht="30" customHeight="1">
      <c r="A11772" s="67">
        <v>324</v>
      </c>
      <c r="B11772" s="67" t="s">
        <v>848</v>
      </c>
      <c r="C11772" s="67" t="s">
        <v>223</v>
      </c>
      <c r="D11772" s="67" t="s">
        <v>224</v>
      </c>
      <c r="E11772" s="67" t="s">
        <v>3404</v>
      </c>
      <c r="F11772" s="67" t="s">
        <v>239</v>
      </c>
    </row>
    <row r="11773" spans="1:6" ht="30" customHeight="1">
      <c r="A11773" s="67">
        <v>324</v>
      </c>
      <c r="B11773" s="67" t="s">
        <v>171</v>
      </c>
      <c r="C11773" s="67" t="s">
        <v>171</v>
      </c>
      <c r="D11773" s="67" t="s">
        <v>171</v>
      </c>
      <c r="E11773" s="67" t="s">
        <v>3977</v>
      </c>
      <c r="F11773" s="67" t="s">
        <v>517</v>
      </c>
    </row>
    <row r="11774" spans="1:6" ht="30" customHeight="1">
      <c r="A11774" s="67">
        <v>324</v>
      </c>
      <c r="B11774" s="67" t="s">
        <v>171</v>
      </c>
      <c r="C11774" s="67" t="s">
        <v>171</v>
      </c>
      <c r="D11774" s="67" t="s">
        <v>171</v>
      </c>
      <c r="E11774" s="67" t="s">
        <v>3995</v>
      </c>
      <c r="F11774" s="67" t="s">
        <v>429</v>
      </c>
    </row>
    <row r="11775" spans="1:6" ht="30" customHeight="1">
      <c r="A11775" s="67">
        <v>324</v>
      </c>
      <c r="B11775" s="67" t="s">
        <v>171</v>
      </c>
      <c r="C11775" s="67" t="s">
        <v>171</v>
      </c>
      <c r="D11775" s="67" t="s">
        <v>171</v>
      </c>
      <c r="E11775" s="67" t="s">
        <v>792</v>
      </c>
      <c r="F11775" s="67" t="s">
        <v>793</v>
      </c>
    </row>
    <row r="11776" spans="1:6" ht="30" customHeight="1">
      <c r="A11776" s="67">
        <v>324</v>
      </c>
      <c r="B11776" s="67" t="s">
        <v>171</v>
      </c>
      <c r="C11776" s="67" t="s">
        <v>171</v>
      </c>
      <c r="D11776" s="67" t="s">
        <v>171</v>
      </c>
      <c r="E11776" s="67" t="s">
        <v>553</v>
      </c>
      <c r="F11776" s="67" t="s">
        <v>556</v>
      </c>
    </row>
    <row r="11777" spans="1:6" ht="30" customHeight="1">
      <c r="A11777" s="67">
        <v>324</v>
      </c>
      <c r="B11777" s="67" t="s">
        <v>171</v>
      </c>
      <c r="C11777" s="67" t="s">
        <v>171</v>
      </c>
      <c r="D11777" s="67" t="s">
        <v>171</v>
      </c>
      <c r="E11777" s="67" t="s">
        <v>194</v>
      </c>
      <c r="F11777" s="67" t="s">
        <v>195</v>
      </c>
    </row>
    <row r="11778" spans="1:6" ht="30" customHeight="1">
      <c r="A11778" s="67">
        <v>324</v>
      </c>
      <c r="B11778" s="67" t="s">
        <v>171</v>
      </c>
      <c r="C11778" s="67" t="s">
        <v>171</v>
      </c>
      <c r="D11778" s="67" t="s">
        <v>171</v>
      </c>
      <c r="E11778" s="67" t="s">
        <v>679</v>
      </c>
      <c r="F11778" s="67" t="s">
        <v>760</v>
      </c>
    </row>
    <row r="11779" spans="1:6" ht="30" customHeight="1">
      <c r="A11779" s="67">
        <v>324</v>
      </c>
      <c r="B11779" s="67" t="s">
        <v>171</v>
      </c>
      <c r="C11779" s="67" t="s">
        <v>171</v>
      </c>
      <c r="D11779" s="67" t="s">
        <v>171</v>
      </c>
      <c r="E11779" s="67" t="s">
        <v>806</v>
      </c>
      <c r="F11779" s="67" t="s">
        <v>537</v>
      </c>
    </row>
    <row r="11780" spans="1:6" ht="30" customHeight="1">
      <c r="A11780" s="67">
        <v>324</v>
      </c>
      <c r="B11780" s="67" t="s">
        <v>171</v>
      </c>
      <c r="C11780" s="67" t="s">
        <v>171</v>
      </c>
      <c r="D11780" s="67" t="s">
        <v>171</v>
      </c>
      <c r="E11780" s="67" t="s">
        <v>183</v>
      </c>
      <c r="F11780" s="67" t="s">
        <v>184</v>
      </c>
    </row>
    <row r="11781" spans="1:6" ht="30" customHeight="1">
      <c r="A11781" s="67">
        <v>324</v>
      </c>
      <c r="B11781" s="67" t="s">
        <v>171</v>
      </c>
      <c r="C11781" s="67" t="s">
        <v>171</v>
      </c>
      <c r="D11781" s="67" t="s">
        <v>171</v>
      </c>
      <c r="E11781" s="67" t="s">
        <v>665</v>
      </c>
      <c r="F11781" s="67" t="s">
        <v>744</v>
      </c>
    </row>
    <row r="11782" spans="1:6" ht="30" customHeight="1">
      <c r="A11782" s="67">
        <v>324</v>
      </c>
      <c r="B11782" s="67" t="s">
        <v>835</v>
      </c>
      <c r="C11782" s="67" t="s">
        <v>592</v>
      </c>
      <c r="D11782" s="67" t="s">
        <v>224</v>
      </c>
      <c r="E11782" s="67" t="s">
        <v>3404</v>
      </c>
      <c r="F11782" s="67" t="s">
        <v>703</v>
      </c>
    </row>
    <row r="11783" spans="1:6" ht="30" customHeight="1">
      <c r="A11783" s="67">
        <v>324</v>
      </c>
      <c r="B11783" s="67" t="s">
        <v>171</v>
      </c>
      <c r="C11783" s="67" t="s">
        <v>171</v>
      </c>
      <c r="D11783" s="67" t="s">
        <v>171</v>
      </c>
      <c r="E11783" s="67" t="s">
        <v>430</v>
      </c>
      <c r="F11783" s="67" t="s">
        <v>354</v>
      </c>
    </row>
    <row r="11784" spans="1:6" ht="30" customHeight="1">
      <c r="A11784" s="67">
        <v>324</v>
      </c>
      <c r="B11784" s="67" t="s">
        <v>171</v>
      </c>
      <c r="C11784" s="67" t="s">
        <v>171</v>
      </c>
      <c r="D11784" s="67" t="s">
        <v>171</v>
      </c>
      <c r="E11784" s="67" t="s">
        <v>374</v>
      </c>
      <c r="F11784" s="67" t="s">
        <v>375</v>
      </c>
    </row>
    <row r="11785" spans="1:6" ht="30" customHeight="1">
      <c r="A11785" s="67">
        <v>324</v>
      </c>
      <c r="B11785" s="67" t="s">
        <v>440</v>
      </c>
      <c r="C11785" s="67" t="s">
        <v>224</v>
      </c>
      <c r="D11785" s="67" t="s">
        <v>616</v>
      </c>
      <c r="E11785" s="67" t="s">
        <v>3404</v>
      </c>
      <c r="F11785" s="67" t="s">
        <v>781</v>
      </c>
    </row>
    <row r="11786" spans="1:6" ht="30" customHeight="1">
      <c r="A11786" s="67">
        <v>324</v>
      </c>
      <c r="B11786" s="67" t="s">
        <v>171</v>
      </c>
      <c r="C11786" s="67" t="s">
        <v>171</v>
      </c>
      <c r="D11786" s="67" t="s">
        <v>171</v>
      </c>
      <c r="E11786" s="67" t="s">
        <v>3322</v>
      </c>
      <c r="F11786" s="67" t="s">
        <v>3401</v>
      </c>
    </row>
    <row r="11787" spans="1:6" ht="30" customHeight="1">
      <c r="A11787" s="67">
        <v>324</v>
      </c>
      <c r="B11787" s="67" t="s">
        <v>171</v>
      </c>
      <c r="C11787" s="67" t="s">
        <v>171</v>
      </c>
      <c r="D11787" s="67" t="s">
        <v>171</v>
      </c>
      <c r="E11787" s="67" t="s">
        <v>2931</v>
      </c>
      <c r="F11787" s="67" t="s">
        <v>2932</v>
      </c>
    </row>
    <row r="11788" spans="1:6" ht="30" customHeight="1">
      <c r="A11788" s="67">
        <v>324</v>
      </c>
      <c r="B11788" s="67" t="s">
        <v>171</v>
      </c>
      <c r="C11788" s="67" t="s">
        <v>171</v>
      </c>
      <c r="D11788" s="67" t="s">
        <v>171</v>
      </c>
      <c r="E11788" s="67" t="s">
        <v>258</v>
      </c>
      <c r="F11788" s="67" t="s">
        <v>259</v>
      </c>
    </row>
    <row r="11789" spans="1:6" ht="30" customHeight="1">
      <c r="A11789" s="67">
        <v>324</v>
      </c>
      <c r="B11789" s="67" t="s">
        <v>171</v>
      </c>
      <c r="C11789" s="67" t="s">
        <v>171</v>
      </c>
      <c r="D11789" s="67" t="s">
        <v>171</v>
      </c>
      <c r="E11789" s="67" t="s">
        <v>621</v>
      </c>
      <c r="F11789" s="67" t="s">
        <v>700</v>
      </c>
    </row>
    <row r="11790" spans="1:6" ht="30" customHeight="1">
      <c r="A11790" s="67">
        <v>324</v>
      </c>
      <c r="B11790" s="67" t="s">
        <v>225</v>
      </c>
      <c r="C11790" s="67" t="s">
        <v>175</v>
      </c>
      <c r="D11790" s="67" t="s">
        <v>226</v>
      </c>
      <c r="E11790" s="67" t="s">
        <v>3404</v>
      </c>
      <c r="F11790" s="67" t="s">
        <v>191</v>
      </c>
    </row>
    <row r="11791" spans="1:6" ht="30" customHeight="1">
      <c r="A11791" s="67">
        <v>324</v>
      </c>
      <c r="B11791" s="67" t="s">
        <v>791</v>
      </c>
      <c r="C11791" s="67" t="s">
        <v>252</v>
      </c>
      <c r="D11791" s="67" t="s">
        <v>377</v>
      </c>
      <c r="E11791" s="67" t="s">
        <v>3404</v>
      </c>
      <c r="F11791" s="67" t="s">
        <v>704</v>
      </c>
    </row>
    <row r="11792" spans="1:6" ht="30" customHeight="1">
      <c r="A11792" s="67">
        <v>324</v>
      </c>
      <c r="B11792" s="67" t="s">
        <v>171</v>
      </c>
      <c r="C11792" s="67" t="s">
        <v>171</v>
      </c>
      <c r="D11792" s="67" t="s">
        <v>171</v>
      </c>
      <c r="E11792" s="67" t="s">
        <v>662</v>
      </c>
      <c r="F11792" s="67" t="s">
        <v>741</v>
      </c>
    </row>
    <row r="11793" spans="1:6" ht="30" customHeight="1">
      <c r="A11793" s="67">
        <v>324</v>
      </c>
      <c r="B11793" s="67" t="s">
        <v>171</v>
      </c>
      <c r="C11793" s="67" t="s">
        <v>171</v>
      </c>
      <c r="D11793" s="67" t="s">
        <v>171</v>
      </c>
      <c r="E11793" s="67" t="s">
        <v>3030</v>
      </c>
      <c r="F11793" s="67" t="s">
        <v>3032</v>
      </c>
    </row>
    <row r="11794" spans="1:6" ht="30" customHeight="1">
      <c r="A11794" s="67">
        <v>324</v>
      </c>
      <c r="B11794" s="67" t="s">
        <v>171</v>
      </c>
      <c r="C11794" s="67" t="s">
        <v>171</v>
      </c>
      <c r="D11794" s="67" t="s">
        <v>171</v>
      </c>
      <c r="E11794" s="67" t="s">
        <v>663</v>
      </c>
      <c r="F11794" s="67" t="s">
        <v>373</v>
      </c>
    </row>
    <row r="11795" spans="1:6" ht="30" customHeight="1">
      <c r="A11795" s="67">
        <v>324</v>
      </c>
      <c r="B11795" s="67" t="s">
        <v>171</v>
      </c>
      <c r="C11795" s="67" t="s">
        <v>171</v>
      </c>
      <c r="D11795" s="67" t="s">
        <v>171</v>
      </c>
      <c r="E11795" s="67" t="s">
        <v>826</v>
      </c>
      <c r="F11795" s="67" t="s">
        <v>827</v>
      </c>
    </row>
    <row r="11796" spans="1:6" ht="30" customHeight="1">
      <c r="A11796" s="67">
        <v>324</v>
      </c>
      <c r="B11796" s="67" t="s">
        <v>171</v>
      </c>
      <c r="C11796" s="67" t="s">
        <v>171</v>
      </c>
      <c r="D11796" s="67" t="s">
        <v>171</v>
      </c>
      <c r="E11796" s="67" t="s">
        <v>3039</v>
      </c>
      <c r="F11796" s="67" t="s">
        <v>3040</v>
      </c>
    </row>
    <row r="11797" spans="1:6" ht="30" customHeight="1">
      <c r="A11797" s="67">
        <v>324</v>
      </c>
      <c r="B11797" s="67" t="s">
        <v>1668</v>
      </c>
      <c r="C11797" s="67" t="s">
        <v>1669</v>
      </c>
      <c r="D11797" s="67" t="s">
        <v>1670</v>
      </c>
      <c r="E11797" s="67" t="s">
        <v>3404</v>
      </c>
      <c r="F11797" s="67" t="s">
        <v>240</v>
      </c>
    </row>
    <row r="11798" spans="1:6" ht="30" customHeight="1">
      <c r="A11798" s="67">
        <v>324</v>
      </c>
      <c r="B11798" s="67" t="s">
        <v>171</v>
      </c>
      <c r="C11798" s="67" t="s">
        <v>171</v>
      </c>
      <c r="D11798" s="67" t="s">
        <v>171</v>
      </c>
      <c r="E11798" s="67" t="s">
        <v>385</v>
      </c>
      <c r="F11798" s="67" t="s">
        <v>386</v>
      </c>
    </row>
    <row r="11799" spans="1:6" ht="30" customHeight="1">
      <c r="A11799" s="67">
        <v>324</v>
      </c>
      <c r="B11799" s="67" t="s">
        <v>171</v>
      </c>
      <c r="C11799" s="67" t="s">
        <v>171</v>
      </c>
      <c r="D11799" s="67" t="s">
        <v>171</v>
      </c>
      <c r="E11799" s="67" t="s">
        <v>3402</v>
      </c>
      <c r="F11799" s="67" t="s">
        <v>3403</v>
      </c>
    </row>
    <row r="11800" spans="1:6" ht="30" customHeight="1">
      <c r="A11800" s="67">
        <v>324</v>
      </c>
      <c r="B11800" s="67" t="s">
        <v>171</v>
      </c>
      <c r="C11800" s="67" t="s">
        <v>171</v>
      </c>
      <c r="D11800" s="67" t="s">
        <v>171</v>
      </c>
      <c r="E11800" s="67" t="s">
        <v>1665</v>
      </c>
      <c r="F11800" s="67" t="s">
        <v>1677</v>
      </c>
    </row>
    <row r="11801" spans="1:6" ht="30" customHeight="1">
      <c r="A11801" s="67">
        <v>324</v>
      </c>
      <c r="B11801" s="67" t="s">
        <v>171</v>
      </c>
      <c r="C11801" s="67" t="s">
        <v>171</v>
      </c>
      <c r="D11801" s="67" t="s">
        <v>171</v>
      </c>
      <c r="E11801" s="67" t="s">
        <v>318</v>
      </c>
      <c r="F11801" s="67" t="s">
        <v>319</v>
      </c>
    </row>
    <row r="11802" spans="1:6" ht="30" customHeight="1">
      <c r="A11802" s="67">
        <v>324</v>
      </c>
      <c r="B11802" s="67" t="s">
        <v>171</v>
      </c>
      <c r="C11802" s="67" t="s">
        <v>171</v>
      </c>
      <c r="D11802" s="67" t="s">
        <v>171</v>
      </c>
      <c r="E11802" s="67" t="s">
        <v>3996</v>
      </c>
      <c r="F11802" s="67" t="s">
        <v>742</v>
      </c>
    </row>
    <row r="11803" spans="1:6" ht="30" customHeight="1">
      <c r="A11803" s="67">
        <v>324</v>
      </c>
      <c r="B11803" s="67" t="s">
        <v>171</v>
      </c>
      <c r="C11803" s="67" t="s">
        <v>171</v>
      </c>
      <c r="D11803" s="67" t="s">
        <v>171</v>
      </c>
      <c r="E11803" s="67" t="s">
        <v>406</v>
      </c>
      <c r="F11803" s="67" t="s">
        <v>407</v>
      </c>
    </row>
    <row r="11804" spans="1:6" ht="30" customHeight="1">
      <c r="A11804" s="67">
        <v>324</v>
      </c>
      <c r="B11804" s="67" t="s">
        <v>171</v>
      </c>
      <c r="C11804" s="67" t="s">
        <v>171</v>
      </c>
      <c r="D11804" s="67" t="s">
        <v>171</v>
      </c>
      <c r="E11804" s="67" t="s">
        <v>664</v>
      </c>
      <c r="F11804" s="67" t="s">
        <v>743</v>
      </c>
    </row>
    <row r="11805" spans="1:6" ht="30" customHeight="1">
      <c r="A11805" s="67">
        <v>324</v>
      </c>
      <c r="B11805" s="67" t="s">
        <v>171</v>
      </c>
      <c r="C11805" s="67" t="s">
        <v>171</v>
      </c>
      <c r="D11805" s="67" t="s">
        <v>171</v>
      </c>
      <c r="E11805" s="67" t="s">
        <v>666</v>
      </c>
      <c r="F11805" s="67" t="s">
        <v>745</v>
      </c>
    </row>
    <row r="11806" spans="1:6" ht="30" customHeight="1">
      <c r="A11806" s="67">
        <v>324</v>
      </c>
      <c r="B11806" s="67" t="s">
        <v>171</v>
      </c>
      <c r="C11806" s="67" t="s">
        <v>171</v>
      </c>
      <c r="D11806" s="67" t="s">
        <v>171</v>
      </c>
      <c r="E11806" s="67" t="s">
        <v>387</v>
      </c>
      <c r="F11806" s="67" t="s">
        <v>388</v>
      </c>
    </row>
    <row r="11807" spans="1:6" ht="30" customHeight="1">
      <c r="A11807" s="67">
        <v>324</v>
      </c>
      <c r="B11807" s="67" t="s">
        <v>171</v>
      </c>
      <c r="C11807" s="67" t="s">
        <v>171</v>
      </c>
      <c r="D11807" s="67" t="s">
        <v>171</v>
      </c>
      <c r="E11807" s="67" t="s">
        <v>680</v>
      </c>
      <c r="F11807" s="67" t="s">
        <v>761</v>
      </c>
    </row>
    <row r="11808" spans="1:6" ht="30" customHeight="1">
      <c r="A11808" s="67">
        <v>324</v>
      </c>
      <c r="B11808" s="67" t="s">
        <v>171</v>
      </c>
      <c r="C11808" s="67" t="s">
        <v>171</v>
      </c>
      <c r="D11808" s="67" t="s">
        <v>171</v>
      </c>
      <c r="E11808" s="67" t="s">
        <v>192</v>
      </c>
      <c r="F11808" s="67" t="s">
        <v>193</v>
      </c>
    </row>
    <row r="11809" spans="1:6" ht="30" customHeight="1">
      <c r="A11809" s="67">
        <v>325</v>
      </c>
      <c r="B11809" s="67" t="s">
        <v>171</v>
      </c>
      <c r="C11809" s="67" t="s">
        <v>171</v>
      </c>
      <c r="D11809" s="67" t="s">
        <v>171</v>
      </c>
      <c r="E11809" s="20" t="s">
        <v>1330</v>
      </c>
      <c r="F11809" s="67" t="s">
        <v>1335</v>
      </c>
    </row>
    <row r="11810" spans="1:6" ht="30" customHeight="1">
      <c r="A11810" s="67">
        <v>325</v>
      </c>
      <c r="B11810" s="20" t="s">
        <v>4061</v>
      </c>
      <c r="C11810" s="67" t="s">
        <v>1500</v>
      </c>
      <c r="D11810" s="67" t="s">
        <v>1501</v>
      </c>
      <c r="E11810" s="67" t="s">
        <v>3404</v>
      </c>
      <c r="F11810" s="20" t="s">
        <v>1547</v>
      </c>
    </row>
    <row r="11811" spans="1:6" ht="30" customHeight="1">
      <c r="A11811" s="67">
        <v>325</v>
      </c>
      <c r="B11811" s="67" t="s">
        <v>171</v>
      </c>
      <c r="C11811" s="67" t="s">
        <v>171</v>
      </c>
      <c r="D11811" s="67" t="s">
        <v>171</v>
      </c>
      <c r="E11811" s="20" t="s">
        <v>3997</v>
      </c>
      <c r="F11811" s="67" t="s">
        <v>3954</v>
      </c>
    </row>
    <row r="11812" spans="1:6" ht="30" customHeight="1">
      <c r="A11812" s="67">
        <v>325</v>
      </c>
      <c r="B11812" s="67" t="s">
        <v>171</v>
      </c>
      <c r="C11812" s="67" t="s">
        <v>171</v>
      </c>
      <c r="D11812" s="67" t="s">
        <v>171</v>
      </c>
      <c r="E11812" s="20" t="s">
        <v>1484</v>
      </c>
      <c r="F11812" s="20" t="s">
        <v>1534</v>
      </c>
    </row>
    <row r="11813" spans="1:6" ht="30" customHeight="1">
      <c r="A11813" s="67">
        <v>325</v>
      </c>
      <c r="B11813" s="67" t="s">
        <v>171</v>
      </c>
      <c r="C11813" s="67" t="s">
        <v>171</v>
      </c>
      <c r="D11813" s="67" t="s">
        <v>171</v>
      </c>
      <c r="E11813" s="20" t="s">
        <v>1483</v>
      </c>
      <c r="F11813" s="67" t="s">
        <v>1533</v>
      </c>
    </row>
    <row r="11814" spans="1:6" ht="30" customHeight="1">
      <c r="A11814" s="67">
        <v>325</v>
      </c>
      <c r="B11814" s="20" t="s">
        <v>596</v>
      </c>
      <c r="C11814" s="67" t="s">
        <v>597</v>
      </c>
      <c r="D11814" s="67" t="s">
        <v>598</v>
      </c>
      <c r="E11814" s="67" t="s">
        <v>3404</v>
      </c>
      <c r="F11814" s="67" t="s">
        <v>733</v>
      </c>
    </row>
    <row r="11815" spans="1:6" ht="30" customHeight="1">
      <c r="A11815" s="67">
        <v>325</v>
      </c>
      <c r="B11815" s="67" t="s">
        <v>171</v>
      </c>
      <c r="C11815" s="67" t="s">
        <v>171</v>
      </c>
      <c r="D11815" s="67" t="s">
        <v>171</v>
      </c>
      <c r="E11815" s="67" t="s">
        <v>1485</v>
      </c>
      <c r="F11815" s="67" t="s">
        <v>1535</v>
      </c>
    </row>
    <row r="11816" spans="1:6" ht="30" customHeight="1">
      <c r="A11816" s="67">
        <v>325</v>
      </c>
      <c r="B11816" s="67" t="s">
        <v>171</v>
      </c>
      <c r="C11816" s="67" t="s">
        <v>171</v>
      </c>
      <c r="D11816" s="67" t="s">
        <v>171</v>
      </c>
      <c r="E11816" s="67" t="s">
        <v>644</v>
      </c>
      <c r="F11816" s="67" t="s">
        <v>425</v>
      </c>
    </row>
    <row r="11817" spans="1:6" ht="30" customHeight="1">
      <c r="A11817" s="67">
        <v>325</v>
      </c>
      <c r="B11817" s="67" t="s">
        <v>171</v>
      </c>
      <c r="C11817" s="67" t="s">
        <v>171</v>
      </c>
      <c r="D11817" s="67" t="s">
        <v>171</v>
      </c>
      <c r="E11817" s="20" t="s">
        <v>1489</v>
      </c>
      <c r="F11817" s="67" t="s">
        <v>1539</v>
      </c>
    </row>
    <row r="11818" spans="1:6" ht="30" customHeight="1">
      <c r="A11818" s="67">
        <v>325</v>
      </c>
      <c r="B11818" s="67" t="s">
        <v>171</v>
      </c>
      <c r="C11818" s="67" t="s">
        <v>171</v>
      </c>
      <c r="D11818" s="67" t="s">
        <v>171</v>
      </c>
      <c r="E11818" s="67" t="s">
        <v>1491</v>
      </c>
      <c r="F11818" s="67" t="s">
        <v>1541</v>
      </c>
    </row>
    <row r="11819" spans="1:6" ht="30" customHeight="1">
      <c r="A11819" s="67">
        <v>325</v>
      </c>
      <c r="B11819" s="67" t="s">
        <v>171</v>
      </c>
      <c r="C11819" s="67" t="s">
        <v>171</v>
      </c>
      <c r="D11819" s="67" t="s">
        <v>171</v>
      </c>
      <c r="E11819" s="20" t="s">
        <v>3998</v>
      </c>
      <c r="F11819" s="67" t="s">
        <v>3955</v>
      </c>
    </row>
    <row r="11820" spans="1:6" ht="30" customHeight="1">
      <c r="A11820" s="67">
        <v>325</v>
      </c>
      <c r="B11820" s="67" t="s">
        <v>171</v>
      </c>
      <c r="C11820" s="67" t="s">
        <v>171</v>
      </c>
      <c r="D11820" s="67" t="s">
        <v>171</v>
      </c>
      <c r="E11820" s="67" t="s">
        <v>3993</v>
      </c>
      <c r="F11820" s="67" t="s">
        <v>3952</v>
      </c>
    </row>
    <row r="11821" spans="1:6" ht="30" customHeight="1">
      <c r="A11821" s="67">
        <v>325</v>
      </c>
      <c r="B11821" s="67" t="s">
        <v>171</v>
      </c>
      <c r="C11821" s="67" t="s">
        <v>171</v>
      </c>
      <c r="D11821" s="67" t="s">
        <v>171</v>
      </c>
      <c r="E11821" s="20" t="s">
        <v>2617</v>
      </c>
      <c r="F11821" s="67" t="s">
        <v>2725</v>
      </c>
    </row>
    <row r="11822" spans="1:6" ht="30" customHeight="1">
      <c r="A11822" s="67">
        <v>325</v>
      </c>
      <c r="B11822" s="67" t="s">
        <v>171</v>
      </c>
      <c r="C11822" s="67" t="s">
        <v>171</v>
      </c>
      <c r="D11822" s="67" t="s">
        <v>171</v>
      </c>
      <c r="E11822" s="67" t="s">
        <v>1495</v>
      </c>
      <c r="F11822" s="67" t="s">
        <v>1545</v>
      </c>
    </row>
    <row r="11823" spans="1:6" ht="30" customHeight="1">
      <c r="A11823" s="67">
        <v>325</v>
      </c>
      <c r="B11823" s="67" t="s">
        <v>171</v>
      </c>
      <c r="C11823" s="67" t="s">
        <v>171</v>
      </c>
      <c r="D11823" s="67" t="s">
        <v>171</v>
      </c>
      <c r="E11823" s="20" t="s">
        <v>638</v>
      </c>
      <c r="F11823" s="67" t="s">
        <v>718</v>
      </c>
    </row>
    <row r="11824" spans="1:6" ht="30" customHeight="1">
      <c r="A11824" s="67">
        <v>325</v>
      </c>
      <c r="B11824" s="67" t="s">
        <v>171</v>
      </c>
      <c r="C11824" s="67" t="s">
        <v>171</v>
      </c>
      <c r="D11824" s="67" t="s">
        <v>171</v>
      </c>
      <c r="E11824" s="20" t="s">
        <v>1494</v>
      </c>
      <c r="F11824" s="20" t="s">
        <v>1544</v>
      </c>
    </row>
    <row r="11825" spans="1:6" ht="30" customHeight="1">
      <c r="A11825" s="67">
        <v>325</v>
      </c>
      <c r="B11825" s="67" t="s">
        <v>171</v>
      </c>
      <c r="C11825" s="67" t="s">
        <v>171</v>
      </c>
      <c r="D11825" s="67" t="s">
        <v>171</v>
      </c>
      <c r="E11825" s="67" t="s">
        <v>1246</v>
      </c>
      <c r="F11825" s="67" t="s">
        <v>1283</v>
      </c>
    </row>
    <row r="11826" spans="1:6" ht="30" customHeight="1">
      <c r="A11826" s="67">
        <v>325</v>
      </c>
      <c r="B11826" s="67" t="s">
        <v>171</v>
      </c>
      <c r="C11826" s="67" t="s">
        <v>171</v>
      </c>
      <c r="D11826" s="67" t="s">
        <v>171</v>
      </c>
      <c r="E11826" s="20" t="s">
        <v>2593</v>
      </c>
      <c r="F11826" s="67" t="s">
        <v>2705</v>
      </c>
    </row>
    <row r="11827" spans="1:6" ht="30" customHeight="1">
      <c r="A11827" s="67">
        <v>325</v>
      </c>
      <c r="B11827" s="20" t="s">
        <v>1420</v>
      </c>
      <c r="C11827" s="67" t="s">
        <v>285</v>
      </c>
      <c r="D11827" s="67" t="s">
        <v>1421</v>
      </c>
      <c r="E11827" s="67" t="s">
        <v>3404</v>
      </c>
      <c r="F11827" s="67" t="s">
        <v>1422</v>
      </c>
    </row>
    <row r="11828" spans="1:6" ht="30" customHeight="1">
      <c r="A11828" s="67">
        <v>325</v>
      </c>
      <c r="B11828" s="67" t="s">
        <v>3944</v>
      </c>
      <c r="C11828" s="67" t="s">
        <v>175</v>
      </c>
      <c r="D11828" s="67" t="s">
        <v>290</v>
      </c>
      <c r="E11828" s="67" t="s">
        <v>3404</v>
      </c>
      <c r="F11828" s="67" t="s">
        <v>3387</v>
      </c>
    </row>
    <row r="11829" spans="1:6" ht="30" customHeight="1">
      <c r="A11829" s="67">
        <v>325</v>
      </c>
      <c r="B11829" s="20" t="s">
        <v>1518</v>
      </c>
      <c r="C11829" s="67" t="s">
        <v>1342</v>
      </c>
      <c r="D11829" s="67" t="s">
        <v>1342</v>
      </c>
      <c r="E11829" s="67" t="s">
        <v>3404</v>
      </c>
      <c r="F11829" s="67" t="s">
        <v>1556</v>
      </c>
    </row>
    <row r="11830" spans="1:6" ht="30" customHeight="1">
      <c r="A11830" s="67">
        <v>325</v>
      </c>
      <c r="B11830" s="67" t="s">
        <v>171</v>
      </c>
      <c r="C11830" s="67" t="s">
        <v>171</v>
      </c>
      <c r="D11830" s="67" t="s">
        <v>171</v>
      </c>
      <c r="E11830" s="20" t="s">
        <v>1382</v>
      </c>
      <c r="F11830" s="67" t="s">
        <v>1383</v>
      </c>
    </row>
    <row r="11831" spans="1:6" ht="30" customHeight="1">
      <c r="A11831" s="67">
        <v>325</v>
      </c>
      <c r="B11831" s="67" t="s">
        <v>171</v>
      </c>
      <c r="C11831" s="67" t="s">
        <v>171</v>
      </c>
      <c r="D11831" s="67" t="s">
        <v>171</v>
      </c>
      <c r="E11831" s="67" t="s">
        <v>1502</v>
      </c>
      <c r="F11831" s="67" t="s">
        <v>1548</v>
      </c>
    </row>
    <row r="11832" spans="1:6" ht="30" customHeight="1">
      <c r="A11832" s="67">
        <v>325</v>
      </c>
      <c r="B11832" s="67" t="s">
        <v>171</v>
      </c>
      <c r="C11832" s="67" t="s">
        <v>171</v>
      </c>
      <c r="D11832" s="67" t="s">
        <v>171</v>
      </c>
      <c r="E11832" s="20" t="s">
        <v>531</v>
      </c>
      <c r="F11832" s="67" t="s">
        <v>536</v>
      </c>
    </row>
    <row r="11833" spans="1:6" ht="30" customHeight="1">
      <c r="A11833" s="67">
        <v>325</v>
      </c>
      <c r="B11833" s="20" t="s">
        <v>1507</v>
      </c>
      <c r="C11833" s="67" t="s">
        <v>1508</v>
      </c>
      <c r="D11833" s="67" t="s">
        <v>1509</v>
      </c>
      <c r="E11833" s="67" t="s">
        <v>3404</v>
      </c>
      <c r="F11833" s="67" t="s">
        <v>1551</v>
      </c>
    </row>
    <row r="11834" spans="1:6" ht="30" customHeight="1">
      <c r="A11834" s="67">
        <v>325</v>
      </c>
      <c r="B11834" s="20" t="s">
        <v>1492</v>
      </c>
      <c r="C11834" s="67" t="s">
        <v>1369</v>
      </c>
      <c r="D11834" s="67" t="s">
        <v>317</v>
      </c>
      <c r="E11834" s="67" t="s">
        <v>3404</v>
      </c>
      <c r="F11834" s="67" t="s">
        <v>1542</v>
      </c>
    </row>
    <row r="11835" spans="1:6" ht="30" customHeight="1">
      <c r="A11835" s="67">
        <v>325</v>
      </c>
      <c r="B11835" s="67" t="s">
        <v>171</v>
      </c>
      <c r="C11835" s="67" t="s">
        <v>171</v>
      </c>
      <c r="D11835" s="67" t="s">
        <v>171</v>
      </c>
      <c r="E11835" s="20" t="s">
        <v>672</v>
      </c>
      <c r="F11835" s="67" t="s">
        <v>752</v>
      </c>
    </row>
    <row r="11836" spans="1:6" ht="30" customHeight="1">
      <c r="A11836" s="67">
        <v>325</v>
      </c>
      <c r="B11836" s="67" t="s">
        <v>1473</v>
      </c>
      <c r="C11836" s="67" t="s">
        <v>169</v>
      </c>
      <c r="D11836" s="67" t="s">
        <v>175</v>
      </c>
      <c r="E11836" s="67" t="s">
        <v>3404</v>
      </c>
      <c r="F11836" s="67" t="s">
        <v>1568</v>
      </c>
    </row>
    <row r="11837" spans="1:6" ht="30" customHeight="1">
      <c r="A11837" s="67">
        <v>325</v>
      </c>
      <c r="B11837" s="67" t="s">
        <v>171</v>
      </c>
      <c r="C11837" s="67" t="s">
        <v>171</v>
      </c>
      <c r="D11837" s="67" t="s">
        <v>171</v>
      </c>
      <c r="E11837" s="20" t="s">
        <v>554</v>
      </c>
      <c r="F11837" s="67" t="s">
        <v>351</v>
      </c>
    </row>
    <row r="11838" spans="1:6" ht="30" customHeight="1">
      <c r="A11838" s="67">
        <v>325</v>
      </c>
      <c r="B11838" s="67" t="s">
        <v>171</v>
      </c>
      <c r="C11838" s="67" t="s">
        <v>171</v>
      </c>
      <c r="D11838" s="67" t="s">
        <v>171</v>
      </c>
      <c r="E11838" s="67" t="s">
        <v>1519</v>
      </c>
      <c r="F11838" s="67" t="s">
        <v>1557</v>
      </c>
    </row>
    <row r="11839" spans="1:6" ht="30" customHeight="1">
      <c r="A11839" s="67">
        <v>325</v>
      </c>
      <c r="B11839" s="67" t="s">
        <v>171</v>
      </c>
      <c r="C11839" s="67" t="s">
        <v>171</v>
      </c>
      <c r="D11839" s="67" t="s">
        <v>171</v>
      </c>
      <c r="E11839" s="67" t="s">
        <v>1520</v>
      </c>
      <c r="F11839" s="67" t="s">
        <v>1558</v>
      </c>
    </row>
    <row r="11840" spans="1:6" ht="30" customHeight="1">
      <c r="A11840" s="67">
        <v>325</v>
      </c>
      <c r="B11840" s="67" t="s">
        <v>171</v>
      </c>
      <c r="C11840" s="67" t="s">
        <v>171</v>
      </c>
      <c r="D11840" s="67" t="s">
        <v>171</v>
      </c>
      <c r="E11840" s="20" t="s">
        <v>308</v>
      </c>
      <c r="F11840" s="67" t="s">
        <v>309</v>
      </c>
    </row>
    <row r="11841" spans="1:6" ht="30" customHeight="1">
      <c r="A11841" s="67">
        <v>325</v>
      </c>
      <c r="B11841" s="67" t="s">
        <v>171</v>
      </c>
      <c r="C11841" s="67" t="s">
        <v>171</v>
      </c>
      <c r="D11841" s="67" t="s">
        <v>171</v>
      </c>
      <c r="E11841" s="20" t="s">
        <v>1125</v>
      </c>
      <c r="F11841" s="67" t="s">
        <v>1137</v>
      </c>
    </row>
    <row r="11842" spans="1:6" ht="30" customHeight="1">
      <c r="A11842" s="67">
        <v>325</v>
      </c>
      <c r="B11842" s="67" t="s">
        <v>171</v>
      </c>
      <c r="C11842" s="67" t="s">
        <v>171</v>
      </c>
      <c r="D11842" s="67" t="s">
        <v>171</v>
      </c>
      <c r="E11842" s="67" t="s">
        <v>469</v>
      </c>
      <c r="F11842" s="67" t="s">
        <v>422</v>
      </c>
    </row>
    <row r="11843" spans="1:6" ht="30" customHeight="1">
      <c r="A11843" s="67">
        <v>325</v>
      </c>
      <c r="B11843" s="20" t="s">
        <v>1527</v>
      </c>
      <c r="C11843" s="67" t="s">
        <v>355</v>
      </c>
      <c r="D11843" s="67" t="s">
        <v>1233</v>
      </c>
      <c r="E11843" s="67" t="s">
        <v>3404</v>
      </c>
      <c r="F11843" s="67" t="s">
        <v>1563</v>
      </c>
    </row>
    <row r="11844" spans="1:6" ht="30" customHeight="1">
      <c r="A11844" s="67">
        <v>325</v>
      </c>
      <c r="B11844" s="67" t="s">
        <v>171</v>
      </c>
      <c r="C11844" s="67" t="s">
        <v>171</v>
      </c>
      <c r="D11844" s="67" t="s">
        <v>171</v>
      </c>
      <c r="E11844" s="20" t="s">
        <v>3975</v>
      </c>
      <c r="F11844" s="20" t="s">
        <v>1564</v>
      </c>
    </row>
    <row r="11845" spans="1:6" ht="30" customHeight="1">
      <c r="A11845" s="67">
        <v>325</v>
      </c>
      <c r="B11845" s="67" t="s">
        <v>1504</v>
      </c>
      <c r="C11845" s="67" t="s">
        <v>1505</v>
      </c>
      <c r="D11845" s="67" t="s">
        <v>1506</v>
      </c>
      <c r="E11845" s="67" t="s">
        <v>3404</v>
      </c>
      <c r="F11845" s="67" t="s">
        <v>1550</v>
      </c>
    </row>
    <row r="11846" spans="1:6" ht="30" customHeight="1">
      <c r="A11846" s="67">
        <v>325</v>
      </c>
      <c r="B11846" s="20" t="s">
        <v>413</v>
      </c>
      <c r="C11846" s="67" t="s">
        <v>414</v>
      </c>
      <c r="D11846" s="67" t="s">
        <v>415</v>
      </c>
      <c r="E11846" s="67" t="s">
        <v>3404</v>
      </c>
      <c r="F11846" s="20" t="s">
        <v>416</v>
      </c>
    </row>
    <row r="11847" spans="1:6" ht="30" customHeight="1">
      <c r="A11847" s="67">
        <v>325</v>
      </c>
      <c r="B11847" s="67" t="s">
        <v>171</v>
      </c>
      <c r="C11847" s="67" t="s">
        <v>171</v>
      </c>
      <c r="D11847" s="67" t="s">
        <v>171</v>
      </c>
      <c r="E11847" s="67" t="s">
        <v>654</v>
      </c>
      <c r="F11847" s="67" t="s">
        <v>732</v>
      </c>
    </row>
    <row r="11848" spans="1:6" ht="30" customHeight="1">
      <c r="A11848" s="67">
        <v>325</v>
      </c>
      <c r="B11848" s="67" t="s">
        <v>171</v>
      </c>
      <c r="C11848" s="67" t="s">
        <v>171</v>
      </c>
      <c r="D11848" s="67" t="s">
        <v>171</v>
      </c>
      <c r="E11848" s="67" t="s">
        <v>1531</v>
      </c>
      <c r="F11848" s="67" t="s">
        <v>1567</v>
      </c>
    </row>
    <row r="11849" spans="1:6" ht="30" customHeight="1">
      <c r="A11849" s="67">
        <v>325</v>
      </c>
      <c r="B11849" s="20" t="s">
        <v>1413</v>
      </c>
      <c r="C11849" s="67" t="s">
        <v>1414</v>
      </c>
      <c r="D11849" s="20" t="s">
        <v>1415</v>
      </c>
      <c r="E11849" s="67" t="s">
        <v>3404</v>
      </c>
      <c r="F11849" s="20" t="s">
        <v>1418</v>
      </c>
    </row>
    <row r="11850" spans="1:6" ht="30" customHeight="1">
      <c r="A11850" s="67">
        <v>325</v>
      </c>
      <c r="B11850" s="67" t="s">
        <v>171</v>
      </c>
      <c r="C11850" s="67" t="s">
        <v>171</v>
      </c>
      <c r="D11850" s="67" t="s">
        <v>171</v>
      </c>
      <c r="E11850" s="67" t="s">
        <v>3994</v>
      </c>
      <c r="F11850" s="67" t="s">
        <v>1562</v>
      </c>
    </row>
    <row r="11851" spans="1:6" ht="30" customHeight="1">
      <c r="A11851" s="67">
        <v>326</v>
      </c>
      <c r="B11851" s="67" t="s">
        <v>171</v>
      </c>
      <c r="C11851" s="67" t="s">
        <v>171</v>
      </c>
      <c r="D11851" s="67" t="s">
        <v>171</v>
      </c>
      <c r="E11851" s="67" t="s">
        <v>1330</v>
      </c>
      <c r="F11851" s="67" t="s">
        <v>1335</v>
      </c>
    </row>
    <row r="11852" spans="1:6" ht="30" customHeight="1">
      <c r="A11852" s="67">
        <v>326</v>
      </c>
      <c r="B11852" s="67" t="s">
        <v>4061</v>
      </c>
      <c r="C11852" s="67" t="s">
        <v>1500</v>
      </c>
      <c r="D11852" s="67" t="s">
        <v>598</v>
      </c>
      <c r="E11852" s="67" t="s">
        <v>3404</v>
      </c>
      <c r="F11852" s="67" t="s">
        <v>1547</v>
      </c>
    </row>
    <row r="11853" spans="1:6" ht="30" customHeight="1">
      <c r="A11853" s="67">
        <v>326</v>
      </c>
      <c r="B11853" s="67" t="s">
        <v>171</v>
      </c>
      <c r="C11853" s="67" t="s">
        <v>171</v>
      </c>
      <c r="D11853" s="67" t="s">
        <v>171</v>
      </c>
      <c r="E11853" s="67" t="s">
        <v>3997</v>
      </c>
      <c r="F11853" s="67" t="s">
        <v>3954</v>
      </c>
    </row>
    <row r="11854" spans="1:6" ht="30" customHeight="1">
      <c r="A11854" s="67">
        <v>326</v>
      </c>
      <c r="B11854" s="67" t="s">
        <v>171</v>
      </c>
      <c r="C11854" s="67" t="s">
        <v>171</v>
      </c>
      <c r="D11854" s="67" t="s">
        <v>171</v>
      </c>
      <c r="E11854" s="67" t="s">
        <v>1484</v>
      </c>
      <c r="F11854" s="67" t="s">
        <v>1534</v>
      </c>
    </row>
    <row r="11855" spans="1:6" ht="30" customHeight="1">
      <c r="A11855" s="67">
        <v>326</v>
      </c>
      <c r="B11855" s="67" t="s">
        <v>171</v>
      </c>
      <c r="C11855" s="67" t="s">
        <v>171</v>
      </c>
      <c r="D11855" s="67" t="s">
        <v>171</v>
      </c>
      <c r="E11855" s="67" t="s">
        <v>1483</v>
      </c>
      <c r="F11855" s="67" t="s">
        <v>1533</v>
      </c>
    </row>
    <row r="11856" spans="1:6" ht="30" customHeight="1">
      <c r="A11856" s="67">
        <v>326</v>
      </c>
      <c r="B11856" s="67" t="s">
        <v>596</v>
      </c>
      <c r="C11856" s="67" t="s">
        <v>597</v>
      </c>
      <c r="D11856" s="67" t="s">
        <v>598</v>
      </c>
      <c r="E11856" s="67" t="s">
        <v>3404</v>
      </c>
      <c r="F11856" s="67" t="s">
        <v>733</v>
      </c>
    </row>
    <row r="11857" spans="1:6" ht="30" customHeight="1">
      <c r="A11857" s="67">
        <v>326</v>
      </c>
      <c r="B11857" s="67" t="s">
        <v>171</v>
      </c>
      <c r="C11857" s="67" t="s">
        <v>171</v>
      </c>
      <c r="D11857" s="67" t="s">
        <v>171</v>
      </c>
      <c r="E11857" s="67" t="s">
        <v>1485</v>
      </c>
      <c r="F11857" s="20" t="s">
        <v>1535</v>
      </c>
    </row>
    <row r="11858" spans="1:6" ht="30" customHeight="1">
      <c r="A11858" s="67">
        <v>326</v>
      </c>
      <c r="B11858" s="67" t="s">
        <v>171</v>
      </c>
      <c r="C11858" s="67" t="s">
        <v>171</v>
      </c>
      <c r="D11858" s="67" t="s">
        <v>171</v>
      </c>
      <c r="E11858" s="67" t="s">
        <v>644</v>
      </c>
      <c r="F11858" s="67" t="s">
        <v>425</v>
      </c>
    </row>
    <row r="11859" spans="1:6" ht="30" customHeight="1">
      <c r="A11859" s="67">
        <v>326</v>
      </c>
      <c r="B11859" s="67" t="s">
        <v>171</v>
      </c>
      <c r="C11859" s="67" t="s">
        <v>171</v>
      </c>
      <c r="D11859" s="67" t="s">
        <v>171</v>
      </c>
      <c r="E11859" s="67" t="s">
        <v>1489</v>
      </c>
      <c r="F11859" s="67" t="s">
        <v>1539</v>
      </c>
    </row>
    <row r="11860" spans="1:6" ht="30" customHeight="1">
      <c r="A11860" s="67">
        <v>326</v>
      </c>
      <c r="B11860" s="67" t="s">
        <v>171</v>
      </c>
      <c r="C11860" s="67" t="s">
        <v>171</v>
      </c>
      <c r="D11860" s="67" t="s">
        <v>171</v>
      </c>
      <c r="E11860" s="67" t="s">
        <v>1491</v>
      </c>
      <c r="F11860" s="67" t="s">
        <v>1541</v>
      </c>
    </row>
    <row r="11861" spans="1:6" ht="30" customHeight="1">
      <c r="A11861" s="67">
        <v>326</v>
      </c>
      <c r="B11861" s="67" t="s">
        <v>171</v>
      </c>
      <c r="C11861" s="67" t="s">
        <v>171</v>
      </c>
      <c r="D11861" s="67" t="s">
        <v>171</v>
      </c>
      <c r="E11861" s="67" t="s">
        <v>3998</v>
      </c>
      <c r="F11861" s="67" t="s">
        <v>3955</v>
      </c>
    </row>
    <row r="11862" spans="1:6" ht="30" customHeight="1">
      <c r="A11862" s="67">
        <v>326</v>
      </c>
      <c r="B11862" s="67" t="s">
        <v>171</v>
      </c>
      <c r="C11862" s="67" t="s">
        <v>171</v>
      </c>
      <c r="D11862" s="67" t="s">
        <v>171</v>
      </c>
      <c r="E11862" s="67" t="s">
        <v>3993</v>
      </c>
      <c r="F11862" s="20" t="s">
        <v>3952</v>
      </c>
    </row>
    <row r="11863" spans="1:6" ht="30" customHeight="1">
      <c r="A11863" s="67">
        <v>326</v>
      </c>
      <c r="B11863" s="67" t="s">
        <v>171</v>
      </c>
      <c r="C11863" s="67" t="s">
        <v>171</v>
      </c>
      <c r="D11863" s="67" t="s">
        <v>171</v>
      </c>
      <c r="E11863" s="67" t="s">
        <v>2617</v>
      </c>
      <c r="F11863" s="67" t="s">
        <v>2725</v>
      </c>
    </row>
    <row r="11864" spans="1:6" ht="30" customHeight="1">
      <c r="A11864" s="67">
        <v>326</v>
      </c>
      <c r="B11864" s="67" t="s">
        <v>171</v>
      </c>
      <c r="C11864" s="67" t="s">
        <v>171</v>
      </c>
      <c r="D11864" s="67" t="s">
        <v>171</v>
      </c>
      <c r="E11864" s="67" t="s">
        <v>1495</v>
      </c>
      <c r="F11864" s="67" t="s">
        <v>1545</v>
      </c>
    </row>
    <row r="11865" spans="1:6" ht="30" customHeight="1">
      <c r="A11865" s="67">
        <v>326</v>
      </c>
      <c r="B11865" s="67" t="s">
        <v>171</v>
      </c>
      <c r="C11865" s="67" t="s">
        <v>171</v>
      </c>
      <c r="D11865" s="67" t="s">
        <v>171</v>
      </c>
      <c r="E11865" s="67" t="s">
        <v>638</v>
      </c>
      <c r="F11865" s="67" t="s">
        <v>718</v>
      </c>
    </row>
    <row r="11866" spans="1:6" ht="30" customHeight="1">
      <c r="A11866" s="67">
        <v>326</v>
      </c>
      <c r="B11866" s="67" t="s">
        <v>171</v>
      </c>
      <c r="C11866" s="67" t="s">
        <v>171</v>
      </c>
      <c r="D11866" s="67" t="s">
        <v>171</v>
      </c>
      <c r="E11866" s="67" t="s">
        <v>1494</v>
      </c>
      <c r="F11866" s="67" t="s">
        <v>1544</v>
      </c>
    </row>
    <row r="11867" spans="1:6" ht="30" customHeight="1">
      <c r="A11867" s="67">
        <v>326</v>
      </c>
      <c r="B11867" s="67" t="s">
        <v>171</v>
      </c>
      <c r="C11867" s="67" t="s">
        <v>171</v>
      </c>
      <c r="D11867" s="67" t="s">
        <v>171</v>
      </c>
      <c r="E11867" s="67" t="s">
        <v>1246</v>
      </c>
      <c r="F11867" s="20" t="s">
        <v>1283</v>
      </c>
    </row>
    <row r="11868" spans="1:6" ht="30" customHeight="1">
      <c r="A11868" s="67">
        <v>326</v>
      </c>
      <c r="B11868" s="67" t="s">
        <v>171</v>
      </c>
      <c r="C11868" s="67" t="s">
        <v>171</v>
      </c>
      <c r="D11868" s="67" t="s">
        <v>171</v>
      </c>
      <c r="E11868" s="67" t="s">
        <v>2593</v>
      </c>
      <c r="F11868" s="67" t="s">
        <v>2705</v>
      </c>
    </row>
    <row r="11869" spans="1:6" ht="30" customHeight="1">
      <c r="A11869" s="67">
        <v>326</v>
      </c>
      <c r="B11869" s="67" t="s">
        <v>1420</v>
      </c>
      <c r="C11869" s="67" t="s">
        <v>285</v>
      </c>
      <c r="D11869" s="67" t="s">
        <v>1421</v>
      </c>
      <c r="E11869" s="67" t="s">
        <v>3404</v>
      </c>
      <c r="F11869" s="67" t="s">
        <v>1422</v>
      </c>
    </row>
    <row r="11870" spans="1:6" ht="30" customHeight="1">
      <c r="A11870" s="67">
        <v>326</v>
      </c>
      <c r="B11870" s="67" t="s">
        <v>3944</v>
      </c>
      <c r="C11870" s="67" t="s">
        <v>175</v>
      </c>
      <c r="D11870" s="67" t="s">
        <v>290</v>
      </c>
      <c r="E11870" s="67" t="s">
        <v>3404</v>
      </c>
      <c r="F11870" s="20" t="s">
        <v>3387</v>
      </c>
    </row>
    <row r="11871" spans="1:6" ht="30" customHeight="1">
      <c r="A11871" s="67">
        <v>326</v>
      </c>
      <c r="B11871" s="67" t="s">
        <v>1518</v>
      </c>
      <c r="C11871" s="67" t="s">
        <v>1342</v>
      </c>
      <c r="D11871" s="67" t="s">
        <v>1342</v>
      </c>
      <c r="E11871" s="67" t="s">
        <v>3404</v>
      </c>
      <c r="F11871" s="67" t="s">
        <v>1556</v>
      </c>
    </row>
    <row r="11872" spans="1:6" ht="30" customHeight="1">
      <c r="A11872" s="67">
        <v>326</v>
      </c>
      <c r="B11872" s="67" t="s">
        <v>171</v>
      </c>
      <c r="C11872" s="67" t="s">
        <v>171</v>
      </c>
      <c r="D11872" s="67" t="s">
        <v>171</v>
      </c>
      <c r="E11872" s="67" t="s">
        <v>1382</v>
      </c>
      <c r="F11872" s="20" t="s">
        <v>1383</v>
      </c>
    </row>
    <row r="11873" spans="1:6" ht="30" customHeight="1">
      <c r="A11873" s="67">
        <v>326</v>
      </c>
      <c r="B11873" s="67" t="s">
        <v>171</v>
      </c>
      <c r="C11873" s="67" t="s">
        <v>171</v>
      </c>
      <c r="D11873" s="67" t="s">
        <v>171</v>
      </c>
      <c r="E11873" s="67" t="s">
        <v>1502</v>
      </c>
      <c r="F11873" s="67" t="s">
        <v>1548</v>
      </c>
    </row>
    <row r="11874" spans="1:6" ht="30" customHeight="1">
      <c r="A11874" s="67">
        <v>326</v>
      </c>
      <c r="B11874" s="67" t="s">
        <v>171</v>
      </c>
      <c r="C11874" s="67" t="s">
        <v>171</v>
      </c>
      <c r="D11874" s="67" t="s">
        <v>171</v>
      </c>
      <c r="E11874" s="67" t="s">
        <v>531</v>
      </c>
      <c r="F11874" s="67" t="s">
        <v>536</v>
      </c>
    </row>
    <row r="11875" spans="1:6" ht="30" customHeight="1">
      <c r="A11875" s="67">
        <v>326</v>
      </c>
      <c r="B11875" s="67" t="s">
        <v>1507</v>
      </c>
      <c r="C11875" s="67" t="s">
        <v>1508</v>
      </c>
      <c r="D11875" s="67" t="s">
        <v>1509</v>
      </c>
      <c r="E11875" s="67" t="s">
        <v>3404</v>
      </c>
      <c r="F11875" s="67" t="s">
        <v>1551</v>
      </c>
    </row>
    <row r="11876" spans="1:6" ht="30" customHeight="1">
      <c r="A11876" s="67">
        <v>326</v>
      </c>
      <c r="B11876" s="67" t="s">
        <v>1492</v>
      </c>
      <c r="C11876" s="67" t="s">
        <v>1369</v>
      </c>
      <c r="D11876" s="67" t="s">
        <v>317</v>
      </c>
      <c r="E11876" s="67" t="s">
        <v>3404</v>
      </c>
      <c r="F11876" s="67" t="s">
        <v>1542</v>
      </c>
    </row>
    <row r="11877" spans="1:6" ht="30" customHeight="1">
      <c r="A11877" s="67">
        <v>326</v>
      </c>
      <c r="B11877" s="67" t="s">
        <v>171</v>
      </c>
      <c r="C11877" s="67" t="s">
        <v>171</v>
      </c>
      <c r="D11877" s="67" t="s">
        <v>171</v>
      </c>
      <c r="E11877" s="67" t="s">
        <v>672</v>
      </c>
      <c r="F11877" s="67" t="s">
        <v>752</v>
      </c>
    </row>
    <row r="11878" spans="1:6" ht="30" customHeight="1">
      <c r="A11878" s="67">
        <v>326</v>
      </c>
      <c r="B11878" s="67" t="s">
        <v>1473</v>
      </c>
      <c r="C11878" s="67" t="s">
        <v>169</v>
      </c>
      <c r="D11878" s="67" t="s">
        <v>175</v>
      </c>
      <c r="E11878" s="67" t="s">
        <v>3404</v>
      </c>
      <c r="F11878" s="67" t="s">
        <v>1568</v>
      </c>
    </row>
    <row r="11879" spans="1:6" ht="30" customHeight="1">
      <c r="A11879" s="67">
        <v>326</v>
      </c>
      <c r="B11879" s="67" t="s">
        <v>171</v>
      </c>
      <c r="C11879" s="67" t="s">
        <v>171</v>
      </c>
      <c r="D11879" s="67" t="s">
        <v>171</v>
      </c>
      <c r="E11879" s="67" t="s">
        <v>554</v>
      </c>
      <c r="F11879" s="67" t="s">
        <v>351</v>
      </c>
    </row>
    <row r="11880" spans="1:6" ht="30" customHeight="1">
      <c r="A11880" s="67">
        <v>326</v>
      </c>
      <c r="B11880" s="67" t="s">
        <v>171</v>
      </c>
      <c r="C11880" s="67" t="s">
        <v>171</v>
      </c>
      <c r="D11880" s="67" t="s">
        <v>171</v>
      </c>
      <c r="E11880" s="67" t="s">
        <v>1519</v>
      </c>
      <c r="F11880" s="67" t="s">
        <v>1557</v>
      </c>
    </row>
    <row r="11881" spans="1:6" ht="30" customHeight="1">
      <c r="A11881" s="67">
        <v>326</v>
      </c>
      <c r="B11881" s="67" t="s">
        <v>3195</v>
      </c>
      <c r="C11881" s="67" t="s">
        <v>3196</v>
      </c>
      <c r="D11881" s="67" t="s">
        <v>393</v>
      </c>
      <c r="E11881" s="67" t="s">
        <v>3404</v>
      </c>
      <c r="F11881" s="67" t="s">
        <v>3197</v>
      </c>
    </row>
    <row r="11882" spans="1:6" ht="30" customHeight="1">
      <c r="A11882" s="67">
        <v>326</v>
      </c>
      <c r="B11882" s="67" t="s">
        <v>171</v>
      </c>
      <c r="C11882" s="67" t="s">
        <v>171</v>
      </c>
      <c r="D11882" s="67" t="s">
        <v>171</v>
      </c>
      <c r="E11882" s="67" t="s">
        <v>1520</v>
      </c>
      <c r="F11882" s="67" t="s">
        <v>1558</v>
      </c>
    </row>
    <row r="11883" spans="1:6" ht="30" customHeight="1">
      <c r="A11883" s="67">
        <v>326</v>
      </c>
      <c r="B11883" s="67" t="s">
        <v>171</v>
      </c>
      <c r="C11883" s="67" t="s">
        <v>171</v>
      </c>
      <c r="D11883" s="67" t="s">
        <v>171</v>
      </c>
      <c r="E11883" s="67" t="s">
        <v>308</v>
      </c>
      <c r="F11883" s="67" t="s">
        <v>309</v>
      </c>
    </row>
    <row r="11884" spans="1:6" ht="30" customHeight="1">
      <c r="A11884" s="67">
        <v>326</v>
      </c>
      <c r="B11884" s="67" t="s">
        <v>171</v>
      </c>
      <c r="C11884" s="67" t="s">
        <v>171</v>
      </c>
      <c r="D11884" s="67" t="s">
        <v>171</v>
      </c>
      <c r="E11884" s="67" t="s">
        <v>1125</v>
      </c>
      <c r="F11884" s="20" t="s">
        <v>1137</v>
      </c>
    </row>
    <row r="11885" spans="1:6" ht="30" customHeight="1">
      <c r="A11885" s="67">
        <v>326</v>
      </c>
      <c r="B11885" s="67" t="s">
        <v>171</v>
      </c>
      <c r="C11885" s="67" t="s">
        <v>171</v>
      </c>
      <c r="D11885" s="67" t="s">
        <v>171</v>
      </c>
      <c r="E11885" s="67" t="s">
        <v>469</v>
      </c>
      <c r="F11885" s="67" t="s">
        <v>422</v>
      </c>
    </row>
    <row r="11886" spans="1:6" ht="30" customHeight="1">
      <c r="A11886" s="67">
        <v>326</v>
      </c>
      <c r="B11886" s="67" t="s">
        <v>1527</v>
      </c>
      <c r="C11886" s="67" t="s">
        <v>355</v>
      </c>
      <c r="D11886" s="67" t="s">
        <v>1233</v>
      </c>
      <c r="E11886" s="67" t="s">
        <v>3404</v>
      </c>
      <c r="F11886" s="67" t="s">
        <v>1563</v>
      </c>
    </row>
    <row r="11887" spans="1:6" ht="30" customHeight="1">
      <c r="A11887" s="67">
        <v>326</v>
      </c>
      <c r="B11887" s="67" t="s">
        <v>171</v>
      </c>
      <c r="C11887" s="67" t="s">
        <v>171</v>
      </c>
      <c r="D11887" s="67" t="s">
        <v>171</v>
      </c>
      <c r="E11887" s="67" t="s">
        <v>3975</v>
      </c>
      <c r="F11887" s="67" t="s">
        <v>1564</v>
      </c>
    </row>
    <row r="11888" spans="1:6" ht="30" customHeight="1">
      <c r="A11888" s="67">
        <v>326</v>
      </c>
      <c r="B11888" s="67" t="s">
        <v>1504</v>
      </c>
      <c r="C11888" s="67" t="s">
        <v>1505</v>
      </c>
      <c r="D11888" s="67" t="s">
        <v>1506</v>
      </c>
      <c r="E11888" s="67" t="s">
        <v>3404</v>
      </c>
      <c r="F11888" s="67" t="s">
        <v>1550</v>
      </c>
    </row>
    <row r="11889" spans="1:6" ht="30" customHeight="1">
      <c r="A11889" s="67">
        <v>326</v>
      </c>
      <c r="B11889" s="67" t="s">
        <v>413</v>
      </c>
      <c r="C11889" s="67" t="s">
        <v>414</v>
      </c>
      <c r="D11889" s="67" t="s">
        <v>415</v>
      </c>
      <c r="E11889" s="67" t="s">
        <v>3404</v>
      </c>
      <c r="F11889" s="67" t="s">
        <v>416</v>
      </c>
    </row>
    <row r="11890" spans="1:6" ht="30" customHeight="1">
      <c r="A11890" s="67">
        <v>326</v>
      </c>
      <c r="B11890" s="67" t="s">
        <v>171</v>
      </c>
      <c r="C11890" s="67" t="s">
        <v>171</v>
      </c>
      <c r="D11890" s="67" t="s">
        <v>171</v>
      </c>
      <c r="E11890" s="67" t="s">
        <v>654</v>
      </c>
      <c r="F11890" s="67" t="s">
        <v>732</v>
      </c>
    </row>
    <row r="11891" spans="1:6" ht="30" customHeight="1">
      <c r="A11891" s="67">
        <v>326</v>
      </c>
      <c r="B11891" s="67" t="s">
        <v>171</v>
      </c>
      <c r="C11891" s="67" t="s">
        <v>171</v>
      </c>
      <c r="D11891" s="67" t="s">
        <v>171</v>
      </c>
      <c r="E11891" s="67" t="s">
        <v>1531</v>
      </c>
      <c r="F11891" s="67" t="s">
        <v>1567</v>
      </c>
    </row>
    <row r="11892" spans="1:6" ht="30" customHeight="1">
      <c r="A11892" s="67">
        <v>326</v>
      </c>
      <c r="B11892" s="67" t="s">
        <v>1413</v>
      </c>
      <c r="C11892" s="67" t="s">
        <v>1414</v>
      </c>
      <c r="D11892" s="20" t="s">
        <v>1415</v>
      </c>
      <c r="E11892" s="67" t="s">
        <v>3404</v>
      </c>
      <c r="F11892" s="67" t="s">
        <v>1418</v>
      </c>
    </row>
    <row r="11893" spans="1:6" ht="30" customHeight="1">
      <c r="A11893" s="67">
        <v>326</v>
      </c>
      <c r="B11893" s="67" t="s">
        <v>171</v>
      </c>
      <c r="C11893" s="67" t="s">
        <v>171</v>
      </c>
      <c r="D11893" s="67" t="s">
        <v>171</v>
      </c>
      <c r="E11893" s="67" t="s">
        <v>3994</v>
      </c>
      <c r="F11893" s="67" t="s">
        <v>1562</v>
      </c>
    </row>
    <row r="11894" spans="1:6" ht="30" customHeight="1">
      <c r="A11894" s="67">
        <v>327</v>
      </c>
      <c r="B11894" s="67" t="s">
        <v>171</v>
      </c>
      <c r="C11894" s="67" t="s">
        <v>171</v>
      </c>
      <c r="D11894" s="67" t="s">
        <v>171</v>
      </c>
      <c r="E11894" s="20" t="s">
        <v>1330</v>
      </c>
      <c r="F11894" s="67" t="s">
        <v>1335</v>
      </c>
    </row>
    <row r="11895" spans="1:6" ht="30" customHeight="1">
      <c r="A11895" s="67">
        <v>327</v>
      </c>
      <c r="B11895" s="67" t="s">
        <v>4068</v>
      </c>
      <c r="C11895" s="67" t="s">
        <v>1500</v>
      </c>
      <c r="D11895" s="67" t="s">
        <v>1501</v>
      </c>
      <c r="E11895" s="67" t="s">
        <v>3404</v>
      </c>
      <c r="F11895" s="67" t="s">
        <v>1547</v>
      </c>
    </row>
    <row r="11896" spans="1:6" ht="30" customHeight="1">
      <c r="A11896" s="67">
        <v>327</v>
      </c>
      <c r="B11896" s="67" t="s">
        <v>171</v>
      </c>
      <c r="C11896" s="67" t="s">
        <v>171</v>
      </c>
      <c r="D11896" s="67" t="s">
        <v>171</v>
      </c>
      <c r="E11896" s="20" t="s">
        <v>3997</v>
      </c>
      <c r="F11896" s="67" t="s">
        <v>3954</v>
      </c>
    </row>
    <row r="11897" spans="1:6" ht="30" customHeight="1">
      <c r="A11897" s="67">
        <v>327</v>
      </c>
      <c r="B11897" s="67" t="s">
        <v>171</v>
      </c>
      <c r="C11897" s="67" t="s">
        <v>171</v>
      </c>
      <c r="D11897" s="67" t="s">
        <v>171</v>
      </c>
      <c r="E11897" s="20" t="s">
        <v>1484</v>
      </c>
      <c r="F11897" s="67" t="s">
        <v>1534</v>
      </c>
    </row>
    <row r="11898" spans="1:6" ht="30" customHeight="1">
      <c r="A11898" s="67">
        <v>327</v>
      </c>
      <c r="B11898" s="67" t="s">
        <v>171</v>
      </c>
      <c r="C11898" s="67" t="s">
        <v>171</v>
      </c>
      <c r="D11898" s="67" t="s">
        <v>171</v>
      </c>
      <c r="E11898" s="67" t="s">
        <v>1483</v>
      </c>
      <c r="F11898" s="67" t="s">
        <v>1533</v>
      </c>
    </row>
    <row r="11899" spans="1:6" ht="30" customHeight="1">
      <c r="A11899" s="67">
        <v>327</v>
      </c>
      <c r="B11899" s="20" t="s">
        <v>4062</v>
      </c>
      <c r="C11899" s="67" t="s">
        <v>597</v>
      </c>
      <c r="D11899" s="67" t="s">
        <v>598</v>
      </c>
      <c r="E11899" s="67" t="s">
        <v>3404</v>
      </c>
      <c r="F11899" s="67" t="s">
        <v>733</v>
      </c>
    </row>
    <row r="11900" spans="1:6" ht="30" customHeight="1">
      <c r="A11900" s="67">
        <v>327</v>
      </c>
      <c r="B11900" s="67" t="s">
        <v>171</v>
      </c>
      <c r="C11900" s="67" t="s">
        <v>171</v>
      </c>
      <c r="D11900" s="67" t="s">
        <v>171</v>
      </c>
      <c r="E11900" s="20" t="s">
        <v>1485</v>
      </c>
      <c r="F11900" s="67" t="s">
        <v>1535</v>
      </c>
    </row>
    <row r="11901" spans="1:6" ht="30" customHeight="1">
      <c r="A11901" s="67">
        <v>327</v>
      </c>
      <c r="B11901" s="67" t="s">
        <v>171</v>
      </c>
      <c r="C11901" s="67" t="s">
        <v>171</v>
      </c>
      <c r="D11901" s="67" t="s">
        <v>171</v>
      </c>
      <c r="E11901" s="20" t="s">
        <v>644</v>
      </c>
      <c r="F11901" s="67" t="s">
        <v>425</v>
      </c>
    </row>
    <row r="11902" spans="1:6" ht="30" customHeight="1">
      <c r="A11902" s="67">
        <v>327</v>
      </c>
      <c r="B11902" s="67" t="s">
        <v>171</v>
      </c>
      <c r="C11902" s="67" t="s">
        <v>171</v>
      </c>
      <c r="D11902" s="67" t="s">
        <v>171</v>
      </c>
      <c r="E11902" s="67" t="s">
        <v>1489</v>
      </c>
      <c r="F11902" s="67" t="s">
        <v>1539</v>
      </c>
    </row>
    <row r="11903" spans="1:6" ht="30" customHeight="1">
      <c r="A11903" s="67">
        <v>327</v>
      </c>
      <c r="B11903" s="67" t="s">
        <v>171</v>
      </c>
      <c r="C11903" s="67" t="s">
        <v>171</v>
      </c>
      <c r="D11903" s="67" t="s">
        <v>171</v>
      </c>
      <c r="E11903" s="67" t="s">
        <v>1491</v>
      </c>
      <c r="F11903" s="67" t="s">
        <v>1541</v>
      </c>
    </row>
    <row r="11904" spans="1:6" ht="30" customHeight="1">
      <c r="A11904" s="67">
        <v>327</v>
      </c>
      <c r="B11904" s="67" t="s">
        <v>171</v>
      </c>
      <c r="C11904" s="67" t="s">
        <v>171</v>
      </c>
      <c r="D11904" s="67" t="s">
        <v>171</v>
      </c>
      <c r="E11904" s="67" t="s">
        <v>3998</v>
      </c>
      <c r="F11904" s="67" t="s">
        <v>3955</v>
      </c>
    </row>
    <row r="11905" spans="1:6" ht="30" customHeight="1">
      <c r="A11905" s="67">
        <v>327</v>
      </c>
      <c r="B11905" s="67" t="s">
        <v>171</v>
      </c>
      <c r="C11905" s="67" t="s">
        <v>171</v>
      </c>
      <c r="D11905" s="67" t="s">
        <v>171</v>
      </c>
      <c r="E11905" s="67" t="s">
        <v>3993</v>
      </c>
      <c r="F11905" s="67" t="s">
        <v>3952</v>
      </c>
    </row>
    <row r="11906" spans="1:6" ht="30" customHeight="1">
      <c r="A11906" s="67">
        <v>327</v>
      </c>
      <c r="B11906" s="67" t="s">
        <v>171</v>
      </c>
      <c r="C11906" s="67" t="s">
        <v>171</v>
      </c>
      <c r="D11906" s="67" t="s">
        <v>171</v>
      </c>
      <c r="E11906" s="20" t="s">
        <v>2617</v>
      </c>
      <c r="F11906" s="67" t="s">
        <v>2725</v>
      </c>
    </row>
    <row r="11907" spans="1:6" ht="30" customHeight="1">
      <c r="A11907" s="67">
        <v>327</v>
      </c>
      <c r="B11907" s="67" t="s">
        <v>171</v>
      </c>
      <c r="C11907" s="67" t="s">
        <v>171</v>
      </c>
      <c r="D11907" s="67" t="s">
        <v>171</v>
      </c>
      <c r="E11907" s="67" t="s">
        <v>1495</v>
      </c>
      <c r="F11907" s="67" t="s">
        <v>1545</v>
      </c>
    </row>
    <row r="11908" spans="1:6" ht="30" customHeight="1">
      <c r="A11908" s="67">
        <v>327</v>
      </c>
      <c r="B11908" s="67" t="s">
        <v>171</v>
      </c>
      <c r="C11908" s="67" t="s">
        <v>171</v>
      </c>
      <c r="D11908" s="67" t="s">
        <v>171</v>
      </c>
      <c r="E11908" s="20" t="s">
        <v>638</v>
      </c>
      <c r="F11908" s="67" t="s">
        <v>718</v>
      </c>
    </row>
    <row r="11909" spans="1:6" ht="30" customHeight="1">
      <c r="A11909" s="67">
        <v>327</v>
      </c>
      <c r="B11909" s="67" t="s">
        <v>171</v>
      </c>
      <c r="C11909" s="67" t="s">
        <v>171</v>
      </c>
      <c r="D11909" s="67" t="s">
        <v>171</v>
      </c>
      <c r="E11909" s="67" t="s">
        <v>1494</v>
      </c>
      <c r="F11909" s="67" t="s">
        <v>1544</v>
      </c>
    </row>
    <row r="11910" spans="1:6" ht="30" customHeight="1">
      <c r="A11910" s="67">
        <v>327</v>
      </c>
      <c r="B11910" s="67" t="s">
        <v>171</v>
      </c>
      <c r="C11910" s="67" t="s">
        <v>171</v>
      </c>
      <c r="D11910" s="67" t="s">
        <v>171</v>
      </c>
      <c r="E11910" s="20" t="s">
        <v>1246</v>
      </c>
      <c r="F11910" s="67" t="s">
        <v>1283</v>
      </c>
    </row>
    <row r="11911" spans="1:6" ht="30" customHeight="1">
      <c r="A11911" s="67">
        <v>327</v>
      </c>
      <c r="B11911" s="67" t="s">
        <v>171</v>
      </c>
      <c r="C11911" s="67" t="s">
        <v>171</v>
      </c>
      <c r="D11911" s="67" t="s">
        <v>171</v>
      </c>
      <c r="E11911" s="67" t="s">
        <v>2593</v>
      </c>
      <c r="F11911" s="67" t="s">
        <v>2705</v>
      </c>
    </row>
    <row r="11912" spans="1:6" ht="30" customHeight="1">
      <c r="A11912" s="67">
        <v>327</v>
      </c>
      <c r="B11912" s="67" t="s">
        <v>1420</v>
      </c>
      <c r="C11912" s="67" t="s">
        <v>285</v>
      </c>
      <c r="D11912" s="67" t="s">
        <v>1421</v>
      </c>
      <c r="E11912" s="67" t="s">
        <v>3404</v>
      </c>
      <c r="F11912" s="67" t="s">
        <v>1422</v>
      </c>
    </row>
    <row r="11913" spans="1:6" ht="30" customHeight="1">
      <c r="A11913" s="67">
        <v>327</v>
      </c>
      <c r="B11913" s="20" t="s">
        <v>3944</v>
      </c>
      <c r="C11913" s="67" t="s">
        <v>175</v>
      </c>
      <c r="D11913" s="67" t="s">
        <v>290</v>
      </c>
      <c r="E11913" s="67" t="s">
        <v>3404</v>
      </c>
      <c r="F11913" s="67" t="s">
        <v>3387</v>
      </c>
    </row>
    <row r="11914" spans="1:6" ht="30" customHeight="1">
      <c r="A11914" s="67">
        <v>327</v>
      </c>
      <c r="B11914" s="20" t="s">
        <v>1518</v>
      </c>
      <c r="C11914" s="67" t="s">
        <v>1342</v>
      </c>
      <c r="D11914" s="67" t="s">
        <v>1342</v>
      </c>
      <c r="E11914" s="67" t="s">
        <v>3404</v>
      </c>
      <c r="F11914" s="67" t="s">
        <v>1556</v>
      </c>
    </row>
    <row r="11915" spans="1:6" ht="30" customHeight="1">
      <c r="A11915" s="67">
        <v>327</v>
      </c>
      <c r="B11915" s="67" t="s">
        <v>171</v>
      </c>
      <c r="C11915" s="67" t="s">
        <v>171</v>
      </c>
      <c r="D11915" s="67" t="s">
        <v>171</v>
      </c>
      <c r="E11915" s="20" t="s">
        <v>1382</v>
      </c>
      <c r="F11915" s="67" t="s">
        <v>1383</v>
      </c>
    </row>
    <row r="11916" spans="1:6" ht="30" customHeight="1">
      <c r="A11916" s="67">
        <v>327</v>
      </c>
      <c r="B11916" s="67" t="s">
        <v>171</v>
      </c>
      <c r="C11916" s="67" t="s">
        <v>171</v>
      </c>
      <c r="D11916" s="67" t="s">
        <v>171</v>
      </c>
      <c r="E11916" s="20" t="s">
        <v>1502</v>
      </c>
      <c r="F11916" s="67" t="s">
        <v>1548</v>
      </c>
    </row>
    <row r="11917" spans="1:6" ht="30" customHeight="1">
      <c r="A11917" s="67">
        <v>327</v>
      </c>
      <c r="B11917" s="67" t="s">
        <v>171</v>
      </c>
      <c r="C11917" s="67" t="s">
        <v>171</v>
      </c>
      <c r="D11917" s="67" t="s">
        <v>171</v>
      </c>
      <c r="E11917" s="20" t="s">
        <v>531</v>
      </c>
      <c r="F11917" s="67" t="s">
        <v>536</v>
      </c>
    </row>
    <row r="11918" spans="1:6" ht="30" customHeight="1">
      <c r="A11918" s="67">
        <v>327</v>
      </c>
      <c r="B11918" s="20" t="s">
        <v>1507</v>
      </c>
      <c r="C11918" s="67" t="s">
        <v>1508</v>
      </c>
      <c r="D11918" s="67" t="s">
        <v>1509</v>
      </c>
      <c r="E11918" s="67" t="s">
        <v>3404</v>
      </c>
      <c r="F11918" s="67" t="s">
        <v>1551</v>
      </c>
    </row>
    <row r="11919" spans="1:6" ht="30" customHeight="1">
      <c r="A11919" s="67">
        <v>327</v>
      </c>
      <c r="B11919" s="20" t="s">
        <v>1492</v>
      </c>
      <c r="C11919" s="67" t="s">
        <v>1369</v>
      </c>
      <c r="D11919" s="67" t="s">
        <v>317</v>
      </c>
      <c r="E11919" s="67" t="s">
        <v>3404</v>
      </c>
      <c r="F11919" s="67" t="s">
        <v>1542</v>
      </c>
    </row>
    <row r="11920" spans="1:6" ht="30" customHeight="1">
      <c r="A11920" s="67">
        <v>327</v>
      </c>
      <c r="B11920" s="67" t="s">
        <v>171</v>
      </c>
      <c r="C11920" s="67" t="s">
        <v>171</v>
      </c>
      <c r="D11920" s="67" t="s">
        <v>171</v>
      </c>
      <c r="E11920" s="20" t="s">
        <v>672</v>
      </c>
      <c r="F11920" s="67" t="s">
        <v>752</v>
      </c>
    </row>
    <row r="11921" spans="1:6" ht="30" customHeight="1">
      <c r="A11921" s="67">
        <v>327</v>
      </c>
      <c r="B11921" s="20" t="s">
        <v>1473</v>
      </c>
      <c r="C11921" s="67" t="s">
        <v>169</v>
      </c>
      <c r="D11921" s="67" t="s">
        <v>175</v>
      </c>
      <c r="E11921" s="67" t="s">
        <v>3404</v>
      </c>
      <c r="F11921" s="67" t="s">
        <v>1568</v>
      </c>
    </row>
    <row r="11922" spans="1:6" ht="30" customHeight="1">
      <c r="A11922" s="67">
        <v>327</v>
      </c>
      <c r="B11922" s="67" t="s">
        <v>171</v>
      </c>
      <c r="C11922" s="67" t="s">
        <v>171</v>
      </c>
      <c r="D11922" s="67" t="s">
        <v>171</v>
      </c>
      <c r="E11922" s="20" t="s">
        <v>554</v>
      </c>
      <c r="F11922" s="67" t="s">
        <v>351</v>
      </c>
    </row>
    <row r="11923" spans="1:6" ht="30" customHeight="1">
      <c r="A11923" s="67">
        <v>327</v>
      </c>
      <c r="B11923" s="67" t="s">
        <v>171</v>
      </c>
      <c r="C11923" s="67" t="s">
        <v>171</v>
      </c>
      <c r="D11923" s="67" t="s">
        <v>171</v>
      </c>
      <c r="E11923" s="67" t="s">
        <v>1519</v>
      </c>
      <c r="F11923" s="67" t="s">
        <v>1557</v>
      </c>
    </row>
    <row r="11924" spans="1:6" ht="30" customHeight="1">
      <c r="A11924" s="67">
        <v>327</v>
      </c>
      <c r="B11924" s="67" t="s">
        <v>171</v>
      </c>
      <c r="C11924" s="67" t="s">
        <v>171</v>
      </c>
      <c r="D11924" s="67" t="s">
        <v>171</v>
      </c>
      <c r="E11924" s="20" t="s">
        <v>1520</v>
      </c>
      <c r="F11924" s="67" t="s">
        <v>1558</v>
      </c>
    </row>
    <row r="11925" spans="1:6" ht="30" customHeight="1">
      <c r="A11925" s="67">
        <v>327</v>
      </c>
      <c r="B11925" s="67" t="s">
        <v>171</v>
      </c>
      <c r="C11925" s="67" t="s">
        <v>171</v>
      </c>
      <c r="D11925" s="67" t="s">
        <v>171</v>
      </c>
      <c r="E11925" s="20" t="s">
        <v>308</v>
      </c>
      <c r="F11925" s="67" t="s">
        <v>309</v>
      </c>
    </row>
    <row r="11926" spans="1:6" ht="30" customHeight="1">
      <c r="A11926" s="67">
        <v>327</v>
      </c>
      <c r="B11926" s="67" t="s">
        <v>171</v>
      </c>
      <c r="C11926" s="67" t="s">
        <v>171</v>
      </c>
      <c r="D11926" s="67" t="s">
        <v>171</v>
      </c>
      <c r="E11926" s="20" t="s">
        <v>1125</v>
      </c>
      <c r="F11926" s="67" t="s">
        <v>1137</v>
      </c>
    </row>
    <row r="11927" spans="1:6" ht="30" customHeight="1">
      <c r="A11927" s="67">
        <v>327</v>
      </c>
      <c r="B11927" s="67" t="s">
        <v>171</v>
      </c>
      <c r="C11927" s="67" t="s">
        <v>171</v>
      </c>
      <c r="D11927" s="67" t="s">
        <v>171</v>
      </c>
      <c r="E11927" s="67" t="s">
        <v>469</v>
      </c>
      <c r="F11927" s="67" t="s">
        <v>422</v>
      </c>
    </row>
    <row r="11928" spans="1:6" ht="30" customHeight="1">
      <c r="A11928" s="67">
        <v>327</v>
      </c>
      <c r="B11928" s="20" t="s">
        <v>1527</v>
      </c>
      <c r="C11928" s="67" t="s">
        <v>355</v>
      </c>
      <c r="D11928" s="67" t="s">
        <v>1233</v>
      </c>
      <c r="E11928" s="67" t="s">
        <v>3404</v>
      </c>
      <c r="F11928" s="67" t="s">
        <v>1563</v>
      </c>
    </row>
    <row r="11929" spans="1:6" ht="30" customHeight="1">
      <c r="A11929" s="67">
        <v>327</v>
      </c>
      <c r="B11929" s="67" t="s">
        <v>171</v>
      </c>
      <c r="C11929" s="67" t="s">
        <v>171</v>
      </c>
      <c r="D11929" s="67" t="s">
        <v>171</v>
      </c>
      <c r="E11929" s="67" t="s">
        <v>3975</v>
      </c>
      <c r="F11929" s="67" t="s">
        <v>1564</v>
      </c>
    </row>
    <row r="11930" spans="1:6" ht="30" customHeight="1">
      <c r="A11930" s="67">
        <v>327</v>
      </c>
      <c r="B11930" s="20" t="s">
        <v>1504</v>
      </c>
      <c r="C11930" s="67" t="s">
        <v>1505</v>
      </c>
      <c r="D11930" s="67" t="s">
        <v>1506</v>
      </c>
      <c r="E11930" s="67" t="s">
        <v>3404</v>
      </c>
      <c r="F11930" s="67" t="s">
        <v>1550</v>
      </c>
    </row>
    <row r="11931" spans="1:6" ht="30" customHeight="1">
      <c r="A11931" s="67">
        <v>327</v>
      </c>
      <c r="B11931" s="67" t="s">
        <v>413</v>
      </c>
      <c r="C11931" s="67" t="s">
        <v>414</v>
      </c>
      <c r="D11931" s="67" t="s">
        <v>415</v>
      </c>
      <c r="E11931" s="67" t="s">
        <v>3404</v>
      </c>
      <c r="F11931" s="67" t="s">
        <v>416</v>
      </c>
    </row>
    <row r="11932" spans="1:6" ht="30" customHeight="1">
      <c r="A11932" s="67">
        <v>327</v>
      </c>
      <c r="B11932" s="67" t="s">
        <v>171</v>
      </c>
      <c r="C11932" s="67" t="s">
        <v>171</v>
      </c>
      <c r="D11932" s="67" t="s">
        <v>171</v>
      </c>
      <c r="E11932" s="67" t="s">
        <v>654</v>
      </c>
      <c r="F11932" s="67" t="s">
        <v>732</v>
      </c>
    </row>
    <row r="11933" spans="1:6" ht="30" customHeight="1">
      <c r="A11933" s="67">
        <v>327</v>
      </c>
      <c r="B11933" s="67" t="s">
        <v>171</v>
      </c>
      <c r="C11933" s="67" t="s">
        <v>171</v>
      </c>
      <c r="D11933" s="67" t="s">
        <v>171</v>
      </c>
      <c r="E11933" s="20" t="s">
        <v>1531</v>
      </c>
      <c r="F11933" s="67" t="s">
        <v>1567</v>
      </c>
    </row>
    <row r="11934" spans="1:6" ht="30" customHeight="1">
      <c r="A11934" s="67">
        <v>327</v>
      </c>
      <c r="B11934" s="67" t="s">
        <v>1413</v>
      </c>
      <c r="C11934" s="67" t="s">
        <v>1414</v>
      </c>
      <c r="D11934" s="20" t="s">
        <v>1415</v>
      </c>
      <c r="E11934" s="67" t="s">
        <v>3404</v>
      </c>
      <c r="F11934" s="67" t="s">
        <v>1418</v>
      </c>
    </row>
    <row r="11935" spans="1:6" ht="30" customHeight="1">
      <c r="A11935" s="67">
        <v>327</v>
      </c>
      <c r="B11935" s="67" t="s">
        <v>171</v>
      </c>
      <c r="C11935" s="67" t="s">
        <v>171</v>
      </c>
      <c r="D11935" s="67" t="s">
        <v>171</v>
      </c>
      <c r="E11935" s="67" t="s">
        <v>3994</v>
      </c>
      <c r="F11935" s="67" t="s">
        <v>1562</v>
      </c>
    </row>
    <row r="11936" spans="1:6" ht="30" customHeight="1">
      <c r="A11936" s="67">
        <v>328</v>
      </c>
      <c r="B11936" s="67" t="s">
        <v>4034</v>
      </c>
      <c r="C11936" s="67" t="s">
        <v>4069</v>
      </c>
      <c r="D11936" s="67" t="s">
        <v>2938</v>
      </c>
      <c r="E11936" s="67" t="s">
        <v>3404</v>
      </c>
      <c r="F11936" s="67" t="s">
        <v>2939</v>
      </c>
    </row>
    <row r="11937" spans="1:6" ht="30" customHeight="1">
      <c r="A11937" s="67">
        <v>328</v>
      </c>
      <c r="B11937" s="67" t="s">
        <v>171</v>
      </c>
      <c r="C11937" s="67" t="s">
        <v>171</v>
      </c>
      <c r="D11937" s="67" t="s">
        <v>171</v>
      </c>
      <c r="E11937" s="67" t="s">
        <v>1955</v>
      </c>
      <c r="F11937" s="67" t="s">
        <v>1990</v>
      </c>
    </row>
    <row r="11938" spans="1:6" ht="30" customHeight="1">
      <c r="A11938" s="67">
        <v>328</v>
      </c>
      <c r="B11938" s="67" t="s">
        <v>171</v>
      </c>
      <c r="C11938" s="67" t="s">
        <v>171</v>
      </c>
      <c r="D11938" s="67" t="s">
        <v>171</v>
      </c>
      <c r="E11938" s="67" t="s">
        <v>1953</v>
      </c>
      <c r="F11938" s="67" t="s">
        <v>1988</v>
      </c>
    </row>
    <row r="11939" spans="1:6" ht="30" customHeight="1">
      <c r="A11939" s="67">
        <v>328</v>
      </c>
      <c r="B11939" s="67" t="s">
        <v>171</v>
      </c>
      <c r="C11939" s="67" t="s">
        <v>171</v>
      </c>
      <c r="D11939" s="67" t="s">
        <v>171</v>
      </c>
      <c r="E11939" s="67" t="s">
        <v>1956</v>
      </c>
      <c r="F11939" s="67" t="s">
        <v>1991</v>
      </c>
    </row>
    <row r="11940" spans="1:6" ht="30" customHeight="1">
      <c r="A11940" s="67">
        <v>328</v>
      </c>
      <c r="B11940" s="67" t="s">
        <v>171</v>
      </c>
      <c r="C11940" s="67" t="s">
        <v>171</v>
      </c>
      <c r="D11940" s="67" t="s">
        <v>171</v>
      </c>
      <c r="E11940" s="67" t="s">
        <v>1917</v>
      </c>
      <c r="F11940" s="67" t="s">
        <v>1944</v>
      </c>
    </row>
    <row r="11941" spans="1:6" ht="30" customHeight="1">
      <c r="A11941" s="67">
        <v>328</v>
      </c>
      <c r="B11941" s="67" t="s">
        <v>579</v>
      </c>
      <c r="C11941" s="67" t="s">
        <v>580</v>
      </c>
      <c r="D11941" s="67" t="s">
        <v>284</v>
      </c>
      <c r="E11941" s="67" t="s">
        <v>3404</v>
      </c>
      <c r="F11941" s="67" t="s">
        <v>581</v>
      </c>
    </row>
    <row r="11942" spans="1:6" ht="30" customHeight="1">
      <c r="A11942" s="67">
        <v>328</v>
      </c>
      <c r="B11942" s="67" t="s">
        <v>2471</v>
      </c>
      <c r="C11942" s="67" t="s">
        <v>2057</v>
      </c>
      <c r="D11942" s="67" t="s">
        <v>2472</v>
      </c>
      <c r="E11942" s="67" t="s">
        <v>3404</v>
      </c>
      <c r="F11942" s="67" t="s">
        <v>2658</v>
      </c>
    </row>
    <row r="11943" spans="1:6" ht="30" customHeight="1">
      <c r="A11943" s="67">
        <v>328</v>
      </c>
      <c r="B11943" s="67" t="s">
        <v>171</v>
      </c>
      <c r="C11943" s="67" t="s">
        <v>171</v>
      </c>
      <c r="D11943" s="67" t="s">
        <v>171</v>
      </c>
      <c r="E11943" s="67" t="s">
        <v>1957</v>
      </c>
      <c r="F11943" s="67" t="s">
        <v>1992</v>
      </c>
    </row>
    <row r="11944" spans="1:6" ht="30" customHeight="1">
      <c r="A11944" s="67">
        <v>328</v>
      </c>
      <c r="B11944" s="67" t="s">
        <v>171</v>
      </c>
      <c r="C11944" s="67" t="s">
        <v>171</v>
      </c>
      <c r="D11944" s="67" t="s">
        <v>171</v>
      </c>
      <c r="E11944" s="67" t="s">
        <v>1961</v>
      </c>
      <c r="F11944" s="67" t="s">
        <v>1996</v>
      </c>
    </row>
    <row r="11945" spans="1:6" ht="30" customHeight="1">
      <c r="A11945" s="67">
        <v>328</v>
      </c>
      <c r="B11945" s="67" t="s">
        <v>171</v>
      </c>
      <c r="C11945" s="67" t="s">
        <v>171</v>
      </c>
      <c r="D11945" s="67" t="s">
        <v>171</v>
      </c>
      <c r="E11945" s="67" t="s">
        <v>1131</v>
      </c>
      <c r="F11945" s="67" t="s">
        <v>1143</v>
      </c>
    </row>
    <row r="11946" spans="1:6" ht="30" customHeight="1">
      <c r="A11946" s="67">
        <v>328</v>
      </c>
      <c r="B11946" s="67" t="s">
        <v>171</v>
      </c>
      <c r="C11946" s="67" t="s">
        <v>171</v>
      </c>
      <c r="D11946" s="67" t="s">
        <v>171</v>
      </c>
      <c r="E11946" s="67" t="s">
        <v>1962</v>
      </c>
      <c r="F11946" s="67" t="s">
        <v>1997</v>
      </c>
    </row>
    <row r="11947" spans="1:6" ht="30" customHeight="1">
      <c r="A11947" s="67">
        <v>328</v>
      </c>
      <c r="B11947" s="67" t="s">
        <v>171</v>
      </c>
      <c r="C11947" s="67" t="s">
        <v>171</v>
      </c>
      <c r="D11947" s="67" t="s">
        <v>171</v>
      </c>
      <c r="E11947" s="67" t="s">
        <v>1963</v>
      </c>
      <c r="F11947" s="67" t="s">
        <v>1998</v>
      </c>
    </row>
    <row r="11948" spans="1:6" ht="30" customHeight="1">
      <c r="A11948" s="67">
        <v>328</v>
      </c>
      <c r="B11948" s="67" t="s">
        <v>171</v>
      </c>
      <c r="C11948" s="67" t="s">
        <v>171</v>
      </c>
      <c r="D11948" s="67" t="s">
        <v>171</v>
      </c>
      <c r="E11948" s="67" t="s">
        <v>1965</v>
      </c>
      <c r="F11948" s="67" t="s">
        <v>2000</v>
      </c>
    </row>
    <row r="11949" spans="1:6" ht="30" customHeight="1">
      <c r="A11949" s="67">
        <v>328</v>
      </c>
      <c r="B11949" s="67" t="s">
        <v>171</v>
      </c>
      <c r="C11949" s="67" t="s">
        <v>171</v>
      </c>
      <c r="D11949" s="67" t="s">
        <v>171</v>
      </c>
      <c r="E11949" s="67" t="s">
        <v>1337</v>
      </c>
      <c r="F11949" s="67" t="s">
        <v>1339</v>
      </c>
    </row>
    <row r="11950" spans="1:6" ht="30" customHeight="1">
      <c r="A11950" s="67">
        <v>328</v>
      </c>
      <c r="B11950" s="67" t="s">
        <v>171</v>
      </c>
      <c r="C11950" s="67" t="s">
        <v>171</v>
      </c>
      <c r="D11950" s="67" t="s">
        <v>171</v>
      </c>
      <c r="E11950" s="67" t="s">
        <v>1959</v>
      </c>
      <c r="F11950" s="67" t="s">
        <v>1994</v>
      </c>
    </row>
    <row r="11951" spans="1:6" ht="30" customHeight="1">
      <c r="A11951" s="67">
        <v>328</v>
      </c>
      <c r="B11951" s="67" t="s">
        <v>171</v>
      </c>
      <c r="C11951" s="67" t="s">
        <v>171</v>
      </c>
      <c r="D11951" s="67" t="s">
        <v>171</v>
      </c>
      <c r="E11951" s="67" t="s">
        <v>1704</v>
      </c>
      <c r="F11951" s="67" t="s">
        <v>1828</v>
      </c>
    </row>
    <row r="11952" spans="1:6" ht="30" customHeight="1">
      <c r="A11952" s="67">
        <v>328</v>
      </c>
      <c r="B11952" s="67" t="s">
        <v>171</v>
      </c>
      <c r="C11952" s="67" t="s">
        <v>171</v>
      </c>
      <c r="D11952" s="67" t="s">
        <v>171</v>
      </c>
      <c r="E11952" s="67" t="s">
        <v>1966</v>
      </c>
      <c r="F11952" s="67" t="s">
        <v>2001</v>
      </c>
    </row>
    <row r="11953" spans="1:6" ht="30" customHeight="1">
      <c r="A11953" s="67">
        <v>328</v>
      </c>
      <c r="B11953" s="67" t="s">
        <v>171</v>
      </c>
      <c r="C11953" s="67" t="s">
        <v>171</v>
      </c>
      <c r="D11953" s="67" t="s">
        <v>171</v>
      </c>
      <c r="E11953" s="67" t="s">
        <v>1964</v>
      </c>
      <c r="F11953" s="67" t="s">
        <v>1999</v>
      </c>
    </row>
    <row r="11954" spans="1:6" ht="30" customHeight="1">
      <c r="A11954" s="67">
        <v>328</v>
      </c>
      <c r="B11954" s="67" t="s">
        <v>171</v>
      </c>
      <c r="C11954" s="67" t="s">
        <v>171</v>
      </c>
      <c r="D11954" s="67" t="s">
        <v>171</v>
      </c>
      <c r="E11954" s="67" t="s">
        <v>1338</v>
      </c>
      <c r="F11954" s="67" t="s">
        <v>1340</v>
      </c>
    </row>
    <row r="11955" spans="1:6" ht="30" customHeight="1">
      <c r="A11955" s="67">
        <v>328</v>
      </c>
      <c r="B11955" s="67" t="s">
        <v>171</v>
      </c>
      <c r="C11955" s="67" t="s">
        <v>171</v>
      </c>
      <c r="D11955" s="67" t="s">
        <v>171</v>
      </c>
      <c r="E11955" s="67" t="s">
        <v>1130</v>
      </c>
      <c r="F11955" s="67" t="s">
        <v>1142</v>
      </c>
    </row>
    <row r="11956" spans="1:6" ht="30" customHeight="1">
      <c r="A11956" s="67">
        <v>328</v>
      </c>
      <c r="B11956" s="67" t="s">
        <v>1980</v>
      </c>
      <c r="C11956" s="67" t="s">
        <v>224</v>
      </c>
      <c r="D11956" s="67" t="s">
        <v>252</v>
      </c>
      <c r="E11956" s="67" t="s">
        <v>3404</v>
      </c>
      <c r="F11956" s="67" t="s">
        <v>2015</v>
      </c>
    </row>
    <row r="11957" spans="1:6" ht="30" customHeight="1">
      <c r="A11957" s="67">
        <v>328</v>
      </c>
      <c r="B11957" s="67" t="s">
        <v>171</v>
      </c>
      <c r="C11957" s="67" t="s">
        <v>171</v>
      </c>
      <c r="D11957" s="67" t="s">
        <v>171</v>
      </c>
      <c r="E11957" s="67" t="s">
        <v>1660</v>
      </c>
      <c r="F11957" s="67" t="s">
        <v>1672</v>
      </c>
    </row>
    <row r="11958" spans="1:6" ht="30" customHeight="1">
      <c r="A11958" s="67">
        <v>328</v>
      </c>
      <c r="B11958" s="67" t="s">
        <v>171</v>
      </c>
      <c r="C11958" s="67" t="s">
        <v>171</v>
      </c>
      <c r="D11958" s="67" t="s">
        <v>171</v>
      </c>
      <c r="E11958" s="67" t="s">
        <v>3693</v>
      </c>
      <c r="F11958" s="67"/>
    </row>
    <row r="11959" spans="1:6" ht="30" customHeight="1">
      <c r="A11959" s="67">
        <v>328</v>
      </c>
      <c r="B11959" s="67" t="s">
        <v>171</v>
      </c>
      <c r="C11959" s="67" t="s">
        <v>171</v>
      </c>
      <c r="D11959" s="67" t="s">
        <v>171</v>
      </c>
      <c r="E11959" s="67" t="s">
        <v>1919</v>
      </c>
      <c r="F11959" s="67" t="s">
        <v>1946</v>
      </c>
    </row>
    <row r="11960" spans="1:6" ht="30" customHeight="1">
      <c r="A11960" s="67">
        <v>328</v>
      </c>
      <c r="B11960" s="67" t="s">
        <v>171</v>
      </c>
      <c r="C11960" s="67" t="s">
        <v>171</v>
      </c>
      <c r="D11960" s="67" t="s">
        <v>171</v>
      </c>
      <c r="E11960" s="67" t="s">
        <v>1968</v>
      </c>
      <c r="F11960" s="67" t="s">
        <v>2003</v>
      </c>
    </row>
    <row r="11961" spans="1:6" ht="30" customHeight="1">
      <c r="A11961" s="67">
        <v>328</v>
      </c>
      <c r="B11961" s="67" t="s">
        <v>171</v>
      </c>
      <c r="C11961" s="67" t="s">
        <v>171</v>
      </c>
      <c r="D11961" s="67" t="s">
        <v>171</v>
      </c>
      <c r="E11961" s="67" t="s">
        <v>1967</v>
      </c>
      <c r="F11961" s="67" t="s">
        <v>2002</v>
      </c>
    </row>
    <row r="11962" spans="1:6" ht="30" customHeight="1">
      <c r="A11962" s="67">
        <v>328</v>
      </c>
      <c r="B11962" s="67" t="s">
        <v>171</v>
      </c>
      <c r="C11962" s="67" t="s">
        <v>171</v>
      </c>
      <c r="D11962" s="67" t="s">
        <v>171</v>
      </c>
      <c r="E11962" s="67" t="s">
        <v>1969</v>
      </c>
      <c r="F11962" s="67" t="s">
        <v>2004</v>
      </c>
    </row>
    <row r="11963" spans="1:6" ht="30" customHeight="1">
      <c r="A11963" s="67">
        <v>328</v>
      </c>
      <c r="B11963" s="67" t="s">
        <v>1616</v>
      </c>
      <c r="C11963" s="67" t="s">
        <v>1509</v>
      </c>
      <c r="D11963" s="67" t="s">
        <v>1976</v>
      </c>
      <c r="E11963" s="67" t="s">
        <v>3404</v>
      </c>
      <c r="F11963" s="67" t="s">
        <v>2011</v>
      </c>
    </row>
    <row r="11964" spans="1:6" ht="30" customHeight="1">
      <c r="A11964" s="67">
        <v>328</v>
      </c>
      <c r="B11964" s="67" t="s">
        <v>1975</v>
      </c>
      <c r="C11964" s="67" t="s">
        <v>377</v>
      </c>
      <c r="D11964" s="67" t="s">
        <v>1571</v>
      </c>
      <c r="E11964" s="67" t="s">
        <v>3404</v>
      </c>
      <c r="F11964" s="67" t="s">
        <v>2010</v>
      </c>
    </row>
    <row r="11965" spans="1:6" ht="30" customHeight="1">
      <c r="A11965" s="67">
        <v>328</v>
      </c>
      <c r="B11965" s="67" t="s">
        <v>171</v>
      </c>
      <c r="C11965" s="67" t="s">
        <v>171</v>
      </c>
      <c r="D11965" s="67" t="s">
        <v>171</v>
      </c>
      <c r="E11965" s="67" t="s">
        <v>1970</v>
      </c>
      <c r="F11965" s="67" t="s">
        <v>2005</v>
      </c>
    </row>
    <row r="11966" spans="1:6" ht="30" customHeight="1">
      <c r="A11966" s="67">
        <v>328</v>
      </c>
      <c r="B11966" s="67" t="s">
        <v>171</v>
      </c>
      <c r="C11966" s="67" t="s">
        <v>171</v>
      </c>
      <c r="D11966" s="67" t="s">
        <v>171</v>
      </c>
      <c r="E11966" s="67" t="s">
        <v>2398</v>
      </c>
      <c r="F11966" s="67" t="s">
        <v>2399</v>
      </c>
    </row>
    <row r="11967" spans="1:6" ht="30" customHeight="1">
      <c r="A11967" s="67">
        <v>328</v>
      </c>
      <c r="B11967" s="67" t="s">
        <v>171</v>
      </c>
      <c r="C11967" s="67" t="s">
        <v>171</v>
      </c>
      <c r="D11967" s="67" t="s">
        <v>171</v>
      </c>
      <c r="E11967" s="67" t="s">
        <v>1971</v>
      </c>
      <c r="F11967" s="67" t="s">
        <v>2006</v>
      </c>
    </row>
    <row r="11968" spans="1:6" ht="30" customHeight="1">
      <c r="A11968" s="67">
        <v>328</v>
      </c>
      <c r="B11968" s="67" t="s">
        <v>171</v>
      </c>
      <c r="C11968" s="67" t="s">
        <v>171</v>
      </c>
      <c r="D11968" s="67" t="s">
        <v>171</v>
      </c>
      <c r="E11968" s="67" t="s">
        <v>1974</v>
      </c>
      <c r="F11968" s="67" t="s">
        <v>2009</v>
      </c>
    </row>
    <row r="11969" spans="1:6" ht="30" customHeight="1">
      <c r="A11969" s="67">
        <v>328</v>
      </c>
      <c r="B11969" s="67" t="s">
        <v>171</v>
      </c>
      <c r="C11969" s="67" t="s">
        <v>171</v>
      </c>
      <c r="D11969" s="67" t="s">
        <v>171</v>
      </c>
      <c r="E11969" s="67" t="s">
        <v>1973</v>
      </c>
      <c r="F11969" s="67" t="s">
        <v>2008</v>
      </c>
    </row>
    <row r="11970" spans="1:6" ht="30" customHeight="1">
      <c r="A11970" s="67">
        <v>328</v>
      </c>
      <c r="B11970" s="67" t="s">
        <v>171</v>
      </c>
      <c r="C11970" s="67" t="s">
        <v>171</v>
      </c>
      <c r="D11970" s="67" t="s">
        <v>171</v>
      </c>
      <c r="E11970" s="67" t="s">
        <v>1972</v>
      </c>
      <c r="F11970" s="67" t="s">
        <v>2007</v>
      </c>
    </row>
    <row r="11971" spans="1:6" ht="30" customHeight="1">
      <c r="A11971" s="67">
        <v>328</v>
      </c>
      <c r="B11971" s="67" t="s">
        <v>171</v>
      </c>
      <c r="C11971" s="67" t="s">
        <v>171</v>
      </c>
      <c r="D11971" s="67" t="s">
        <v>171</v>
      </c>
      <c r="E11971" s="67" t="s">
        <v>3999</v>
      </c>
      <c r="F11971" s="67" t="s">
        <v>2012</v>
      </c>
    </row>
    <row r="11972" spans="1:6" ht="30" customHeight="1">
      <c r="A11972" s="67">
        <v>328</v>
      </c>
      <c r="B11972" s="67" t="s">
        <v>1473</v>
      </c>
      <c r="C11972" s="67" t="s">
        <v>169</v>
      </c>
      <c r="D11972" s="67" t="s">
        <v>175</v>
      </c>
      <c r="E11972" s="67" t="s">
        <v>3404</v>
      </c>
      <c r="F11972" s="67" t="s">
        <v>1568</v>
      </c>
    </row>
    <row r="11973" spans="1:6" ht="30" customHeight="1">
      <c r="A11973" s="67">
        <v>328</v>
      </c>
      <c r="B11973" s="67" t="s">
        <v>171</v>
      </c>
      <c r="C11973" s="67" t="s">
        <v>171</v>
      </c>
      <c r="D11973" s="67" t="s">
        <v>171</v>
      </c>
      <c r="E11973" s="67" t="s">
        <v>497</v>
      </c>
      <c r="F11973" s="67" t="s">
        <v>498</v>
      </c>
    </row>
    <row r="11974" spans="1:6" ht="30" customHeight="1">
      <c r="A11974" s="67">
        <v>328</v>
      </c>
      <c r="B11974" s="67" t="s">
        <v>555</v>
      </c>
      <c r="C11974" s="67" t="s">
        <v>369</v>
      </c>
      <c r="D11974" s="67" t="s">
        <v>377</v>
      </c>
      <c r="E11974" s="67" t="s">
        <v>3404</v>
      </c>
      <c r="F11974" s="67" t="s">
        <v>557</v>
      </c>
    </row>
    <row r="11975" spans="1:6" ht="30" customHeight="1">
      <c r="A11975" s="67">
        <v>328</v>
      </c>
      <c r="B11975" s="67" t="s">
        <v>171</v>
      </c>
      <c r="C11975" s="67" t="s">
        <v>171</v>
      </c>
      <c r="D11975" s="67" t="s">
        <v>171</v>
      </c>
      <c r="E11975" s="67" t="s">
        <v>1760</v>
      </c>
      <c r="F11975" s="67" t="s">
        <v>1867</v>
      </c>
    </row>
    <row r="11976" spans="1:6" ht="30" customHeight="1">
      <c r="A11976" s="67">
        <v>328</v>
      </c>
      <c r="B11976" s="67" t="s">
        <v>171</v>
      </c>
      <c r="C11976" s="67" t="s">
        <v>171</v>
      </c>
      <c r="D11976" s="67" t="s">
        <v>171</v>
      </c>
      <c r="E11976" s="67" t="s">
        <v>1927</v>
      </c>
      <c r="F11976" s="67" t="s">
        <v>1936</v>
      </c>
    </row>
    <row r="11977" spans="1:6" ht="30" customHeight="1">
      <c r="A11977" s="67">
        <v>328</v>
      </c>
      <c r="B11977" s="67" t="s">
        <v>171</v>
      </c>
      <c r="C11977" s="67" t="s">
        <v>171</v>
      </c>
      <c r="D11977" s="67" t="s">
        <v>171</v>
      </c>
      <c r="E11977" s="67" t="s">
        <v>1979</v>
      </c>
      <c r="F11977" s="67" t="s">
        <v>2014</v>
      </c>
    </row>
    <row r="11978" spans="1:6" ht="30" customHeight="1">
      <c r="A11978" s="67">
        <v>328</v>
      </c>
      <c r="B11978" s="67" t="s">
        <v>171</v>
      </c>
      <c r="C11978" s="67" t="s">
        <v>171</v>
      </c>
      <c r="D11978" s="67" t="s">
        <v>171</v>
      </c>
      <c r="E11978" s="67" t="s">
        <v>1430</v>
      </c>
      <c r="F11978" s="67" t="s">
        <v>1432</v>
      </c>
    </row>
    <row r="11979" spans="1:6" ht="30" customHeight="1">
      <c r="A11979" s="67">
        <v>328</v>
      </c>
      <c r="B11979" s="67" t="s">
        <v>1981</v>
      </c>
      <c r="C11979" s="67" t="s">
        <v>1982</v>
      </c>
      <c r="D11979" s="67" t="s">
        <v>246</v>
      </c>
      <c r="E11979" s="67" t="s">
        <v>3404</v>
      </c>
      <c r="F11979" s="67" t="s">
        <v>2016</v>
      </c>
    </row>
    <row r="11980" spans="1:6" ht="30" customHeight="1">
      <c r="A11980" s="67">
        <v>328</v>
      </c>
      <c r="B11980" s="67" t="s">
        <v>171</v>
      </c>
      <c r="C11980" s="67" t="s">
        <v>171</v>
      </c>
      <c r="D11980" s="67" t="s">
        <v>171</v>
      </c>
      <c r="E11980" s="67" t="s">
        <v>1983</v>
      </c>
      <c r="F11980" s="67" t="s">
        <v>2017</v>
      </c>
    </row>
    <row r="11981" spans="1:6" ht="30" customHeight="1">
      <c r="A11981" s="67">
        <v>328</v>
      </c>
      <c r="B11981" s="67" t="s">
        <v>3195</v>
      </c>
      <c r="C11981" s="67" t="s">
        <v>3196</v>
      </c>
      <c r="D11981" s="67" t="s">
        <v>393</v>
      </c>
      <c r="E11981" s="67" t="s">
        <v>3404</v>
      </c>
      <c r="F11981" s="67" t="s">
        <v>3197</v>
      </c>
    </row>
    <row r="11982" spans="1:6" ht="30" customHeight="1">
      <c r="A11982" s="67">
        <v>328</v>
      </c>
      <c r="B11982" s="67" t="s">
        <v>171</v>
      </c>
      <c r="C11982" s="67" t="s">
        <v>171</v>
      </c>
      <c r="D11982" s="67" t="s">
        <v>171</v>
      </c>
      <c r="E11982" s="67" t="s">
        <v>1984</v>
      </c>
      <c r="F11982" s="67" t="s">
        <v>2018</v>
      </c>
    </row>
    <row r="11983" spans="1:6" ht="30" customHeight="1">
      <c r="A11983" s="67">
        <v>328</v>
      </c>
      <c r="B11983" s="67" t="s">
        <v>171</v>
      </c>
      <c r="C11983" s="67" t="s">
        <v>171</v>
      </c>
      <c r="D11983" s="67" t="s">
        <v>171</v>
      </c>
      <c r="E11983" s="67" t="s">
        <v>1520</v>
      </c>
      <c r="F11983" s="67" t="s">
        <v>1558</v>
      </c>
    </row>
    <row r="11984" spans="1:6" ht="30" customHeight="1">
      <c r="A11984" s="67">
        <v>328</v>
      </c>
      <c r="B11984" s="67" t="s">
        <v>1978</v>
      </c>
      <c r="C11984" s="67" t="s">
        <v>1727</v>
      </c>
      <c r="D11984" s="67" t="s">
        <v>252</v>
      </c>
      <c r="E11984" s="67" t="s">
        <v>3404</v>
      </c>
      <c r="F11984" s="67" t="s">
        <v>2013</v>
      </c>
    </row>
    <row r="11985" spans="1:6" ht="30" customHeight="1">
      <c r="A11985" s="67">
        <v>328</v>
      </c>
      <c r="B11985" s="67" t="s">
        <v>583</v>
      </c>
      <c r="C11985" s="67" t="s">
        <v>188</v>
      </c>
      <c r="D11985" s="20" t="s">
        <v>584</v>
      </c>
      <c r="E11985" s="67" t="s">
        <v>3404</v>
      </c>
      <c r="F11985" s="67" t="s">
        <v>696</v>
      </c>
    </row>
    <row r="11986" spans="1:6" ht="30" customHeight="1">
      <c r="A11986" s="67">
        <v>328</v>
      </c>
      <c r="B11986" s="67" t="s">
        <v>1954</v>
      </c>
      <c r="C11986" s="67" t="s">
        <v>188</v>
      </c>
      <c r="D11986" s="67" t="s">
        <v>604</v>
      </c>
      <c r="E11986" s="67" t="s">
        <v>3404</v>
      </c>
      <c r="F11986" s="67" t="s">
        <v>1989</v>
      </c>
    </row>
    <row r="11987" spans="1:6" ht="30" customHeight="1">
      <c r="A11987" s="67">
        <v>328</v>
      </c>
      <c r="B11987" s="67" t="s">
        <v>4070</v>
      </c>
      <c r="C11987" s="67" t="s">
        <v>284</v>
      </c>
      <c r="D11987" s="67" t="s">
        <v>377</v>
      </c>
      <c r="E11987" s="67" t="s">
        <v>3404</v>
      </c>
      <c r="F11987" s="67" t="s">
        <v>1993</v>
      </c>
    </row>
    <row r="11988" spans="1:6" ht="30" customHeight="1">
      <c r="A11988" s="67">
        <v>328</v>
      </c>
      <c r="B11988" s="67" t="s">
        <v>171</v>
      </c>
      <c r="C11988" s="67" t="s">
        <v>171</v>
      </c>
      <c r="D11988" s="67" t="s">
        <v>171</v>
      </c>
      <c r="E11988" s="67" t="s">
        <v>1985</v>
      </c>
      <c r="F11988" s="67" t="s">
        <v>2019</v>
      </c>
    </row>
    <row r="11989" spans="1:6" ht="30" customHeight="1">
      <c r="A11989" s="67">
        <v>328</v>
      </c>
      <c r="B11989" s="67" t="s">
        <v>171</v>
      </c>
      <c r="C11989" s="67" t="s">
        <v>171</v>
      </c>
      <c r="D11989" s="67" t="s">
        <v>171</v>
      </c>
      <c r="E11989" s="67" t="s">
        <v>1456</v>
      </c>
      <c r="F11989" s="67" t="s">
        <v>1463</v>
      </c>
    </row>
    <row r="11990" spans="1:6" ht="30" customHeight="1">
      <c r="A11990" s="67">
        <v>328</v>
      </c>
      <c r="B11990" s="67" t="s">
        <v>171</v>
      </c>
      <c r="C11990" s="67" t="s">
        <v>171</v>
      </c>
      <c r="D11990" s="67" t="s">
        <v>171</v>
      </c>
      <c r="E11990" s="67" t="s">
        <v>1986</v>
      </c>
      <c r="F11990" s="67" t="s">
        <v>2020</v>
      </c>
    </row>
    <row r="11991" spans="1:6" ht="30" customHeight="1">
      <c r="A11991" s="67">
        <v>328</v>
      </c>
      <c r="B11991" s="67" t="s">
        <v>171</v>
      </c>
      <c r="C11991" s="67" t="s">
        <v>171</v>
      </c>
      <c r="D11991" s="67" t="s">
        <v>171</v>
      </c>
      <c r="E11991" s="67" t="s">
        <v>1987</v>
      </c>
      <c r="F11991" s="67" t="s">
        <v>2021</v>
      </c>
    </row>
    <row r="11992" spans="1:6" ht="30" customHeight="1">
      <c r="A11992" s="67">
        <v>328</v>
      </c>
      <c r="B11992" s="67" t="s">
        <v>171</v>
      </c>
      <c r="C11992" s="67" t="s">
        <v>171</v>
      </c>
      <c r="D11992" s="67" t="s">
        <v>171</v>
      </c>
      <c r="E11992" s="67" t="s">
        <v>4000</v>
      </c>
      <c r="F11992" s="67" t="s">
        <v>1995</v>
      </c>
    </row>
    <row r="11993" spans="1:6" ht="30" customHeight="1">
      <c r="A11993" s="67">
        <v>329</v>
      </c>
      <c r="B11993" s="67" t="s">
        <v>171</v>
      </c>
      <c r="C11993" s="67" t="s">
        <v>171</v>
      </c>
      <c r="D11993" s="67" t="s">
        <v>171</v>
      </c>
      <c r="E11993" s="67" t="s">
        <v>571</v>
      </c>
      <c r="F11993" s="67" t="s">
        <v>572</v>
      </c>
    </row>
    <row r="11994" spans="1:6" ht="30" customHeight="1">
      <c r="A11994" s="67">
        <v>329</v>
      </c>
      <c r="B11994" s="67" t="s">
        <v>171</v>
      </c>
      <c r="C11994" s="67" t="s">
        <v>171</v>
      </c>
      <c r="D11994" s="67" t="s">
        <v>171</v>
      </c>
      <c r="E11994" s="67" t="s">
        <v>1330</v>
      </c>
      <c r="F11994" s="67" t="s">
        <v>1335</v>
      </c>
    </row>
    <row r="11995" spans="1:6" ht="30" customHeight="1">
      <c r="A11995" s="67">
        <v>329</v>
      </c>
      <c r="B11995" s="67" t="s">
        <v>4061</v>
      </c>
      <c r="C11995" s="67" t="s">
        <v>1500</v>
      </c>
      <c r="D11995" s="67" t="s">
        <v>1501</v>
      </c>
      <c r="E11995" s="67" t="s">
        <v>3404</v>
      </c>
      <c r="F11995" s="67" t="s">
        <v>1547</v>
      </c>
    </row>
    <row r="11996" spans="1:6" ht="30" customHeight="1">
      <c r="A11996" s="67">
        <v>329</v>
      </c>
      <c r="B11996" s="67" t="s">
        <v>171</v>
      </c>
      <c r="C11996" s="67" t="s">
        <v>171</v>
      </c>
      <c r="D11996" s="67" t="s">
        <v>171</v>
      </c>
      <c r="E11996" s="67" t="s">
        <v>1484</v>
      </c>
      <c r="F11996" s="67" t="s">
        <v>1534</v>
      </c>
    </row>
    <row r="11997" spans="1:6" ht="30" customHeight="1">
      <c r="A11997" s="67">
        <v>329</v>
      </c>
      <c r="B11997" s="67" t="s">
        <v>171</v>
      </c>
      <c r="C11997" s="67" t="s">
        <v>171</v>
      </c>
      <c r="D11997" s="67" t="s">
        <v>171</v>
      </c>
      <c r="E11997" s="67" t="s">
        <v>670</v>
      </c>
      <c r="F11997" s="67" t="s">
        <v>750</v>
      </c>
    </row>
    <row r="11998" spans="1:6" ht="30" customHeight="1">
      <c r="A11998" s="67">
        <v>329</v>
      </c>
      <c r="B11998" s="67" t="s">
        <v>171</v>
      </c>
      <c r="C11998" s="67" t="s">
        <v>171</v>
      </c>
      <c r="D11998" s="67" t="s">
        <v>171</v>
      </c>
      <c r="E11998" s="67" t="s">
        <v>1483</v>
      </c>
      <c r="F11998" s="67" t="s">
        <v>1533</v>
      </c>
    </row>
    <row r="11999" spans="1:6" ht="30" customHeight="1">
      <c r="A11999" s="67">
        <v>329</v>
      </c>
      <c r="B11999" s="67" t="s">
        <v>4062</v>
      </c>
      <c r="C11999" s="67" t="s">
        <v>597</v>
      </c>
      <c r="D11999" s="67" t="s">
        <v>598</v>
      </c>
      <c r="E11999" s="67" t="s">
        <v>3404</v>
      </c>
      <c r="F11999" s="67" t="s">
        <v>733</v>
      </c>
    </row>
    <row r="12000" spans="1:6" ht="30" customHeight="1">
      <c r="A12000" s="67">
        <v>329</v>
      </c>
      <c r="B12000" s="67" t="s">
        <v>4071</v>
      </c>
      <c r="C12000" s="67" t="s">
        <v>1511</v>
      </c>
      <c r="D12000" s="67" t="s">
        <v>1512</v>
      </c>
      <c r="E12000" s="67" t="s">
        <v>3404</v>
      </c>
      <c r="F12000" s="67" t="s">
        <v>1552</v>
      </c>
    </row>
    <row r="12001" spans="1:6" ht="30" customHeight="1">
      <c r="A12001" s="67">
        <v>329</v>
      </c>
      <c r="B12001" s="20" t="s">
        <v>4064</v>
      </c>
      <c r="C12001" s="67" t="s">
        <v>1517</v>
      </c>
      <c r="D12001" s="20" t="s">
        <v>4072</v>
      </c>
      <c r="E12001" s="67" t="s">
        <v>3404</v>
      </c>
      <c r="F12001" s="67" t="s">
        <v>1555</v>
      </c>
    </row>
    <row r="12002" spans="1:6" ht="30" customHeight="1">
      <c r="A12002" s="67">
        <v>329</v>
      </c>
      <c r="B12002" s="67" t="s">
        <v>171</v>
      </c>
      <c r="C12002" s="67" t="s">
        <v>171</v>
      </c>
      <c r="D12002" s="67" t="s">
        <v>171</v>
      </c>
      <c r="E12002" s="67" t="s">
        <v>1490</v>
      </c>
      <c r="F12002" s="67" t="s">
        <v>1540</v>
      </c>
    </row>
    <row r="12003" spans="1:6" ht="30" customHeight="1">
      <c r="A12003" s="67">
        <v>329</v>
      </c>
      <c r="B12003" s="67" t="s">
        <v>171</v>
      </c>
      <c r="C12003" s="67" t="s">
        <v>171</v>
      </c>
      <c r="D12003" s="67" t="s">
        <v>171</v>
      </c>
      <c r="E12003" s="20" t="s">
        <v>792</v>
      </c>
      <c r="F12003" s="67" t="s">
        <v>793</v>
      </c>
    </row>
    <row r="12004" spans="1:6" ht="30" customHeight="1">
      <c r="A12004" s="67">
        <v>329</v>
      </c>
      <c r="B12004" s="67" t="s">
        <v>171</v>
      </c>
      <c r="C12004" s="67" t="s">
        <v>171</v>
      </c>
      <c r="D12004" s="67" t="s">
        <v>171</v>
      </c>
      <c r="E12004" s="67" t="s">
        <v>656</v>
      </c>
      <c r="F12004" s="67" t="s">
        <v>735</v>
      </c>
    </row>
    <row r="12005" spans="1:6" ht="30" customHeight="1">
      <c r="A12005" s="67">
        <v>329</v>
      </c>
      <c r="B12005" s="67" t="s">
        <v>171</v>
      </c>
      <c r="C12005" s="67" t="s">
        <v>171</v>
      </c>
      <c r="D12005" s="67" t="s">
        <v>171</v>
      </c>
      <c r="E12005" s="67" t="s">
        <v>1485</v>
      </c>
      <c r="F12005" s="67" t="s">
        <v>1535</v>
      </c>
    </row>
    <row r="12006" spans="1:6" ht="30" customHeight="1">
      <c r="A12006" s="67">
        <v>329</v>
      </c>
      <c r="B12006" s="67" t="s">
        <v>171</v>
      </c>
      <c r="C12006" s="67" t="s">
        <v>171</v>
      </c>
      <c r="D12006" s="67" t="s">
        <v>171</v>
      </c>
      <c r="E12006" s="20" t="s">
        <v>1486</v>
      </c>
      <c r="F12006" s="67" t="s">
        <v>1536</v>
      </c>
    </row>
    <row r="12007" spans="1:6" ht="30" customHeight="1">
      <c r="A12007" s="67">
        <v>329</v>
      </c>
      <c r="B12007" s="67" t="s">
        <v>171</v>
      </c>
      <c r="C12007" s="67" t="s">
        <v>171</v>
      </c>
      <c r="D12007" s="67" t="s">
        <v>171</v>
      </c>
      <c r="E12007" s="67" t="s">
        <v>644</v>
      </c>
      <c r="F12007" s="67" t="s">
        <v>425</v>
      </c>
    </row>
    <row r="12008" spans="1:6" ht="30" customHeight="1">
      <c r="A12008" s="67">
        <v>329</v>
      </c>
      <c r="B12008" s="67" t="s">
        <v>171</v>
      </c>
      <c r="C12008" s="67" t="s">
        <v>171</v>
      </c>
      <c r="D12008" s="67" t="s">
        <v>171</v>
      </c>
      <c r="E12008" s="67" t="s">
        <v>667</v>
      </c>
      <c r="F12008" s="67" t="s">
        <v>746</v>
      </c>
    </row>
    <row r="12009" spans="1:6" ht="30" customHeight="1">
      <c r="A12009" s="67">
        <v>329</v>
      </c>
      <c r="B12009" s="67" t="s">
        <v>171</v>
      </c>
      <c r="C12009" s="67" t="s">
        <v>171</v>
      </c>
      <c r="D12009" s="67" t="s">
        <v>171</v>
      </c>
      <c r="E12009" s="67" t="s">
        <v>1487</v>
      </c>
      <c r="F12009" s="67" t="s">
        <v>1537</v>
      </c>
    </row>
    <row r="12010" spans="1:6" ht="30" customHeight="1">
      <c r="A12010" s="67">
        <v>329</v>
      </c>
      <c r="B12010" s="67" t="s">
        <v>171</v>
      </c>
      <c r="C12010" s="67" t="s">
        <v>171</v>
      </c>
      <c r="D12010" s="67" t="s">
        <v>171</v>
      </c>
      <c r="E12010" s="67" t="s">
        <v>1489</v>
      </c>
      <c r="F12010" s="67" t="s">
        <v>1539</v>
      </c>
    </row>
    <row r="12011" spans="1:6" ht="30" customHeight="1">
      <c r="A12011" s="67">
        <v>329</v>
      </c>
      <c r="B12011" s="67" t="s">
        <v>171</v>
      </c>
      <c r="C12011" s="67" t="s">
        <v>171</v>
      </c>
      <c r="D12011" s="67" t="s">
        <v>171</v>
      </c>
      <c r="E12011" s="67" t="s">
        <v>1491</v>
      </c>
      <c r="F12011" s="67" t="s">
        <v>1541</v>
      </c>
    </row>
    <row r="12012" spans="1:6" ht="30" customHeight="1">
      <c r="A12012" s="67">
        <v>329</v>
      </c>
      <c r="B12012" s="67" t="s">
        <v>171</v>
      </c>
      <c r="C12012" s="67" t="s">
        <v>171</v>
      </c>
      <c r="D12012" s="67" t="s">
        <v>171</v>
      </c>
      <c r="E12012" s="67" t="s">
        <v>1488</v>
      </c>
      <c r="F12012" s="67" t="s">
        <v>1538</v>
      </c>
    </row>
    <row r="12013" spans="1:6" ht="30" customHeight="1">
      <c r="A12013" s="67">
        <v>329</v>
      </c>
      <c r="B12013" s="67" t="s">
        <v>1496</v>
      </c>
      <c r="C12013" s="67" t="s">
        <v>1497</v>
      </c>
      <c r="D12013" s="67" t="s">
        <v>1498</v>
      </c>
      <c r="E12013" s="67" t="s">
        <v>3404</v>
      </c>
      <c r="F12013" s="67" t="s">
        <v>1546</v>
      </c>
    </row>
    <row r="12014" spans="1:6" ht="30" customHeight="1">
      <c r="A12014" s="67">
        <v>329</v>
      </c>
      <c r="B12014" s="67" t="s">
        <v>171</v>
      </c>
      <c r="C12014" s="67" t="s">
        <v>171</v>
      </c>
      <c r="D12014" s="67" t="s">
        <v>171</v>
      </c>
      <c r="E12014" s="20" t="s">
        <v>3993</v>
      </c>
      <c r="F12014" s="67" t="s">
        <v>3952</v>
      </c>
    </row>
    <row r="12015" spans="1:6" ht="30" customHeight="1">
      <c r="A12015" s="67">
        <v>329</v>
      </c>
      <c r="B12015" s="67" t="s">
        <v>171</v>
      </c>
      <c r="C12015" s="67" t="s">
        <v>171</v>
      </c>
      <c r="D12015" s="67" t="s">
        <v>171</v>
      </c>
      <c r="E12015" s="20" t="s">
        <v>2617</v>
      </c>
      <c r="F12015" s="67" t="s">
        <v>2725</v>
      </c>
    </row>
    <row r="12016" spans="1:6" ht="30" customHeight="1">
      <c r="A12016" s="67">
        <v>329</v>
      </c>
      <c r="B12016" s="67" t="s">
        <v>171</v>
      </c>
      <c r="C12016" s="67" t="s">
        <v>171</v>
      </c>
      <c r="D12016" s="67" t="s">
        <v>171</v>
      </c>
      <c r="E12016" s="67" t="s">
        <v>1495</v>
      </c>
      <c r="F12016" s="67" t="s">
        <v>1545</v>
      </c>
    </row>
    <row r="12017" spans="1:6" ht="30" customHeight="1">
      <c r="A12017" s="67">
        <v>329</v>
      </c>
      <c r="B12017" s="67" t="s">
        <v>171</v>
      </c>
      <c r="C12017" s="67" t="s">
        <v>171</v>
      </c>
      <c r="D12017" s="67" t="s">
        <v>171</v>
      </c>
      <c r="E12017" s="67" t="s">
        <v>638</v>
      </c>
      <c r="F12017" s="67" t="s">
        <v>718</v>
      </c>
    </row>
    <row r="12018" spans="1:6" ht="30" customHeight="1">
      <c r="A12018" s="67">
        <v>329</v>
      </c>
      <c r="B12018" s="67" t="s">
        <v>171</v>
      </c>
      <c r="C12018" s="67" t="s">
        <v>171</v>
      </c>
      <c r="D12018" s="67" t="s">
        <v>171</v>
      </c>
      <c r="E12018" s="67" t="s">
        <v>1494</v>
      </c>
      <c r="F12018" s="67" t="s">
        <v>1544</v>
      </c>
    </row>
    <row r="12019" spans="1:6" ht="30" customHeight="1">
      <c r="A12019" s="67">
        <v>329</v>
      </c>
      <c r="B12019" s="67" t="s">
        <v>171</v>
      </c>
      <c r="C12019" s="67" t="s">
        <v>171</v>
      </c>
      <c r="D12019" s="67" t="s">
        <v>171</v>
      </c>
      <c r="E12019" s="67" t="s">
        <v>1493</v>
      </c>
      <c r="F12019" s="67" t="s">
        <v>1543</v>
      </c>
    </row>
    <row r="12020" spans="1:6" ht="30" customHeight="1">
      <c r="A12020" s="67">
        <v>329</v>
      </c>
      <c r="B12020" s="67" t="s">
        <v>171</v>
      </c>
      <c r="C12020" s="67" t="s">
        <v>171</v>
      </c>
      <c r="D12020" s="67" t="s">
        <v>171</v>
      </c>
      <c r="E12020" s="67" t="s">
        <v>1246</v>
      </c>
      <c r="F12020" s="67" t="s">
        <v>1283</v>
      </c>
    </row>
    <row r="12021" spans="1:6" ht="30" customHeight="1">
      <c r="A12021" s="67">
        <v>329</v>
      </c>
      <c r="B12021" s="67" t="s">
        <v>1523</v>
      </c>
      <c r="C12021" s="67" t="s">
        <v>1524</v>
      </c>
      <c r="D12021" s="67" t="s">
        <v>1525</v>
      </c>
      <c r="E12021" s="67" t="s">
        <v>3404</v>
      </c>
      <c r="F12021" s="67" t="s">
        <v>1561</v>
      </c>
    </row>
    <row r="12022" spans="1:6" ht="30" customHeight="1">
      <c r="A12022" s="67">
        <v>329</v>
      </c>
      <c r="B12022" s="67" t="s">
        <v>171</v>
      </c>
      <c r="C12022" s="67" t="s">
        <v>171</v>
      </c>
      <c r="D12022" s="67" t="s">
        <v>171</v>
      </c>
      <c r="E12022" s="20" t="s">
        <v>2593</v>
      </c>
      <c r="F12022" s="67" t="s">
        <v>2705</v>
      </c>
    </row>
    <row r="12023" spans="1:6" ht="30" customHeight="1">
      <c r="A12023" s="67">
        <v>329</v>
      </c>
      <c r="B12023" s="67" t="s">
        <v>1420</v>
      </c>
      <c r="C12023" s="67" t="s">
        <v>285</v>
      </c>
      <c r="D12023" s="67" t="s">
        <v>1421</v>
      </c>
      <c r="E12023" s="67" t="s">
        <v>3404</v>
      </c>
      <c r="F12023" s="67" t="s">
        <v>1422</v>
      </c>
    </row>
    <row r="12024" spans="1:6" ht="30" customHeight="1">
      <c r="A12024" s="67">
        <v>329</v>
      </c>
      <c r="B12024" s="67" t="s">
        <v>1518</v>
      </c>
      <c r="C12024" s="67" t="s">
        <v>1342</v>
      </c>
      <c r="D12024" s="67" t="s">
        <v>1342</v>
      </c>
      <c r="E12024" s="67" t="s">
        <v>3404</v>
      </c>
      <c r="F12024" s="67" t="s">
        <v>1556</v>
      </c>
    </row>
    <row r="12025" spans="1:6" ht="30" customHeight="1">
      <c r="A12025" s="67">
        <v>329</v>
      </c>
      <c r="B12025" s="67" t="s">
        <v>366</v>
      </c>
      <c r="C12025" s="67" t="s">
        <v>313</v>
      </c>
      <c r="D12025" s="67" t="s">
        <v>355</v>
      </c>
      <c r="E12025" s="67" t="s">
        <v>3404</v>
      </c>
      <c r="F12025" s="67" t="s">
        <v>749</v>
      </c>
    </row>
    <row r="12026" spans="1:6" ht="30" customHeight="1">
      <c r="A12026" s="67">
        <v>329</v>
      </c>
      <c r="B12026" s="67" t="s">
        <v>171</v>
      </c>
      <c r="C12026" s="67" t="s">
        <v>171</v>
      </c>
      <c r="D12026" s="67" t="s">
        <v>171</v>
      </c>
      <c r="E12026" s="67" t="s">
        <v>1382</v>
      </c>
      <c r="F12026" s="67" t="s">
        <v>1383</v>
      </c>
    </row>
    <row r="12027" spans="1:6" ht="30" customHeight="1">
      <c r="A12027" s="67">
        <v>329</v>
      </c>
      <c r="B12027" s="67" t="s">
        <v>171</v>
      </c>
      <c r="C12027" s="67" t="s">
        <v>171</v>
      </c>
      <c r="D12027" s="67" t="s">
        <v>171</v>
      </c>
      <c r="E12027" s="67" t="s">
        <v>1502</v>
      </c>
      <c r="F12027" s="67" t="s">
        <v>1548</v>
      </c>
    </row>
    <row r="12028" spans="1:6" ht="30" customHeight="1">
      <c r="A12028" s="67">
        <v>329</v>
      </c>
      <c r="B12028" s="67" t="s">
        <v>171</v>
      </c>
      <c r="C12028" s="67" t="s">
        <v>171</v>
      </c>
      <c r="D12028" s="67" t="s">
        <v>171</v>
      </c>
      <c r="E12028" s="67" t="s">
        <v>671</v>
      </c>
      <c r="F12028" s="67" t="s">
        <v>751</v>
      </c>
    </row>
    <row r="12029" spans="1:6" ht="30" customHeight="1">
      <c r="A12029" s="67">
        <v>329</v>
      </c>
      <c r="B12029" s="67" t="s">
        <v>171</v>
      </c>
      <c r="C12029" s="67" t="s">
        <v>171</v>
      </c>
      <c r="D12029" s="67" t="s">
        <v>171</v>
      </c>
      <c r="E12029" s="67" t="s">
        <v>531</v>
      </c>
      <c r="F12029" s="67" t="s">
        <v>536</v>
      </c>
    </row>
    <row r="12030" spans="1:6" ht="30" customHeight="1">
      <c r="A12030" s="67">
        <v>329</v>
      </c>
      <c r="B12030" s="67" t="s">
        <v>171</v>
      </c>
      <c r="C12030" s="67" t="s">
        <v>171</v>
      </c>
      <c r="D12030" s="67" t="s">
        <v>171</v>
      </c>
      <c r="E12030" s="67" t="s">
        <v>1503</v>
      </c>
      <c r="F12030" s="67" t="s">
        <v>1549</v>
      </c>
    </row>
    <row r="12031" spans="1:6" ht="30" customHeight="1">
      <c r="A12031" s="67">
        <v>329</v>
      </c>
      <c r="B12031" s="67" t="s">
        <v>1368</v>
      </c>
      <c r="C12031" s="67" t="s">
        <v>1369</v>
      </c>
      <c r="D12031" s="67" t="s">
        <v>1370</v>
      </c>
      <c r="E12031" s="67" t="s">
        <v>3404</v>
      </c>
      <c r="F12031" s="67" t="s">
        <v>1371</v>
      </c>
    </row>
    <row r="12032" spans="1:6" ht="30" customHeight="1">
      <c r="A12032" s="67">
        <v>329</v>
      </c>
      <c r="B12032" s="67" t="s">
        <v>1507</v>
      </c>
      <c r="C12032" s="67" t="s">
        <v>1508</v>
      </c>
      <c r="D12032" s="67" t="s">
        <v>1509</v>
      </c>
      <c r="E12032" s="67" t="s">
        <v>3404</v>
      </c>
      <c r="F12032" s="67" t="s">
        <v>1551</v>
      </c>
    </row>
    <row r="12033" spans="1:6" ht="30" customHeight="1">
      <c r="A12033" s="67">
        <v>329</v>
      </c>
      <c r="B12033" s="67" t="s">
        <v>1492</v>
      </c>
      <c r="C12033" s="67" t="s">
        <v>1369</v>
      </c>
      <c r="D12033" s="67" t="s">
        <v>317</v>
      </c>
      <c r="E12033" s="67" t="s">
        <v>3404</v>
      </c>
      <c r="F12033" s="67" t="s">
        <v>1542</v>
      </c>
    </row>
    <row r="12034" spans="1:6" ht="30" customHeight="1">
      <c r="A12034" s="67">
        <v>329</v>
      </c>
      <c r="B12034" s="67" t="s">
        <v>171</v>
      </c>
      <c r="C12034" s="67" t="s">
        <v>171</v>
      </c>
      <c r="D12034" s="67" t="s">
        <v>171</v>
      </c>
      <c r="E12034" s="67" t="s">
        <v>672</v>
      </c>
      <c r="F12034" s="67" t="s">
        <v>752</v>
      </c>
    </row>
    <row r="12035" spans="1:6" ht="30" customHeight="1">
      <c r="A12035" s="67">
        <v>329</v>
      </c>
      <c r="B12035" s="20" t="s">
        <v>1473</v>
      </c>
      <c r="C12035" s="67" t="s">
        <v>169</v>
      </c>
      <c r="D12035" s="67" t="s">
        <v>175</v>
      </c>
      <c r="E12035" s="67" t="s">
        <v>3404</v>
      </c>
      <c r="F12035" s="67" t="s">
        <v>1568</v>
      </c>
    </row>
    <row r="12036" spans="1:6" ht="30" customHeight="1">
      <c r="A12036" s="67">
        <v>329</v>
      </c>
      <c r="B12036" s="67" t="s">
        <v>171</v>
      </c>
      <c r="C12036" s="67" t="s">
        <v>171</v>
      </c>
      <c r="D12036" s="67" t="s">
        <v>171</v>
      </c>
      <c r="E12036" s="67" t="s">
        <v>497</v>
      </c>
      <c r="F12036" s="67" t="s">
        <v>498</v>
      </c>
    </row>
    <row r="12037" spans="1:6" ht="30" customHeight="1">
      <c r="A12037" s="67">
        <v>329</v>
      </c>
      <c r="B12037" s="67" t="s">
        <v>171</v>
      </c>
      <c r="C12037" s="67" t="s">
        <v>171</v>
      </c>
      <c r="D12037" s="67" t="s">
        <v>171</v>
      </c>
      <c r="E12037" s="67" t="s">
        <v>554</v>
      </c>
      <c r="F12037" s="67" t="s">
        <v>351</v>
      </c>
    </row>
    <row r="12038" spans="1:6" ht="30" customHeight="1">
      <c r="A12038" s="67">
        <v>329</v>
      </c>
      <c r="B12038" s="67" t="s">
        <v>171</v>
      </c>
      <c r="C12038" s="67" t="s">
        <v>171</v>
      </c>
      <c r="D12038" s="67" t="s">
        <v>171</v>
      </c>
      <c r="E12038" s="67" t="s">
        <v>657</v>
      </c>
      <c r="F12038" s="20" t="s">
        <v>419</v>
      </c>
    </row>
    <row r="12039" spans="1:6" ht="30" customHeight="1">
      <c r="A12039" s="67">
        <v>329</v>
      </c>
      <c r="B12039" s="67" t="s">
        <v>171</v>
      </c>
      <c r="C12039" s="67" t="s">
        <v>171</v>
      </c>
      <c r="D12039" s="67" t="s">
        <v>171</v>
      </c>
      <c r="E12039" s="67" t="s">
        <v>1515</v>
      </c>
      <c r="F12039" s="67" t="s">
        <v>1554</v>
      </c>
    </row>
    <row r="12040" spans="1:6" ht="30" customHeight="1">
      <c r="A12040" s="67">
        <v>329</v>
      </c>
      <c r="B12040" s="67" t="s">
        <v>171</v>
      </c>
      <c r="C12040" s="67" t="s">
        <v>171</v>
      </c>
      <c r="D12040" s="67" t="s">
        <v>171</v>
      </c>
      <c r="E12040" s="67" t="s">
        <v>1519</v>
      </c>
      <c r="F12040" s="67" t="s">
        <v>1557</v>
      </c>
    </row>
    <row r="12041" spans="1:6" ht="30" customHeight="1">
      <c r="A12041" s="67">
        <v>329</v>
      </c>
      <c r="B12041" s="67" t="s">
        <v>1480</v>
      </c>
      <c r="C12041" s="67" t="s">
        <v>1481</v>
      </c>
      <c r="D12041" s="67" t="s">
        <v>1482</v>
      </c>
      <c r="E12041" s="67" t="s">
        <v>3404</v>
      </c>
      <c r="F12041" s="67" t="s">
        <v>1532</v>
      </c>
    </row>
    <row r="12042" spans="1:6" ht="30" customHeight="1">
      <c r="A12042" s="67">
        <v>329</v>
      </c>
      <c r="B12042" s="67" t="s">
        <v>171</v>
      </c>
      <c r="C12042" s="67" t="s">
        <v>171</v>
      </c>
      <c r="D12042" s="67" t="s">
        <v>171</v>
      </c>
      <c r="E12042" s="67" t="s">
        <v>1520</v>
      </c>
      <c r="F12042" s="67" t="s">
        <v>1558</v>
      </c>
    </row>
    <row r="12043" spans="1:6" ht="30" customHeight="1">
      <c r="A12043" s="67">
        <v>329</v>
      </c>
      <c r="B12043" s="67" t="s">
        <v>171</v>
      </c>
      <c r="C12043" s="67" t="s">
        <v>171</v>
      </c>
      <c r="D12043" s="67" t="s">
        <v>171</v>
      </c>
      <c r="E12043" s="67" t="s">
        <v>1522</v>
      </c>
      <c r="F12043" s="67" t="s">
        <v>1560</v>
      </c>
    </row>
    <row r="12044" spans="1:6" ht="30" customHeight="1">
      <c r="A12044" s="67">
        <v>329</v>
      </c>
      <c r="B12044" s="67" t="s">
        <v>171</v>
      </c>
      <c r="C12044" s="67" t="s">
        <v>171</v>
      </c>
      <c r="D12044" s="67" t="s">
        <v>171</v>
      </c>
      <c r="E12044" s="67" t="s">
        <v>1442</v>
      </c>
      <c r="F12044" s="67" t="s">
        <v>1450</v>
      </c>
    </row>
    <row r="12045" spans="1:6" ht="30" customHeight="1">
      <c r="A12045" s="67">
        <v>329</v>
      </c>
      <c r="B12045" s="67" t="s">
        <v>171</v>
      </c>
      <c r="C12045" s="67" t="s">
        <v>171</v>
      </c>
      <c r="D12045" s="67" t="s">
        <v>171</v>
      </c>
      <c r="E12045" s="67" t="s">
        <v>308</v>
      </c>
      <c r="F12045" s="67" t="s">
        <v>309</v>
      </c>
    </row>
    <row r="12046" spans="1:6" ht="30" customHeight="1">
      <c r="A12046" s="67">
        <v>329</v>
      </c>
      <c r="B12046" s="67" t="s">
        <v>171</v>
      </c>
      <c r="C12046" s="67" t="s">
        <v>171</v>
      </c>
      <c r="D12046" s="67" t="s">
        <v>171</v>
      </c>
      <c r="E12046" s="67" t="s">
        <v>1521</v>
      </c>
      <c r="F12046" s="67" t="s">
        <v>1559</v>
      </c>
    </row>
    <row r="12047" spans="1:6" ht="30" customHeight="1">
      <c r="A12047" s="67">
        <v>329</v>
      </c>
      <c r="B12047" s="67" t="s">
        <v>171</v>
      </c>
      <c r="C12047" s="67" t="s">
        <v>171</v>
      </c>
      <c r="D12047" s="67" t="s">
        <v>171</v>
      </c>
      <c r="E12047" s="67" t="s">
        <v>1125</v>
      </c>
      <c r="F12047" s="67" t="s">
        <v>1137</v>
      </c>
    </row>
    <row r="12048" spans="1:6" ht="30" customHeight="1">
      <c r="A12048" s="67">
        <v>329</v>
      </c>
      <c r="B12048" s="67" t="s">
        <v>171</v>
      </c>
      <c r="C12048" s="67" t="s">
        <v>171</v>
      </c>
      <c r="D12048" s="67" t="s">
        <v>171</v>
      </c>
      <c r="E12048" s="67" t="s">
        <v>469</v>
      </c>
      <c r="F12048" s="67" t="s">
        <v>422</v>
      </c>
    </row>
    <row r="12049" spans="1:6" ht="30" customHeight="1">
      <c r="A12049" s="67">
        <v>329</v>
      </c>
      <c r="B12049" s="67" t="s">
        <v>1527</v>
      </c>
      <c r="C12049" s="67" t="s">
        <v>355</v>
      </c>
      <c r="D12049" s="67" t="s">
        <v>1233</v>
      </c>
      <c r="E12049" s="67" t="s">
        <v>3404</v>
      </c>
      <c r="F12049" s="67" t="s">
        <v>1563</v>
      </c>
    </row>
    <row r="12050" spans="1:6" ht="30" customHeight="1">
      <c r="A12050" s="67">
        <v>329</v>
      </c>
      <c r="B12050" s="67" t="s">
        <v>171</v>
      </c>
      <c r="C12050" s="67" t="s">
        <v>171</v>
      </c>
      <c r="D12050" s="67" t="s">
        <v>171</v>
      </c>
      <c r="E12050" s="67" t="s">
        <v>3975</v>
      </c>
      <c r="F12050" s="67" t="s">
        <v>1564</v>
      </c>
    </row>
    <row r="12051" spans="1:6" ht="30" customHeight="1">
      <c r="A12051" s="67">
        <v>329</v>
      </c>
      <c r="B12051" s="67" t="s">
        <v>171</v>
      </c>
      <c r="C12051" s="67" t="s">
        <v>171</v>
      </c>
      <c r="D12051" s="67" t="s">
        <v>171</v>
      </c>
      <c r="E12051" s="20" t="s">
        <v>1529</v>
      </c>
      <c r="F12051" s="67" t="s">
        <v>1565</v>
      </c>
    </row>
    <row r="12052" spans="1:6" ht="30" customHeight="1">
      <c r="A12052" s="67">
        <v>329</v>
      </c>
      <c r="B12052" s="20" t="s">
        <v>1504</v>
      </c>
      <c r="C12052" s="67" t="s">
        <v>1505</v>
      </c>
      <c r="D12052" s="67" t="s">
        <v>1506</v>
      </c>
      <c r="E12052" s="67" t="s">
        <v>3404</v>
      </c>
      <c r="F12052" s="67" t="s">
        <v>1550</v>
      </c>
    </row>
    <row r="12053" spans="1:6" ht="30" customHeight="1">
      <c r="A12053" s="67">
        <v>329</v>
      </c>
      <c r="B12053" s="67" t="s">
        <v>413</v>
      </c>
      <c r="C12053" s="67" t="s">
        <v>414</v>
      </c>
      <c r="D12053" s="67" t="s">
        <v>415</v>
      </c>
      <c r="E12053" s="67" t="s">
        <v>3404</v>
      </c>
      <c r="F12053" s="67" t="s">
        <v>416</v>
      </c>
    </row>
    <row r="12054" spans="1:6" ht="30" customHeight="1">
      <c r="A12054" s="67">
        <v>329</v>
      </c>
      <c r="B12054" s="67" t="s">
        <v>171</v>
      </c>
      <c r="C12054" s="67" t="s">
        <v>171</v>
      </c>
      <c r="D12054" s="67" t="s">
        <v>171</v>
      </c>
      <c r="E12054" s="67" t="s">
        <v>1456</v>
      </c>
      <c r="F12054" s="67" t="s">
        <v>1463</v>
      </c>
    </row>
    <row r="12055" spans="1:6" ht="30" customHeight="1">
      <c r="A12055" s="67">
        <v>329</v>
      </c>
      <c r="B12055" s="67" t="s">
        <v>171</v>
      </c>
      <c r="C12055" s="67" t="s">
        <v>171</v>
      </c>
      <c r="D12055" s="67" t="s">
        <v>171</v>
      </c>
      <c r="E12055" s="67" t="s">
        <v>1530</v>
      </c>
      <c r="F12055" s="67" t="s">
        <v>1566</v>
      </c>
    </row>
    <row r="12056" spans="1:6" ht="30" customHeight="1">
      <c r="A12056" s="67">
        <v>329</v>
      </c>
      <c r="B12056" s="67" t="s">
        <v>171</v>
      </c>
      <c r="C12056" s="67" t="s">
        <v>171</v>
      </c>
      <c r="D12056" s="67" t="s">
        <v>171</v>
      </c>
      <c r="E12056" s="67" t="s">
        <v>654</v>
      </c>
      <c r="F12056" s="67" t="s">
        <v>732</v>
      </c>
    </row>
    <row r="12057" spans="1:6" ht="30" customHeight="1">
      <c r="A12057" s="67">
        <v>329</v>
      </c>
      <c r="B12057" s="67" t="s">
        <v>4032</v>
      </c>
      <c r="C12057" s="67" t="s">
        <v>1514</v>
      </c>
      <c r="D12057" s="67" t="s">
        <v>393</v>
      </c>
      <c r="E12057" s="67" t="s">
        <v>3404</v>
      </c>
      <c r="F12057" s="67" t="s">
        <v>1553</v>
      </c>
    </row>
    <row r="12058" spans="1:6" ht="30" customHeight="1">
      <c r="A12058" s="67">
        <v>329</v>
      </c>
      <c r="B12058" s="67" t="s">
        <v>171</v>
      </c>
      <c r="C12058" s="67" t="s">
        <v>171</v>
      </c>
      <c r="D12058" s="67" t="s">
        <v>171</v>
      </c>
      <c r="E12058" s="67" t="s">
        <v>844</v>
      </c>
      <c r="F12058" s="67" t="s">
        <v>839</v>
      </c>
    </row>
    <row r="12059" spans="1:6" ht="30" customHeight="1">
      <c r="A12059" s="67">
        <v>329</v>
      </c>
      <c r="B12059" s="67" t="s">
        <v>171</v>
      </c>
      <c r="C12059" s="67" t="s">
        <v>171</v>
      </c>
      <c r="D12059" s="67" t="s">
        <v>171</v>
      </c>
      <c r="E12059" s="67" t="s">
        <v>1531</v>
      </c>
      <c r="F12059" s="67" t="s">
        <v>1567</v>
      </c>
    </row>
    <row r="12060" spans="1:6" ht="30" customHeight="1">
      <c r="A12060" s="67">
        <v>329</v>
      </c>
      <c r="B12060" s="67" t="s">
        <v>171</v>
      </c>
      <c r="C12060" s="67" t="s">
        <v>171</v>
      </c>
      <c r="D12060" s="67" t="s">
        <v>171</v>
      </c>
      <c r="E12060" s="20" t="s">
        <v>847</v>
      </c>
      <c r="F12060" s="67" t="s">
        <v>843</v>
      </c>
    </row>
    <row r="12061" spans="1:6" ht="30" customHeight="1">
      <c r="A12061" s="67">
        <v>329</v>
      </c>
      <c r="B12061" s="67" t="s">
        <v>1413</v>
      </c>
      <c r="C12061" s="67" t="s">
        <v>1414</v>
      </c>
      <c r="D12061" s="20" t="s">
        <v>1415</v>
      </c>
      <c r="E12061" s="67" t="s">
        <v>3404</v>
      </c>
      <c r="F12061" s="67" t="s">
        <v>1418</v>
      </c>
    </row>
    <row r="12062" spans="1:6" ht="30" customHeight="1">
      <c r="A12062" s="67">
        <v>329</v>
      </c>
      <c r="B12062" s="67" t="s">
        <v>171</v>
      </c>
      <c r="C12062" s="67" t="s">
        <v>171</v>
      </c>
      <c r="D12062" s="67" t="s">
        <v>171</v>
      </c>
      <c r="E12062" s="67" t="s">
        <v>3994</v>
      </c>
      <c r="F12062" s="67" t="s">
        <v>1562</v>
      </c>
    </row>
    <row r="12063" spans="1:6" ht="30" customHeight="1">
      <c r="A12063" s="67">
        <v>330</v>
      </c>
      <c r="B12063" s="67" t="s">
        <v>171</v>
      </c>
      <c r="C12063" s="67" t="s">
        <v>171</v>
      </c>
      <c r="D12063" s="67" t="s">
        <v>171</v>
      </c>
      <c r="E12063" s="67" t="s">
        <v>3889</v>
      </c>
      <c r="F12063" s="67" t="s">
        <v>3890</v>
      </c>
    </row>
    <row r="12064" spans="1:6" ht="30" customHeight="1">
      <c r="A12064" s="67">
        <v>330</v>
      </c>
      <c r="B12064" s="67" t="s">
        <v>171</v>
      </c>
      <c r="C12064" s="67" t="s">
        <v>171</v>
      </c>
      <c r="D12064" s="67" t="s">
        <v>171</v>
      </c>
      <c r="E12064" s="67" t="s">
        <v>1486</v>
      </c>
      <c r="F12064" s="67" t="s">
        <v>1536</v>
      </c>
    </row>
    <row r="12065" spans="1:6" ht="30" customHeight="1">
      <c r="A12065" s="67">
        <v>330</v>
      </c>
      <c r="B12065" s="67" t="s">
        <v>171</v>
      </c>
      <c r="C12065" s="67" t="s">
        <v>171</v>
      </c>
      <c r="D12065" s="67" t="s">
        <v>171</v>
      </c>
      <c r="E12065" s="67" t="s">
        <v>1495</v>
      </c>
      <c r="F12065" s="67" t="s">
        <v>1545</v>
      </c>
    </row>
    <row r="12066" spans="1:6" ht="30" customHeight="1">
      <c r="A12066" s="67">
        <v>330</v>
      </c>
      <c r="B12066" s="67" t="s">
        <v>171</v>
      </c>
      <c r="C12066" s="67" t="s">
        <v>171</v>
      </c>
      <c r="D12066" s="67" t="s">
        <v>171</v>
      </c>
      <c r="E12066" s="67" t="s">
        <v>2523</v>
      </c>
      <c r="F12066" s="67" t="s">
        <v>2665</v>
      </c>
    </row>
    <row r="12067" spans="1:6" ht="30" customHeight="1">
      <c r="A12067" s="67">
        <v>330</v>
      </c>
      <c r="B12067" s="67" t="s">
        <v>1518</v>
      </c>
      <c r="C12067" s="67" t="s">
        <v>1342</v>
      </c>
      <c r="D12067" s="67" t="s">
        <v>1342</v>
      </c>
      <c r="E12067" s="67" t="s">
        <v>3404</v>
      </c>
      <c r="F12067" s="67" t="s">
        <v>1556</v>
      </c>
    </row>
    <row r="12068" spans="1:6" ht="30" customHeight="1">
      <c r="A12068" s="67">
        <v>330</v>
      </c>
      <c r="B12068" s="67" t="s">
        <v>171</v>
      </c>
      <c r="C12068" s="67" t="s">
        <v>171</v>
      </c>
      <c r="D12068" s="67" t="s">
        <v>171</v>
      </c>
      <c r="E12068" s="67" t="s">
        <v>1502</v>
      </c>
      <c r="F12068" s="67" t="s">
        <v>1548</v>
      </c>
    </row>
    <row r="12069" spans="1:6" ht="30" customHeight="1">
      <c r="A12069" s="67">
        <v>330</v>
      </c>
      <c r="B12069" s="67" t="s">
        <v>171</v>
      </c>
      <c r="C12069" s="67" t="s">
        <v>171</v>
      </c>
      <c r="D12069" s="67" t="s">
        <v>171</v>
      </c>
      <c r="E12069" s="67" t="s">
        <v>531</v>
      </c>
      <c r="F12069" s="67" t="s">
        <v>536</v>
      </c>
    </row>
    <row r="12070" spans="1:6" ht="30" customHeight="1">
      <c r="A12070" s="67">
        <v>330</v>
      </c>
      <c r="B12070" s="67" t="s">
        <v>1492</v>
      </c>
      <c r="C12070" s="67" t="s">
        <v>1369</v>
      </c>
      <c r="D12070" s="67" t="s">
        <v>317</v>
      </c>
      <c r="E12070" s="67" t="s">
        <v>3404</v>
      </c>
      <c r="F12070" s="67" t="s">
        <v>1542</v>
      </c>
    </row>
    <row r="12071" spans="1:6" ht="30" customHeight="1">
      <c r="A12071" s="67">
        <v>330</v>
      </c>
      <c r="B12071" s="20" t="s">
        <v>1527</v>
      </c>
      <c r="C12071" s="67" t="s">
        <v>355</v>
      </c>
      <c r="D12071" s="67" t="s">
        <v>1233</v>
      </c>
      <c r="E12071" s="67" t="s">
        <v>3404</v>
      </c>
      <c r="F12071" s="67" t="s">
        <v>1563</v>
      </c>
    </row>
    <row r="12072" spans="1:6" ht="30" customHeight="1">
      <c r="A12072" s="67">
        <v>330</v>
      </c>
      <c r="B12072" s="67" t="s">
        <v>171</v>
      </c>
      <c r="C12072" s="67" t="s">
        <v>171</v>
      </c>
      <c r="D12072" s="67" t="s">
        <v>171</v>
      </c>
      <c r="E12072" s="20" t="s">
        <v>3975</v>
      </c>
      <c r="F12072" s="20" t="s">
        <v>1564</v>
      </c>
    </row>
    <row r="12073" spans="1:6" ht="30" customHeight="1">
      <c r="A12073" s="67">
        <v>330</v>
      </c>
      <c r="B12073" s="67" t="s">
        <v>171</v>
      </c>
      <c r="C12073" s="67" t="s">
        <v>171</v>
      </c>
      <c r="D12073" s="67" t="s">
        <v>171</v>
      </c>
      <c r="E12073" s="67" t="s">
        <v>3710</v>
      </c>
      <c r="F12073" s="67" t="s">
        <v>2668</v>
      </c>
    </row>
    <row r="12074" spans="1:6" ht="30" customHeight="1">
      <c r="A12074" s="67">
        <v>330</v>
      </c>
      <c r="B12074" s="67" t="s">
        <v>171</v>
      </c>
      <c r="C12074" s="67" t="s">
        <v>171</v>
      </c>
      <c r="D12074" s="67" t="s">
        <v>171</v>
      </c>
      <c r="E12074" s="20" t="s">
        <v>844</v>
      </c>
      <c r="F12074" s="67" t="s">
        <v>839</v>
      </c>
    </row>
    <row r="12075" spans="1:6" ht="30" customHeight="1">
      <c r="A12075" s="67">
        <v>331</v>
      </c>
      <c r="B12075" s="67" t="s">
        <v>171</v>
      </c>
      <c r="C12075" s="67" t="s">
        <v>171</v>
      </c>
      <c r="D12075" s="67" t="s">
        <v>171</v>
      </c>
      <c r="E12075" s="67" t="s">
        <v>571</v>
      </c>
      <c r="F12075" s="67" t="s">
        <v>572</v>
      </c>
    </row>
    <row r="12076" spans="1:6" ht="30" customHeight="1">
      <c r="A12076" s="67">
        <v>331</v>
      </c>
      <c r="B12076" s="67" t="s">
        <v>171</v>
      </c>
      <c r="C12076" s="67" t="s">
        <v>171</v>
      </c>
      <c r="D12076" s="67" t="s">
        <v>171</v>
      </c>
      <c r="E12076" s="67" t="s">
        <v>1330</v>
      </c>
      <c r="F12076" s="67" t="s">
        <v>1335</v>
      </c>
    </row>
    <row r="12077" spans="1:6" ht="30" customHeight="1">
      <c r="A12077" s="67">
        <v>331</v>
      </c>
      <c r="B12077" s="67" t="s">
        <v>4061</v>
      </c>
      <c r="C12077" s="67" t="s">
        <v>1500</v>
      </c>
      <c r="D12077" s="67" t="s">
        <v>1501</v>
      </c>
      <c r="E12077" s="67" t="s">
        <v>3404</v>
      </c>
      <c r="F12077" s="67" t="s">
        <v>1547</v>
      </c>
    </row>
    <row r="12078" spans="1:6" ht="30" customHeight="1">
      <c r="A12078" s="67">
        <v>331</v>
      </c>
      <c r="B12078" s="67" t="s">
        <v>171</v>
      </c>
      <c r="C12078" s="67" t="s">
        <v>171</v>
      </c>
      <c r="D12078" s="67" t="s">
        <v>171</v>
      </c>
      <c r="E12078" s="67" t="s">
        <v>1484</v>
      </c>
      <c r="F12078" s="67" t="s">
        <v>1534</v>
      </c>
    </row>
    <row r="12079" spans="1:6" ht="30" customHeight="1">
      <c r="A12079" s="67">
        <v>331</v>
      </c>
      <c r="B12079" s="67" t="s">
        <v>171</v>
      </c>
      <c r="C12079" s="67" t="s">
        <v>171</v>
      </c>
      <c r="D12079" s="67" t="s">
        <v>171</v>
      </c>
      <c r="E12079" s="67" t="s">
        <v>670</v>
      </c>
      <c r="F12079" s="67" t="s">
        <v>750</v>
      </c>
    </row>
    <row r="12080" spans="1:6" ht="30" customHeight="1">
      <c r="A12080" s="67">
        <v>331</v>
      </c>
      <c r="B12080" s="67" t="s">
        <v>171</v>
      </c>
      <c r="C12080" s="67" t="s">
        <v>171</v>
      </c>
      <c r="D12080" s="67" t="s">
        <v>171</v>
      </c>
      <c r="E12080" s="67" t="s">
        <v>1483</v>
      </c>
      <c r="F12080" s="67" t="s">
        <v>1533</v>
      </c>
    </row>
    <row r="12081" spans="1:6" ht="30" customHeight="1">
      <c r="A12081" s="67">
        <v>331</v>
      </c>
      <c r="B12081" s="67" t="s">
        <v>4062</v>
      </c>
      <c r="C12081" s="67" t="s">
        <v>597</v>
      </c>
      <c r="D12081" s="67" t="s">
        <v>598</v>
      </c>
      <c r="E12081" s="67" t="s">
        <v>3404</v>
      </c>
      <c r="F12081" s="67" t="s">
        <v>733</v>
      </c>
    </row>
    <row r="12082" spans="1:6" ht="30" customHeight="1">
      <c r="A12082" s="67">
        <v>331</v>
      </c>
      <c r="B12082" s="67" t="s">
        <v>4073</v>
      </c>
      <c r="C12082" s="67" t="s">
        <v>1511</v>
      </c>
      <c r="D12082" s="67" t="s">
        <v>1512</v>
      </c>
      <c r="E12082" s="67" t="s">
        <v>3404</v>
      </c>
      <c r="F12082" s="67" t="s">
        <v>1552</v>
      </c>
    </row>
    <row r="12083" spans="1:6" ht="30" customHeight="1">
      <c r="A12083" s="67">
        <v>331</v>
      </c>
      <c r="B12083" s="67" t="s">
        <v>3943</v>
      </c>
      <c r="C12083" s="67" t="s">
        <v>1517</v>
      </c>
      <c r="D12083" s="20" t="s">
        <v>175</v>
      </c>
      <c r="E12083" s="67" t="s">
        <v>3404</v>
      </c>
      <c r="F12083" s="67" t="s">
        <v>1555</v>
      </c>
    </row>
    <row r="12084" spans="1:6" ht="30" customHeight="1">
      <c r="A12084" s="67">
        <v>331</v>
      </c>
      <c r="B12084" s="67" t="s">
        <v>171</v>
      </c>
      <c r="C12084" s="67" t="s">
        <v>171</v>
      </c>
      <c r="D12084" s="67" t="s">
        <v>171</v>
      </c>
      <c r="E12084" s="67" t="s">
        <v>1490</v>
      </c>
      <c r="F12084" s="67" t="s">
        <v>1540</v>
      </c>
    </row>
    <row r="12085" spans="1:6" ht="30" customHeight="1">
      <c r="A12085" s="67">
        <v>331</v>
      </c>
      <c r="B12085" s="67" t="s">
        <v>171</v>
      </c>
      <c r="C12085" s="67" t="s">
        <v>171</v>
      </c>
      <c r="D12085" s="67" t="s">
        <v>171</v>
      </c>
      <c r="E12085" s="67" t="s">
        <v>792</v>
      </c>
      <c r="F12085" s="67" t="s">
        <v>793</v>
      </c>
    </row>
    <row r="12086" spans="1:6" ht="30" customHeight="1">
      <c r="A12086" s="67">
        <v>331</v>
      </c>
      <c r="B12086" s="67" t="s">
        <v>171</v>
      </c>
      <c r="C12086" s="67" t="s">
        <v>171</v>
      </c>
      <c r="D12086" s="67" t="s">
        <v>171</v>
      </c>
      <c r="E12086" s="67" t="s">
        <v>656</v>
      </c>
      <c r="F12086" s="67" t="s">
        <v>735</v>
      </c>
    </row>
    <row r="12087" spans="1:6" ht="30" customHeight="1">
      <c r="A12087" s="67">
        <v>331</v>
      </c>
      <c r="B12087" s="67" t="s">
        <v>171</v>
      </c>
      <c r="C12087" s="67" t="s">
        <v>171</v>
      </c>
      <c r="D12087" s="67" t="s">
        <v>171</v>
      </c>
      <c r="E12087" s="67" t="s">
        <v>1485</v>
      </c>
      <c r="F12087" s="67" t="s">
        <v>1535</v>
      </c>
    </row>
    <row r="12088" spans="1:6" ht="30" customHeight="1">
      <c r="A12088" s="67">
        <v>331</v>
      </c>
      <c r="B12088" s="67" t="s">
        <v>171</v>
      </c>
      <c r="C12088" s="67" t="s">
        <v>171</v>
      </c>
      <c r="D12088" s="67" t="s">
        <v>171</v>
      </c>
      <c r="E12088" s="67" t="s">
        <v>1486</v>
      </c>
      <c r="F12088" s="67" t="s">
        <v>1536</v>
      </c>
    </row>
    <row r="12089" spans="1:6" ht="30" customHeight="1">
      <c r="A12089" s="67">
        <v>331</v>
      </c>
      <c r="B12089" s="67" t="s">
        <v>171</v>
      </c>
      <c r="C12089" s="67" t="s">
        <v>171</v>
      </c>
      <c r="D12089" s="67" t="s">
        <v>171</v>
      </c>
      <c r="E12089" s="67" t="s">
        <v>644</v>
      </c>
      <c r="F12089" s="67" t="s">
        <v>425</v>
      </c>
    </row>
    <row r="12090" spans="1:6" ht="30" customHeight="1">
      <c r="A12090" s="67">
        <v>331</v>
      </c>
      <c r="B12090" s="67" t="s">
        <v>171</v>
      </c>
      <c r="C12090" s="67" t="s">
        <v>171</v>
      </c>
      <c r="D12090" s="67" t="s">
        <v>171</v>
      </c>
      <c r="E12090" s="67" t="s">
        <v>667</v>
      </c>
      <c r="F12090" s="67" t="s">
        <v>746</v>
      </c>
    </row>
    <row r="12091" spans="1:6" ht="30" customHeight="1">
      <c r="A12091" s="67">
        <v>331</v>
      </c>
      <c r="B12091" s="67" t="s">
        <v>171</v>
      </c>
      <c r="C12091" s="67" t="s">
        <v>171</v>
      </c>
      <c r="D12091" s="67" t="s">
        <v>171</v>
      </c>
      <c r="E12091" s="67" t="s">
        <v>1487</v>
      </c>
      <c r="F12091" s="67" t="s">
        <v>1537</v>
      </c>
    </row>
    <row r="12092" spans="1:6" ht="30" customHeight="1">
      <c r="A12092" s="67">
        <v>331</v>
      </c>
      <c r="B12092" s="67" t="s">
        <v>171</v>
      </c>
      <c r="C12092" s="67" t="s">
        <v>171</v>
      </c>
      <c r="D12092" s="67" t="s">
        <v>171</v>
      </c>
      <c r="E12092" s="67" t="s">
        <v>1489</v>
      </c>
      <c r="F12092" s="67" t="s">
        <v>1539</v>
      </c>
    </row>
    <row r="12093" spans="1:6" ht="30" customHeight="1">
      <c r="A12093" s="67">
        <v>331</v>
      </c>
      <c r="B12093" s="67" t="s">
        <v>171</v>
      </c>
      <c r="C12093" s="67" t="s">
        <v>171</v>
      </c>
      <c r="D12093" s="67" t="s">
        <v>171</v>
      </c>
      <c r="E12093" s="67" t="s">
        <v>1491</v>
      </c>
      <c r="F12093" s="67" t="s">
        <v>1541</v>
      </c>
    </row>
    <row r="12094" spans="1:6" ht="30" customHeight="1">
      <c r="A12094" s="67">
        <v>331</v>
      </c>
      <c r="B12094" s="67" t="s">
        <v>171</v>
      </c>
      <c r="C12094" s="67" t="s">
        <v>171</v>
      </c>
      <c r="D12094" s="67" t="s">
        <v>171</v>
      </c>
      <c r="E12094" s="67" t="s">
        <v>1488</v>
      </c>
      <c r="F12094" s="67" t="s">
        <v>1538</v>
      </c>
    </row>
    <row r="12095" spans="1:6" ht="30" customHeight="1">
      <c r="A12095" s="67">
        <v>331</v>
      </c>
      <c r="B12095" s="67" t="s">
        <v>1496</v>
      </c>
      <c r="C12095" s="67" t="s">
        <v>1497</v>
      </c>
      <c r="D12095" s="67" t="s">
        <v>1498</v>
      </c>
      <c r="E12095" s="67" t="s">
        <v>3404</v>
      </c>
      <c r="F12095" s="67" t="s">
        <v>1546</v>
      </c>
    </row>
    <row r="12096" spans="1:6" ht="30" customHeight="1">
      <c r="A12096" s="67">
        <v>331</v>
      </c>
      <c r="B12096" s="67" t="s">
        <v>171</v>
      </c>
      <c r="C12096" s="67" t="s">
        <v>171</v>
      </c>
      <c r="D12096" s="67" t="s">
        <v>171</v>
      </c>
      <c r="E12096" s="20" t="s">
        <v>3993</v>
      </c>
      <c r="F12096" s="67" t="s">
        <v>3952</v>
      </c>
    </row>
    <row r="12097" spans="1:6" ht="30" customHeight="1">
      <c r="A12097" s="67">
        <v>331</v>
      </c>
      <c r="B12097" s="67" t="s">
        <v>171</v>
      </c>
      <c r="C12097" s="67" t="s">
        <v>171</v>
      </c>
      <c r="D12097" s="67" t="s">
        <v>171</v>
      </c>
      <c r="E12097" s="67" t="s">
        <v>2617</v>
      </c>
      <c r="F12097" s="67" t="s">
        <v>2725</v>
      </c>
    </row>
    <row r="12098" spans="1:6" ht="30" customHeight="1">
      <c r="A12098" s="67">
        <v>331</v>
      </c>
      <c r="B12098" s="67" t="s">
        <v>171</v>
      </c>
      <c r="C12098" s="67" t="s">
        <v>171</v>
      </c>
      <c r="D12098" s="67" t="s">
        <v>171</v>
      </c>
      <c r="E12098" s="67" t="s">
        <v>1495</v>
      </c>
      <c r="F12098" s="67" t="s">
        <v>1545</v>
      </c>
    </row>
    <row r="12099" spans="1:6" ht="30" customHeight="1">
      <c r="A12099" s="67">
        <v>331</v>
      </c>
      <c r="B12099" s="67" t="s">
        <v>171</v>
      </c>
      <c r="C12099" s="67" t="s">
        <v>171</v>
      </c>
      <c r="D12099" s="67" t="s">
        <v>171</v>
      </c>
      <c r="E12099" s="67" t="s">
        <v>638</v>
      </c>
      <c r="F12099" s="67" t="s">
        <v>718</v>
      </c>
    </row>
    <row r="12100" spans="1:6" ht="30" customHeight="1">
      <c r="A12100" s="67">
        <v>331</v>
      </c>
      <c r="B12100" s="67" t="s">
        <v>171</v>
      </c>
      <c r="C12100" s="67" t="s">
        <v>171</v>
      </c>
      <c r="D12100" s="67" t="s">
        <v>171</v>
      </c>
      <c r="E12100" s="67" t="s">
        <v>1494</v>
      </c>
      <c r="F12100" s="67" t="s">
        <v>1544</v>
      </c>
    </row>
    <row r="12101" spans="1:6" ht="30" customHeight="1">
      <c r="A12101" s="67">
        <v>331</v>
      </c>
      <c r="B12101" s="67" t="s">
        <v>171</v>
      </c>
      <c r="C12101" s="67" t="s">
        <v>171</v>
      </c>
      <c r="D12101" s="67" t="s">
        <v>171</v>
      </c>
      <c r="E12101" s="67" t="s">
        <v>1493</v>
      </c>
      <c r="F12101" s="67" t="s">
        <v>1543</v>
      </c>
    </row>
    <row r="12102" spans="1:6" ht="30" customHeight="1">
      <c r="A12102" s="67">
        <v>331</v>
      </c>
      <c r="B12102" s="67" t="s">
        <v>171</v>
      </c>
      <c r="C12102" s="67" t="s">
        <v>171</v>
      </c>
      <c r="D12102" s="67" t="s">
        <v>171</v>
      </c>
      <c r="E12102" s="67" t="s">
        <v>1246</v>
      </c>
      <c r="F12102" s="67" t="s">
        <v>1283</v>
      </c>
    </row>
    <row r="12103" spans="1:6" ht="30" customHeight="1">
      <c r="A12103" s="67">
        <v>331</v>
      </c>
      <c r="B12103" s="67" t="s">
        <v>1523</v>
      </c>
      <c r="C12103" s="67" t="s">
        <v>1524</v>
      </c>
      <c r="D12103" s="67" t="s">
        <v>1525</v>
      </c>
      <c r="E12103" s="67" t="s">
        <v>3404</v>
      </c>
      <c r="F12103" s="67" t="s">
        <v>1561</v>
      </c>
    </row>
    <row r="12104" spans="1:6" ht="30" customHeight="1">
      <c r="A12104" s="67">
        <v>331</v>
      </c>
      <c r="B12104" s="67" t="s">
        <v>171</v>
      </c>
      <c r="C12104" s="67" t="s">
        <v>171</v>
      </c>
      <c r="D12104" s="67" t="s">
        <v>171</v>
      </c>
      <c r="E12104" s="67" t="s">
        <v>2593</v>
      </c>
      <c r="F12104" s="67" t="s">
        <v>2705</v>
      </c>
    </row>
    <row r="12105" spans="1:6" ht="30" customHeight="1">
      <c r="A12105" s="67">
        <v>331</v>
      </c>
      <c r="B12105" s="67" t="s">
        <v>1420</v>
      </c>
      <c r="C12105" s="67" t="s">
        <v>285</v>
      </c>
      <c r="D12105" s="67" t="s">
        <v>1421</v>
      </c>
      <c r="E12105" s="67" t="s">
        <v>3404</v>
      </c>
      <c r="F12105" s="67" t="s">
        <v>1422</v>
      </c>
    </row>
    <row r="12106" spans="1:6" ht="30" customHeight="1">
      <c r="A12106" s="67">
        <v>331</v>
      </c>
      <c r="B12106" s="67" t="s">
        <v>1518</v>
      </c>
      <c r="C12106" s="67" t="s">
        <v>1342</v>
      </c>
      <c r="D12106" s="67" t="s">
        <v>1342</v>
      </c>
      <c r="E12106" s="67" t="s">
        <v>3404</v>
      </c>
      <c r="F12106" s="67" t="s">
        <v>1556</v>
      </c>
    </row>
    <row r="12107" spans="1:6" ht="30" customHeight="1">
      <c r="A12107" s="67">
        <v>331</v>
      </c>
      <c r="B12107" s="67" t="s">
        <v>366</v>
      </c>
      <c r="C12107" s="67" t="s">
        <v>313</v>
      </c>
      <c r="D12107" s="67" t="s">
        <v>355</v>
      </c>
      <c r="E12107" s="67" t="s">
        <v>3404</v>
      </c>
      <c r="F12107" s="67" t="s">
        <v>749</v>
      </c>
    </row>
    <row r="12108" spans="1:6" ht="30" customHeight="1">
      <c r="A12108" s="67">
        <v>331</v>
      </c>
      <c r="B12108" s="67" t="s">
        <v>171</v>
      </c>
      <c r="C12108" s="67" t="s">
        <v>171</v>
      </c>
      <c r="D12108" s="67" t="s">
        <v>171</v>
      </c>
      <c r="E12108" s="67" t="s">
        <v>1382</v>
      </c>
      <c r="F12108" s="67" t="s">
        <v>1383</v>
      </c>
    </row>
    <row r="12109" spans="1:6" ht="30" customHeight="1">
      <c r="A12109" s="67">
        <v>331</v>
      </c>
      <c r="B12109" s="67" t="s">
        <v>171</v>
      </c>
      <c r="C12109" s="67" t="s">
        <v>171</v>
      </c>
      <c r="D12109" s="67" t="s">
        <v>171</v>
      </c>
      <c r="E12109" s="67" t="s">
        <v>1502</v>
      </c>
      <c r="F12109" s="67" t="s">
        <v>1548</v>
      </c>
    </row>
    <row r="12110" spans="1:6" ht="30" customHeight="1">
      <c r="A12110" s="67">
        <v>331</v>
      </c>
      <c r="B12110" s="67" t="s">
        <v>171</v>
      </c>
      <c r="C12110" s="67" t="s">
        <v>171</v>
      </c>
      <c r="D12110" s="67" t="s">
        <v>171</v>
      </c>
      <c r="E12110" s="67" t="s">
        <v>671</v>
      </c>
      <c r="F12110" s="67" t="s">
        <v>751</v>
      </c>
    </row>
    <row r="12111" spans="1:6" ht="30" customHeight="1">
      <c r="A12111" s="67">
        <v>331</v>
      </c>
      <c r="B12111" s="67" t="s">
        <v>171</v>
      </c>
      <c r="C12111" s="67" t="s">
        <v>171</v>
      </c>
      <c r="D12111" s="67" t="s">
        <v>171</v>
      </c>
      <c r="E12111" s="67" t="s">
        <v>531</v>
      </c>
      <c r="F12111" s="67" t="s">
        <v>536</v>
      </c>
    </row>
    <row r="12112" spans="1:6" ht="30" customHeight="1">
      <c r="A12112" s="67">
        <v>331</v>
      </c>
      <c r="B12112" s="67" t="s">
        <v>171</v>
      </c>
      <c r="C12112" s="67" t="s">
        <v>171</v>
      </c>
      <c r="D12112" s="67" t="s">
        <v>171</v>
      </c>
      <c r="E12112" s="67" t="s">
        <v>1503</v>
      </c>
      <c r="F12112" s="67" t="s">
        <v>1549</v>
      </c>
    </row>
    <row r="12113" spans="1:6" ht="30" customHeight="1">
      <c r="A12113" s="67">
        <v>331</v>
      </c>
      <c r="B12113" s="67" t="s">
        <v>1368</v>
      </c>
      <c r="C12113" s="67" t="s">
        <v>1369</v>
      </c>
      <c r="D12113" s="67" t="s">
        <v>1370</v>
      </c>
      <c r="E12113" s="67" t="s">
        <v>3404</v>
      </c>
      <c r="F12113" s="67" t="s">
        <v>1371</v>
      </c>
    </row>
    <row r="12114" spans="1:6" ht="30" customHeight="1">
      <c r="A12114" s="67">
        <v>331</v>
      </c>
      <c r="B12114" s="67" t="s">
        <v>1507</v>
      </c>
      <c r="C12114" s="67" t="s">
        <v>1508</v>
      </c>
      <c r="D12114" s="67" t="s">
        <v>1509</v>
      </c>
      <c r="E12114" s="67" t="s">
        <v>3404</v>
      </c>
      <c r="F12114" s="67" t="s">
        <v>1551</v>
      </c>
    </row>
    <row r="12115" spans="1:6" ht="30" customHeight="1">
      <c r="A12115" s="67">
        <v>331</v>
      </c>
      <c r="B12115" s="67" t="s">
        <v>1492</v>
      </c>
      <c r="C12115" s="67" t="s">
        <v>1369</v>
      </c>
      <c r="D12115" s="67" t="s">
        <v>317</v>
      </c>
      <c r="E12115" s="67" t="s">
        <v>3404</v>
      </c>
      <c r="F12115" s="67" t="s">
        <v>1542</v>
      </c>
    </row>
    <row r="12116" spans="1:6" ht="30" customHeight="1">
      <c r="A12116" s="67">
        <v>331</v>
      </c>
      <c r="B12116" s="67" t="s">
        <v>171</v>
      </c>
      <c r="C12116" s="67" t="s">
        <v>171</v>
      </c>
      <c r="D12116" s="67" t="s">
        <v>171</v>
      </c>
      <c r="E12116" s="67" t="s">
        <v>672</v>
      </c>
      <c r="F12116" s="67" t="s">
        <v>752</v>
      </c>
    </row>
    <row r="12117" spans="1:6" ht="30" customHeight="1">
      <c r="A12117" s="67">
        <v>331</v>
      </c>
      <c r="B12117" s="67" t="s">
        <v>1473</v>
      </c>
      <c r="C12117" s="67" t="s">
        <v>169</v>
      </c>
      <c r="D12117" s="67" t="s">
        <v>175</v>
      </c>
      <c r="E12117" s="67" t="s">
        <v>3404</v>
      </c>
      <c r="F12117" s="67" t="s">
        <v>1568</v>
      </c>
    </row>
    <row r="12118" spans="1:6" ht="30" customHeight="1">
      <c r="A12118" s="67">
        <v>331</v>
      </c>
      <c r="B12118" s="67" t="s">
        <v>171</v>
      </c>
      <c r="C12118" s="67" t="s">
        <v>171</v>
      </c>
      <c r="D12118" s="67" t="s">
        <v>171</v>
      </c>
      <c r="E12118" s="67" t="s">
        <v>497</v>
      </c>
      <c r="F12118" s="67" t="s">
        <v>498</v>
      </c>
    </row>
    <row r="12119" spans="1:6" ht="30" customHeight="1">
      <c r="A12119" s="67">
        <v>331</v>
      </c>
      <c r="B12119" s="67" t="s">
        <v>171</v>
      </c>
      <c r="C12119" s="67" t="s">
        <v>171</v>
      </c>
      <c r="D12119" s="67" t="s">
        <v>171</v>
      </c>
      <c r="E12119" s="67" t="s">
        <v>554</v>
      </c>
      <c r="F12119" s="67" t="s">
        <v>351</v>
      </c>
    </row>
    <row r="12120" spans="1:6" ht="30" customHeight="1">
      <c r="A12120" s="67">
        <v>331</v>
      </c>
      <c r="B12120" s="67" t="s">
        <v>171</v>
      </c>
      <c r="C12120" s="67" t="s">
        <v>171</v>
      </c>
      <c r="D12120" s="67" t="s">
        <v>171</v>
      </c>
      <c r="E12120" s="67" t="s">
        <v>657</v>
      </c>
      <c r="F12120" s="67" t="s">
        <v>419</v>
      </c>
    </row>
    <row r="12121" spans="1:6" ht="30" customHeight="1">
      <c r="A12121" s="67">
        <v>331</v>
      </c>
      <c r="B12121" s="67" t="s">
        <v>171</v>
      </c>
      <c r="C12121" s="67" t="s">
        <v>171</v>
      </c>
      <c r="D12121" s="67" t="s">
        <v>171</v>
      </c>
      <c r="E12121" s="67" t="s">
        <v>1515</v>
      </c>
      <c r="F12121" s="67" t="s">
        <v>1554</v>
      </c>
    </row>
    <row r="12122" spans="1:6" ht="30" customHeight="1">
      <c r="A12122" s="67">
        <v>331</v>
      </c>
      <c r="B12122" s="67" t="s">
        <v>171</v>
      </c>
      <c r="C12122" s="67" t="s">
        <v>171</v>
      </c>
      <c r="D12122" s="67" t="s">
        <v>171</v>
      </c>
      <c r="E12122" s="67" t="s">
        <v>1519</v>
      </c>
      <c r="F12122" s="67" t="s">
        <v>1557</v>
      </c>
    </row>
    <row r="12123" spans="1:6" ht="30" customHeight="1">
      <c r="A12123" s="67">
        <v>331</v>
      </c>
      <c r="B12123" s="67" t="s">
        <v>1480</v>
      </c>
      <c r="C12123" s="67" t="s">
        <v>1481</v>
      </c>
      <c r="D12123" s="67" t="s">
        <v>1482</v>
      </c>
      <c r="E12123" s="67" t="s">
        <v>3404</v>
      </c>
      <c r="F12123" s="67" t="s">
        <v>1532</v>
      </c>
    </row>
    <row r="12124" spans="1:6" ht="30" customHeight="1">
      <c r="A12124" s="67">
        <v>331</v>
      </c>
      <c r="B12124" s="67" t="s">
        <v>171</v>
      </c>
      <c r="C12124" s="67" t="s">
        <v>171</v>
      </c>
      <c r="D12124" s="67" t="s">
        <v>171</v>
      </c>
      <c r="E12124" s="67" t="s">
        <v>1520</v>
      </c>
      <c r="F12124" s="67" t="s">
        <v>1558</v>
      </c>
    </row>
    <row r="12125" spans="1:6" ht="30" customHeight="1">
      <c r="A12125" s="67">
        <v>331</v>
      </c>
      <c r="B12125" s="67" t="s">
        <v>171</v>
      </c>
      <c r="C12125" s="67" t="s">
        <v>171</v>
      </c>
      <c r="D12125" s="67" t="s">
        <v>171</v>
      </c>
      <c r="E12125" s="67" t="s">
        <v>1522</v>
      </c>
      <c r="F12125" s="67" t="s">
        <v>1560</v>
      </c>
    </row>
    <row r="12126" spans="1:6" ht="30" customHeight="1">
      <c r="A12126" s="67">
        <v>331</v>
      </c>
      <c r="B12126" s="67" t="s">
        <v>171</v>
      </c>
      <c r="C12126" s="67" t="s">
        <v>171</v>
      </c>
      <c r="D12126" s="67" t="s">
        <v>171</v>
      </c>
      <c r="E12126" s="67" t="s">
        <v>1442</v>
      </c>
      <c r="F12126" s="67" t="s">
        <v>1450</v>
      </c>
    </row>
    <row r="12127" spans="1:6" ht="30" customHeight="1">
      <c r="A12127" s="67">
        <v>331</v>
      </c>
      <c r="B12127" s="67" t="s">
        <v>171</v>
      </c>
      <c r="C12127" s="67" t="s">
        <v>171</v>
      </c>
      <c r="D12127" s="67" t="s">
        <v>171</v>
      </c>
      <c r="E12127" s="67" t="s">
        <v>308</v>
      </c>
      <c r="F12127" s="67" t="s">
        <v>309</v>
      </c>
    </row>
    <row r="12128" spans="1:6" ht="30" customHeight="1">
      <c r="A12128" s="67">
        <v>331</v>
      </c>
      <c r="B12128" s="67" t="s">
        <v>171</v>
      </c>
      <c r="C12128" s="67" t="s">
        <v>171</v>
      </c>
      <c r="D12128" s="67" t="s">
        <v>171</v>
      </c>
      <c r="E12128" s="67" t="s">
        <v>1521</v>
      </c>
      <c r="F12128" s="67" t="s">
        <v>1559</v>
      </c>
    </row>
    <row r="12129" spans="1:6" ht="30" customHeight="1">
      <c r="A12129" s="67">
        <v>331</v>
      </c>
      <c r="B12129" s="67" t="s">
        <v>171</v>
      </c>
      <c r="C12129" s="67" t="s">
        <v>171</v>
      </c>
      <c r="D12129" s="67" t="s">
        <v>171</v>
      </c>
      <c r="E12129" s="67" t="s">
        <v>1125</v>
      </c>
      <c r="F12129" s="67" t="s">
        <v>1137</v>
      </c>
    </row>
    <row r="12130" spans="1:6" ht="30" customHeight="1">
      <c r="A12130" s="67">
        <v>331</v>
      </c>
      <c r="B12130" s="67" t="s">
        <v>171</v>
      </c>
      <c r="C12130" s="67" t="s">
        <v>171</v>
      </c>
      <c r="D12130" s="67" t="s">
        <v>171</v>
      </c>
      <c r="E12130" s="67" t="s">
        <v>469</v>
      </c>
      <c r="F12130" s="67" t="s">
        <v>422</v>
      </c>
    </row>
    <row r="12131" spans="1:6" ht="30" customHeight="1">
      <c r="A12131" s="67">
        <v>331</v>
      </c>
      <c r="B12131" s="67" t="s">
        <v>1527</v>
      </c>
      <c r="C12131" s="67" t="s">
        <v>355</v>
      </c>
      <c r="D12131" s="67" t="s">
        <v>1233</v>
      </c>
      <c r="E12131" s="67" t="s">
        <v>3404</v>
      </c>
      <c r="F12131" s="67" t="s">
        <v>1563</v>
      </c>
    </row>
    <row r="12132" spans="1:6" ht="30" customHeight="1">
      <c r="A12132" s="67">
        <v>331</v>
      </c>
      <c r="B12132" s="67" t="s">
        <v>171</v>
      </c>
      <c r="C12132" s="67" t="s">
        <v>171</v>
      </c>
      <c r="D12132" s="67" t="s">
        <v>171</v>
      </c>
      <c r="E12132" s="67" t="s">
        <v>3975</v>
      </c>
      <c r="F12132" s="67" t="s">
        <v>1564</v>
      </c>
    </row>
    <row r="12133" spans="1:6" ht="30" customHeight="1">
      <c r="A12133" s="67">
        <v>331</v>
      </c>
      <c r="B12133" s="67" t="s">
        <v>171</v>
      </c>
      <c r="C12133" s="67" t="s">
        <v>171</v>
      </c>
      <c r="D12133" s="67" t="s">
        <v>171</v>
      </c>
      <c r="E12133" s="67" t="s">
        <v>1529</v>
      </c>
      <c r="F12133" s="67" t="s">
        <v>1565</v>
      </c>
    </row>
    <row r="12134" spans="1:6" ht="30" customHeight="1">
      <c r="A12134" s="67">
        <v>331</v>
      </c>
      <c r="B12134" s="67" t="s">
        <v>1504</v>
      </c>
      <c r="C12134" s="67" t="s">
        <v>1505</v>
      </c>
      <c r="D12134" s="67" t="s">
        <v>1506</v>
      </c>
      <c r="E12134" s="67" t="s">
        <v>3404</v>
      </c>
      <c r="F12134" s="67" t="s">
        <v>1550</v>
      </c>
    </row>
    <row r="12135" spans="1:6" ht="30" customHeight="1">
      <c r="A12135" s="67">
        <v>331</v>
      </c>
      <c r="B12135" s="67" t="s">
        <v>413</v>
      </c>
      <c r="C12135" s="67" t="s">
        <v>414</v>
      </c>
      <c r="D12135" s="67" t="s">
        <v>415</v>
      </c>
      <c r="E12135" s="67" t="s">
        <v>3404</v>
      </c>
      <c r="F12135" s="67" t="s">
        <v>416</v>
      </c>
    </row>
    <row r="12136" spans="1:6" ht="30" customHeight="1">
      <c r="A12136" s="67">
        <v>331</v>
      </c>
      <c r="B12136" s="67" t="s">
        <v>171</v>
      </c>
      <c r="C12136" s="67" t="s">
        <v>171</v>
      </c>
      <c r="D12136" s="67" t="s">
        <v>171</v>
      </c>
      <c r="E12136" s="67" t="s">
        <v>1456</v>
      </c>
      <c r="F12136" s="67" t="s">
        <v>1463</v>
      </c>
    </row>
    <row r="12137" spans="1:6" ht="30" customHeight="1">
      <c r="A12137" s="67">
        <v>331</v>
      </c>
      <c r="B12137" s="67" t="s">
        <v>171</v>
      </c>
      <c r="C12137" s="67" t="s">
        <v>171</v>
      </c>
      <c r="D12137" s="67" t="s">
        <v>171</v>
      </c>
      <c r="E12137" s="67" t="s">
        <v>1530</v>
      </c>
      <c r="F12137" s="67" t="s">
        <v>1566</v>
      </c>
    </row>
    <row r="12138" spans="1:6" ht="30" customHeight="1">
      <c r="A12138" s="67">
        <v>331</v>
      </c>
      <c r="B12138" s="67" t="s">
        <v>171</v>
      </c>
      <c r="C12138" s="67" t="s">
        <v>171</v>
      </c>
      <c r="D12138" s="67" t="s">
        <v>171</v>
      </c>
      <c r="E12138" s="67" t="s">
        <v>654</v>
      </c>
      <c r="F12138" s="67" t="s">
        <v>732</v>
      </c>
    </row>
    <row r="12139" spans="1:6" ht="30" customHeight="1">
      <c r="A12139" s="67">
        <v>331</v>
      </c>
      <c r="B12139" s="67" t="s">
        <v>3935</v>
      </c>
      <c r="C12139" s="67" t="s">
        <v>1514</v>
      </c>
      <c r="D12139" s="67" t="s">
        <v>393</v>
      </c>
      <c r="E12139" s="67" t="s">
        <v>3404</v>
      </c>
      <c r="F12139" s="67" t="s">
        <v>1553</v>
      </c>
    </row>
    <row r="12140" spans="1:6" ht="30" customHeight="1">
      <c r="A12140" s="67">
        <v>331</v>
      </c>
      <c r="B12140" s="67" t="s">
        <v>171</v>
      </c>
      <c r="C12140" s="67" t="s">
        <v>171</v>
      </c>
      <c r="D12140" s="67" t="s">
        <v>171</v>
      </c>
      <c r="E12140" s="67" t="s">
        <v>844</v>
      </c>
      <c r="F12140" s="67" t="s">
        <v>839</v>
      </c>
    </row>
    <row r="12141" spans="1:6" ht="30" customHeight="1">
      <c r="A12141" s="67">
        <v>331</v>
      </c>
      <c r="B12141" s="67" t="s">
        <v>171</v>
      </c>
      <c r="C12141" s="67" t="s">
        <v>171</v>
      </c>
      <c r="D12141" s="67" t="s">
        <v>171</v>
      </c>
      <c r="E12141" s="67" t="s">
        <v>1531</v>
      </c>
      <c r="F12141" s="67" t="s">
        <v>1567</v>
      </c>
    </row>
    <row r="12142" spans="1:6" ht="30" customHeight="1">
      <c r="A12142" s="67">
        <v>331</v>
      </c>
      <c r="B12142" s="67" t="s">
        <v>171</v>
      </c>
      <c r="C12142" s="67" t="s">
        <v>171</v>
      </c>
      <c r="D12142" s="67" t="s">
        <v>171</v>
      </c>
      <c r="E12142" s="67" t="s">
        <v>847</v>
      </c>
      <c r="F12142" s="67" t="s">
        <v>843</v>
      </c>
    </row>
    <row r="12143" spans="1:6" ht="30" customHeight="1">
      <c r="A12143" s="67">
        <v>331</v>
      </c>
      <c r="B12143" s="67" t="s">
        <v>1413</v>
      </c>
      <c r="C12143" s="67" t="s">
        <v>1414</v>
      </c>
      <c r="D12143" s="20" t="s">
        <v>1415</v>
      </c>
      <c r="E12143" s="67" t="s">
        <v>3404</v>
      </c>
      <c r="F12143" s="67" t="s">
        <v>1418</v>
      </c>
    </row>
    <row r="12144" spans="1:6" ht="30" customHeight="1">
      <c r="A12144" s="67">
        <v>331</v>
      </c>
      <c r="B12144" s="67" t="s">
        <v>171</v>
      </c>
      <c r="C12144" s="67" t="s">
        <v>171</v>
      </c>
      <c r="D12144" s="67" t="s">
        <v>171</v>
      </c>
      <c r="E12144" s="67" t="s">
        <v>3994</v>
      </c>
      <c r="F12144" s="67" t="s">
        <v>1562</v>
      </c>
    </row>
    <row r="12145" spans="1:6" ht="30" customHeight="1">
      <c r="A12145" s="67">
        <v>332</v>
      </c>
      <c r="B12145" s="67" t="s">
        <v>4034</v>
      </c>
      <c r="C12145" s="67" t="s">
        <v>4033</v>
      </c>
      <c r="D12145" s="67" t="s">
        <v>2938</v>
      </c>
      <c r="E12145" s="67" t="s">
        <v>3404</v>
      </c>
      <c r="F12145" s="67" t="s">
        <v>2939</v>
      </c>
    </row>
    <row r="12146" spans="1:6" ht="30" customHeight="1">
      <c r="A12146" s="67">
        <v>332</v>
      </c>
      <c r="B12146" s="67" t="s">
        <v>171</v>
      </c>
      <c r="C12146" s="67" t="s">
        <v>171</v>
      </c>
      <c r="D12146" s="67" t="s">
        <v>171</v>
      </c>
      <c r="E12146" s="67" t="s">
        <v>1955</v>
      </c>
      <c r="F12146" s="67" t="s">
        <v>1990</v>
      </c>
    </row>
    <row r="12147" spans="1:6" ht="30" customHeight="1">
      <c r="A12147" s="67">
        <v>332</v>
      </c>
      <c r="B12147" s="67" t="s">
        <v>171</v>
      </c>
      <c r="C12147" s="67" t="s">
        <v>171</v>
      </c>
      <c r="D12147" s="67" t="s">
        <v>171</v>
      </c>
      <c r="E12147" s="67" t="s">
        <v>1953</v>
      </c>
      <c r="F12147" s="67" t="s">
        <v>1988</v>
      </c>
    </row>
    <row r="12148" spans="1:6" ht="30" customHeight="1">
      <c r="A12148" s="67">
        <v>332</v>
      </c>
      <c r="B12148" s="67" t="s">
        <v>171</v>
      </c>
      <c r="C12148" s="67" t="s">
        <v>171</v>
      </c>
      <c r="D12148" s="67" t="s">
        <v>171</v>
      </c>
      <c r="E12148" s="67" t="s">
        <v>1956</v>
      </c>
      <c r="F12148" s="67" t="s">
        <v>1991</v>
      </c>
    </row>
    <row r="12149" spans="1:6" ht="30" customHeight="1">
      <c r="A12149" s="67">
        <v>332</v>
      </c>
      <c r="B12149" s="67" t="s">
        <v>171</v>
      </c>
      <c r="C12149" s="67" t="s">
        <v>171</v>
      </c>
      <c r="D12149" s="67" t="s">
        <v>171</v>
      </c>
      <c r="E12149" s="20" t="s">
        <v>1917</v>
      </c>
      <c r="F12149" s="20" t="s">
        <v>1944</v>
      </c>
    </row>
    <row r="12150" spans="1:6" ht="30" customHeight="1">
      <c r="A12150" s="67">
        <v>332</v>
      </c>
      <c r="B12150" s="67" t="s">
        <v>4074</v>
      </c>
      <c r="C12150" s="67" t="s">
        <v>580</v>
      </c>
      <c r="D12150" s="67" t="s">
        <v>284</v>
      </c>
      <c r="E12150" s="67" t="s">
        <v>3404</v>
      </c>
      <c r="F12150" s="67" t="s">
        <v>581</v>
      </c>
    </row>
    <row r="12151" spans="1:6" ht="30" customHeight="1">
      <c r="A12151" s="67">
        <v>332</v>
      </c>
      <c r="B12151" s="67" t="s">
        <v>2471</v>
      </c>
      <c r="C12151" s="67" t="s">
        <v>2057</v>
      </c>
      <c r="D12151" s="67" t="s">
        <v>2472</v>
      </c>
      <c r="E12151" s="67" t="s">
        <v>3404</v>
      </c>
      <c r="F12151" s="67" t="s">
        <v>2658</v>
      </c>
    </row>
    <row r="12152" spans="1:6" ht="30" customHeight="1">
      <c r="A12152" s="67">
        <v>332</v>
      </c>
      <c r="B12152" s="67" t="s">
        <v>171</v>
      </c>
      <c r="C12152" s="67" t="s">
        <v>171</v>
      </c>
      <c r="D12152" s="67" t="s">
        <v>171</v>
      </c>
      <c r="E12152" s="20" t="s">
        <v>1957</v>
      </c>
      <c r="F12152" s="20" t="s">
        <v>1992</v>
      </c>
    </row>
    <row r="12153" spans="1:6" ht="30" customHeight="1">
      <c r="A12153" s="67">
        <v>332</v>
      </c>
      <c r="B12153" s="67" t="s">
        <v>171</v>
      </c>
      <c r="C12153" s="67" t="s">
        <v>171</v>
      </c>
      <c r="D12153" s="67" t="s">
        <v>171</v>
      </c>
      <c r="E12153" s="67" t="s">
        <v>1961</v>
      </c>
      <c r="F12153" s="67" t="s">
        <v>1996</v>
      </c>
    </row>
    <row r="12154" spans="1:6" ht="30" customHeight="1">
      <c r="A12154" s="67">
        <v>332</v>
      </c>
      <c r="B12154" s="67" t="s">
        <v>171</v>
      </c>
      <c r="C12154" s="67" t="s">
        <v>171</v>
      </c>
      <c r="D12154" s="67" t="s">
        <v>171</v>
      </c>
      <c r="E12154" s="67" t="s">
        <v>1131</v>
      </c>
      <c r="F12154" s="67" t="s">
        <v>1143</v>
      </c>
    </row>
    <row r="12155" spans="1:6" ht="30" customHeight="1">
      <c r="A12155" s="67">
        <v>332</v>
      </c>
      <c r="B12155" s="67" t="s">
        <v>171</v>
      </c>
      <c r="C12155" s="67" t="s">
        <v>171</v>
      </c>
      <c r="D12155" s="67" t="s">
        <v>171</v>
      </c>
      <c r="E12155" s="67" t="s">
        <v>1962</v>
      </c>
      <c r="F12155" s="67" t="s">
        <v>1997</v>
      </c>
    </row>
    <row r="12156" spans="1:6" ht="30" customHeight="1">
      <c r="A12156" s="67">
        <v>332</v>
      </c>
      <c r="B12156" s="67" t="s">
        <v>171</v>
      </c>
      <c r="C12156" s="67" t="s">
        <v>171</v>
      </c>
      <c r="D12156" s="67" t="s">
        <v>171</v>
      </c>
      <c r="E12156" s="67" t="s">
        <v>1963</v>
      </c>
      <c r="F12156" s="67" t="s">
        <v>1998</v>
      </c>
    </row>
    <row r="12157" spans="1:6" ht="30" customHeight="1">
      <c r="A12157" s="67">
        <v>332</v>
      </c>
      <c r="B12157" s="67" t="s">
        <v>171</v>
      </c>
      <c r="C12157" s="67" t="s">
        <v>171</v>
      </c>
      <c r="D12157" s="67" t="s">
        <v>171</v>
      </c>
      <c r="E12157" s="67" t="s">
        <v>1965</v>
      </c>
      <c r="F12157" s="67" t="s">
        <v>2000</v>
      </c>
    </row>
    <row r="12158" spans="1:6" ht="30" customHeight="1">
      <c r="A12158" s="67">
        <v>332</v>
      </c>
      <c r="B12158" s="67" t="s">
        <v>171</v>
      </c>
      <c r="C12158" s="67" t="s">
        <v>171</v>
      </c>
      <c r="D12158" s="67" t="s">
        <v>171</v>
      </c>
      <c r="E12158" s="20" t="s">
        <v>1337</v>
      </c>
      <c r="F12158" s="67" t="s">
        <v>1339</v>
      </c>
    </row>
    <row r="12159" spans="1:6" ht="30" customHeight="1">
      <c r="A12159" s="67">
        <v>332</v>
      </c>
      <c r="B12159" s="67" t="s">
        <v>171</v>
      </c>
      <c r="C12159" s="67" t="s">
        <v>171</v>
      </c>
      <c r="D12159" s="67" t="s">
        <v>171</v>
      </c>
      <c r="E12159" s="67" t="s">
        <v>1959</v>
      </c>
      <c r="F12159" s="67" t="s">
        <v>1994</v>
      </c>
    </row>
    <row r="12160" spans="1:6" ht="30" customHeight="1">
      <c r="A12160" s="67">
        <v>332</v>
      </c>
      <c r="B12160" s="67" t="s">
        <v>171</v>
      </c>
      <c r="C12160" s="67" t="s">
        <v>171</v>
      </c>
      <c r="D12160" s="67" t="s">
        <v>171</v>
      </c>
      <c r="E12160" s="67" t="s">
        <v>1704</v>
      </c>
      <c r="F12160" s="67" t="s">
        <v>1828</v>
      </c>
    </row>
    <row r="12161" spans="1:6" ht="30" customHeight="1">
      <c r="A12161" s="67">
        <v>332</v>
      </c>
      <c r="B12161" s="67" t="s">
        <v>171</v>
      </c>
      <c r="C12161" s="67" t="s">
        <v>171</v>
      </c>
      <c r="D12161" s="67" t="s">
        <v>171</v>
      </c>
      <c r="E12161" s="67" t="s">
        <v>1966</v>
      </c>
      <c r="F12161" s="67" t="s">
        <v>2001</v>
      </c>
    </row>
    <row r="12162" spans="1:6" ht="30" customHeight="1">
      <c r="A12162" s="67">
        <v>332</v>
      </c>
      <c r="B12162" s="67" t="s">
        <v>171</v>
      </c>
      <c r="C12162" s="67" t="s">
        <v>171</v>
      </c>
      <c r="D12162" s="67" t="s">
        <v>171</v>
      </c>
      <c r="E12162" s="67" t="s">
        <v>1964</v>
      </c>
      <c r="F12162" s="67" t="s">
        <v>1999</v>
      </c>
    </row>
    <row r="12163" spans="1:6" ht="30" customHeight="1">
      <c r="A12163" s="67">
        <v>332</v>
      </c>
      <c r="B12163" s="67" t="s">
        <v>171</v>
      </c>
      <c r="C12163" s="67" t="s">
        <v>171</v>
      </c>
      <c r="D12163" s="67" t="s">
        <v>171</v>
      </c>
      <c r="E12163" s="67" t="s">
        <v>1338</v>
      </c>
      <c r="F12163" s="67" t="s">
        <v>1340</v>
      </c>
    </row>
    <row r="12164" spans="1:6" ht="30" customHeight="1">
      <c r="A12164" s="67">
        <v>332</v>
      </c>
      <c r="B12164" s="67" t="s">
        <v>171</v>
      </c>
      <c r="C12164" s="67" t="s">
        <v>171</v>
      </c>
      <c r="D12164" s="67" t="s">
        <v>171</v>
      </c>
      <c r="E12164" s="67" t="s">
        <v>1130</v>
      </c>
      <c r="F12164" s="67" t="s">
        <v>1142</v>
      </c>
    </row>
    <row r="12165" spans="1:6" ht="30" customHeight="1">
      <c r="A12165" s="67">
        <v>332</v>
      </c>
      <c r="B12165" s="67" t="s">
        <v>1980</v>
      </c>
      <c r="C12165" s="67" t="s">
        <v>224</v>
      </c>
      <c r="D12165" s="67" t="s">
        <v>252</v>
      </c>
      <c r="E12165" s="67" t="s">
        <v>3404</v>
      </c>
      <c r="F12165" s="67" t="s">
        <v>2015</v>
      </c>
    </row>
    <row r="12166" spans="1:6" ht="30" customHeight="1">
      <c r="A12166" s="67">
        <v>332</v>
      </c>
      <c r="B12166" s="67" t="s">
        <v>171</v>
      </c>
      <c r="C12166" s="67" t="s">
        <v>171</v>
      </c>
      <c r="D12166" s="67" t="s">
        <v>171</v>
      </c>
      <c r="E12166" s="67" t="s">
        <v>1660</v>
      </c>
      <c r="F12166" s="67" t="s">
        <v>1672</v>
      </c>
    </row>
    <row r="12167" spans="1:6" ht="30" customHeight="1">
      <c r="A12167" s="67">
        <v>332</v>
      </c>
      <c r="B12167" s="67" t="s">
        <v>171</v>
      </c>
      <c r="C12167" s="67" t="s">
        <v>171</v>
      </c>
      <c r="D12167" s="67" t="s">
        <v>171</v>
      </c>
      <c r="E12167" s="67" t="s">
        <v>3693</v>
      </c>
      <c r="F12167" s="67"/>
    </row>
    <row r="12168" spans="1:6" ht="30" customHeight="1">
      <c r="A12168" s="67">
        <v>332</v>
      </c>
      <c r="B12168" s="67" t="s">
        <v>171</v>
      </c>
      <c r="C12168" s="67" t="s">
        <v>171</v>
      </c>
      <c r="D12168" s="67" t="s">
        <v>171</v>
      </c>
      <c r="E12168" s="67" t="s">
        <v>1919</v>
      </c>
      <c r="F12168" s="67" t="s">
        <v>1946</v>
      </c>
    </row>
    <row r="12169" spans="1:6" ht="30" customHeight="1">
      <c r="A12169" s="67">
        <v>332</v>
      </c>
      <c r="B12169" s="67" t="s">
        <v>171</v>
      </c>
      <c r="C12169" s="67" t="s">
        <v>171</v>
      </c>
      <c r="D12169" s="67" t="s">
        <v>171</v>
      </c>
      <c r="E12169" s="67" t="s">
        <v>1968</v>
      </c>
      <c r="F12169" s="67" t="s">
        <v>2003</v>
      </c>
    </row>
    <row r="12170" spans="1:6" ht="30" customHeight="1">
      <c r="A12170" s="67">
        <v>332</v>
      </c>
      <c r="B12170" s="67" t="s">
        <v>171</v>
      </c>
      <c r="C12170" s="67" t="s">
        <v>171</v>
      </c>
      <c r="D12170" s="67" t="s">
        <v>171</v>
      </c>
      <c r="E12170" s="67" t="s">
        <v>1967</v>
      </c>
      <c r="F12170" s="67" t="s">
        <v>2002</v>
      </c>
    </row>
    <row r="12171" spans="1:6" ht="30" customHeight="1">
      <c r="A12171" s="67">
        <v>332</v>
      </c>
      <c r="B12171" s="67" t="s">
        <v>171</v>
      </c>
      <c r="C12171" s="67" t="s">
        <v>171</v>
      </c>
      <c r="D12171" s="67" t="s">
        <v>171</v>
      </c>
      <c r="E12171" s="67" t="s">
        <v>1969</v>
      </c>
      <c r="F12171" s="67" t="s">
        <v>2004</v>
      </c>
    </row>
    <row r="12172" spans="1:6" ht="30" customHeight="1">
      <c r="A12172" s="67">
        <v>332</v>
      </c>
      <c r="B12172" s="20" t="s">
        <v>1616</v>
      </c>
      <c r="C12172" s="67" t="s">
        <v>1509</v>
      </c>
      <c r="D12172" s="67" t="s">
        <v>1976</v>
      </c>
      <c r="E12172" s="67" t="s">
        <v>3404</v>
      </c>
      <c r="F12172" s="67" t="s">
        <v>2011</v>
      </c>
    </row>
    <row r="12173" spans="1:6" ht="30" customHeight="1">
      <c r="A12173" s="67">
        <v>332</v>
      </c>
      <c r="B12173" s="67" t="s">
        <v>1975</v>
      </c>
      <c r="C12173" s="67" t="s">
        <v>377</v>
      </c>
      <c r="D12173" s="67" t="s">
        <v>1571</v>
      </c>
      <c r="E12173" s="67" t="s">
        <v>3404</v>
      </c>
      <c r="F12173" s="67" t="s">
        <v>2010</v>
      </c>
    </row>
    <row r="12174" spans="1:6" ht="30" customHeight="1">
      <c r="A12174" s="67">
        <v>332</v>
      </c>
      <c r="B12174" s="67" t="s">
        <v>171</v>
      </c>
      <c r="C12174" s="67" t="s">
        <v>171</v>
      </c>
      <c r="D12174" s="67" t="s">
        <v>171</v>
      </c>
      <c r="E12174" s="67" t="s">
        <v>1970</v>
      </c>
      <c r="F12174" s="67" t="s">
        <v>2005</v>
      </c>
    </row>
    <row r="12175" spans="1:6" ht="30" customHeight="1">
      <c r="A12175" s="67">
        <v>332</v>
      </c>
      <c r="B12175" s="67" t="s">
        <v>2940</v>
      </c>
      <c r="C12175" s="67" t="s">
        <v>1764</v>
      </c>
      <c r="D12175" s="67" t="s">
        <v>2941</v>
      </c>
      <c r="E12175" s="67" t="s">
        <v>3404</v>
      </c>
      <c r="F12175" s="67" t="s">
        <v>2942</v>
      </c>
    </row>
    <row r="12176" spans="1:6" ht="30" customHeight="1">
      <c r="A12176" s="67">
        <v>332</v>
      </c>
      <c r="B12176" s="67" t="s">
        <v>171</v>
      </c>
      <c r="C12176" s="67" t="s">
        <v>171</v>
      </c>
      <c r="D12176" s="67" t="s">
        <v>171</v>
      </c>
      <c r="E12176" s="67" t="s">
        <v>2398</v>
      </c>
      <c r="F12176" s="67" t="s">
        <v>2399</v>
      </c>
    </row>
    <row r="12177" spans="1:6" ht="30" customHeight="1">
      <c r="A12177" s="67">
        <v>332</v>
      </c>
      <c r="B12177" s="67" t="s">
        <v>171</v>
      </c>
      <c r="C12177" s="67" t="s">
        <v>171</v>
      </c>
      <c r="D12177" s="67" t="s">
        <v>171</v>
      </c>
      <c r="E12177" s="20" t="s">
        <v>1971</v>
      </c>
      <c r="F12177" s="20" t="s">
        <v>2006</v>
      </c>
    </row>
    <row r="12178" spans="1:6" ht="30" customHeight="1">
      <c r="A12178" s="67">
        <v>332</v>
      </c>
      <c r="B12178" s="67" t="s">
        <v>171</v>
      </c>
      <c r="C12178" s="67" t="s">
        <v>171</v>
      </c>
      <c r="D12178" s="67" t="s">
        <v>171</v>
      </c>
      <c r="E12178" s="67" t="s">
        <v>1974</v>
      </c>
      <c r="F12178" s="67" t="s">
        <v>2009</v>
      </c>
    </row>
    <row r="12179" spans="1:6" ht="30" customHeight="1">
      <c r="A12179" s="67">
        <v>332</v>
      </c>
      <c r="B12179" s="67" t="s">
        <v>171</v>
      </c>
      <c r="C12179" s="67" t="s">
        <v>171</v>
      </c>
      <c r="D12179" s="67" t="s">
        <v>171</v>
      </c>
      <c r="E12179" s="67" t="s">
        <v>1973</v>
      </c>
      <c r="F12179" s="67" t="s">
        <v>2008</v>
      </c>
    </row>
    <row r="12180" spans="1:6" ht="30" customHeight="1">
      <c r="A12180" s="67">
        <v>332</v>
      </c>
      <c r="B12180" s="67" t="s">
        <v>171</v>
      </c>
      <c r="C12180" s="67" t="s">
        <v>171</v>
      </c>
      <c r="D12180" s="67" t="s">
        <v>171</v>
      </c>
      <c r="E12180" s="67" t="s">
        <v>1972</v>
      </c>
      <c r="F12180" s="67" t="s">
        <v>2007</v>
      </c>
    </row>
    <row r="12181" spans="1:6" ht="30" customHeight="1">
      <c r="A12181" s="67">
        <v>332</v>
      </c>
      <c r="B12181" s="67" t="s">
        <v>171</v>
      </c>
      <c r="C12181" s="67" t="s">
        <v>171</v>
      </c>
      <c r="D12181" s="67" t="s">
        <v>171</v>
      </c>
      <c r="E12181" s="20" t="s">
        <v>3999</v>
      </c>
      <c r="F12181" s="20" t="s">
        <v>2012</v>
      </c>
    </row>
    <row r="12182" spans="1:6" ht="30" customHeight="1">
      <c r="A12182" s="67">
        <v>332</v>
      </c>
      <c r="B12182" s="67" t="s">
        <v>171</v>
      </c>
      <c r="C12182" s="67" t="s">
        <v>171</v>
      </c>
      <c r="D12182" s="67" t="s">
        <v>171</v>
      </c>
      <c r="E12182" s="67" t="s">
        <v>4001</v>
      </c>
      <c r="F12182" s="67" t="s">
        <v>3956</v>
      </c>
    </row>
    <row r="12183" spans="1:6" ht="30" customHeight="1">
      <c r="A12183" s="67">
        <v>332</v>
      </c>
      <c r="B12183" s="67" t="s">
        <v>1473</v>
      </c>
      <c r="C12183" s="67" t="s">
        <v>169</v>
      </c>
      <c r="D12183" s="67" t="s">
        <v>175</v>
      </c>
      <c r="E12183" s="67" t="s">
        <v>3404</v>
      </c>
      <c r="F12183" s="67" t="s">
        <v>1568</v>
      </c>
    </row>
    <row r="12184" spans="1:6" ht="30" customHeight="1">
      <c r="A12184" s="67">
        <v>332</v>
      </c>
      <c r="B12184" s="67" t="s">
        <v>171</v>
      </c>
      <c r="C12184" s="67" t="s">
        <v>171</v>
      </c>
      <c r="D12184" s="67" t="s">
        <v>171</v>
      </c>
      <c r="E12184" s="67" t="s">
        <v>497</v>
      </c>
      <c r="F12184" s="67" t="s">
        <v>498</v>
      </c>
    </row>
    <row r="12185" spans="1:6" ht="30" customHeight="1">
      <c r="A12185" s="67">
        <v>332</v>
      </c>
      <c r="B12185" s="67" t="s">
        <v>555</v>
      </c>
      <c r="C12185" s="67" t="s">
        <v>369</v>
      </c>
      <c r="D12185" s="67" t="s">
        <v>377</v>
      </c>
      <c r="E12185" s="67" t="s">
        <v>3404</v>
      </c>
      <c r="F12185" s="67" t="s">
        <v>557</v>
      </c>
    </row>
    <row r="12186" spans="1:6" ht="30" customHeight="1">
      <c r="A12186" s="67">
        <v>332</v>
      </c>
      <c r="B12186" s="67" t="s">
        <v>171</v>
      </c>
      <c r="C12186" s="67" t="s">
        <v>171</v>
      </c>
      <c r="D12186" s="67" t="s">
        <v>171</v>
      </c>
      <c r="E12186" s="67" t="s">
        <v>1760</v>
      </c>
      <c r="F12186" s="67" t="s">
        <v>1867</v>
      </c>
    </row>
    <row r="12187" spans="1:6" ht="30" customHeight="1">
      <c r="A12187" s="67">
        <v>332</v>
      </c>
      <c r="B12187" s="67" t="s">
        <v>171</v>
      </c>
      <c r="C12187" s="67" t="s">
        <v>171</v>
      </c>
      <c r="D12187" s="67" t="s">
        <v>171</v>
      </c>
      <c r="E12187" s="67" t="s">
        <v>1927</v>
      </c>
      <c r="F12187" s="67" t="s">
        <v>1936</v>
      </c>
    </row>
    <row r="12188" spans="1:6" ht="30" customHeight="1">
      <c r="A12188" s="67">
        <v>332</v>
      </c>
      <c r="B12188" s="67" t="s">
        <v>171</v>
      </c>
      <c r="C12188" s="67" t="s">
        <v>171</v>
      </c>
      <c r="D12188" s="67" t="s">
        <v>171</v>
      </c>
      <c r="E12188" s="67" t="s">
        <v>1979</v>
      </c>
      <c r="F12188" s="67" t="s">
        <v>2014</v>
      </c>
    </row>
    <row r="12189" spans="1:6" ht="30" customHeight="1">
      <c r="A12189" s="67">
        <v>332</v>
      </c>
      <c r="B12189" s="67" t="s">
        <v>171</v>
      </c>
      <c r="C12189" s="67" t="s">
        <v>171</v>
      </c>
      <c r="D12189" s="67" t="s">
        <v>171</v>
      </c>
      <c r="E12189" s="67" t="s">
        <v>1430</v>
      </c>
      <c r="F12189" s="67" t="s">
        <v>1432</v>
      </c>
    </row>
    <row r="12190" spans="1:6" ht="30" customHeight="1">
      <c r="A12190" s="67">
        <v>332</v>
      </c>
      <c r="B12190" s="67" t="s">
        <v>1981</v>
      </c>
      <c r="C12190" s="67" t="s">
        <v>1982</v>
      </c>
      <c r="D12190" s="67" t="s">
        <v>246</v>
      </c>
      <c r="E12190" s="67" t="s">
        <v>3404</v>
      </c>
      <c r="F12190" s="67" t="s">
        <v>2016</v>
      </c>
    </row>
    <row r="12191" spans="1:6" ht="30" customHeight="1">
      <c r="A12191" s="67">
        <v>332</v>
      </c>
      <c r="B12191" s="67" t="s">
        <v>171</v>
      </c>
      <c r="C12191" s="67" t="s">
        <v>171</v>
      </c>
      <c r="D12191" s="67" t="s">
        <v>171</v>
      </c>
      <c r="E12191" s="67" t="s">
        <v>1983</v>
      </c>
      <c r="F12191" s="67" t="s">
        <v>2017</v>
      </c>
    </row>
    <row r="12192" spans="1:6" ht="30" customHeight="1">
      <c r="A12192" s="67">
        <v>332</v>
      </c>
      <c r="B12192" s="67" t="s">
        <v>3195</v>
      </c>
      <c r="C12192" s="67" t="s">
        <v>3196</v>
      </c>
      <c r="D12192" s="67" t="s">
        <v>393</v>
      </c>
      <c r="E12192" s="67" t="s">
        <v>3404</v>
      </c>
      <c r="F12192" s="67" t="s">
        <v>3197</v>
      </c>
    </row>
    <row r="12193" spans="1:6" ht="30" customHeight="1">
      <c r="A12193" s="67">
        <v>332</v>
      </c>
      <c r="B12193" s="67" t="s">
        <v>171</v>
      </c>
      <c r="C12193" s="67" t="s">
        <v>171</v>
      </c>
      <c r="D12193" s="67" t="s">
        <v>171</v>
      </c>
      <c r="E12193" s="67" t="s">
        <v>1984</v>
      </c>
      <c r="F12193" s="67" t="s">
        <v>2018</v>
      </c>
    </row>
    <row r="12194" spans="1:6" ht="30" customHeight="1">
      <c r="A12194" s="67">
        <v>332</v>
      </c>
      <c r="B12194" s="67" t="s">
        <v>171</v>
      </c>
      <c r="C12194" s="67" t="s">
        <v>171</v>
      </c>
      <c r="D12194" s="67" t="s">
        <v>171</v>
      </c>
      <c r="E12194" s="20" t="s">
        <v>1520</v>
      </c>
      <c r="F12194" s="67" t="s">
        <v>1558</v>
      </c>
    </row>
    <row r="12195" spans="1:6" ht="30" customHeight="1">
      <c r="A12195" s="67">
        <v>332</v>
      </c>
      <c r="B12195" s="67" t="s">
        <v>1978</v>
      </c>
      <c r="C12195" s="67" t="s">
        <v>1727</v>
      </c>
      <c r="D12195" s="67" t="s">
        <v>252</v>
      </c>
      <c r="E12195" s="67" t="s">
        <v>3404</v>
      </c>
      <c r="F12195" s="67" t="s">
        <v>2013</v>
      </c>
    </row>
    <row r="12196" spans="1:6" ht="30" customHeight="1">
      <c r="A12196" s="67">
        <v>332</v>
      </c>
      <c r="B12196" s="67" t="s">
        <v>583</v>
      </c>
      <c r="C12196" s="67" t="s">
        <v>188</v>
      </c>
      <c r="D12196" s="81" t="s">
        <v>584</v>
      </c>
      <c r="E12196" s="67" t="s">
        <v>3404</v>
      </c>
      <c r="F12196" s="67" t="s">
        <v>696</v>
      </c>
    </row>
    <row r="12197" spans="1:6" ht="30" customHeight="1">
      <c r="A12197" s="67">
        <v>332</v>
      </c>
      <c r="B12197" s="67" t="s">
        <v>1954</v>
      </c>
      <c r="C12197" s="67" t="s">
        <v>188</v>
      </c>
      <c r="D12197" s="67" t="s">
        <v>604</v>
      </c>
      <c r="E12197" s="67" t="s">
        <v>3404</v>
      </c>
      <c r="F12197" s="67" t="s">
        <v>1989</v>
      </c>
    </row>
    <row r="12198" spans="1:6" ht="30" customHeight="1">
      <c r="A12198" s="67">
        <v>332</v>
      </c>
      <c r="B12198" s="67" t="s">
        <v>1958</v>
      </c>
      <c r="C12198" s="67" t="s">
        <v>284</v>
      </c>
      <c r="D12198" s="67" t="s">
        <v>377</v>
      </c>
      <c r="E12198" s="67" t="s">
        <v>3404</v>
      </c>
      <c r="F12198" s="67" t="s">
        <v>1993</v>
      </c>
    </row>
    <row r="12199" spans="1:6" ht="30" customHeight="1">
      <c r="A12199" s="67">
        <v>332</v>
      </c>
      <c r="B12199" s="67" t="s">
        <v>171</v>
      </c>
      <c r="C12199" s="67" t="s">
        <v>171</v>
      </c>
      <c r="D12199" s="67" t="s">
        <v>171</v>
      </c>
      <c r="E12199" s="20" t="s">
        <v>1985</v>
      </c>
      <c r="F12199" s="20" t="s">
        <v>2019</v>
      </c>
    </row>
    <row r="12200" spans="1:6" ht="30" customHeight="1">
      <c r="A12200" s="67">
        <v>332</v>
      </c>
      <c r="B12200" s="67" t="s">
        <v>171</v>
      </c>
      <c r="C12200" s="67" t="s">
        <v>171</v>
      </c>
      <c r="D12200" s="67" t="s">
        <v>171</v>
      </c>
      <c r="E12200" s="67" t="s">
        <v>1456</v>
      </c>
      <c r="F12200" s="67" t="s">
        <v>1463</v>
      </c>
    </row>
    <row r="12201" spans="1:6" ht="30" customHeight="1">
      <c r="A12201" s="67">
        <v>332</v>
      </c>
      <c r="B12201" s="67" t="s">
        <v>171</v>
      </c>
      <c r="C12201" s="67" t="s">
        <v>171</v>
      </c>
      <c r="D12201" s="67" t="s">
        <v>171</v>
      </c>
      <c r="E12201" s="67" t="s">
        <v>1986</v>
      </c>
      <c r="F12201" s="67" t="s">
        <v>2020</v>
      </c>
    </row>
    <row r="12202" spans="1:6" ht="30" customHeight="1">
      <c r="A12202" s="67">
        <v>332</v>
      </c>
      <c r="B12202" s="67" t="s">
        <v>171</v>
      </c>
      <c r="C12202" s="67" t="s">
        <v>171</v>
      </c>
      <c r="D12202" s="67" t="s">
        <v>171</v>
      </c>
      <c r="E12202" s="67" t="s">
        <v>1987</v>
      </c>
      <c r="F12202" s="67" t="s">
        <v>2021</v>
      </c>
    </row>
    <row r="12203" spans="1:6" ht="30" customHeight="1">
      <c r="A12203" s="67">
        <v>332</v>
      </c>
      <c r="B12203" s="67" t="s">
        <v>1527</v>
      </c>
      <c r="C12203" s="67" t="s">
        <v>3945</v>
      </c>
      <c r="D12203" s="20" t="s">
        <v>1571</v>
      </c>
      <c r="E12203" s="67" t="s">
        <v>3404</v>
      </c>
      <c r="F12203" s="67" t="s">
        <v>3957</v>
      </c>
    </row>
    <row r="12204" spans="1:6" ht="30" customHeight="1">
      <c r="A12204" s="67">
        <v>332</v>
      </c>
      <c r="B12204" s="67" t="s">
        <v>171</v>
      </c>
      <c r="C12204" s="67" t="s">
        <v>171</v>
      </c>
      <c r="D12204" s="67" t="s">
        <v>171</v>
      </c>
      <c r="E12204" s="67" t="s">
        <v>4000</v>
      </c>
      <c r="F12204" s="67" t="s">
        <v>1995</v>
      </c>
    </row>
    <row r="12205" spans="1:6" ht="30" customHeight="1">
      <c r="A12205" s="67">
        <v>333</v>
      </c>
      <c r="B12205" s="67" t="s">
        <v>171</v>
      </c>
      <c r="C12205" s="67" t="s">
        <v>171</v>
      </c>
      <c r="D12205" s="67" t="s">
        <v>171</v>
      </c>
      <c r="E12205" s="67" t="s">
        <v>470</v>
      </c>
      <c r="F12205" s="67" t="s">
        <v>478</v>
      </c>
    </row>
    <row r="12206" spans="1:6" ht="30" customHeight="1">
      <c r="A12206" s="67">
        <v>333</v>
      </c>
      <c r="B12206" s="67" t="s">
        <v>171</v>
      </c>
      <c r="C12206" s="67" t="s">
        <v>171</v>
      </c>
      <c r="D12206" s="67" t="s">
        <v>171</v>
      </c>
      <c r="E12206" s="67" t="s">
        <v>420</v>
      </c>
      <c r="F12206" s="67" t="s">
        <v>421</v>
      </c>
    </row>
    <row r="12207" spans="1:6" ht="30" customHeight="1">
      <c r="A12207" s="67">
        <v>333</v>
      </c>
      <c r="B12207" s="67" t="s">
        <v>171</v>
      </c>
      <c r="C12207" s="67" t="s">
        <v>171</v>
      </c>
      <c r="D12207" s="67" t="s">
        <v>171</v>
      </c>
      <c r="E12207" s="67" t="s">
        <v>571</v>
      </c>
      <c r="F12207" s="67" t="s">
        <v>572</v>
      </c>
    </row>
    <row r="12208" spans="1:6" ht="30" customHeight="1">
      <c r="A12208" s="67">
        <v>333</v>
      </c>
      <c r="B12208" s="67" t="s">
        <v>171</v>
      </c>
      <c r="C12208" s="67" t="s">
        <v>171</v>
      </c>
      <c r="D12208" s="67" t="s">
        <v>171</v>
      </c>
      <c r="E12208" s="67" t="s">
        <v>624</v>
      </c>
      <c r="F12208" s="67" t="s">
        <v>706</v>
      </c>
    </row>
    <row r="12209" spans="1:6" ht="30" customHeight="1">
      <c r="A12209" s="67">
        <v>333</v>
      </c>
      <c r="B12209" s="67" t="s">
        <v>171</v>
      </c>
      <c r="C12209" s="67" t="s">
        <v>171</v>
      </c>
      <c r="D12209" s="67" t="s">
        <v>171</v>
      </c>
      <c r="E12209" s="67" t="s">
        <v>653</v>
      </c>
      <c r="F12209" s="67" t="s">
        <v>509</v>
      </c>
    </row>
    <row r="12210" spans="1:6" ht="30" customHeight="1">
      <c r="A12210" s="67">
        <v>333</v>
      </c>
      <c r="B12210" s="67" t="s">
        <v>171</v>
      </c>
      <c r="C12210" s="67" t="s">
        <v>171</v>
      </c>
      <c r="D12210" s="67" t="s">
        <v>171</v>
      </c>
      <c r="E12210" s="67" t="s">
        <v>670</v>
      </c>
      <c r="F12210" s="67" t="s">
        <v>750</v>
      </c>
    </row>
    <row r="12211" spans="1:6" ht="30" customHeight="1">
      <c r="A12211" s="67">
        <v>333</v>
      </c>
      <c r="B12211" s="67" t="s">
        <v>4062</v>
      </c>
      <c r="C12211" s="67" t="s">
        <v>597</v>
      </c>
      <c r="D12211" s="67" t="s">
        <v>598</v>
      </c>
      <c r="E12211" s="67" t="s">
        <v>3404</v>
      </c>
      <c r="F12211" s="67" t="s">
        <v>733</v>
      </c>
    </row>
    <row r="12212" spans="1:6" ht="30" customHeight="1">
      <c r="A12212" s="67">
        <v>333</v>
      </c>
      <c r="B12212" s="67" t="s">
        <v>171</v>
      </c>
      <c r="C12212" s="67" t="s">
        <v>171</v>
      </c>
      <c r="D12212" s="67" t="s">
        <v>171</v>
      </c>
      <c r="E12212" s="67" t="s">
        <v>573</v>
      </c>
      <c r="F12212" s="67" t="s">
        <v>574</v>
      </c>
    </row>
    <row r="12213" spans="1:6" ht="30" customHeight="1">
      <c r="A12213" s="67">
        <v>333</v>
      </c>
      <c r="B12213" s="67" t="s">
        <v>171</v>
      </c>
      <c r="C12213" s="67" t="s">
        <v>171</v>
      </c>
      <c r="D12213" s="67" t="s">
        <v>171</v>
      </c>
      <c r="E12213" s="67" t="s">
        <v>656</v>
      </c>
      <c r="F12213" s="67" t="s">
        <v>735</v>
      </c>
    </row>
    <row r="12214" spans="1:6" ht="30" customHeight="1">
      <c r="A12214" s="67">
        <v>333</v>
      </c>
      <c r="B12214" s="67" t="s">
        <v>171</v>
      </c>
      <c r="C12214" s="67" t="s">
        <v>171</v>
      </c>
      <c r="D12214" s="67" t="s">
        <v>171</v>
      </c>
      <c r="E12214" s="67" t="s">
        <v>667</v>
      </c>
      <c r="F12214" s="67" t="s">
        <v>746</v>
      </c>
    </row>
    <row r="12215" spans="1:6" ht="30" customHeight="1">
      <c r="A12215" s="67">
        <v>333</v>
      </c>
      <c r="B12215" s="67" t="s">
        <v>171</v>
      </c>
      <c r="C12215" s="67" t="s">
        <v>171</v>
      </c>
      <c r="D12215" s="67" t="s">
        <v>171</v>
      </c>
      <c r="E12215" s="67" t="s">
        <v>691</v>
      </c>
      <c r="F12215" s="67" t="s">
        <v>779</v>
      </c>
    </row>
    <row r="12216" spans="1:6" ht="30" customHeight="1">
      <c r="A12216" s="67">
        <v>333</v>
      </c>
      <c r="B12216" s="67" t="s">
        <v>171</v>
      </c>
      <c r="C12216" s="67" t="s">
        <v>171</v>
      </c>
      <c r="D12216" s="67" t="s">
        <v>171</v>
      </c>
      <c r="E12216" s="67" t="s">
        <v>2617</v>
      </c>
      <c r="F12216" s="67" t="s">
        <v>2725</v>
      </c>
    </row>
    <row r="12217" spans="1:6" ht="30" customHeight="1">
      <c r="A12217" s="67">
        <v>333</v>
      </c>
      <c r="B12217" s="67" t="s">
        <v>171</v>
      </c>
      <c r="C12217" s="67" t="s">
        <v>171</v>
      </c>
      <c r="D12217" s="67" t="s">
        <v>171</v>
      </c>
      <c r="E12217" s="67" t="s">
        <v>3292</v>
      </c>
      <c r="F12217" s="67" t="s">
        <v>3293</v>
      </c>
    </row>
    <row r="12218" spans="1:6" ht="30" customHeight="1">
      <c r="A12218" s="67">
        <v>333</v>
      </c>
      <c r="B12218" s="67" t="s">
        <v>171</v>
      </c>
      <c r="C12218" s="67" t="s">
        <v>171</v>
      </c>
      <c r="D12218" s="67" t="s">
        <v>171</v>
      </c>
      <c r="E12218" s="67" t="s">
        <v>577</v>
      </c>
      <c r="F12218" s="67" t="s">
        <v>578</v>
      </c>
    </row>
    <row r="12219" spans="1:6" ht="30" customHeight="1">
      <c r="A12219" s="67">
        <v>333</v>
      </c>
      <c r="B12219" s="67" t="s">
        <v>171</v>
      </c>
      <c r="C12219" s="67" t="s">
        <v>171</v>
      </c>
      <c r="D12219" s="67" t="s">
        <v>171</v>
      </c>
      <c r="E12219" s="67" t="s">
        <v>324</v>
      </c>
      <c r="F12219" s="67" t="s">
        <v>325</v>
      </c>
    </row>
    <row r="12220" spans="1:6" ht="30" customHeight="1">
      <c r="A12220" s="67">
        <v>333</v>
      </c>
      <c r="B12220" s="67" t="s">
        <v>171</v>
      </c>
      <c r="C12220" s="67" t="s">
        <v>171</v>
      </c>
      <c r="D12220" s="67" t="s">
        <v>171</v>
      </c>
      <c r="E12220" s="67" t="s">
        <v>352</v>
      </c>
      <c r="F12220" s="67" t="s">
        <v>353</v>
      </c>
    </row>
    <row r="12221" spans="1:6" ht="30" customHeight="1">
      <c r="A12221" s="67">
        <v>333</v>
      </c>
      <c r="B12221" s="67" t="s">
        <v>171</v>
      </c>
      <c r="C12221" s="67" t="s">
        <v>171</v>
      </c>
      <c r="D12221" s="67" t="s">
        <v>171</v>
      </c>
      <c r="E12221" s="67" t="s">
        <v>383</v>
      </c>
      <c r="F12221" s="67" t="s">
        <v>384</v>
      </c>
    </row>
    <row r="12222" spans="1:6" ht="30" customHeight="1">
      <c r="A12222" s="67">
        <v>333</v>
      </c>
      <c r="B12222" s="67" t="s">
        <v>171</v>
      </c>
      <c r="C12222" s="67" t="s">
        <v>171</v>
      </c>
      <c r="D12222" s="67" t="s">
        <v>171</v>
      </c>
      <c r="E12222" s="67" t="s">
        <v>507</v>
      </c>
      <c r="F12222" s="67" t="s">
        <v>508</v>
      </c>
    </row>
    <row r="12223" spans="1:6" ht="30" customHeight="1">
      <c r="A12223" s="67">
        <v>333</v>
      </c>
      <c r="B12223" s="67" t="s">
        <v>171</v>
      </c>
      <c r="C12223" s="67" t="s">
        <v>171</v>
      </c>
      <c r="D12223" s="67" t="s">
        <v>171</v>
      </c>
      <c r="E12223" s="67" t="s">
        <v>672</v>
      </c>
      <c r="F12223" s="67" t="s">
        <v>752</v>
      </c>
    </row>
    <row r="12224" spans="1:6" ht="30" customHeight="1">
      <c r="A12224" s="67">
        <v>333</v>
      </c>
      <c r="B12224" s="67" t="s">
        <v>465</v>
      </c>
      <c r="C12224" s="67" t="s">
        <v>466</v>
      </c>
      <c r="D12224" s="67" t="s">
        <v>443</v>
      </c>
      <c r="E12224" s="67" t="s">
        <v>3404</v>
      </c>
      <c r="F12224" s="67" t="s">
        <v>471</v>
      </c>
    </row>
    <row r="12225" spans="1:6" ht="30" customHeight="1">
      <c r="A12225" s="67">
        <v>333</v>
      </c>
      <c r="B12225" s="67" t="s">
        <v>171</v>
      </c>
      <c r="C12225" s="67" t="s">
        <v>171</v>
      </c>
      <c r="D12225" s="67" t="s">
        <v>171</v>
      </c>
      <c r="E12225" s="67" t="s">
        <v>497</v>
      </c>
      <c r="F12225" s="67" t="s">
        <v>498</v>
      </c>
    </row>
    <row r="12226" spans="1:6" ht="30" customHeight="1">
      <c r="A12226" s="67">
        <v>333</v>
      </c>
      <c r="B12226" s="67" t="s">
        <v>171</v>
      </c>
      <c r="C12226" s="67" t="s">
        <v>171</v>
      </c>
      <c r="D12226" s="67" t="s">
        <v>171</v>
      </c>
      <c r="E12226" s="67" t="s">
        <v>575</v>
      </c>
      <c r="F12226" s="67" t="s">
        <v>576</v>
      </c>
    </row>
    <row r="12227" spans="1:6" ht="30" customHeight="1">
      <c r="A12227" s="67">
        <v>333</v>
      </c>
      <c r="B12227" s="67" t="s">
        <v>1460</v>
      </c>
      <c r="C12227" s="67" t="s">
        <v>376</v>
      </c>
      <c r="D12227" s="67" t="s">
        <v>377</v>
      </c>
      <c r="E12227" s="67" t="s">
        <v>3404</v>
      </c>
      <c r="F12227" s="67" t="s">
        <v>378</v>
      </c>
    </row>
    <row r="12228" spans="1:6" ht="30" customHeight="1">
      <c r="A12228" s="67">
        <v>333</v>
      </c>
      <c r="B12228" s="67" t="s">
        <v>171</v>
      </c>
      <c r="C12228" s="67" t="s">
        <v>171</v>
      </c>
      <c r="D12228" s="67" t="s">
        <v>171</v>
      </c>
      <c r="E12228" s="67" t="s">
        <v>554</v>
      </c>
      <c r="F12228" s="67" t="s">
        <v>351</v>
      </c>
    </row>
    <row r="12229" spans="1:6" ht="30" customHeight="1">
      <c r="A12229" s="67">
        <v>333</v>
      </c>
      <c r="B12229" s="67" t="s">
        <v>171</v>
      </c>
      <c r="C12229" s="67" t="s">
        <v>171</v>
      </c>
      <c r="D12229" s="67" t="s">
        <v>171</v>
      </c>
      <c r="E12229" s="67" t="s">
        <v>692</v>
      </c>
      <c r="F12229" s="67" t="s">
        <v>780</v>
      </c>
    </row>
    <row r="12230" spans="1:6" ht="30" customHeight="1">
      <c r="A12230" s="67">
        <v>333</v>
      </c>
      <c r="B12230" s="67" t="s">
        <v>171</v>
      </c>
      <c r="C12230" s="67" t="s">
        <v>171</v>
      </c>
      <c r="D12230" s="67" t="s">
        <v>171</v>
      </c>
      <c r="E12230" s="67" t="s">
        <v>657</v>
      </c>
      <c r="F12230" s="67" t="s">
        <v>419</v>
      </c>
    </row>
    <row r="12231" spans="1:6" ht="30" customHeight="1">
      <c r="A12231" s="67">
        <v>333</v>
      </c>
      <c r="B12231" s="67" t="s">
        <v>171</v>
      </c>
      <c r="C12231" s="67" t="s">
        <v>171</v>
      </c>
      <c r="D12231" s="67" t="s">
        <v>171</v>
      </c>
      <c r="E12231" s="67" t="s">
        <v>315</v>
      </c>
      <c r="F12231" s="67" t="s">
        <v>316</v>
      </c>
    </row>
    <row r="12232" spans="1:6" ht="30" customHeight="1">
      <c r="A12232" s="67">
        <v>333</v>
      </c>
      <c r="B12232" s="67" t="s">
        <v>171</v>
      </c>
      <c r="C12232" s="67" t="s">
        <v>171</v>
      </c>
      <c r="D12232" s="67" t="s">
        <v>171</v>
      </c>
      <c r="E12232" s="67" t="s">
        <v>300</v>
      </c>
      <c r="F12232" s="67" t="s">
        <v>301</v>
      </c>
    </row>
    <row r="12233" spans="1:6" ht="30" customHeight="1">
      <c r="A12233" s="67">
        <v>333</v>
      </c>
      <c r="B12233" s="67" t="s">
        <v>1116</v>
      </c>
      <c r="C12233" s="67" t="s">
        <v>1117</v>
      </c>
      <c r="D12233" s="67" t="s">
        <v>1118</v>
      </c>
      <c r="E12233" s="67" t="s">
        <v>3404</v>
      </c>
      <c r="F12233" s="67" t="s">
        <v>271</v>
      </c>
    </row>
    <row r="12234" spans="1:6" ht="30" customHeight="1">
      <c r="A12234" s="67">
        <v>333</v>
      </c>
      <c r="B12234" s="67" t="s">
        <v>171</v>
      </c>
      <c r="C12234" s="67" t="s">
        <v>171</v>
      </c>
      <c r="D12234" s="67" t="s">
        <v>171</v>
      </c>
      <c r="E12234" s="67" t="s">
        <v>532</v>
      </c>
      <c r="F12234" s="67" t="s">
        <v>538</v>
      </c>
    </row>
    <row r="12235" spans="1:6" ht="30" customHeight="1">
      <c r="A12235" s="67">
        <v>333</v>
      </c>
      <c r="B12235" s="67" t="s">
        <v>171</v>
      </c>
      <c r="C12235" s="67" t="s">
        <v>171</v>
      </c>
      <c r="D12235" s="67" t="s">
        <v>171</v>
      </c>
      <c r="E12235" s="67" t="s">
        <v>209</v>
      </c>
      <c r="F12235" s="67" t="s">
        <v>230</v>
      </c>
    </row>
    <row r="12236" spans="1:6" ht="30" customHeight="1">
      <c r="A12236" s="67">
        <v>333</v>
      </c>
      <c r="B12236" s="67" t="s">
        <v>171</v>
      </c>
      <c r="C12236" s="67" t="s">
        <v>171</v>
      </c>
      <c r="D12236" s="67" t="s">
        <v>171</v>
      </c>
      <c r="E12236" s="67" t="s">
        <v>308</v>
      </c>
      <c r="F12236" s="67" t="s">
        <v>309</v>
      </c>
    </row>
    <row r="12237" spans="1:6" ht="30" customHeight="1">
      <c r="A12237" s="67">
        <v>333</v>
      </c>
      <c r="B12237" s="67" t="s">
        <v>171</v>
      </c>
      <c r="C12237" s="67" t="s">
        <v>171</v>
      </c>
      <c r="D12237" s="67" t="s">
        <v>171</v>
      </c>
      <c r="E12237" s="67" t="s">
        <v>469</v>
      </c>
      <c r="F12237" s="67" t="s">
        <v>422</v>
      </c>
    </row>
    <row r="12238" spans="1:6" ht="30" customHeight="1">
      <c r="A12238" s="67">
        <v>333</v>
      </c>
      <c r="B12238" s="67" t="s">
        <v>171</v>
      </c>
      <c r="C12238" s="67" t="s">
        <v>171</v>
      </c>
      <c r="D12238" s="67" t="s">
        <v>171</v>
      </c>
      <c r="E12238" s="67" t="s">
        <v>461</v>
      </c>
      <c r="F12238" s="67" t="s">
        <v>439</v>
      </c>
    </row>
    <row r="12239" spans="1:6" ht="30" customHeight="1">
      <c r="A12239" s="67">
        <v>333</v>
      </c>
      <c r="B12239" s="67" t="s">
        <v>171</v>
      </c>
      <c r="C12239" s="67" t="s">
        <v>171</v>
      </c>
      <c r="D12239" s="67" t="s">
        <v>171</v>
      </c>
      <c r="E12239" s="67" t="s">
        <v>336</v>
      </c>
      <c r="F12239" s="67" t="s">
        <v>337</v>
      </c>
    </row>
    <row r="12240" spans="1:6" ht="30" customHeight="1">
      <c r="A12240" s="67">
        <v>333</v>
      </c>
      <c r="B12240" s="67" t="s">
        <v>171</v>
      </c>
      <c r="C12240" s="67" t="s">
        <v>171</v>
      </c>
      <c r="D12240" s="67" t="s">
        <v>171</v>
      </c>
      <c r="E12240" s="67" t="s">
        <v>526</v>
      </c>
      <c r="F12240" s="67" t="s">
        <v>527</v>
      </c>
    </row>
    <row r="12241" spans="1:6" ht="30" customHeight="1">
      <c r="A12241" s="67">
        <v>333</v>
      </c>
      <c r="B12241" s="67" t="s">
        <v>413</v>
      </c>
      <c r="C12241" s="67" t="s">
        <v>414</v>
      </c>
      <c r="D12241" s="67" t="s">
        <v>415</v>
      </c>
      <c r="E12241" s="67" t="s">
        <v>3404</v>
      </c>
      <c r="F12241" s="67" t="s">
        <v>416</v>
      </c>
    </row>
    <row r="12242" spans="1:6" ht="30" customHeight="1">
      <c r="A12242" s="67">
        <v>333</v>
      </c>
      <c r="B12242" s="67" t="s">
        <v>171</v>
      </c>
      <c r="C12242" s="67" t="s">
        <v>171</v>
      </c>
      <c r="D12242" s="67" t="s">
        <v>171</v>
      </c>
      <c r="E12242" s="67" t="s">
        <v>654</v>
      </c>
      <c r="F12242" s="67" t="s">
        <v>732</v>
      </c>
    </row>
    <row r="12243" spans="1:6" ht="30" customHeight="1">
      <c r="A12243" s="67">
        <v>333</v>
      </c>
      <c r="B12243" s="67" t="s">
        <v>171</v>
      </c>
      <c r="C12243" s="67" t="s">
        <v>171</v>
      </c>
      <c r="D12243" s="67" t="s">
        <v>171</v>
      </c>
      <c r="E12243" s="67" t="s">
        <v>381</v>
      </c>
      <c r="F12243" s="67" t="s">
        <v>382</v>
      </c>
    </row>
    <row r="12244" spans="1:6" ht="30" customHeight="1">
      <c r="A12244" s="67">
        <v>333</v>
      </c>
      <c r="B12244" s="67" t="s">
        <v>976</v>
      </c>
      <c r="C12244" s="67" t="s">
        <v>977</v>
      </c>
      <c r="D12244" s="67" t="s">
        <v>978</v>
      </c>
      <c r="E12244" s="67" t="s">
        <v>3404</v>
      </c>
      <c r="F12244" s="67" t="s">
        <v>979</v>
      </c>
    </row>
    <row r="12245" spans="1:6" ht="30" customHeight="1">
      <c r="A12245" s="67">
        <v>333</v>
      </c>
      <c r="B12245" s="67" t="s">
        <v>171</v>
      </c>
      <c r="C12245" s="67" t="s">
        <v>171</v>
      </c>
      <c r="D12245" s="67" t="s">
        <v>171</v>
      </c>
      <c r="E12245" s="67" t="s">
        <v>847</v>
      </c>
      <c r="F12245" s="67" t="s">
        <v>843</v>
      </c>
    </row>
    <row r="12246" spans="1:6" ht="30" customHeight="1">
      <c r="A12246" s="67">
        <v>334</v>
      </c>
      <c r="B12246" s="67" t="s">
        <v>171</v>
      </c>
      <c r="C12246" s="67" t="s">
        <v>171</v>
      </c>
      <c r="D12246" s="67" t="s">
        <v>171</v>
      </c>
      <c r="E12246" s="67" t="s">
        <v>571</v>
      </c>
      <c r="F12246" s="20" t="s">
        <v>572</v>
      </c>
    </row>
    <row r="12247" spans="1:6" ht="30" customHeight="1">
      <c r="A12247" s="67">
        <v>334</v>
      </c>
      <c r="B12247" s="67" t="s">
        <v>171</v>
      </c>
      <c r="C12247" s="67" t="s">
        <v>171</v>
      </c>
      <c r="D12247" s="67" t="s">
        <v>171</v>
      </c>
      <c r="E12247" s="67" t="s">
        <v>1330</v>
      </c>
      <c r="F12247" s="20" t="s">
        <v>1335</v>
      </c>
    </row>
    <row r="12248" spans="1:6" ht="30" customHeight="1">
      <c r="A12248" s="67">
        <v>334</v>
      </c>
      <c r="B12248" s="67" t="s">
        <v>4061</v>
      </c>
      <c r="C12248" s="67" t="s">
        <v>1500</v>
      </c>
      <c r="D12248" s="67" t="s">
        <v>1501</v>
      </c>
      <c r="E12248" s="67" t="s">
        <v>3404</v>
      </c>
      <c r="F12248" s="67" t="s">
        <v>1547</v>
      </c>
    </row>
    <row r="12249" spans="1:6" ht="30" customHeight="1">
      <c r="A12249" s="67">
        <v>334</v>
      </c>
      <c r="B12249" s="67" t="s">
        <v>171</v>
      </c>
      <c r="C12249" s="67" t="s">
        <v>171</v>
      </c>
      <c r="D12249" s="67" t="s">
        <v>171</v>
      </c>
      <c r="E12249" s="20" t="s">
        <v>1484</v>
      </c>
      <c r="F12249" s="67" t="s">
        <v>1534</v>
      </c>
    </row>
    <row r="12250" spans="1:6" ht="30" customHeight="1">
      <c r="A12250" s="67">
        <v>334</v>
      </c>
      <c r="B12250" s="67" t="s">
        <v>171</v>
      </c>
      <c r="C12250" s="67" t="s">
        <v>171</v>
      </c>
      <c r="D12250" s="67" t="s">
        <v>171</v>
      </c>
      <c r="E12250" s="67" t="s">
        <v>670</v>
      </c>
      <c r="F12250" s="67" t="s">
        <v>750</v>
      </c>
    </row>
    <row r="12251" spans="1:6" ht="30" customHeight="1">
      <c r="A12251" s="67">
        <v>334</v>
      </c>
      <c r="B12251" s="67" t="s">
        <v>171</v>
      </c>
      <c r="C12251" s="67" t="s">
        <v>171</v>
      </c>
      <c r="D12251" s="67" t="s">
        <v>171</v>
      </c>
      <c r="E12251" s="67" t="s">
        <v>1483</v>
      </c>
      <c r="F12251" s="67" t="s">
        <v>1533</v>
      </c>
    </row>
    <row r="12252" spans="1:6" ht="30" customHeight="1">
      <c r="A12252" s="67">
        <v>334</v>
      </c>
      <c r="B12252" s="67" t="s">
        <v>4062</v>
      </c>
      <c r="C12252" s="67" t="s">
        <v>597</v>
      </c>
      <c r="D12252" s="67" t="s">
        <v>598</v>
      </c>
      <c r="E12252" s="67" t="s">
        <v>3404</v>
      </c>
      <c r="F12252" s="20" t="s">
        <v>733</v>
      </c>
    </row>
    <row r="12253" spans="1:6" ht="30" customHeight="1">
      <c r="A12253" s="67">
        <v>334</v>
      </c>
      <c r="B12253" s="20" t="s">
        <v>4063</v>
      </c>
      <c r="C12253" s="67" t="s">
        <v>1511</v>
      </c>
      <c r="D12253" s="67" t="s">
        <v>1512</v>
      </c>
      <c r="E12253" s="67" t="s">
        <v>3404</v>
      </c>
      <c r="F12253" s="20" t="s">
        <v>1552</v>
      </c>
    </row>
    <row r="12254" spans="1:6" ht="30" customHeight="1">
      <c r="A12254" s="67">
        <v>334</v>
      </c>
      <c r="B12254" s="20" t="s">
        <v>1516</v>
      </c>
      <c r="C12254" s="67" t="s">
        <v>4075</v>
      </c>
      <c r="D12254" s="20" t="s">
        <v>175</v>
      </c>
      <c r="E12254" s="67" t="s">
        <v>3404</v>
      </c>
      <c r="F12254" s="20" t="s">
        <v>1555</v>
      </c>
    </row>
    <row r="12255" spans="1:6" ht="30" customHeight="1">
      <c r="A12255" s="67">
        <v>334</v>
      </c>
      <c r="B12255" s="67" t="s">
        <v>171</v>
      </c>
      <c r="C12255" s="67" t="s">
        <v>171</v>
      </c>
      <c r="D12255" s="67" t="s">
        <v>171</v>
      </c>
      <c r="E12255" s="67" t="s">
        <v>1490</v>
      </c>
      <c r="F12255" s="67" t="s">
        <v>1540</v>
      </c>
    </row>
    <row r="12256" spans="1:6" ht="30" customHeight="1">
      <c r="A12256" s="67">
        <v>334</v>
      </c>
      <c r="B12256" s="67" t="s">
        <v>171</v>
      </c>
      <c r="C12256" s="67" t="s">
        <v>171</v>
      </c>
      <c r="D12256" s="67" t="s">
        <v>171</v>
      </c>
      <c r="E12256" s="20" t="s">
        <v>792</v>
      </c>
      <c r="F12256" s="20" t="s">
        <v>793</v>
      </c>
    </row>
    <row r="12257" spans="1:6" ht="30" customHeight="1">
      <c r="A12257" s="67">
        <v>334</v>
      </c>
      <c r="B12257" s="67" t="s">
        <v>171</v>
      </c>
      <c r="C12257" s="67" t="s">
        <v>171</v>
      </c>
      <c r="D12257" s="67" t="s">
        <v>171</v>
      </c>
      <c r="E12257" s="67" t="s">
        <v>656</v>
      </c>
      <c r="F12257" s="67" t="s">
        <v>735</v>
      </c>
    </row>
    <row r="12258" spans="1:6" ht="30" customHeight="1">
      <c r="A12258" s="67">
        <v>334</v>
      </c>
      <c r="B12258" s="67" t="s">
        <v>171</v>
      </c>
      <c r="C12258" s="67" t="s">
        <v>171</v>
      </c>
      <c r="D12258" s="67" t="s">
        <v>171</v>
      </c>
      <c r="E12258" s="67" t="s">
        <v>1485</v>
      </c>
      <c r="F12258" s="67" t="s">
        <v>1535</v>
      </c>
    </row>
    <row r="12259" spans="1:6" ht="30" customHeight="1">
      <c r="A12259" s="67">
        <v>334</v>
      </c>
      <c r="B12259" s="67" t="s">
        <v>171</v>
      </c>
      <c r="C12259" s="67" t="s">
        <v>171</v>
      </c>
      <c r="D12259" s="67" t="s">
        <v>171</v>
      </c>
      <c r="E12259" s="67" t="s">
        <v>1486</v>
      </c>
      <c r="F12259" s="67" t="s">
        <v>1536</v>
      </c>
    </row>
    <row r="12260" spans="1:6" ht="30" customHeight="1">
      <c r="A12260" s="67">
        <v>334</v>
      </c>
      <c r="B12260" s="67" t="s">
        <v>171</v>
      </c>
      <c r="C12260" s="67" t="s">
        <v>171</v>
      </c>
      <c r="D12260" s="67" t="s">
        <v>171</v>
      </c>
      <c r="E12260" s="67" t="s">
        <v>644</v>
      </c>
      <c r="F12260" s="20" t="s">
        <v>425</v>
      </c>
    </row>
    <row r="12261" spans="1:6" ht="30" customHeight="1">
      <c r="A12261" s="67">
        <v>334</v>
      </c>
      <c r="B12261" s="67" t="s">
        <v>171</v>
      </c>
      <c r="C12261" s="67" t="s">
        <v>171</v>
      </c>
      <c r="D12261" s="67" t="s">
        <v>171</v>
      </c>
      <c r="E12261" s="67" t="s">
        <v>667</v>
      </c>
      <c r="F12261" s="20" t="s">
        <v>746</v>
      </c>
    </row>
    <row r="12262" spans="1:6" ht="30" customHeight="1">
      <c r="A12262" s="67">
        <v>334</v>
      </c>
      <c r="B12262" s="67" t="s">
        <v>171</v>
      </c>
      <c r="C12262" s="67" t="s">
        <v>171</v>
      </c>
      <c r="D12262" s="67" t="s">
        <v>171</v>
      </c>
      <c r="E12262" s="67" t="s">
        <v>1487</v>
      </c>
      <c r="F12262" s="20" t="s">
        <v>1537</v>
      </c>
    </row>
    <row r="12263" spans="1:6" ht="30" customHeight="1">
      <c r="A12263" s="67">
        <v>334</v>
      </c>
      <c r="B12263" s="67" t="s">
        <v>171</v>
      </c>
      <c r="C12263" s="67" t="s">
        <v>171</v>
      </c>
      <c r="D12263" s="67" t="s">
        <v>171</v>
      </c>
      <c r="E12263" s="67" t="s">
        <v>1489</v>
      </c>
      <c r="F12263" s="67" t="s">
        <v>1539</v>
      </c>
    </row>
    <row r="12264" spans="1:6" ht="30" customHeight="1">
      <c r="A12264" s="67">
        <v>334</v>
      </c>
      <c r="B12264" s="67" t="s">
        <v>171</v>
      </c>
      <c r="C12264" s="67" t="s">
        <v>171</v>
      </c>
      <c r="D12264" s="67" t="s">
        <v>171</v>
      </c>
      <c r="E12264" s="67" t="s">
        <v>1491</v>
      </c>
      <c r="F12264" s="67" t="s">
        <v>1541</v>
      </c>
    </row>
    <row r="12265" spans="1:6" ht="30" customHeight="1">
      <c r="A12265" s="67">
        <v>334</v>
      </c>
      <c r="B12265" s="67" t="s">
        <v>171</v>
      </c>
      <c r="C12265" s="67" t="s">
        <v>171</v>
      </c>
      <c r="D12265" s="67" t="s">
        <v>171</v>
      </c>
      <c r="E12265" s="67" t="s">
        <v>1488</v>
      </c>
      <c r="F12265" s="67" t="s">
        <v>1538</v>
      </c>
    </row>
    <row r="12266" spans="1:6" ht="30" customHeight="1">
      <c r="A12266" s="67">
        <v>334</v>
      </c>
      <c r="B12266" s="67" t="s">
        <v>1496</v>
      </c>
      <c r="C12266" s="67" t="s">
        <v>1497</v>
      </c>
      <c r="D12266" s="67" t="s">
        <v>1498</v>
      </c>
      <c r="E12266" s="67" t="s">
        <v>3404</v>
      </c>
      <c r="F12266" s="67" t="s">
        <v>1546</v>
      </c>
    </row>
    <row r="12267" spans="1:6" ht="30" customHeight="1">
      <c r="A12267" s="67">
        <v>334</v>
      </c>
      <c r="B12267" s="67" t="s">
        <v>171</v>
      </c>
      <c r="C12267" s="67" t="s">
        <v>171</v>
      </c>
      <c r="D12267" s="67" t="s">
        <v>171</v>
      </c>
      <c r="E12267" s="67" t="s">
        <v>3993</v>
      </c>
      <c r="F12267" s="67" t="s">
        <v>3952</v>
      </c>
    </row>
    <row r="12268" spans="1:6" ht="30" customHeight="1">
      <c r="A12268" s="67">
        <v>334</v>
      </c>
      <c r="B12268" s="67" t="s">
        <v>171</v>
      </c>
      <c r="C12268" s="67" t="s">
        <v>171</v>
      </c>
      <c r="D12268" s="67" t="s">
        <v>171</v>
      </c>
      <c r="E12268" s="67" t="s">
        <v>2617</v>
      </c>
      <c r="F12268" s="67" t="s">
        <v>2725</v>
      </c>
    </row>
    <row r="12269" spans="1:6" ht="30" customHeight="1">
      <c r="A12269" s="67">
        <v>334</v>
      </c>
      <c r="B12269" s="67" t="s">
        <v>171</v>
      </c>
      <c r="C12269" s="67" t="s">
        <v>171</v>
      </c>
      <c r="D12269" s="67" t="s">
        <v>171</v>
      </c>
      <c r="E12269" s="67" t="s">
        <v>1495</v>
      </c>
      <c r="F12269" s="67" t="s">
        <v>1545</v>
      </c>
    </row>
    <row r="12270" spans="1:6" ht="30" customHeight="1">
      <c r="A12270" s="67">
        <v>334</v>
      </c>
      <c r="B12270" s="67" t="s">
        <v>171</v>
      </c>
      <c r="C12270" s="67" t="s">
        <v>171</v>
      </c>
      <c r="D12270" s="67" t="s">
        <v>171</v>
      </c>
      <c r="E12270" s="67" t="s">
        <v>638</v>
      </c>
      <c r="F12270" s="20" t="s">
        <v>718</v>
      </c>
    </row>
    <row r="12271" spans="1:6" ht="30" customHeight="1">
      <c r="A12271" s="67">
        <v>334</v>
      </c>
      <c r="B12271" s="67" t="s">
        <v>171</v>
      </c>
      <c r="C12271" s="67" t="s">
        <v>171</v>
      </c>
      <c r="D12271" s="67" t="s">
        <v>171</v>
      </c>
      <c r="E12271" s="67" t="s">
        <v>1494</v>
      </c>
      <c r="F12271" s="67" t="s">
        <v>1544</v>
      </c>
    </row>
    <row r="12272" spans="1:6" ht="30" customHeight="1">
      <c r="A12272" s="67">
        <v>334</v>
      </c>
      <c r="B12272" s="67" t="s">
        <v>171</v>
      </c>
      <c r="C12272" s="67" t="s">
        <v>171</v>
      </c>
      <c r="D12272" s="67" t="s">
        <v>171</v>
      </c>
      <c r="E12272" s="67" t="s">
        <v>1493</v>
      </c>
      <c r="F12272" s="67" t="s">
        <v>1543</v>
      </c>
    </row>
    <row r="12273" spans="1:6" ht="30" customHeight="1">
      <c r="A12273" s="67">
        <v>334</v>
      </c>
      <c r="B12273" s="67" t="s">
        <v>171</v>
      </c>
      <c r="C12273" s="67" t="s">
        <v>171</v>
      </c>
      <c r="D12273" s="67" t="s">
        <v>171</v>
      </c>
      <c r="E12273" s="67" t="s">
        <v>1246</v>
      </c>
      <c r="F12273" s="67" t="s">
        <v>1283</v>
      </c>
    </row>
    <row r="12274" spans="1:6" ht="30" customHeight="1">
      <c r="A12274" s="67">
        <v>334</v>
      </c>
      <c r="B12274" s="67" t="s">
        <v>171</v>
      </c>
      <c r="C12274" s="67" t="s">
        <v>171</v>
      </c>
      <c r="D12274" s="67" t="s">
        <v>171</v>
      </c>
      <c r="E12274" s="67" t="s">
        <v>324</v>
      </c>
      <c r="F12274" s="20" t="s">
        <v>325</v>
      </c>
    </row>
    <row r="12275" spans="1:6" ht="30" customHeight="1">
      <c r="A12275" s="67">
        <v>334</v>
      </c>
      <c r="B12275" s="67" t="s">
        <v>1523</v>
      </c>
      <c r="C12275" s="67" t="s">
        <v>1524</v>
      </c>
      <c r="D12275" s="67" t="s">
        <v>1525</v>
      </c>
      <c r="E12275" s="67" t="s">
        <v>3404</v>
      </c>
      <c r="F12275" s="67" t="s">
        <v>1561</v>
      </c>
    </row>
    <row r="12276" spans="1:6" ht="30" customHeight="1">
      <c r="A12276" s="67">
        <v>334</v>
      </c>
      <c r="B12276" s="67" t="s">
        <v>171</v>
      </c>
      <c r="C12276" s="67" t="s">
        <v>171</v>
      </c>
      <c r="D12276" s="67" t="s">
        <v>171</v>
      </c>
      <c r="E12276" s="67" t="s">
        <v>2593</v>
      </c>
      <c r="F12276" s="67" t="s">
        <v>2705</v>
      </c>
    </row>
    <row r="12277" spans="1:6" ht="30" customHeight="1">
      <c r="A12277" s="67">
        <v>334</v>
      </c>
      <c r="B12277" s="20" t="s">
        <v>1420</v>
      </c>
      <c r="C12277" s="67" t="s">
        <v>285</v>
      </c>
      <c r="D12277" s="67" t="s">
        <v>1421</v>
      </c>
      <c r="E12277" s="67" t="s">
        <v>3404</v>
      </c>
      <c r="F12277" s="67" t="s">
        <v>1422</v>
      </c>
    </row>
    <row r="12278" spans="1:6" ht="30" customHeight="1">
      <c r="A12278" s="67">
        <v>334</v>
      </c>
      <c r="B12278" s="67" t="s">
        <v>1518</v>
      </c>
      <c r="C12278" s="67" t="s">
        <v>1342</v>
      </c>
      <c r="D12278" s="67" t="s">
        <v>1342</v>
      </c>
      <c r="E12278" s="67" t="s">
        <v>3404</v>
      </c>
      <c r="F12278" s="20" t="s">
        <v>1556</v>
      </c>
    </row>
    <row r="12279" spans="1:6" ht="30" customHeight="1">
      <c r="A12279" s="67">
        <v>334</v>
      </c>
      <c r="B12279" s="67" t="s">
        <v>366</v>
      </c>
      <c r="C12279" s="67" t="s">
        <v>313</v>
      </c>
      <c r="D12279" s="67" t="s">
        <v>355</v>
      </c>
      <c r="E12279" s="67" t="s">
        <v>3404</v>
      </c>
      <c r="F12279" s="67" t="s">
        <v>749</v>
      </c>
    </row>
    <row r="12280" spans="1:6" ht="30" customHeight="1">
      <c r="A12280" s="67">
        <v>334</v>
      </c>
      <c r="B12280" s="67" t="s">
        <v>171</v>
      </c>
      <c r="C12280" s="67" t="s">
        <v>171</v>
      </c>
      <c r="D12280" s="67" t="s">
        <v>171</v>
      </c>
      <c r="E12280" s="67" t="s">
        <v>1382</v>
      </c>
      <c r="F12280" s="20" t="s">
        <v>1383</v>
      </c>
    </row>
    <row r="12281" spans="1:6" ht="30" customHeight="1">
      <c r="A12281" s="67">
        <v>334</v>
      </c>
      <c r="B12281" s="67" t="s">
        <v>171</v>
      </c>
      <c r="C12281" s="67" t="s">
        <v>171</v>
      </c>
      <c r="D12281" s="67" t="s">
        <v>171</v>
      </c>
      <c r="E12281" s="67" t="s">
        <v>1502</v>
      </c>
      <c r="F12281" s="20" t="s">
        <v>1548</v>
      </c>
    </row>
    <row r="12282" spans="1:6" ht="30" customHeight="1">
      <c r="A12282" s="67">
        <v>334</v>
      </c>
      <c r="B12282" s="67" t="s">
        <v>171</v>
      </c>
      <c r="C12282" s="67" t="s">
        <v>171</v>
      </c>
      <c r="D12282" s="67" t="s">
        <v>171</v>
      </c>
      <c r="E12282" s="67" t="s">
        <v>671</v>
      </c>
      <c r="F12282" s="20" t="s">
        <v>751</v>
      </c>
    </row>
    <row r="12283" spans="1:6" ht="30" customHeight="1">
      <c r="A12283" s="67">
        <v>334</v>
      </c>
      <c r="B12283" s="67" t="s">
        <v>171</v>
      </c>
      <c r="C12283" s="67" t="s">
        <v>171</v>
      </c>
      <c r="D12283" s="67" t="s">
        <v>171</v>
      </c>
      <c r="E12283" s="67" t="s">
        <v>531</v>
      </c>
      <c r="F12283" s="20" t="s">
        <v>536</v>
      </c>
    </row>
    <row r="12284" spans="1:6" ht="30" customHeight="1">
      <c r="A12284" s="67">
        <v>334</v>
      </c>
      <c r="B12284" s="67" t="s">
        <v>171</v>
      </c>
      <c r="C12284" s="67" t="s">
        <v>171</v>
      </c>
      <c r="D12284" s="67" t="s">
        <v>171</v>
      </c>
      <c r="E12284" s="67" t="s">
        <v>1503</v>
      </c>
      <c r="F12284" s="67" t="s">
        <v>1549</v>
      </c>
    </row>
    <row r="12285" spans="1:6" ht="30" customHeight="1">
      <c r="A12285" s="67">
        <v>334</v>
      </c>
      <c r="B12285" s="67" t="s">
        <v>1368</v>
      </c>
      <c r="C12285" s="67" t="s">
        <v>1369</v>
      </c>
      <c r="D12285" s="67" t="s">
        <v>1370</v>
      </c>
      <c r="E12285" s="67" t="s">
        <v>3404</v>
      </c>
      <c r="F12285" s="67" t="s">
        <v>1371</v>
      </c>
    </row>
    <row r="12286" spans="1:6" ht="30" customHeight="1">
      <c r="A12286" s="67">
        <v>334</v>
      </c>
      <c r="B12286" s="67" t="s">
        <v>1507</v>
      </c>
      <c r="C12286" s="67" t="s">
        <v>1508</v>
      </c>
      <c r="D12286" s="67" t="s">
        <v>1509</v>
      </c>
      <c r="E12286" s="67" t="s">
        <v>3404</v>
      </c>
      <c r="F12286" s="20" t="s">
        <v>1551</v>
      </c>
    </row>
    <row r="12287" spans="1:6" ht="30" customHeight="1">
      <c r="A12287" s="67">
        <v>334</v>
      </c>
      <c r="B12287" s="67" t="s">
        <v>1492</v>
      </c>
      <c r="C12287" s="67" t="s">
        <v>1369</v>
      </c>
      <c r="D12287" s="67" t="s">
        <v>317</v>
      </c>
      <c r="E12287" s="67" t="s">
        <v>3404</v>
      </c>
      <c r="F12287" s="20" t="s">
        <v>1542</v>
      </c>
    </row>
    <row r="12288" spans="1:6" ht="30" customHeight="1">
      <c r="A12288" s="67">
        <v>334</v>
      </c>
      <c r="B12288" s="67" t="s">
        <v>171</v>
      </c>
      <c r="C12288" s="67" t="s">
        <v>171</v>
      </c>
      <c r="D12288" s="67" t="s">
        <v>171</v>
      </c>
      <c r="E12288" s="67" t="s">
        <v>672</v>
      </c>
      <c r="F12288" s="20" t="s">
        <v>752</v>
      </c>
    </row>
    <row r="12289" spans="1:6" ht="30" customHeight="1">
      <c r="A12289" s="67">
        <v>334</v>
      </c>
      <c r="B12289" s="67" t="s">
        <v>1473</v>
      </c>
      <c r="C12289" s="67" t="s">
        <v>169</v>
      </c>
      <c r="D12289" s="67" t="s">
        <v>175</v>
      </c>
      <c r="E12289" s="67" t="s">
        <v>3404</v>
      </c>
      <c r="F12289" s="67" t="s">
        <v>1568</v>
      </c>
    </row>
    <row r="12290" spans="1:6" ht="30" customHeight="1">
      <c r="A12290" s="67">
        <v>334</v>
      </c>
      <c r="B12290" s="67" t="s">
        <v>171</v>
      </c>
      <c r="C12290" s="67" t="s">
        <v>171</v>
      </c>
      <c r="D12290" s="67" t="s">
        <v>171</v>
      </c>
      <c r="E12290" s="67" t="s">
        <v>497</v>
      </c>
      <c r="F12290" s="20" t="s">
        <v>498</v>
      </c>
    </row>
    <row r="12291" spans="1:6" ht="30" customHeight="1">
      <c r="A12291" s="67">
        <v>334</v>
      </c>
      <c r="B12291" s="67" t="s">
        <v>171</v>
      </c>
      <c r="C12291" s="67" t="s">
        <v>171</v>
      </c>
      <c r="D12291" s="67" t="s">
        <v>171</v>
      </c>
      <c r="E12291" s="67" t="s">
        <v>554</v>
      </c>
      <c r="F12291" s="20" t="s">
        <v>351</v>
      </c>
    </row>
    <row r="12292" spans="1:6" ht="30" customHeight="1">
      <c r="A12292" s="67">
        <v>334</v>
      </c>
      <c r="B12292" s="67" t="s">
        <v>171</v>
      </c>
      <c r="C12292" s="67" t="s">
        <v>171</v>
      </c>
      <c r="D12292" s="67" t="s">
        <v>171</v>
      </c>
      <c r="E12292" s="67" t="s">
        <v>657</v>
      </c>
      <c r="F12292" s="67" t="s">
        <v>419</v>
      </c>
    </row>
    <row r="12293" spans="1:6" ht="30" customHeight="1">
      <c r="A12293" s="67">
        <v>334</v>
      </c>
      <c r="B12293" s="67" t="s">
        <v>171</v>
      </c>
      <c r="C12293" s="67" t="s">
        <v>171</v>
      </c>
      <c r="D12293" s="67" t="s">
        <v>171</v>
      </c>
      <c r="E12293" s="67" t="s">
        <v>1515</v>
      </c>
      <c r="F12293" s="67" t="s">
        <v>1554</v>
      </c>
    </row>
    <row r="12294" spans="1:6" ht="30" customHeight="1">
      <c r="A12294" s="67">
        <v>334</v>
      </c>
      <c r="B12294" s="67" t="s">
        <v>171</v>
      </c>
      <c r="C12294" s="67" t="s">
        <v>171</v>
      </c>
      <c r="D12294" s="67" t="s">
        <v>171</v>
      </c>
      <c r="E12294" s="67" t="s">
        <v>1519</v>
      </c>
      <c r="F12294" s="67" t="s">
        <v>1557</v>
      </c>
    </row>
    <row r="12295" spans="1:6" ht="30" customHeight="1">
      <c r="A12295" s="67">
        <v>334</v>
      </c>
      <c r="B12295" s="67" t="s">
        <v>1480</v>
      </c>
      <c r="C12295" s="67" t="s">
        <v>1481</v>
      </c>
      <c r="D12295" s="67" t="s">
        <v>1482</v>
      </c>
      <c r="E12295" s="67" t="s">
        <v>3404</v>
      </c>
      <c r="F12295" s="67" t="s">
        <v>1532</v>
      </c>
    </row>
    <row r="12296" spans="1:6" ht="30" customHeight="1">
      <c r="A12296" s="67">
        <v>334</v>
      </c>
      <c r="B12296" s="67" t="s">
        <v>171</v>
      </c>
      <c r="C12296" s="67" t="s">
        <v>171</v>
      </c>
      <c r="D12296" s="67" t="s">
        <v>171</v>
      </c>
      <c r="E12296" s="67" t="s">
        <v>1520</v>
      </c>
      <c r="F12296" s="67" t="s">
        <v>1558</v>
      </c>
    </row>
    <row r="12297" spans="1:6" ht="30" customHeight="1">
      <c r="A12297" s="67">
        <v>334</v>
      </c>
      <c r="B12297" s="67" t="s">
        <v>171</v>
      </c>
      <c r="C12297" s="67" t="s">
        <v>171</v>
      </c>
      <c r="D12297" s="67" t="s">
        <v>171</v>
      </c>
      <c r="E12297" s="67" t="s">
        <v>1522</v>
      </c>
      <c r="F12297" s="67" t="s">
        <v>1560</v>
      </c>
    </row>
    <row r="12298" spans="1:6" ht="30" customHeight="1">
      <c r="A12298" s="67">
        <v>334</v>
      </c>
      <c r="B12298" s="67" t="s">
        <v>171</v>
      </c>
      <c r="C12298" s="67" t="s">
        <v>171</v>
      </c>
      <c r="D12298" s="67" t="s">
        <v>171</v>
      </c>
      <c r="E12298" s="67" t="s">
        <v>1442</v>
      </c>
      <c r="F12298" s="20" t="s">
        <v>1450</v>
      </c>
    </row>
    <row r="12299" spans="1:6" ht="30" customHeight="1">
      <c r="A12299" s="67">
        <v>334</v>
      </c>
      <c r="B12299" s="67" t="s">
        <v>171</v>
      </c>
      <c r="C12299" s="67" t="s">
        <v>171</v>
      </c>
      <c r="D12299" s="67" t="s">
        <v>171</v>
      </c>
      <c r="E12299" s="67" t="s">
        <v>308</v>
      </c>
      <c r="F12299" s="20" t="s">
        <v>309</v>
      </c>
    </row>
    <row r="12300" spans="1:6" ht="30" customHeight="1">
      <c r="A12300" s="67">
        <v>334</v>
      </c>
      <c r="B12300" s="67" t="s">
        <v>171</v>
      </c>
      <c r="C12300" s="67" t="s">
        <v>171</v>
      </c>
      <c r="D12300" s="67" t="s">
        <v>171</v>
      </c>
      <c r="E12300" s="67" t="s">
        <v>1521</v>
      </c>
      <c r="F12300" s="20" t="s">
        <v>1559</v>
      </c>
    </row>
    <row r="12301" spans="1:6" ht="30" customHeight="1">
      <c r="A12301" s="67">
        <v>334</v>
      </c>
      <c r="B12301" s="67" t="s">
        <v>171</v>
      </c>
      <c r="C12301" s="67" t="s">
        <v>171</v>
      </c>
      <c r="D12301" s="67" t="s">
        <v>171</v>
      </c>
      <c r="E12301" s="67" t="s">
        <v>1125</v>
      </c>
      <c r="F12301" s="20" t="s">
        <v>1137</v>
      </c>
    </row>
    <row r="12302" spans="1:6" ht="30" customHeight="1">
      <c r="A12302" s="67">
        <v>334</v>
      </c>
      <c r="B12302" s="67" t="s">
        <v>171</v>
      </c>
      <c r="C12302" s="67" t="s">
        <v>171</v>
      </c>
      <c r="D12302" s="67" t="s">
        <v>171</v>
      </c>
      <c r="E12302" s="67" t="s">
        <v>469</v>
      </c>
      <c r="F12302" s="67" t="s">
        <v>422</v>
      </c>
    </row>
    <row r="12303" spans="1:6" ht="30" customHeight="1">
      <c r="A12303" s="67">
        <v>334</v>
      </c>
      <c r="B12303" s="67" t="s">
        <v>1527</v>
      </c>
      <c r="C12303" s="67" t="s">
        <v>355</v>
      </c>
      <c r="D12303" s="67" t="s">
        <v>1233</v>
      </c>
      <c r="E12303" s="67" t="s">
        <v>3404</v>
      </c>
      <c r="F12303" s="20" t="s">
        <v>1563</v>
      </c>
    </row>
    <row r="12304" spans="1:6" ht="30" customHeight="1">
      <c r="A12304" s="67">
        <v>334</v>
      </c>
      <c r="B12304" s="67" t="s">
        <v>171</v>
      </c>
      <c r="C12304" s="67" t="s">
        <v>171</v>
      </c>
      <c r="D12304" s="67" t="s">
        <v>171</v>
      </c>
      <c r="E12304" s="67" t="s">
        <v>3975</v>
      </c>
      <c r="F12304" s="67" t="s">
        <v>1564</v>
      </c>
    </row>
    <row r="12305" spans="1:6" ht="30" customHeight="1">
      <c r="A12305" s="67">
        <v>334</v>
      </c>
      <c r="B12305" s="67" t="s">
        <v>171</v>
      </c>
      <c r="C12305" s="67" t="s">
        <v>171</v>
      </c>
      <c r="D12305" s="67" t="s">
        <v>171</v>
      </c>
      <c r="E12305" s="67" t="s">
        <v>1529</v>
      </c>
      <c r="F12305" s="67" t="s">
        <v>1565</v>
      </c>
    </row>
    <row r="12306" spans="1:6" ht="30" customHeight="1">
      <c r="A12306" s="67">
        <v>334</v>
      </c>
      <c r="B12306" s="67" t="s">
        <v>1504</v>
      </c>
      <c r="C12306" s="67" t="s">
        <v>1505</v>
      </c>
      <c r="D12306" s="67" t="s">
        <v>1506</v>
      </c>
      <c r="E12306" s="67" t="s">
        <v>3404</v>
      </c>
      <c r="F12306" s="67" t="s">
        <v>1550</v>
      </c>
    </row>
    <row r="12307" spans="1:6" ht="30" customHeight="1">
      <c r="A12307" s="67">
        <v>334</v>
      </c>
      <c r="B12307" s="67" t="s">
        <v>413</v>
      </c>
      <c r="C12307" s="67" t="s">
        <v>414</v>
      </c>
      <c r="D12307" s="67" t="s">
        <v>415</v>
      </c>
      <c r="E12307" s="67" t="s">
        <v>3404</v>
      </c>
      <c r="F12307" s="67" t="s">
        <v>416</v>
      </c>
    </row>
    <row r="12308" spans="1:6" ht="30" customHeight="1">
      <c r="A12308" s="67">
        <v>334</v>
      </c>
      <c r="B12308" s="67" t="s">
        <v>171</v>
      </c>
      <c r="C12308" s="67" t="s">
        <v>171</v>
      </c>
      <c r="D12308" s="67" t="s">
        <v>171</v>
      </c>
      <c r="E12308" s="67" t="s">
        <v>1456</v>
      </c>
      <c r="F12308" s="67" t="s">
        <v>1463</v>
      </c>
    </row>
    <row r="12309" spans="1:6" ht="30" customHeight="1">
      <c r="A12309" s="67">
        <v>334</v>
      </c>
      <c r="B12309" s="67" t="s">
        <v>171</v>
      </c>
      <c r="C12309" s="67" t="s">
        <v>171</v>
      </c>
      <c r="D12309" s="67" t="s">
        <v>171</v>
      </c>
      <c r="E12309" s="67" t="s">
        <v>1530</v>
      </c>
      <c r="F12309" s="67" t="s">
        <v>1566</v>
      </c>
    </row>
    <row r="12310" spans="1:6" ht="30" customHeight="1">
      <c r="A12310" s="67">
        <v>334</v>
      </c>
      <c r="B12310" s="67" t="s">
        <v>171</v>
      </c>
      <c r="C12310" s="67" t="s">
        <v>171</v>
      </c>
      <c r="D12310" s="67" t="s">
        <v>171</v>
      </c>
      <c r="E12310" s="67" t="s">
        <v>654</v>
      </c>
      <c r="F12310" s="67" t="s">
        <v>732</v>
      </c>
    </row>
    <row r="12311" spans="1:6" ht="30" customHeight="1">
      <c r="A12311" s="67">
        <v>334</v>
      </c>
      <c r="B12311" s="67" t="s">
        <v>4032</v>
      </c>
      <c r="C12311" s="67" t="s">
        <v>4077</v>
      </c>
      <c r="D12311" s="67" t="s">
        <v>393</v>
      </c>
      <c r="E12311" s="67" t="s">
        <v>3404</v>
      </c>
      <c r="F12311" s="67" t="s">
        <v>1553</v>
      </c>
    </row>
    <row r="12312" spans="1:6" ht="30" customHeight="1">
      <c r="A12312" s="67">
        <v>334</v>
      </c>
      <c r="B12312" s="67" t="s">
        <v>171</v>
      </c>
      <c r="C12312" s="67" t="s">
        <v>171</v>
      </c>
      <c r="D12312" s="67" t="s">
        <v>171</v>
      </c>
      <c r="E12312" s="67" t="s">
        <v>844</v>
      </c>
      <c r="F12312" s="20" t="s">
        <v>839</v>
      </c>
    </row>
    <row r="12313" spans="1:6" ht="30" customHeight="1">
      <c r="A12313" s="67">
        <v>334</v>
      </c>
      <c r="B12313" s="67" t="s">
        <v>171</v>
      </c>
      <c r="C12313" s="67" t="s">
        <v>171</v>
      </c>
      <c r="D12313" s="67" t="s">
        <v>171</v>
      </c>
      <c r="E12313" s="67" t="s">
        <v>1531</v>
      </c>
      <c r="F12313" s="20" t="s">
        <v>1567</v>
      </c>
    </row>
    <row r="12314" spans="1:6" ht="30" customHeight="1">
      <c r="A12314" s="67">
        <v>334</v>
      </c>
      <c r="B12314" s="67" t="s">
        <v>171</v>
      </c>
      <c r="C12314" s="67" t="s">
        <v>171</v>
      </c>
      <c r="D12314" s="67" t="s">
        <v>171</v>
      </c>
      <c r="E12314" s="67" t="s">
        <v>847</v>
      </c>
      <c r="F12314" s="67" t="s">
        <v>843</v>
      </c>
    </row>
    <row r="12315" spans="1:6" ht="30" customHeight="1">
      <c r="A12315" s="67">
        <v>334</v>
      </c>
      <c r="B12315" s="67" t="s">
        <v>1413</v>
      </c>
      <c r="C12315" s="67" t="s">
        <v>1414</v>
      </c>
      <c r="D12315" s="20" t="s">
        <v>1415</v>
      </c>
      <c r="E12315" s="67" t="s">
        <v>3404</v>
      </c>
      <c r="F12315" s="67" t="s">
        <v>1418</v>
      </c>
    </row>
    <row r="12316" spans="1:6" ht="30" customHeight="1">
      <c r="A12316" s="67">
        <v>334</v>
      </c>
      <c r="B12316" s="67" t="s">
        <v>171</v>
      </c>
      <c r="C12316" s="67" t="s">
        <v>171</v>
      </c>
      <c r="D12316" s="67" t="s">
        <v>171</v>
      </c>
      <c r="E12316" s="67" t="s">
        <v>3994</v>
      </c>
      <c r="F12316" s="67" t="s">
        <v>1562</v>
      </c>
    </row>
    <row r="12317" spans="1:6" ht="30" customHeight="1">
      <c r="A12317" s="67">
        <v>335</v>
      </c>
      <c r="B12317" s="67" t="s">
        <v>171</v>
      </c>
      <c r="C12317" s="67" t="s">
        <v>171</v>
      </c>
      <c r="D12317" s="67" t="s">
        <v>171</v>
      </c>
      <c r="E12317" s="67" t="s">
        <v>1330</v>
      </c>
      <c r="F12317" s="67" t="s">
        <v>1335</v>
      </c>
    </row>
    <row r="12318" spans="1:6" ht="30" customHeight="1">
      <c r="A12318" s="67">
        <v>335</v>
      </c>
      <c r="B12318" s="67" t="s">
        <v>1499</v>
      </c>
      <c r="C12318" s="67" t="s">
        <v>1500</v>
      </c>
      <c r="D12318" s="67" t="s">
        <v>1501</v>
      </c>
      <c r="E12318" s="67" t="s">
        <v>3404</v>
      </c>
      <c r="F12318" s="67" t="s">
        <v>1547</v>
      </c>
    </row>
    <row r="12319" spans="1:6" ht="30" customHeight="1">
      <c r="A12319" s="67">
        <v>335</v>
      </c>
      <c r="B12319" s="67" t="s">
        <v>171</v>
      </c>
      <c r="C12319" s="67" t="s">
        <v>171</v>
      </c>
      <c r="D12319" s="67" t="s">
        <v>171</v>
      </c>
      <c r="E12319" s="67" t="s">
        <v>3997</v>
      </c>
      <c r="F12319" s="67" t="s">
        <v>3954</v>
      </c>
    </row>
    <row r="12320" spans="1:6" ht="30" customHeight="1">
      <c r="A12320" s="67">
        <v>335</v>
      </c>
      <c r="B12320" s="67" t="s">
        <v>171</v>
      </c>
      <c r="C12320" s="67" t="s">
        <v>171</v>
      </c>
      <c r="D12320" s="67" t="s">
        <v>171</v>
      </c>
      <c r="E12320" s="67" t="s">
        <v>1484</v>
      </c>
      <c r="F12320" s="67" t="s">
        <v>1534</v>
      </c>
    </row>
    <row r="12321" spans="1:6" ht="30" customHeight="1">
      <c r="A12321" s="67">
        <v>335</v>
      </c>
      <c r="B12321" s="67" t="s">
        <v>171</v>
      </c>
      <c r="C12321" s="67" t="s">
        <v>171</v>
      </c>
      <c r="D12321" s="67" t="s">
        <v>171</v>
      </c>
      <c r="E12321" s="67" t="s">
        <v>1483</v>
      </c>
      <c r="F12321" s="67" t="s">
        <v>1533</v>
      </c>
    </row>
    <row r="12322" spans="1:6" ht="30" customHeight="1">
      <c r="A12322" s="67">
        <v>335</v>
      </c>
      <c r="B12322" s="20" t="s">
        <v>2594</v>
      </c>
      <c r="C12322" s="67" t="s">
        <v>597</v>
      </c>
      <c r="D12322" s="67" t="s">
        <v>598</v>
      </c>
      <c r="E12322" s="67" t="s">
        <v>3404</v>
      </c>
      <c r="F12322" s="20" t="s">
        <v>733</v>
      </c>
    </row>
    <row r="12323" spans="1:6" ht="30" customHeight="1">
      <c r="A12323" s="67">
        <v>335</v>
      </c>
      <c r="B12323" s="67" t="s">
        <v>171</v>
      </c>
      <c r="C12323" s="67" t="s">
        <v>171</v>
      </c>
      <c r="D12323" s="67" t="s">
        <v>171</v>
      </c>
      <c r="E12323" s="67" t="s">
        <v>1485</v>
      </c>
      <c r="F12323" s="67" t="s">
        <v>1535</v>
      </c>
    </row>
    <row r="12324" spans="1:6" ht="30" customHeight="1">
      <c r="A12324" s="67">
        <v>335</v>
      </c>
      <c r="B12324" s="67" t="s">
        <v>171</v>
      </c>
      <c r="C12324" s="67" t="s">
        <v>171</v>
      </c>
      <c r="D12324" s="67" t="s">
        <v>171</v>
      </c>
      <c r="E12324" s="67" t="s">
        <v>644</v>
      </c>
      <c r="F12324" s="67" t="s">
        <v>425</v>
      </c>
    </row>
    <row r="12325" spans="1:6" ht="30" customHeight="1">
      <c r="A12325" s="67">
        <v>335</v>
      </c>
      <c r="B12325" s="67" t="s">
        <v>171</v>
      </c>
      <c r="C12325" s="67" t="s">
        <v>171</v>
      </c>
      <c r="D12325" s="67" t="s">
        <v>171</v>
      </c>
      <c r="E12325" s="67" t="s">
        <v>1489</v>
      </c>
      <c r="F12325" s="67" t="s">
        <v>1539</v>
      </c>
    </row>
    <row r="12326" spans="1:6" ht="30" customHeight="1">
      <c r="A12326" s="67">
        <v>335</v>
      </c>
      <c r="B12326" s="67" t="s">
        <v>171</v>
      </c>
      <c r="C12326" s="67" t="s">
        <v>171</v>
      </c>
      <c r="D12326" s="67" t="s">
        <v>171</v>
      </c>
      <c r="E12326" s="67" t="s">
        <v>1491</v>
      </c>
      <c r="F12326" s="67" t="s">
        <v>1541</v>
      </c>
    </row>
    <row r="12327" spans="1:6" ht="30" customHeight="1">
      <c r="A12327" s="67">
        <v>335</v>
      </c>
      <c r="B12327" s="67" t="s">
        <v>171</v>
      </c>
      <c r="C12327" s="67" t="s">
        <v>171</v>
      </c>
      <c r="D12327" s="67" t="s">
        <v>171</v>
      </c>
      <c r="E12327" s="67" t="s">
        <v>3993</v>
      </c>
      <c r="F12327" s="67" t="s">
        <v>3952</v>
      </c>
    </row>
    <row r="12328" spans="1:6" ht="30" customHeight="1">
      <c r="A12328" s="67">
        <v>335</v>
      </c>
      <c r="B12328" s="67" t="s">
        <v>171</v>
      </c>
      <c r="C12328" s="67" t="s">
        <v>171</v>
      </c>
      <c r="D12328" s="67" t="s">
        <v>171</v>
      </c>
      <c r="E12328" s="67" t="s">
        <v>2617</v>
      </c>
      <c r="F12328" s="67" t="s">
        <v>2725</v>
      </c>
    </row>
    <row r="12329" spans="1:6" ht="30" customHeight="1">
      <c r="A12329" s="67">
        <v>335</v>
      </c>
      <c r="B12329" s="67" t="s">
        <v>171</v>
      </c>
      <c r="C12329" s="67" t="s">
        <v>171</v>
      </c>
      <c r="D12329" s="67" t="s">
        <v>171</v>
      </c>
      <c r="E12329" s="67" t="s">
        <v>1495</v>
      </c>
      <c r="F12329" s="67" t="s">
        <v>1545</v>
      </c>
    </row>
    <row r="12330" spans="1:6" ht="30" customHeight="1">
      <c r="A12330" s="67">
        <v>335</v>
      </c>
      <c r="B12330" s="67" t="s">
        <v>171</v>
      </c>
      <c r="C12330" s="67" t="s">
        <v>171</v>
      </c>
      <c r="D12330" s="67" t="s">
        <v>171</v>
      </c>
      <c r="E12330" s="67" t="s">
        <v>638</v>
      </c>
      <c r="F12330" s="67" t="s">
        <v>718</v>
      </c>
    </row>
    <row r="12331" spans="1:6" ht="30" customHeight="1">
      <c r="A12331" s="67">
        <v>335</v>
      </c>
      <c r="B12331" s="67" t="s">
        <v>171</v>
      </c>
      <c r="C12331" s="67" t="s">
        <v>171</v>
      </c>
      <c r="D12331" s="67" t="s">
        <v>171</v>
      </c>
      <c r="E12331" s="67" t="s">
        <v>1494</v>
      </c>
      <c r="F12331" s="67" t="s">
        <v>1544</v>
      </c>
    </row>
    <row r="12332" spans="1:6" ht="30" customHeight="1">
      <c r="A12332" s="67">
        <v>335</v>
      </c>
      <c r="B12332" s="67" t="s">
        <v>171</v>
      </c>
      <c r="C12332" s="67" t="s">
        <v>171</v>
      </c>
      <c r="D12332" s="67" t="s">
        <v>171</v>
      </c>
      <c r="E12332" s="67" t="s">
        <v>1246</v>
      </c>
      <c r="F12332" s="67" t="s">
        <v>1283</v>
      </c>
    </row>
    <row r="12333" spans="1:6" ht="30" customHeight="1">
      <c r="A12333" s="67">
        <v>335</v>
      </c>
      <c r="B12333" s="67" t="s">
        <v>171</v>
      </c>
      <c r="C12333" s="67" t="s">
        <v>171</v>
      </c>
      <c r="D12333" s="67" t="s">
        <v>171</v>
      </c>
      <c r="E12333" s="67" t="s">
        <v>2593</v>
      </c>
      <c r="F12333" s="67" t="s">
        <v>2705</v>
      </c>
    </row>
    <row r="12334" spans="1:6" ht="30" customHeight="1">
      <c r="A12334" s="67">
        <v>335</v>
      </c>
      <c r="B12334" s="67" t="s">
        <v>1420</v>
      </c>
      <c r="C12334" s="67" t="s">
        <v>285</v>
      </c>
      <c r="D12334" s="67" t="s">
        <v>1421</v>
      </c>
      <c r="E12334" s="67" t="s">
        <v>3404</v>
      </c>
      <c r="F12334" s="67" t="s">
        <v>1422</v>
      </c>
    </row>
    <row r="12335" spans="1:6" ht="30" customHeight="1">
      <c r="A12335" s="67">
        <v>335</v>
      </c>
      <c r="B12335" s="67" t="s">
        <v>3944</v>
      </c>
      <c r="C12335" s="67" t="s">
        <v>175</v>
      </c>
      <c r="D12335" s="67" t="s">
        <v>290</v>
      </c>
      <c r="E12335" s="67" t="s">
        <v>3404</v>
      </c>
      <c r="F12335" s="67" t="s">
        <v>3387</v>
      </c>
    </row>
    <row r="12336" spans="1:6" ht="30" customHeight="1">
      <c r="A12336" s="67">
        <v>335</v>
      </c>
      <c r="B12336" s="67" t="s">
        <v>1518</v>
      </c>
      <c r="C12336" s="67" t="s">
        <v>1342</v>
      </c>
      <c r="D12336" s="67" t="s">
        <v>1342</v>
      </c>
      <c r="E12336" s="67" t="s">
        <v>3404</v>
      </c>
      <c r="F12336" s="67" t="s">
        <v>1556</v>
      </c>
    </row>
    <row r="12337" spans="1:6" ht="30" customHeight="1">
      <c r="A12337" s="67">
        <v>335</v>
      </c>
      <c r="B12337" s="67" t="s">
        <v>171</v>
      </c>
      <c r="C12337" s="67" t="s">
        <v>171</v>
      </c>
      <c r="D12337" s="67" t="s">
        <v>171</v>
      </c>
      <c r="E12337" s="67" t="s">
        <v>1382</v>
      </c>
      <c r="F12337" s="67" t="s">
        <v>1383</v>
      </c>
    </row>
    <row r="12338" spans="1:6" ht="30" customHeight="1">
      <c r="A12338" s="67">
        <v>335</v>
      </c>
      <c r="B12338" s="67" t="s">
        <v>171</v>
      </c>
      <c r="C12338" s="67" t="s">
        <v>171</v>
      </c>
      <c r="D12338" s="67" t="s">
        <v>171</v>
      </c>
      <c r="E12338" s="67" t="s">
        <v>1502</v>
      </c>
      <c r="F12338" s="67" t="s">
        <v>1548</v>
      </c>
    </row>
    <row r="12339" spans="1:6" ht="30" customHeight="1">
      <c r="A12339" s="67">
        <v>335</v>
      </c>
      <c r="B12339" s="67" t="s">
        <v>171</v>
      </c>
      <c r="C12339" s="67" t="s">
        <v>171</v>
      </c>
      <c r="D12339" s="67" t="s">
        <v>171</v>
      </c>
      <c r="E12339" s="67" t="s">
        <v>531</v>
      </c>
      <c r="F12339" s="67" t="s">
        <v>536</v>
      </c>
    </row>
    <row r="12340" spans="1:6" ht="30" customHeight="1">
      <c r="A12340" s="67">
        <v>335</v>
      </c>
      <c r="B12340" s="67" t="s">
        <v>1507</v>
      </c>
      <c r="C12340" s="67" t="s">
        <v>1508</v>
      </c>
      <c r="D12340" s="67" t="s">
        <v>1509</v>
      </c>
      <c r="E12340" s="67" t="s">
        <v>3404</v>
      </c>
      <c r="F12340" s="67" t="s">
        <v>1551</v>
      </c>
    </row>
    <row r="12341" spans="1:6" ht="30" customHeight="1">
      <c r="A12341" s="67">
        <v>335</v>
      </c>
      <c r="B12341" s="67" t="s">
        <v>1492</v>
      </c>
      <c r="C12341" s="67" t="s">
        <v>1369</v>
      </c>
      <c r="D12341" s="67" t="s">
        <v>317</v>
      </c>
      <c r="E12341" s="67" t="s">
        <v>3404</v>
      </c>
      <c r="F12341" s="67" t="s">
        <v>1542</v>
      </c>
    </row>
    <row r="12342" spans="1:6" ht="30" customHeight="1">
      <c r="A12342" s="67">
        <v>335</v>
      </c>
      <c r="B12342" s="67" t="s">
        <v>171</v>
      </c>
      <c r="C12342" s="67" t="s">
        <v>171</v>
      </c>
      <c r="D12342" s="67" t="s">
        <v>171</v>
      </c>
      <c r="E12342" s="67" t="s">
        <v>672</v>
      </c>
      <c r="F12342" s="67" t="s">
        <v>752</v>
      </c>
    </row>
    <row r="12343" spans="1:6" ht="30" customHeight="1">
      <c r="A12343" s="67">
        <v>335</v>
      </c>
      <c r="B12343" s="67" t="s">
        <v>1473</v>
      </c>
      <c r="C12343" s="67" t="s">
        <v>169</v>
      </c>
      <c r="D12343" s="67" t="s">
        <v>175</v>
      </c>
      <c r="E12343" s="67" t="s">
        <v>3404</v>
      </c>
      <c r="F12343" s="67" t="s">
        <v>1568</v>
      </c>
    </row>
    <row r="12344" spans="1:6" ht="30" customHeight="1">
      <c r="A12344" s="67">
        <v>335</v>
      </c>
      <c r="B12344" s="67" t="s">
        <v>171</v>
      </c>
      <c r="C12344" s="67" t="s">
        <v>171</v>
      </c>
      <c r="D12344" s="67" t="s">
        <v>171</v>
      </c>
      <c r="E12344" s="67" t="s">
        <v>554</v>
      </c>
      <c r="F12344" s="67" t="s">
        <v>351</v>
      </c>
    </row>
    <row r="12345" spans="1:6" ht="30" customHeight="1">
      <c r="A12345" s="67">
        <v>335</v>
      </c>
      <c r="B12345" s="67" t="s">
        <v>171</v>
      </c>
      <c r="C12345" s="67" t="s">
        <v>171</v>
      </c>
      <c r="D12345" s="67" t="s">
        <v>171</v>
      </c>
      <c r="E12345" s="67" t="s">
        <v>1519</v>
      </c>
      <c r="F12345" s="67" t="s">
        <v>1557</v>
      </c>
    </row>
    <row r="12346" spans="1:6" ht="30" customHeight="1">
      <c r="A12346" s="67">
        <v>335</v>
      </c>
      <c r="B12346" s="67" t="s">
        <v>171</v>
      </c>
      <c r="C12346" s="67" t="s">
        <v>171</v>
      </c>
      <c r="D12346" s="67" t="s">
        <v>171</v>
      </c>
      <c r="E12346" s="67" t="s">
        <v>1520</v>
      </c>
      <c r="F12346" s="67" t="s">
        <v>1558</v>
      </c>
    </row>
    <row r="12347" spans="1:6" ht="30" customHeight="1">
      <c r="A12347" s="67">
        <v>335</v>
      </c>
      <c r="B12347" s="67" t="s">
        <v>171</v>
      </c>
      <c r="C12347" s="67" t="s">
        <v>171</v>
      </c>
      <c r="D12347" s="67" t="s">
        <v>171</v>
      </c>
      <c r="E12347" s="67" t="s">
        <v>308</v>
      </c>
      <c r="F12347" s="67" t="s">
        <v>309</v>
      </c>
    </row>
    <row r="12348" spans="1:6" ht="30" customHeight="1">
      <c r="A12348" s="67">
        <v>335</v>
      </c>
      <c r="B12348" s="67" t="s">
        <v>171</v>
      </c>
      <c r="C12348" s="67" t="s">
        <v>171</v>
      </c>
      <c r="D12348" s="67" t="s">
        <v>171</v>
      </c>
      <c r="E12348" s="67" t="s">
        <v>1125</v>
      </c>
      <c r="F12348" s="67" t="s">
        <v>1137</v>
      </c>
    </row>
    <row r="12349" spans="1:6" ht="30" customHeight="1">
      <c r="A12349" s="67">
        <v>335</v>
      </c>
      <c r="B12349" s="67" t="s">
        <v>171</v>
      </c>
      <c r="C12349" s="67" t="s">
        <v>171</v>
      </c>
      <c r="D12349" s="67" t="s">
        <v>171</v>
      </c>
      <c r="E12349" s="67" t="s">
        <v>469</v>
      </c>
      <c r="F12349" s="67" t="s">
        <v>422</v>
      </c>
    </row>
    <row r="12350" spans="1:6" ht="30" customHeight="1">
      <c r="A12350" s="67">
        <v>335</v>
      </c>
      <c r="B12350" s="67" t="s">
        <v>171</v>
      </c>
      <c r="C12350" s="67" t="s">
        <v>171</v>
      </c>
      <c r="D12350" s="67" t="s">
        <v>171</v>
      </c>
      <c r="E12350" s="67" t="s">
        <v>3975</v>
      </c>
      <c r="F12350" s="67" t="s">
        <v>1564</v>
      </c>
    </row>
    <row r="12351" spans="1:6" ht="30" customHeight="1">
      <c r="A12351" s="67">
        <v>335</v>
      </c>
      <c r="B12351" s="67" t="s">
        <v>1504</v>
      </c>
      <c r="C12351" s="67" t="s">
        <v>1505</v>
      </c>
      <c r="D12351" s="67" t="s">
        <v>1506</v>
      </c>
      <c r="E12351" s="67" t="s">
        <v>3404</v>
      </c>
      <c r="F12351" s="67" t="s">
        <v>1550</v>
      </c>
    </row>
    <row r="12352" spans="1:6" ht="30" customHeight="1">
      <c r="A12352" s="67">
        <v>335</v>
      </c>
      <c r="B12352" s="67" t="s">
        <v>413</v>
      </c>
      <c r="C12352" s="67" t="s">
        <v>414</v>
      </c>
      <c r="D12352" s="67" t="s">
        <v>415</v>
      </c>
      <c r="E12352" s="67" t="s">
        <v>3404</v>
      </c>
      <c r="F12352" s="67" t="s">
        <v>416</v>
      </c>
    </row>
    <row r="12353" spans="1:6" ht="30" customHeight="1">
      <c r="A12353" s="67">
        <v>335</v>
      </c>
      <c r="B12353" s="67" t="s">
        <v>171</v>
      </c>
      <c r="C12353" s="67" t="s">
        <v>171</v>
      </c>
      <c r="D12353" s="67" t="s">
        <v>171</v>
      </c>
      <c r="E12353" s="67" t="s">
        <v>654</v>
      </c>
      <c r="F12353" s="67" t="s">
        <v>732</v>
      </c>
    </row>
    <row r="12354" spans="1:6" ht="30" customHeight="1">
      <c r="A12354" s="67">
        <v>335</v>
      </c>
      <c r="B12354" s="67" t="s">
        <v>171</v>
      </c>
      <c r="C12354" s="67" t="s">
        <v>171</v>
      </c>
      <c r="D12354" s="67" t="s">
        <v>171</v>
      </c>
      <c r="E12354" s="67" t="s">
        <v>1531</v>
      </c>
      <c r="F12354" s="67" t="s">
        <v>1567</v>
      </c>
    </row>
    <row r="12355" spans="1:6" ht="30" customHeight="1">
      <c r="A12355" s="67">
        <v>335</v>
      </c>
      <c r="B12355" s="67" t="s">
        <v>1413</v>
      </c>
      <c r="C12355" s="67" t="s">
        <v>1414</v>
      </c>
      <c r="D12355" s="20" t="s">
        <v>1415</v>
      </c>
      <c r="E12355" s="67" t="s">
        <v>3404</v>
      </c>
      <c r="F12355" s="67" t="s">
        <v>1418</v>
      </c>
    </row>
    <row r="12356" spans="1:6" ht="30" customHeight="1">
      <c r="A12356" s="67">
        <v>336</v>
      </c>
      <c r="B12356" s="67" t="s">
        <v>171</v>
      </c>
      <c r="C12356" s="67" t="s">
        <v>171</v>
      </c>
      <c r="D12356" s="67" t="s">
        <v>171</v>
      </c>
      <c r="E12356" s="67" t="s">
        <v>1601</v>
      </c>
      <c r="F12356" s="67" t="s">
        <v>1634</v>
      </c>
    </row>
    <row r="12357" spans="1:6" ht="30" customHeight="1">
      <c r="A12357" s="67">
        <v>336</v>
      </c>
      <c r="B12357" s="67" t="s">
        <v>171</v>
      </c>
      <c r="C12357" s="67" t="s">
        <v>171</v>
      </c>
      <c r="D12357" s="67" t="s">
        <v>171</v>
      </c>
      <c r="E12357" s="67" t="s">
        <v>1484</v>
      </c>
      <c r="F12357" s="67" t="s">
        <v>1534</v>
      </c>
    </row>
    <row r="12358" spans="1:6" ht="30" customHeight="1">
      <c r="A12358" s="67">
        <v>336</v>
      </c>
      <c r="B12358" s="67" t="s">
        <v>171</v>
      </c>
      <c r="C12358" s="67" t="s">
        <v>171</v>
      </c>
      <c r="D12358" s="67" t="s">
        <v>171</v>
      </c>
      <c r="E12358" s="67" t="s">
        <v>1604</v>
      </c>
      <c r="F12358" s="67" t="s">
        <v>1637</v>
      </c>
    </row>
    <row r="12359" spans="1:6" ht="30" customHeight="1">
      <c r="A12359" s="67">
        <v>336</v>
      </c>
      <c r="B12359" s="67" t="s">
        <v>171</v>
      </c>
      <c r="C12359" s="67" t="s">
        <v>171</v>
      </c>
      <c r="D12359" s="67" t="s">
        <v>171</v>
      </c>
      <c r="E12359" s="67" t="s">
        <v>1128</v>
      </c>
      <c r="F12359" s="67" t="s">
        <v>1140</v>
      </c>
    </row>
    <row r="12360" spans="1:6" ht="30" customHeight="1">
      <c r="A12360" s="67">
        <v>336</v>
      </c>
      <c r="B12360" s="67" t="s">
        <v>4078</v>
      </c>
      <c r="C12360" s="67" t="s">
        <v>4076</v>
      </c>
      <c r="D12360" s="20" t="s">
        <v>246</v>
      </c>
      <c r="E12360" s="67" t="s">
        <v>3404</v>
      </c>
      <c r="F12360" s="67" t="s">
        <v>3958</v>
      </c>
    </row>
    <row r="12361" spans="1:6" ht="30" customHeight="1">
      <c r="A12361" s="67">
        <v>336</v>
      </c>
      <c r="B12361" s="67" t="s">
        <v>171</v>
      </c>
      <c r="C12361" s="67" t="s">
        <v>171</v>
      </c>
      <c r="D12361" s="67" t="s">
        <v>171</v>
      </c>
      <c r="E12361" s="67" t="s">
        <v>643</v>
      </c>
      <c r="F12361" s="67" t="s">
        <v>724</v>
      </c>
    </row>
    <row r="12362" spans="1:6" ht="30" customHeight="1">
      <c r="A12362" s="67">
        <v>336</v>
      </c>
      <c r="B12362" s="67" t="s">
        <v>171</v>
      </c>
      <c r="C12362" s="67" t="s">
        <v>171</v>
      </c>
      <c r="D12362" s="67" t="s">
        <v>171</v>
      </c>
      <c r="E12362" s="67" t="s">
        <v>644</v>
      </c>
      <c r="F12362" s="67" t="s">
        <v>425</v>
      </c>
    </row>
    <row r="12363" spans="1:6" ht="30" customHeight="1">
      <c r="A12363" s="67">
        <v>336</v>
      </c>
      <c r="B12363" s="67" t="s">
        <v>171</v>
      </c>
      <c r="C12363" s="67" t="s">
        <v>171</v>
      </c>
      <c r="D12363" s="67" t="s">
        <v>171</v>
      </c>
      <c r="E12363" s="67" t="s">
        <v>1491</v>
      </c>
      <c r="F12363" s="67" t="s">
        <v>1541</v>
      </c>
    </row>
    <row r="12364" spans="1:6" ht="30" customHeight="1">
      <c r="A12364" s="67">
        <v>336</v>
      </c>
      <c r="B12364" s="67" t="s">
        <v>171</v>
      </c>
      <c r="C12364" s="67" t="s">
        <v>171</v>
      </c>
      <c r="D12364" s="67" t="s">
        <v>171</v>
      </c>
      <c r="E12364" s="67" t="s">
        <v>4002</v>
      </c>
      <c r="F12364" s="67" t="s">
        <v>3959</v>
      </c>
    </row>
    <row r="12365" spans="1:6" ht="30" customHeight="1">
      <c r="A12365" s="67">
        <v>336</v>
      </c>
      <c r="B12365" s="67" t="s">
        <v>171</v>
      </c>
      <c r="C12365" s="67" t="s">
        <v>171</v>
      </c>
      <c r="D12365" s="67" t="s">
        <v>171</v>
      </c>
      <c r="E12365" s="67" t="s">
        <v>625</v>
      </c>
      <c r="F12365" s="67" t="s">
        <v>707</v>
      </c>
    </row>
    <row r="12366" spans="1:6" ht="30" customHeight="1">
      <c r="A12366" s="67">
        <v>336</v>
      </c>
      <c r="B12366" s="67" t="s">
        <v>171</v>
      </c>
      <c r="C12366" s="67" t="s">
        <v>171</v>
      </c>
      <c r="D12366" s="67" t="s">
        <v>171</v>
      </c>
      <c r="E12366" s="67" t="s">
        <v>3292</v>
      </c>
      <c r="F12366" s="67" t="s">
        <v>3293</v>
      </c>
    </row>
    <row r="12367" spans="1:6" ht="30" customHeight="1">
      <c r="A12367" s="67">
        <v>336</v>
      </c>
      <c r="B12367" s="67" t="s">
        <v>171</v>
      </c>
      <c r="C12367" s="67" t="s">
        <v>171</v>
      </c>
      <c r="D12367" s="67" t="s">
        <v>171</v>
      </c>
      <c r="E12367" s="67" t="s">
        <v>2392</v>
      </c>
      <c r="F12367" s="67" t="s">
        <v>2393</v>
      </c>
    </row>
    <row r="12368" spans="1:6" ht="30" customHeight="1">
      <c r="A12368" s="67">
        <v>336</v>
      </c>
      <c r="B12368" s="67" t="s">
        <v>171</v>
      </c>
      <c r="C12368" s="67" t="s">
        <v>171</v>
      </c>
      <c r="D12368" s="67" t="s">
        <v>171</v>
      </c>
      <c r="E12368" s="20" t="s">
        <v>650</v>
      </c>
      <c r="F12368" s="20" t="s">
        <v>729</v>
      </c>
    </row>
    <row r="12369" spans="1:6" ht="30" customHeight="1">
      <c r="A12369" s="67">
        <v>336</v>
      </c>
      <c r="B12369" s="67" t="s">
        <v>1518</v>
      </c>
      <c r="C12369" s="67" t="s">
        <v>1342</v>
      </c>
      <c r="D12369" s="67" t="s">
        <v>1342</v>
      </c>
      <c r="E12369" s="67" t="s">
        <v>3404</v>
      </c>
      <c r="F12369" s="67" t="s">
        <v>1556</v>
      </c>
    </row>
    <row r="12370" spans="1:6" ht="30" customHeight="1">
      <c r="A12370" s="67">
        <v>336</v>
      </c>
      <c r="B12370" s="67" t="s">
        <v>1614</v>
      </c>
      <c r="C12370" s="67" t="s">
        <v>1615</v>
      </c>
      <c r="D12370" s="67" t="s">
        <v>1121</v>
      </c>
      <c r="E12370" s="67" t="s">
        <v>3404</v>
      </c>
      <c r="F12370" s="67" t="s">
        <v>1644</v>
      </c>
    </row>
    <row r="12371" spans="1:6" ht="30" customHeight="1">
      <c r="A12371" s="67">
        <v>336</v>
      </c>
      <c r="B12371" s="67" t="s">
        <v>2793</v>
      </c>
      <c r="C12371" s="67" t="s">
        <v>1342</v>
      </c>
      <c r="D12371" s="67" t="s">
        <v>452</v>
      </c>
      <c r="E12371" s="67" t="s">
        <v>3404</v>
      </c>
      <c r="F12371" s="67" t="s">
        <v>3960</v>
      </c>
    </row>
    <row r="12372" spans="1:6" ht="30" customHeight="1">
      <c r="A12372" s="67">
        <v>336</v>
      </c>
      <c r="B12372" s="67" t="s">
        <v>171</v>
      </c>
      <c r="C12372" s="67" t="s">
        <v>171</v>
      </c>
      <c r="D12372" s="67" t="s">
        <v>171</v>
      </c>
      <c r="E12372" s="67" t="s">
        <v>1502</v>
      </c>
      <c r="F12372" s="67" t="s">
        <v>1548</v>
      </c>
    </row>
    <row r="12373" spans="1:6" ht="30" customHeight="1">
      <c r="A12373" s="67">
        <v>336</v>
      </c>
      <c r="B12373" s="67" t="s">
        <v>171</v>
      </c>
      <c r="C12373" s="67" t="s">
        <v>171</v>
      </c>
      <c r="D12373" s="67" t="s">
        <v>171</v>
      </c>
      <c r="E12373" s="67" t="s">
        <v>531</v>
      </c>
      <c r="F12373" s="67" t="s">
        <v>536</v>
      </c>
    </row>
    <row r="12374" spans="1:6" ht="30" customHeight="1">
      <c r="A12374" s="67">
        <v>336</v>
      </c>
      <c r="B12374" s="67" t="s">
        <v>1507</v>
      </c>
      <c r="C12374" s="67" t="s">
        <v>1508</v>
      </c>
      <c r="D12374" s="67" t="s">
        <v>1509</v>
      </c>
      <c r="E12374" s="67" t="s">
        <v>3404</v>
      </c>
      <c r="F12374" s="67" t="s">
        <v>1551</v>
      </c>
    </row>
    <row r="12375" spans="1:6" ht="30" customHeight="1">
      <c r="A12375" s="67">
        <v>336</v>
      </c>
      <c r="B12375" s="67" t="s">
        <v>1492</v>
      </c>
      <c r="C12375" s="67" t="s">
        <v>1369</v>
      </c>
      <c r="D12375" s="67" t="s">
        <v>317</v>
      </c>
      <c r="E12375" s="67" t="s">
        <v>3404</v>
      </c>
      <c r="F12375" s="67" t="s">
        <v>1542</v>
      </c>
    </row>
    <row r="12376" spans="1:6" ht="30" customHeight="1">
      <c r="A12376" s="67">
        <v>336</v>
      </c>
      <c r="B12376" s="67" t="s">
        <v>171</v>
      </c>
      <c r="C12376" s="67" t="s">
        <v>171</v>
      </c>
      <c r="D12376" s="67" t="s">
        <v>171</v>
      </c>
      <c r="E12376" s="20" t="s">
        <v>2508</v>
      </c>
      <c r="F12376" s="20" t="s">
        <v>2647</v>
      </c>
    </row>
    <row r="12377" spans="1:6" ht="30" customHeight="1">
      <c r="A12377" s="67">
        <v>336</v>
      </c>
      <c r="B12377" s="67" t="s">
        <v>171</v>
      </c>
      <c r="C12377" s="67" t="s">
        <v>171</v>
      </c>
      <c r="D12377" s="67" t="s">
        <v>171</v>
      </c>
      <c r="E12377" s="67" t="s">
        <v>1617</v>
      </c>
      <c r="F12377" s="67" t="s">
        <v>1646</v>
      </c>
    </row>
    <row r="12378" spans="1:6" ht="30" customHeight="1">
      <c r="A12378" s="67">
        <v>336</v>
      </c>
      <c r="B12378" s="67" t="s">
        <v>171</v>
      </c>
      <c r="C12378" s="67" t="s">
        <v>171</v>
      </c>
      <c r="D12378" s="67" t="s">
        <v>171</v>
      </c>
      <c r="E12378" s="67" t="s">
        <v>2538</v>
      </c>
      <c r="F12378" s="67" t="s">
        <v>2683</v>
      </c>
    </row>
    <row r="12379" spans="1:6" ht="30" customHeight="1">
      <c r="A12379" s="67">
        <v>336</v>
      </c>
      <c r="B12379" s="67" t="s">
        <v>171</v>
      </c>
      <c r="C12379" s="67" t="s">
        <v>171</v>
      </c>
      <c r="D12379" s="67" t="s">
        <v>171</v>
      </c>
      <c r="E12379" s="67" t="s">
        <v>2510</v>
      </c>
      <c r="F12379" s="67" t="s">
        <v>2649</v>
      </c>
    </row>
    <row r="12380" spans="1:6" ht="30" customHeight="1">
      <c r="A12380" s="67">
        <v>336</v>
      </c>
      <c r="B12380" s="67" t="s">
        <v>171</v>
      </c>
      <c r="C12380" s="67" t="s">
        <v>171</v>
      </c>
      <c r="D12380" s="67" t="s">
        <v>171</v>
      </c>
      <c r="E12380" s="67" t="s">
        <v>1979</v>
      </c>
      <c r="F12380" s="67" t="s">
        <v>2014</v>
      </c>
    </row>
    <row r="12381" spans="1:6" ht="30" customHeight="1">
      <c r="A12381" s="67">
        <v>336</v>
      </c>
      <c r="B12381" s="67" t="s">
        <v>171</v>
      </c>
      <c r="C12381" s="67" t="s">
        <v>171</v>
      </c>
      <c r="D12381" s="67" t="s">
        <v>171</v>
      </c>
      <c r="E12381" s="67" t="s">
        <v>1621</v>
      </c>
      <c r="F12381" s="67" t="s">
        <v>1648</v>
      </c>
    </row>
    <row r="12382" spans="1:6" ht="30" customHeight="1">
      <c r="A12382" s="67">
        <v>336</v>
      </c>
      <c r="B12382" s="67" t="s">
        <v>171</v>
      </c>
      <c r="C12382" s="67" t="s">
        <v>171</v>
      </c>
      <c r="D12382" s="67" t="s">
        <v>171</v>
      </c>
      <c r="E12382" s="67" t="s">
        <v>1519</v>
      </c>
      <c r="F12382" s="67" t="s">
        <v>1557</v>
      </c>
    </row>
    <row r="12383" spans="1:6" ht="30" customHeight="1">
      <c r="A12383" s="67">
        <v>336</v>
      </c>
      <c r="B12383" s="67" t="s">
        <v>171</v>
      </c>
      <c r="C12383" s="67" t="s">
        <v>171</v>
      </c>
      <c r="D12383" s="67" t="s">
        <v>171</v>
      </c>
      <c r="E12383" s="67" t="s">
        <v>4003</v>
      </c>
      <c r="F12383" s="67" t="s">
        <v>3961</v>
      </c>
    </row>
    <row r="12384" spans="1:6" ht="30" customHeight="1">
      <c r="A12384" s="67">
        <v>336</v>
      </c>
      <c r="B12384" s="67" t="s">
        <v>171</v>
      </c>
      <c r="C12384" s="67" t="s">
        <v>171</v>
      </c>
      <c r="D12384" s="67" t="s">
        <v>171</v>
      </c>
      <c r="E12384" s="67" t="s">
        <v>832</v>
      </c>
      <c r="F12384" s="67" t="s">
        <v>833</v>
      </c>
    </row>
    <row r="12385" spans="1:6" ht="30" customHeight="1">
      <c r="A12385" s="67">
        <v>336</v>
      </c>
      <c r="B12385" s="67" t="s">
        <v>171</v>
      </c>
      <c r="C12385" s="67" t="s">
        <v>171</v>
      </c>
      <c r="D12385" s="67" t="s">
        <v>171</v>
      </c>
      <c r="E12385" s="67" t="s">
        <v>651</v>
      </c>
      <c r="F12385" s="67" t="s">
        <v>730</v>
      </c>
    </row>
    <row r="12386" spans="1:6" ht="30" customHeight="1">
      <c r="A12386" s="67">
        <v>336</v>
      </c>
      <c r="B12386" s="67" t="s">
        <v>171</v>
      </c>
      <c r="C12386" s="67" t="s">
        <v>171</v>
      </c>
      <c r="D12386" s="67" t="s">
        <v>171</v>
      </c>
      <c r="E12386" s="67" t="s">
        <v>1625</v>
      </c>
      <c r="F12386" s="67" t="s">
        <v>1651</v>
      </c>
    </row>
    <row r="12387" spans="1:6" ht="30" customHeight="1">
      <c r="A12387" s="67">
        <v>336</v>
      </c>
      <c r="B12387" s="67" t="s">
        <v>1504</v>
      </c>
      <c r="C12387" s="67" t="s">
        <v>1505</v>
      </c>
      <c r="D12387" s="67" t="s">
        <v>1506</v>
      </c>
      <c r="E12387" s="67" t="s">
        <v>3404</v>
      </c>
      <c r="F12387" s="67" t="s">
        <v>1550</v>
      </c>
    </row>
    <row r="12388" spans="1:6" ht="30" customHeight="1">
      <c r="A12388" s="67">
        <v>336</v>
      </c>
      <c r="B12388" s="67" t="s">
        <v>171</v>
      </c>
      <c r="C12388" s="67" t="s">
        <v>171</v>
      </c>
      <c r="D12388" s="67" t="s">
        <v>171</v>
      </c>
      <c r="E12388" s="67" t="s">
        <v>1630</v>
      </c>
      <c r="F12388" s="67" t="s">
        <v>1656</v>
      </c>
    </row>
    <row r="12389" spans="1:6" ht="30" customHeight="1">
      <c r="A12389" s="67">
        <v>336</v>
      </c>
      <c r="B12389" s="67" t="s">
        <v>171</v>
      </c>
      <c r="C12389" s="67" t="s">
        <v>171</v>
      </c>
      <c r="D12389" s="67" t="s">
        <v>171</v>
      </c>
      <c r="E12389" s="67" t="s">
        <v>1531</v>
      </c>
      <c r="F12389" s="67" t="s">
        <v>1567</v>
      </c>
    </row>
    <row r="12390" spans="1:6" ht="30" customHeight="1">
      <c r="A12390" s="67">
        <v>336</v>
      </c>
      <c r="B12390" s="67" t="s">
        <v>171</v>
      </c>
      <c r="C12390" s="67" t="s">
        <v>171</v>
      </c>
      <c r="D12390" s="67" t="s">
        <v>171</v>
      </c>
      <c r="E12390" s="67" t="s">
        <v>2541</v>
      </c>
      <c r="F12390" s="67" t="s">
        <v>2686</v>
      </c>
    </row>
    <row r="12391" spans="1:6" ht="30" customHeight="1">
      <c r="A12391" s="67">
        <v>336</v>
      </c>
      <c r="B12391" s="67" t="s">
        <v>171</v>
      </c>
      <c r="C12391" s="67" t="s">
        <v>171</v>
      </c>
      <c r="D12391" s="67" t="s">
        <v>171</v>
      </c>
      <c r="E12391" s="67" t="s">
        <v>2542</v>
      </c>
      <c r="F12391" s="67" t="s">
        <v>2687</v>
      </c>
    </row>
    <row r="12392" spans="1:6" ht="30" customHeight="1">
      <c r="A12392" s="67">
        <v>336</v>
      </c>
      <c r="B12392" s="67" t="s">
        <v>171</v>
      </c>
      <c r="C12392" s="67" t="s">
        <v>171</v>
      </c>
      <c r="D12392" s="67" t="s">
        <v>171</v>
      </c>
      <c r="E12392" s="67" t="s">
        <v>652</v>
      </c>
      <c r="F12392" s="67" t="s">
        <v>731</v>
      </c>
    </row>
    <row r="12393" spans="1:6" ht="30" customHeight="1">
      <c r="A12393" s="67">
        <v>337</v>
      </c>
      <c r="B12393" s="67" t="s">
        <v>171</v>
      </c>
      <c r="C12393" s="67" t="s">
        <v>171</v>
      </c>
      <c r="D12393" s="67" t="s">
        <v>171</v>
      </c>
      <c r="E12393" s="67" t="s">
        <v>194</v>
      </c>
      <c r="F12393" s="67" t="s">
        <v>195</v>
      </c>
    </row>
    <row r="12394" spans="1:6" ht="30" customHeight="1">
      <c r="A12394" s="67">
        <v>337</v>
      </c>
      <c r="B12394" s="67" t="s">
        <v>171</v>
      </c>
      <c r="C12394" s="67" t="s">
        <v>171</v>
      </c>
      <c r="D12394" s="67" t="s">
        <v>171</v>
      </c>
      <c r="E12394" s="67" t="s">
        <v>183</v>
      </c>
      <c r="F12394" s="67" t="s">
        <v>184</v>
      </c>
    </row>
    <row r="12395" spans="1:6" ht="30" customHeight="1">
      <c r="A12395" s="67">
        <v>337</v>
      </c>
      <c r="B12395" s="67" t="s">
        <v>601</v>
      </c>
      <c r="C12395" s="67" t="s">
        <v>251</v>
      </c>
      <c r="D12395" s="67" t="s">
        <v>602</v>
      </c>
      <c r="E12395" s="67" t="s">
        <v>3404</v>
      </c>
      <c r="F12395" s="67" t="s">
        <v>740</v>
      </c>
    </row>
    <row r="12396" spans="1:6" ht="30" customHeight="1">
      <c r="A12396" s="67">
        <v>337</v>
      </c>
      <c r="B12396" s="67" t="s">
        <v>171</v>
      </c>
      <c r="C12396" s="67" t="s">
        <v>171</v>
      </c>
      <c r="D12396" s="67" t="s">
        <v>171</v>
      </c>
      <c r="E12396" s="67" t="s">
        <v>294</v>
      </c>
      <c r="F12396" s="67" t="s">
        <v>295</v>
      </c>
    </row>
    <row r="12397" spans="1:6" ht="30" customHeight="1">
      <c r="A12397" s="67">
        <v>337</v>
      </c>
      <c r="B12397" s="67" t="s">
        <v>171</v>
      </c>
      <c r="C12397" s="67" t="s">
        <v>171</v>
      </c>
      <c r="D12397" s="67" t="s">
        <v>171</v>
      </c>
      <c r="E12397" s="67" t="s">
        <v>256</v>
      </c>
      <c r="F12397" s="67" t="s">
        <v>257</v>
      </c>
    </row>
    <row r="12398" spans="1:6" ht="30" customHeight="1">
      <c r="A12398" s="67">
        <v>337</v>
      </c>
      <c r="B12398" s="67" t="s">
        <v>171</v>
      </c>
      <c r="C12398" s="67" t="s">
        <v>171</v>
      </c>
      <c r="D12398" s="67" t="s">
        <v>171</v>
      </c>
      <c r="E12398" s="67" t="s">
        <v>227</v>
      </c>
      <c r="F12398" s="67" t="s">
        <v>241</v>
      </c>
    </row>
    <row r="12399" spans="1:6" ht="30" customHeight="1">
      <c r="A12399" s="67">
        <v>337</v>
      </c>
      <c r="B12399" s="67" t="s">
        <v>171</v>
      </c>
      <c r="C12399" s="67" t="s">
        <v>171</v>
      </c>
      <c r="D12399" s="67" t="s">
        <v>171</v>
      </c>
      <c r="E12399" s="67" t="s">
        <v>459</v>
      </c>
      <c r="F12399" s="67" t="s">
        <v>460</v>
      </c>
    </row>
    <row r="12400" spans="1:6" ht="30" customHeight="1">
      <c r="A12400" s="67">
        <v>337</v>
      </c>
      <c r="B12400" s="67" t="s">
        <v>482</v>
      </c>
      <c r="C12400" s="67" t="s">
        <v>377</v>
      </c>
      <c r="D12400" s="67" t="s">
        <v>313</v>
      </c>
      <c r="E12400" s="67" t="s">
        <v>3404</v>
      </c>
      <c r="F12400" s="67" t="s">
        <v>474</v>
      </c>
    </row>
    <row r="12401" spans="1:6" ht="30" customHeight="1">
      <c r="A12401" s="67">
        <v>337</v>
      </c>
      <c r="B12401" s="67" t="s">
        <v>171</v>
      </c>
      <c r="C12401" s="67" t="s">
        <v>171</v>
      </c>
      <c r="D12401" s="67" t="s">
        <v>171</v>
      </c>
      <c r="E12401" s="67" t="s">
        <v>621</v>
      </c>
      <c r="F12401" s="67" t="s">
        <v>700</v>
      </c>
    </row>
    <row r="12402" spans="1:6" ht="30" customHeight="1">
      <c r="A12402" s="67">
        <v>337</v>
      </c>
      <c r="B12402" s="67" t="s">
        <v>228</v>
      </c>
      <c r="C12402" s="67" t="s">
        <v>175</v>
      </c>
      <c r="D12402" s="67" t="s">
        <v>226</v>
      </c>
      <c r="E12402" s="67" t="s">
        <v>3404</v>
      </c>
      <c r="F12402" s="67" t="s">
        <v>242</v>
      </c>
    </row>
    <row r="12403" spans="1:6" ht="30" customHeight="1">
      <c r="A12403" s="67">
        <v>337</v>
      </c>
      <c r="B12403" s="67" t="s">
        <v>356</v>
      </c>
      <c r="C12403" s="67" t="s">
        <v>252</v>
      </c>
      <c r="D12403" s="67" t="s">
        <v>600</v>
      </c>
      <c r="E12403" s="67" t="s">
        <v>3404</v>
      </c>
      <c r="F12403" s="67" t="s">
        <v>738</v>
      </c>
    </row>
    <row r="12404" spans="1:6" ht="30" customHeight="1">
      <c r="A12404" s="67">
        <v>337</v>
      </c>
      <c r="B12404" s="67" t="s">
        <v>171</v>
      </c>
      <c r="C12404" s="67" t="s">
        <v>171</v>
      </c>
      <c r="D12404" s="67" t="s">
        <v>171</v>
      </c>
      <c r="E12404" s="67" t="s">
        <v>662</v>
      </c>
      <c r="F12404" s="67" t="s">
        <v>741</v>
      </c>
    </row>
    <row r="12405" spans="1:6" ht="30" customHeight="1">
      <c r="A12405" s="67">
        <v>337</v>
      </c>
      <c r="B12405" s="67" t="s">
        <v>171</v>
      </c>
      <c r="C12405" s="67" t="s">
        <v>171</v>
      </c>
      <c r="D12405" s="67" t="s">
        <v>171</v>
      </c>
      <c r="E12405" s="67" t="s">
        <v>663</v>
      </c>
      <c r="F12405" s="67" t="s">
        <v>373</v>
      </c>
    </row>
    <row r="12406" spans="1:6" ht="30" customHeight="1">
      <c r="A12406" s="67">
        <v>337</v>
      </c>
      <c r="B12406" s="67" t="s">
        <v>171</v>
      </c>
      <c r="C12406" s="67" t="s">
        <v>171</v>
      </c>
      <c r="D12406" s="67" t="s">
        <v>171</v>
      </c>
      <c r="E12406" s="67" t="s">
        <v>438</v>
      </c>
      <c r="F12406" s="67" t="s">
        <v>412</v>
      </c>
    </row>
    <row r="12407" spans="1:6" ht="30" customHeight="1">
      <c r="A12407" s="67">
        <v>337</v>
      </c>
      <c r="B12407" s="67" t="s">
        <v>171</v>
      </c>
      <c r="C12407" s="67" t="s">
        <v>171</v>
      </c>
      <c r="D12407" s="67" t="s">
        <v>171</v>
      </c>
      <c r="E12407" s="67" t="s">
        <v>3039</v>
      </c>
      <c r="F12407" s="67" t="s">
        <v>3040</v>
      </c>
    </row>
    <row r="12408" spans="1:6" ht="30" customHeight="1">
      <c r="A12408" s="67">
        <v>337</v>
      </c>
      <c r="B12408" s="67" t="s">
        <v>403</v>
      </c>
      <c r="C12408" s="67" t="s">
        <v>369</v>
      </c>
      <c r="D12408" s="67" t="s">
        <v>404</v>
      </c>
      <c r="E12408" s="67" t="s">
        <v>3404</v>
      </c>
      <c r="F12408" s="67" t="s">
        <v>405</v>
      </c>
    </row>
    <row r="12409" spans="1:6" ht="30" customHeight="1">
      <c r="A12409" s="67">
        <v>337</v>
      </c>
      <c r="B12409" s="67" t="s">
        <v>171</v>
      </c>
      <c r="C12409" s="67" t="s">
        <v>171</v>
      </c>
      <c r="D12409" s="67" t="s">
        <v>171</v>
      </c>
      <c r="E12409" s="67" t="s">
        <v>3698</v>
      </c>
      <c r="F12409" s="67"/>
    </row>
    <row r="12410" spans="1:6" ht="30" customHeight="1">
      <c r="A12410" s="67">
        <v>337</v>
      </c>
      <c r="B12410" s="67" t="s">
        <v>171</v>
      </c>
      <c r="C12410" s="67" t="s">
        <v>171</v>
      </c>
      <c r="D12410" s="67" t="s">
        <v>171</v>
      </c>
      <c r="E12410" s="67" t="s">
        <v>1665</v>
      </c>
      <c r="F12410" s="67" t="s">
        <v>1677</v>
      </c>
    </row>
    <row r="12411" spans="1:6" ht="30" customHeight="1">
      <c r="A12411" s="67">
        <v>337</v>
      </c>
      <c r="B12411" s="67" t="s">
        <v>589</v>
      </c>
      <c r="C12411" s="67" t="s">
        <v>590</v>
      </c>
      <c r="D12411" s="67" t="s">
        <v>443</v>
      </c>
      <c r="E12411" s="67" t="s">
        <v>3404</v>
      </c>
      <c r="F12411" s="67" t="s">
        <v>702</v>
      </c>
    </row>
    <row r="12412" spans="1:6" ht="30" customHeight="1">
      <c r="A12412" s="67">
        <v>337</v>
      </c>
      <c r="B12412" s="67" t="s">
        <v>171</v>
      </c>
      <c r="C12412" s="67" t="s">
        <v>171</v>
      </c>
      <c r="D12412" s="67" t="s">
        <v>171</v>
      </c>
      <c r="E12412" s="67" t="s">
        <v>3041</v>
      </c>
      <c r="F12412" s="67" t="s">
        <v>3042</v>
      </c>
    </row>
    <row r="12413" spans="1:6" ht="30" customHeight="1">
      <c r="A12413" s="67">
        <v>337</v>
      </c>
      <c r="B12413" s="67" t="s">
        <v>330</v>
      </c>
      <c r="C12413" s="67" t="s">
        <v>314</v>
      </c>
      <c r="D12413" s="67" t="s">
        <v>599</v>
      </c>
      <c r="E12413" s="67" t="s">
        <v>3404</v>
      </c>
      <c r="F12413" s="67" t="s">
        <v>737</v>
      </c>
    </row>
    <row r="12414" spans="1:6" ht="30" customHeight="1">
      <c r="A12414" s="67">
        <v>337</v>
      </c>
      <c r="B12414" s="67" t="s">
        <v>171</v>
      </c>
      <c r="C12414" s="67" t="s">
        <v>171</v>
      </c>
      <c r="D12414" s="67" t="s">
        <v>171</v>
      </c>
      <c r="E12414" s="67" t="s">
        <v>310</v>
      </c>
      <c r="F12414" s="67" t="s">
        <v>311</v>
      </c>
    </row>
    <row r="12415" spans="1:6" ht="30" customHeight="1">
      <c r="A12415" s="67">
        <v>337</v>
      </c>
      <c r="B12415" s="67" t="s">
        <v>171</v>
      </c>
      <c r="C12415" s="67" t="s">
        <v>171</v>
      </c>
      <c r="D12415" s="67" t="s">
        <v>171</v>
      </c>
      <c r="E12415" s="67" t="s">
        <v>661</v>
      </c>
      <c r="F12415" s="67" t="s">
        <v>473</v>
      </c>
    </row>
    <row r="12416" spans="1:6" ht="30" customHeight="1">
      <c r="A12416" s="67">
        <v>337</v>
      </c>
      <c r="B12416" s="67" t="s">
        <v>171</v>
      </c>
      <c r="C12416" s="67" t="s">
        <v>171</v>
      </c>
      <c r="D12416" s="67" t="s">
        <v>171</v>
      </c>
      <c r="E12416" s="67" t="s">
        <v>267</v>
      </c>
      <c r="F12416" s="67" t="s">
        <v>268</v>
      </c>
    </row>
    <row r="12417" spans="1:6" ht="30" customHeight="1">
      <c r="A12417" s="67">
        <v>337</v>
      </c>
      <c r="B12417" s="67" t="s">
        <v>171</v>
      </c>
      <c r="C12417" s="67" t="s">
        <v>171</v>
      </c>
      <c r="D12417" s="67" t="s">
        <v>171</v>
      </c>
      <c r="E12417" s="67" t="s">
        <v>229</v>
      </c>
      <c r="F12417" s="67" t="s">
        <v>243</v>
      </c>
    </row>
    <row r="12418" spans="1:6" ht="30" customHeight="1">
      <c r="A12418" s="67">
        <v>337</v>
      </c>
      <c r="B12418" s="67" t="s">
        <v>171</v>
      </c>
      <c r="C12418" s="67" t="s">
        <v>171</v>
      </c>
      <c r="D12418" s="67" t="s">
        <v>171</v>
      </c>
      <c r="E12418" s="67" t="s">
        <v>269</v>
      </c>
      <c r="F12418" s="67" t="s">
        <v>270</v>
      </c>
    </row>
    <row r="12419" spans="1:6" ht="30" customHeight="1">
      <c r="A12419" s="67">
        <v>338</v>
      </c>
      <c r="B12419" s="67" t="s">
        <v>4037</v>
      </c>
      <c r="C12419" s="67" t="s">
        <v>290</v>
      </c>
      <c r="D12419" s="67" t="s">
        <v>369</v>
      </c>
      <c r="E12419" s="67" t="s">
        <v>3404</v>
      </c>
      <c r="F12419" s="67" t="s">
        <v>380</v>
      </c>
    </row>
    <row r="12420" spans="1:6" ht="30" customHeight="1">
      <c r="A12420" s="67">
        <v>338</v>
      </c>
      <c r="B12420" s="20" t="s">
        <v>4034</v>
      </c>
      <c r="C12420" s="67" t="s">
        <v>4031</v>
      </c>
      <c r="D12420" s="67" t="s">
        <v>2938</v>
      </c>
      <c r="E12420" s="67" t="s">
        <v>3404</v>
      </c>
      <c r="F12420" s="20" t="s">
        <v>2939</v>
      </c>
    </row>
    <row r="12421" spans="1:6" ht="30" customHeight="1">
      <c r="A12421" s="67">
        <v>338</v>
      </c>
      <c r="B12421" s="67" t="s">
        <v>171</v>
      </c>
      <c r="C12421" s="67" t="s">
        <v>171</v>
      </c>
      <c r="D12421" s="67" t="s">
        <v>171</v>
      </c>
      <c r="E12421" s="67" t="s">
        <v>622</v>
      </c>
      <c r="F12421" s="67" t="s">
        <v>701</v>
      </c>
    </row>
    <row r="12422" spans="1:6" ht="30" customHeight="1">
      <c r="A12422" s="67">
        <v>338</v>
      </c>
      <c r="B12422" s="67" t="s">
        <v>171</v>
      </c>
      <c r="C12422" s="67" t="s">
        <v>171</v>
      </c>
      <c r="D12422" s="67" t="s">
        <v>171</v>
      </c>
      <c r="E12422" s="67" t="s">
        <v>3822</v>
      </c>
      <c r="F12422" s="67" t="s">
        <v>3823</v>
      </c>
    </row>
    <row r="12423" spans="1:6" ht="30" customHeight="1">
      <c r="A12423" s="67">
        <v>338</v>
      </c>
      <c r="B12423" s="67" t="s">
        <v>171</v>
      </c>
      <c r="C12423" s="67" t="s">
        <v>171</v>
      </c>
      <c r="D12423" s="67" t="s">
        <v>171</v>
      </c>
      <c r="E12423" s="67" t="s">
        <v>3366</v>
      </c>
      <c r="F12423" s="67" t="s">
        <v>3367</v>
      </c>
    </row>
    <row r="12424" spans="1:6" ht="30" customHeight="1">
      <c r="A12424" s="67">
        <v>338</v>
      </c>
      <c r="B12424" s="67" t="s">
        <v>171</v>
      </c>
      <c r="C12424" s="67" t="s">
        <v>171</v>
      </c>
      <c r="D12424" s="67" t="s">
        <v>171</v>
      </c>
      <c r="E12424" s="67" t="s">
        <v>3337</v>
      </c>
      <c r="F12424" s="67" t="s">
        <v>3338</v>
      </c>
    </row>
    <row r="12425" spans="1:6" ht="30" customHeight="1">
      <c r="A12425" s="67">
        <v>338</v>
      </c>
      <c r="B12425" s="67" t="s">
        <v>171</v>
      </c>
      <c r="C12425" s="67" t="s">
        <v>171</v>
      </c>
      <c r="D12425" s="67" t="s">
        <v>171</v>
      </c>
      <c r="E12425" s="67" t="s">
        <v>3339</v>
      </c>
      <c r="F12425" s="67" t="s">
        <v>3340</v>
      </c>
    </row>
    <row r="12426" spans="1:6" ht="30" customHeight="1">
      <c r="A12426" s="67">
        <v>338</v>
      </c>
      <c r="B12426" s="67" t="s">
        <v>171</v>
      </c>
      <c r="C12426" s="67" t="s">
        <v>171</v>
      </c>
      <c r="D12426" s="67" t="s">
        <v>171</v>
      </c>
      <c r="E12426" s="67" t="s">
        <v>3341</v>
      </c>
      <c r="F12426" s="67" t="s">
        <v>3342</v>
      </c>
    </row>
    <row r="12427" spans="1:6" ht="30" customHeight="1">
      <c r="A12427" s="67">
        <v>338</v>
      </c>
      <c r="B12427" s="67" t="s">
        <v>171</v>
      </c>
      <c r="C12427" s="67" t="s">
        <v>171</v>
      </c>
      <c r="D12427" s="67" t="s">
        <v>171</v>
      </c>
      <c r="E12427" s="67" t="s">
        <v>3036</v>
      </c>
      <c r="F12427" s="67" t="s">
        <v>3037</v>
      </c>
    </row>
    <row r="12428" spans="1:6" ht="30" customHeight="1">
      <c r="A12428" s="67">
        <v>338</v>
      </c>
      <c r="B12428" s="67" t="s">
        <v>171</v>
      </c>
      <c r="C12428" s="67" t="s">
        <v>171</v>
      </c>
      <c r="D12428" s="67" t="s">
        <v>171</v>
      </c>
      <c r="E12428" s="67" t="s">
        <v>3199</v>
      </c>
      <c r="F12428" s="67" t="s">
        <v>3067</v>
      </c>
    </row>
    <row r="12429" spans="1:6" ht="30" customHeight="1">
      <c r="A12429" s="67">
        <v>338</v>
      </c>
      <c r="B12429" s="67" t="s">
        <v>171</v>
      </c>
      <c r="C12429" s="67" t="s">
        <v>171</v>
      </c>
      <c r="D12429" s="67" t="s">
        <v>171</v>
      </c>
      <c r="E12429" s="67" t="s">
        <v>3368</v>
      </c>
      <c r="F12429" s="67" t="s">
        <v>3369</v>
      </c>
    </row>
    <row r="12430" spans="1:6" ht="30" customHeight="1">
      <c r="A12430" s="67">
        <v>338</v>
      </c>
      <c r="B12430" s="67" t="s">
        <v>3048</v>
      </c>
      <c r="C12430" s="67" t="s">
        <v>3049</v>
      </c>
      <c r="D12430" s="67" t="s">
        <v>1612</v>
      </c>
      <c r="E12430" s="67" t="s">
        <v>3404</v>
      </c>
      <c r="F12430" s="67" t="s">
        <v>3050</v>
      </c>
    </row>
    <row r="12431" spans="1:6" ht="30" customHeight="1">
      <c r="A12431" s="67">
        <v>338</v>
      </c>
      <c r="B12431" s="67" t="s">
        <v>171</v>
      </c>
      <c r="C12431" s="67" t="s">
        <v>171</v>
      </c>
      <c r="D12431" s="67" t="s">
        <v>171</v>
      </c>
      <c r="E12431" s="20" t="s">
        <v>3370</v>
      </c>
      <c r="F12431" s="20" t="s">
        <v>3371</v>
      </c>
    </row>
    <row r="12432" spans="1:6" ht="30" customHeight="1">
      <c r="A12432" s="67">
        <v>338</v>
      </c>
      <c r="B12432" s="67" t="s">
        <v>2812</v>
      </c>
      <c r="C12432" s="67" t="s">
        <v>3373</v>
      </c>
      <c r="D12432" s="67" t="s">
        <v>580</v>
      </c>
      <c r="E12432" s="67" t="s">
        <v>3404</v>
      </c>
      <c r="F12432" s="67" t="s">
        <v>3374</v>
      </c>
    </row>
    <row r="12433" spans="1:6" ht="30" customHeight="1">
      <c r="A12433" s="67">
        <v>338</v>
      </c>
      <c r="B12433" s="67" t="s">
        <v>171</v>
      </c>
      <c r="C12433" s="67" t="s">
        <v>171</v>
      </c>
      <c r="D12433" s="67" t="s">
        <v>171</v>
      </c>
      <c r="E12433" s="67" t="s">
        <v>3372</v>
      </c>
      <c r="F12433" s="67" t="s">
        <v>3412</v>
      </c>
    </row>
    <row r="12434" spans="1:6" ht="30" customHeight="1">
      <c r="A12434" s="67">
        <v>338</v>
      </c>
      <c r="B12434" s="67" t="s">
        <v>171</v>
      </c>
      <c r="C12434" s="67" t="s">
        <v>171</v>
      </c>
      <c r="D12434" s="67" t="s">
        <v>171</v>
      </c>
      <c r="E12434" s="67" t="s">
        <v>1905</v>
      </c>
      <c r="F12434" s="67" t="s">
        <v>1913</v>
      </c>
    </row>
    <row r="12435" spans="1:6" ht="30" customHeight="1">
      <c r="A12435" s="67">
        <v>338</v>
      </c>
      <c r="B12435" s="67" t="s">
        <v>171</v>
      </c>
      <c r="C12435" s="67" t="s">
        <v>171</v>
      </c>
      <c r="D12435" s="67" t="s">
        <v>171</v>
      </c>
      <c r="E12435" s="67" t="s">
        <v>185</v>
      </c>
      <c r="F12435" s="67" t="s">
        <v>186</v>
      </c>
    </row>
    <row r="12436" spans="1:6" ht="30" customHeight="1">
      <c r="A12436" s="67">
        <v>338</v>
      </c>
      <c r="B12436" s="67" t="s">
        <v>171</v>
      </c>
      <c r="C12436" s="67" t="s">
        <v>171</v>
      </c>
      <c r="D12436" s="67" t="s">
        <v>171</v>
      </c>
      <c r="E12436" s="67" t="s">
        <v>3343</v>
      </c>
      <c r="F12436" s="67" t="s">
        <v>3409</v>
      </c>
    </row>
    <row r="12437" spans="1:6" ht="30" customHeight="1">
      <c r="A12437" s="67">
        <v>338</v>
      </c>
      <c r="B12437" s="67" t="s">
        <v>3363</v>
      </c>
      <c r="C12437" s="67" t="s">
        <v>226</v>
      </c>
      <c r="D12437" s="67" t="s">
        <v>3364</v>
      </c>
      <c r="E12437" s="67" t="s">
        <v>3404</v>
      </c>
      <c r="F12437" s="67" t="s">
        <v>3365</v>
      </c>
    </row>
    <row r="12438" spans="1:6" ht="30" customHeight="1">
      <c r="A12438" s="67">
        <v>338</v>
      </c>
      <c r="B12438" s="67" t="s">
        <v>171</v>
      </c>
      <c r="C12438" s="67" t="s">
        <v>171</v>
      </c>
      <c r="D12438" s="67" t="s">
        <v>171</v>
      </c>
      <c r="E12438" s="67" t="s">
        <v>3344</v>
      </c>
      <c r="F12438" s="67" t="s">
        <v>3345</v>
      </c>
    </row>
    <row r="12439" spans="1:6" ht="30" customHeight="1">
      <c r="A12439" s="67">
        <v>338</v>
      </c>
      <c r="B12439" s="67" t="s">
        <v>171</v>
      </c>
      <c r="C12439" s="67" t="s">
        <v>171</v>
      </c>
      <c r="D12439" s="67" t="s">
        <v>171</v>
      </c>
      <c r="E12439" s="67" t="s">
        <v>3348</v>
      </c>
      <c r="F12439" s="20" t="s">
        <v>3349</v>
      </c>
    </row>
    <row r="12440" spans="1:6" ht="30" customHeight="1">
      <c r="A12440" s="67">
        <v>338</v>
      </c>
      <c r="B12440" s="67" t="s">
        <v>171</v>
      </c>
      <c r="C12440" s="67" t="s">
        <v>171</v>
      </c>
      <c r="D12440" s="67" t="s">
        <v>171</v>
      </c>
      <c r="E12440" s="67" t="s">
        <v>3350</v>
      </c>
      <c r="F12440" s="67" t="s">
        <v>3351</v>
      </c>
    </row>
    <row r="12441" spans="1:6" ht="30" customHeight="1">
      <c r="A12441" s="67">
        <v>338</v>
      </c>
      <c r="B12441" s="67" t="s">
        <v>171</v>
      </c>
      <c r="C12441" s="67" t="s">
        <v>171</v>
      </c>
      <c r="D12441" s="67" t="s">
        <v>171</v>
      </c>
      <c r="E12441" s="67" t="s">
        <v>3346</v>
      </c>
      <c r="F12441" s="67" t="s">
        <v>3347</v>
      </c>
    </row>
    <row r="12442" spans="1:6" ht="30" customHeight="1">
      <c r="A12442" s="67">
        <v>338</v>
      </c>
      <c r="B12442" s="67" t="s">
        <v>171</v>
      </c>
      <c r="C12442" s="67" t="s">
        <v>171</v>
      </c>
      <c r="D12442" s="67" t="s">
        <v>171</v>
      </c>
      <c r="E12442" s="20" t="s">
        <v>3352</v>
      </c>
      <c r="F12442" s="20" t="s">
        <v>3353</v>
      </c>
    </row>
    <row r="12443" spans="1:6" ht="30" customHeight="1">
      <c r="A12443" s="67">
        <v>338</v>
      </c>
      <c r="B12443" s="67" t="s">
        <v>171</v>
      </c>
      <c r="C12443" s="67" t="s">
        <v>171</v>
      </c>
      <c r="D12443" s="67" t="s">
        <v>171</v>
      </c>
      <c r="E12443" s="67" t="s">
        <v>3375</v>
      </c>
      <c r="F12443" s="67" t="s">
        <v>3413</v>
      </c>
    </row>
    <row r="12444" spans="1:6" ht="30" customHeight="1">
      <c r="A12444" s="67">
        <v>338</v>
      </c>
      <c r="B12444" s="67" t="s">
        <v>171</v>
      </c>
      <c r="C12444" s="67" t="s">
        <v>171</v>
      </c>
      <c r="D12444" s="67" t="s">
        <v>171</v>
      </c>
      <c r="E12444" s="67" t="s">
        <v>3376</v>
      </c>
      <c r="F12444" s="67" t="s">
        <v>3414</v>
      </c>
    </row>
    <row r="12445" spans="1:6" ht="30" customHeight="1">
      <c r="A12445" s="67">
        <v>338</v>
      </c>
      <c r="B12445" s="67" t="s">
        <v>171</v>
      </c>
      <c r="C12445" s="67" t="s">
        <v>171</v>
      </c>
      <c r="D12445" s="67" t="s">
        <v>171</v>
      </c>
      <c r="E12445" s="67" t="s">
        <v>3354</v>
      </c>
      <c r="F12445" s="67" t="s">
        <v>3410</v>
      </c>
    </row>
    <row r="12446" spans="1:6" ht="30" customHeight="1">
      <c r="A12446" s="67">
        <v>338</v>
      </c>
      <c r="B12446" s="67" t="s">
        <v>171</v>
      </c>
      <c r="C12446" s="67" t="s">
        <v>171</v>
      </c>
      <c r="D12446" s="67" t="s">
        <v>171</v>
      </c>
      <c r="E12446" s="67" t="s">
        <v>3355</v>
      </c>
      <c r="F12446" s="67" t="s">
        <v>3356</v>
      </c>
    </row>
    <row r="12447" spans="1:6" ht="30" customHeight="1">
      <c r="A12447" s="67">
        <v>338</v>
      </c>
      <c r="B12447" s="67" t="s">
        <v>171</v>
      </c>
      <c r="C12447" s="67" t="s">
        <v>171</v>
      </c>
      <c r="D12447" s="67" t="s">
        <v>171</v>
      </c>
      <c r="E12447" s="67" t="s">
        <v>3359</v>
      </c>
      <c r="F12447" s="67" t="s">
        <v>3360</v>
      </c>
    </row>
    <row r="12448" spans="1:6" ht="30" customHeight="1">
      <c r="A12448" s="67">
        <v>338</v>
      </c>
      <c r="B12448" s="67" t="s">
        <v>171</v>
      </c>
      <c r="C12448" s="67" t="s">
        <v>171</v>
      </c>
      <c r="D12448" s="67" t="s">
        <v>171</v>
      </c>
      <c r="E12448" s="67" t="s">
        <v>3377</v>
      </c>
      <c r="F12448" s="67" t="s">
        <v>3378</v>
      </c>
    </row>
    <row r="12449" spans="1:6" ht="30" customHeight="1">
      <c r="A12449" s="67">
        <v>338</v>
      </c>
      <c r="B12449" s="20" t="s">
        <v>1527</v>
      </c>
      <c r="C12449" s="67" t="s">
        <v>2378</v>
      </c>
      <c r="D12449" s="67" t="s">
        <v>169</v>
      </c>
      <c r="E12449" s="67" t="s">
        <v>3404</v>
      </c>
      <c r="F12449" s="20" t="s">
        <v>2403</v>
      </c>
    </row>
    <row r="12450" spans="1:6" ht="30" customHeight="1">
      <c r="A12450" s="67">
        <v>338</v>
      </c>
      <c r="B12450" s="67" t="s">
        <v>171</v>
      </c>
      <c r="C12450" s="67" t="s">
        <v>171</v>
      </c>
      <c r="D12450" s="67" t="s">
        <v>171</v>
      </c>
      <c r="E12450" s="20" t="s">
        <v>2935</v>
      </c>
      <c r="F12450" s="67" t="s">
        <v>2936</v>
      </c>
    </row>
    <row r="12451" spans="1:6" ht="30" customHeight="1">
      <c r="A12451" s="67">
        <v>338</v>
      </c>
      <c r="B12451" s="67" t="s">
        <v>171</v>
      </c>
      <c r="C12451" s="67" t="s">
        <v>171</v>
      </c>
      <c r="D12451" s="67" t="s">
        <v>171</v>
      </c>
      <c r="E12451" s="67" t="s">
        <v>3818</v>
      </c>
      <c r="F12451" s="67" t="s">
        <v>3819</v>
      </c>
    </row>
    <row r="12452" spans="1:6" ht="30" customHeight="1">
      <c r="A12452" s="67">
        <v>338</v>
      </c>
      <c r="B12452" s="67" t="s">
        <v>171</v>
      </c>
      <c r="C12452" s="67" t="s">
        <v>171</v>
      </c>
      <c r="D12452" s="67" t="s">
        <v>171</v>
      </c>
      <c r="E12452" s="67" t="s">
        <v>3820</v>
      </c>
      <c r="F12452" s="67" t="s">
        <v>3821</v>
      </c>
    </row>
    <row r="12453" spans="1:6" ht="30" customHeight="1">
      <c r="A12453" s="67">
        <v>338</v>
      </c>
      <c r="B12453" s="67" t="s">
        <v>171</v>
      </c>
      <c r="C12453" s="67" t="s">
        <v>171</v>
      </c>
      <c r="D12453" s="67" t="s">
        <v>171</v>
      </c>
      <c r="E12453" s="67" t="s">
        <v>1908</v>
      </c>
      <c r="F12453" s="67" t="s">
        <v>1916</v>
      </c>
    </row>
    <row r="12454" spans="1:6" ht="30" customHeight="1">
      <c r="A12454" s="67">
        <v>338</v>
      </c>
      <c r="B12454" s="67" t="s">
        <v>171</v>
      </c>
      <c r="C12454" s="67" t="s">
        <v>171</v>
      </c>
      <c r="D12454" s="67" t="s">
        <v>171</v>
      </c>
      <c r="E12454" s="67" t="s">
        <v>3379</v>
      </c>
      <c r="F12454" s="67" t="s">
        <v>3380</v>
      </c>
    </row>
    <row r="12455" spans="1:6" ht="30" customHeight="1">
      <c r="A12455" s="67">
        <v>338</v>
      </c>
      <c r="B12455" s="67" t="s">
        <v>413</v>
      </c>
      <c r="C12455" s="67" t="s">
        <v>414</v>
      </c>
      <c r="D12455" s="67" t="s">
        <v>415</v>
      </c>
      <c r="E12455" s="67" t="s">
        <v>3404</v>
      </c>
      <c r="F12455" s="20" t="s">
        <v>416</v>
      </c>
    </row>
    <row r="12456" spans="1:6" ht="30" customHeight="1">
      <c r="A12456" s="67">
        <v>338</v>
      </c>
      <c r="B12456" s="67" t="s">
        <v>171</v>
      </c>
      <c r="C12456" s="67" t="s">
        <v>171</v>
      </c>
      <c r="D12456" s="67" t="s">
        <v>171</v>
      </c>
      <c r="E12456" s="67" t="s">
        <v>3381</v>
      </c>
      <c r="F12456" s="67" t="s">
        <v>3382</v>
      </c>
    </row>
    <row r="12457" spans="1:6" ht="30" customHeight="1">
      <c r="A12457" s="67">
        <v>338</v>
      </c>
      <c r="B12457" s="67" t="s">
        <v>3817</v>
      </c>
      <c r="C12457" s="67" t="s">
        <v>2817</v>
      </c>
      <c r="D12457" s="20" t="s">
        <v>1429</v>
      </c>
      <c r="E12457" s="67" t="s">
        <v>3404</v>
      </c>
      <c r="F12457" s="67" t="s">
        <v>3358</v>
      </c>
    </row>
    <row r="12458" spans="1:6" ht="30" customHeight="1">
      <c r="A12458" s="67">
        <v>338</v>
      </c>
      <c r="B12458" s="67" t="s">
        <v>171</v>
      </c>
      <c r="C12458" s="67" t="s">
        <v>171</v>
      </c>
      <c r="D12458" s="67" t="s">
        <v>171</v>
      </c>
      <c r="E12458" s="67" t="s">
        <v>2933</v>
      </c>
      <c r="F12458" s="67" t="s">
        <v>2934</v>
      </c>
    </row>
    <row r="12459" spans="1:6" ht="30" customHeight="1">
      <c r="A12459" s="67">
        <v>338</v>
      </c>
      <c r="B12459" s="67" t="s">
        <v>171</v>
      </c>
      <c r="C12459" s="67" t="s">
        <v>171</v>
      </c>
      <c r="D12459" s="67" t="s">
        <v>171</v>
      </c>
      <c r="E12459" s="67" t="s">
        <v>3383</v>
      </c>
      <c r="F12459" s="67" t="s">
        <v>3384</v>
      </c>
    </row>
    <row r="12460" spans="1:6" ht="30" customHeight="1">
      <c r="A12460" s="67">
        <v>339</v>
      </c>
      <c r="B12460" s="67" t="s">
        <v>171</v>
      </c>
      <c r="C12460" s="67" t="s">
        <v>171</v>
      </c>
      <c r="D12460" s="67" t="s">
        <v>171</v>
      </c>
      <c r="E12460" s="67" t="s">
        <v>1601</v>
      </c>
      <c r="F12460" s="67" t="s">
        <v>1634</v>
      </c>
    </row>
    <row r="12461" spans="1:6" ht="30" customHeight="1">
      <c r="A12461" s="67">
        <v>339</v>
      </c>
      <c r="B12461" s="67" t="s">
        <v>171</v>
      </c>
      <c r="C12461" s="67" t="s">
        <v>171</v>
      </c>
      <c r="D12461" s="67" t="s">
        <v>171</v>
      </c>
      <c r="E12461" s="67" t="s">
        <v>1484</v>
      </c>
      <c r="F12461" s="67" t="s">
        <v>1534</v>
      </c>
    </row>
    <row r="12462" spans="1:6" ht="30" customHeight="1">
      <c r="A12462" s="67">
        <v>339</v>
      </c>
      <c r="B12462" s="67" t="s">
        <v>171</v>
      </c>
      <c r="C12462" s="67" t="s">
        <v>171</v>
      </c>
      <c r="D12462" s="67" t="s">
        <v>171</v>
      </c>
      <c r="E12462" s="67" t="s">
        <v>1604</v>
      </c>
      <c r="F12462" s="67" t="s">
        <v>1637</v>
      </c>
    </row>
    <row r="12463" spans="1:6" ht="30" customHeight="1">
      <c r="A12463" s="67">
        <v>339</v>
      </c>
      <c r="B12463" s="67" t="s">
        <v>171</v>
      </c>
      <c r="C12463" s="67" t="s">
        <v>171</v>
      </c>
      <c r="D12463" s="67" t="s">
        <v>171</v>
      </c>
      <c r="E12463" s="67" t="s">
        <v>1128</v>
      </c>
      <c r="F12463" s="67" t="s">
        <v>1140</v>
      </c>
    </row>
    <row r="12464" spans="1:6" ht="30" customHeight="1">
      <c r="A12464" s="67">
        <v>339</v>
      </c>
      <c r="B12464" s="67" t="s">
        <v>4078</v>
      </c>
      <c r="C12464" s="67" t="s">
        <v>4076</v>
      </c>
      <c r="D12464" s="20" t="s">
        <v>246</v>
      </c>
      <c r="E12464" s="67" t="s">
        <v>3404</v>
      </c>
      <c r="F12464" s="67" t="s">
        <v>3958</v>
      </c>
    </row>
    <row r="12465" spans="1:6" ht="30" customHeight="1">
      <c r="A12465" s="67">
        <v>339</v>
      </c>
      <c r="B12465" s="67" t="s">
        <v>171</v>
      </c>
      <c r="C12465" s="67" t="s">
        <v>171</v>
      </c>
      <c r="D12465" s="67" t="s">
        <v>171</v>
      </c>
      <c r="E12465" s="67" t="s">
        <v>643</v>
      </c>
      <c r="F12465" s="67" t="s">
        <v>724</v>
      </c>
    </row>
    <row r="12466" spans="1:6" ht="30" customHeight="1">
      <c r="A12466" s="67">
        <v>339</v>
      </c>
      <c r="B12466" s="67" t="s">
        <v>171</v>
      </c>
      <c r="C12466" s="67" t="s">
        <v>171</v>
      </c>
      <c r="D12466" s="67" t="s">
        <v>171</v>
      </c>
      <c r="E12466" s="67" t="s">
        <v>4004</v>
      </c>
      <c r="F12466" s="67" t="s">
        <v>3962</v>
      </c>
    </row>
    <row r="12467" spans="1:6" ht="30" customHeight="1">
      <c r="A12467" s="67">
        <v>339</v>
      </c>
      <c r="B12467" s="67" t="s">
        <v>171</v>
      </c>
      <c r="C12467" s="67" t="s">
        <v>171</v>
      </c>
      <c r="D12467" s="67" t="s">
        <v>171</v>
      </c>
      <c r="E12467" s="67" t="s">
        <v>644</v>
      </c>
      <c r="F12467" s="67" t="s">
        <v>425</v>
      </c>
    </row>
    <row r="12468" spans="1:6" ht="30" customHeight="1">
      <c r="A12468" s="67">
        <v>339</v>
      </c>
      <c r="B12468" s="67" t="s">
        <v>171</v>
      </c>
      <c r="C12468" s="67" t="s">
        <v>171</v>
      </c>
      <c r="D12468" s="67" t="s">
        <v>171</v>
      </c>
      <c r="E12468" s="67" t="s">
        <v>1491</v>
      </c>
      <c r="F12468" s="67" t="s">
        <v>1541</v>
      </c>
    </row>
    <row r="12469" spans="1:6" ht="30" customHeight="1">
      <c r="A12469" s="67">
        <v>339</v>
      </c>
      <c r="B12469" s="67" t="s">
        <v>171</v>
      </c>
      <c r="C12469" s="67" t="s">
        <v>171</v>
      </c>
      <c r="D12469" s="67" t="s">
        <v>171</v>
      </c>
      <c r="E12469" s="67" t="s">
        <v>3998</v>
      </c>
      <c r="F12469" s="67" t="s">
        <v>3955</v>
      </c>
    </row>
    <row r="12470" spans="1:6" ht="30" customHeight="1">
      <c r="A12470" s="67">
        <v>339</v>
      </c>
      <c r="B12470" s="67" t="s">
        <v>171</v>
      </c>
      <c r="C12470" s="67" t="s">
        <v>171</v>
      </c>
      <c r="D12470" s="67" t="s">
        <v>171</v>
      </c>
      <c r="E12470" s="67" t="s">
        <v>4002</v>
      </c>
      <c r="F12470" s="67" t="s">
        <v>3959</v>
      </c>
    </row>
    <row r="12471" spans="1:6" ht="30" customHeight="1">
      <c r="A12471" s="67">
        <v>339</v>
      </c>
      <c r="B12471" s="67" t="s">
        <v>171</v>
      </c>
      <c r="C12471" s="67" t="s">
        <v>171</v>
      </c>
      <c r="D12471" s="67" t="s">
        <v>171</v>
      </c>
      <c r="E12471" s="20" t="s">
        <v>625</v>
      </c>
      <c r="F12471" s="67" t="s">
        <v>707</v>
      </c>
    </row>
    <row r="12472" spans="1:6" ht="30" customHeight="1">
      <c r="A12472" s="67">
        <v>339</v>
      </c>
      <c r="B12472" s="67" t="s">
        <v>171</v>
      </c>
      <c r="C12472" s="67" t="s">
        <v>171</v>
      </c>
      <c r="D12472" s="67" t="s">
        <v>171</v>
      </c>
      <c r="E12472" s="67" t="s">
        <v>3292</v>
      </c>
      <c r="F12472" s="67" t="s">
        <v>3293</v>
      </c>
    </row>
    <row r="12473" spans="1:6" ht="30" customHeight="1">
      <c r="A12473" s="67">
        <v>339</v>
      </c>
      <c r="B12473" s="67" t="s">
        <v>171</v>
      </c>
      <c r="C12473" s="67" t="s">
        <v>171</v>
      </c>
      <c r="D12473" s="67" t="s">
        <v>171</v>
      </c>
      <c r="E12473" s="67" t="s">
        <v>2392</v>
      </c>
      <c r="F12473" s="67" t="s">
        <v>2393</v>
      </c>
    </row>
    <row r="12474" spans="1:6" ht="30" customHeight="1">
      <c r="A12474" s="67">
        <v>339</v>
      </c>
      <c r="B12474" s="67" t="s">
        <v>171</v>
      </c>
      <c r="C12474" s="67" t="s">
        <v>171</v>
      </c>
      <c r="D12474" s="67" t="s">
        <v>171</v>
      </c>
      <c r="E12474" s="67" t="s">
        <v>650</v>
      </c>
      <c r="F12474" s="67" t="s">
        <v>729</v>
      </c>
    </row>
    <row r="12475" spans="1:6" ht="30" customHeight="1">
      <c r="A12475" s="67">
        <v>339</v>
      </c>
      <c r="B12475" s="67" t="s">
        <v>1518</v>
      </c>
      <c r="C12475" s="67" t="s">
        <v>1342</v>
      </c>
      <c r="D12475" s="67" t="s">
        <v>1342</v>
      </c>
      <c r="E12475" s="67" t="s">
        <v>3404</v>
      </c>
      <c r="F12475" s="67" t="s">
        <v>1556</v>
      </c>
    </row>
    <row r="12476" spans="1:6" ht="30" customHeight="1">
      <c r="A12476" s="67">
        <v>339</v>
      </c>
      <c r="B12476" s="67" t="s">
        <v>1614</v>
      </c>
      <c r="C12476" s="67" t="s">
        <v>1615</v>
      </c>
      <c r="D12476" s="67" t="s">
        <v>1121</v>
      </c>
      <c r="E12476" s="67" t="s">
        <v>3404</v>
      </c>
      <c r="F12476" s="67" t="s">
        <v>1644</v>
      </c>
    </row>
    <row r="12477" spans="1:6" ht="30" customHeight="1">
      <c r="A12477" s="67">
        <v>339</v>
      </c>
      <c r="B12477" s="67" t="s">
        <v>2793</v>
      </c>
      <c r="C12477" s="67" t="s">
        <v>1342</v>
      </c>
      <c r="D12477" s="67" t="s">
        <v>452</v>
      </c>
      <c r="E12477" s="67" t="s">
        <v>3404</v>
      </c>
      <c r="F12477" s="67" t="s">
        <v>3960</v>
      </c>
    </row>
    <row r="12478" spans="1:6" ht="30" customHeight="1">
      <c r="A12478" s="67">
        <v>339</v>
      </c>
      <c r="B12478" s="67" t="s">
        <v>171</v>
      </c>
      <c r="C12478" s="67" t="s">
        <v>171</v>
      </c>
      <c r="D12478" s="67" t="s">
        <v>171</v>
      </c>
      <c r="E12478" s="67" t="s">
        <v>1502</v>
      </c>
      <c r="F12478" s="67" t="s">
        <v>1548</v>
      </c>
    </row>
    <row r="12479" spans="1:6" ht="30" customHeight="1">
      <c r="A12479" s="67">
        <v>339</v>
      </c>
      <c r="B12479" s="67" t="s">
        <v>171</v>
      </c>
      <c r="C12479" s="67" t="s">
        <v>171</v>
      </c>
      <c r="D12479" s="67" t="s">
        <v>171</v>
      </c>
      <c r="E12479" s="67" t="s">
        <v>531</v>
      </c>
      <c r="F12479" s="67" t="s">
        <v>536</v>
      </c>
    </row>
    <row r="12480" spans="1:6" ht="30" customHeight="1">
      <c r="A12480" s="67">
        <v>339</v>
      </c>
      <c r="B12480" s="67" t="s">
        <v>1507</v>
      </c>
      <c r="C12480" s="67" t="s">
        <v>1508</v>
      </c>
      <c r="D12480" s="67" t="s">
        <v>1509</v>
      </c>
      <c r="E12480" s="67" t="s">
        <v>3404</v>
      </c>
      <c r="F12480" s="67" t="s">
        <v>1551</v>
      </c>
    </row>
    <row r="12481" spans="1:6" ht="30" customHeight="1">
      <c r="A12481" s="67">
        <v>339</v>
      </c>
      <c r="B12481" s="67" t="s">
        <v>1492</v>
      </c>
      <c r="C12481" s="67" t="s">
        <v>1369</v>
      </c>
      <c r="D12481" s="67" t="s">
        <v>317</v>
      </c>
      <c r="E12481" s="67" t="s">
        <v>3404</v>
      </c>
      <c r="F12481" s="67" t="s">
        <v>1542</v>
      </c>
    </row>
    <row r="12482" spans="1:6" ht="30" customHeight="1">
      <c r="A12482" s="67">
        <v>339</v>
      </c>
      <c r="B12482" s="67" t="s">
        <v>171</v>
      </c>
      <c r="C12482" s="67" t="s">
        <v>171</v>
      </c>
      <c r="D12482" s="67" t="s">
        <v>171</v>
      </c>
      <c r="E12482" s="67" t="s">
        <v>2508</v>
      </c>
      <c r="F12482" s="67" t="s">
        <v>2647</v>
      </c>
    </row>
    <row r="12483" spans="1:6" ht="30" customHeight="1">
      <c r="A12483" s="67">
        <v>339</v>
      </c>
      <c r="B12483" s="67" t="s">
        <v>171</v>
      </c>
      <c r="C12483" s="67" t="s">
        <v>171</v>
      </c>
      <c r="D12483" s="67" t="s">
        <v>171</v>
      </c>
      <c r="E12483" s="67" t="s">
        <v>1617</v>
      </c>
      <c r="F12483" s="67" t="s">
        <v>1646</v>
      </c>
    </row>
    <row r="12484" spans="1:6" ht="30" customHeight="1">
      <c r="A12484" s="67">
        <v>339</v>
      </c>
      <c r="B12484" s="67" t="s">
        <v>171</v>
      </c>
      <c r="C12484" s="67" t="s">
        <v>171</v>
      </c>
      <c r="D12484" s="67" t="s">
        <v>171</v>
      </c>
      <c r="E12484" s="67" t="s">
        <v>2538</v>
      </c>
      <c r="F12484" s="67" t="s">
        <v>2683</v>
      </c>
    </row>
    <row r="12485" spans="1:6" ht="30" customHeight="1">
      <c r="A12485" s="67">
        <v>339</v>
      </c>
      <c r="B12485" s="67" t="s">
        <v>171</v>
      </c>
      <c r="C12485" s="67" t="s">
        <v>171</v>
      </c>
      <c r="D12485" s="67" t="s">
        <v>171</v>
      </c>
      <c r="E12485" s="67" t="s">
        <v>2510</v>
      </c>
      <c r="F12485" s="67" t="s">
        <v>2649</v>
      </c>
    </row>
    <row r="12486" spans="1:6" ht="30" customHeight="1">
      <c r="A12486" s="67">
        <v>339</v>
      </c>
      <c r="B12486" s="67" t="s">
        <v>171</v>
      </c>
      <c r="C12486" s="67" t="s">
        <v>171</v>
      </c>
      <c r="D12486" s="67" t="s">
        <v>171</v>
      </c>
      <c r="E12486" s="20" t="s">
        <v>1979</v>
      </c>
      <c r="F12486" s="67" t="s">
        <v>2014</v>
      </c>
    </row>
    <row r="12487" spans="1:6" ht="30" customHeight="1">
      <c r="A12487" s="67">
        <v>339</v>
      </c>
      <c r="B12487" s="67" t="s">
        <v>171</v>
      </c>
      <c r="C12487" s="67" t="s">
        <v>171</v>
      </c>
      <c r="D12487" s="67" t="s">
        <v>171</v>
      </c>
      <c r="E12487" s="67" t="s">
        <v>1621</v>
      </c>
      <c r="F12487" s="67" t="s">
        <v>1648</v>
      </c>
    </row>
    <row r="12488" spans="1:6" ht="30" customHeight="1">
      <c r="A12488" s="67">
        <v>339</v>
      </c>
      <c r="B12488" s="67" t="s">
        <v>171</v>
      </c>
      <c r="C12488" s="67" t="s">
        <v>171</v>
      </c>
      <c r="D12488" s="67" t="s">
        <v>171</v>
      </c>
      <c r="E12488" s="67" t="s">
        <v>1519</v>
      </c>
      <c r="F12488" s="67" t="s">
        <v>1557</v>
      </c>
    </row>
    <row r="12489" spans="1:6" ht="30" customHeight="1">
      <c r="A12489" s="67">
        <v>339</v>
      </c>
      <c r="B12489" s="67" t="s">
        <v>171</v>
      </c>
      <c r="C12489" s="67" t="s">
        <v>171</v>
      </c>
      <c r="D12489" s="67" t="s">
        <v>171</v>
      </c>
      <c r="E12489" s="67" t="s">
        <v>4003</v>
      </c>
      <c r="F12489" s="67" t="s">
        <v>3961</v>
      </c>
    </row>
    <row r="12490" spans="1:6" ht="30" customHeight="1">
      <c r="A12490" s="67">
        <v>339</v>
      </c>
      <c r="B12490" s="67" t="s">
        <v>171</v>
      </c>
      <c r="C12490" s="67" t="s">
        <v>171</v>
      </c>
      <c r="D12490" s="67" t="s">
        <v>171</v>
      </c>
      <c r="E12490" s="67" t="s">
        <v>832</v>
      </c>
      <c r="F12490" s="67" t="s">
        <v>833</v>
      </c>
    </row>
    <row r="12491" spans="1:6" ht="30" customHeight="1">
      <c r="A12491" s="67">
        <v>339</v>
      </c>
      <c r="B12491" s="67" t="s">
        <v>171</v>
      </c>
      <c r="C12491" s="67" t="s">
        <v>171</v>
      </c>
      <c r="D12491" s="67" t="s">
        <v>171</v>
      </c>
      <c r="E12491" s="67" t="s">
        <v>651</v>
      </c>
      <c r="F12491" s="67" t="s">
        <v>730</v>
      </c>
    </row>
    <row r="12492" spans="1:6" ht="30" customHeight="1">
      <c r="A12492" s="67">
        <v>339</v>
      </c>
      <c r="B12492" s="67" t="s">
        <v>171</v>
      </c>
      <c r="C12492" s="67" t="s">
        <v>171</v>
      </c>
      <c r="D12492" s="67" t="s">
        <v>171</v>
      </c>
      <c r="E12492" s="67" t="s">
        <v>1625</v>
      </c>
      <c r="F12492" s="67" t="s">
        <v>1651</v>
      </c>
    </row>
    <row r="12493" spans="1:6" ht="30" customHeight="1">
      <c r="A12493" s="67">
        <v>339</v>
      </c>
      <c r="B12493" s="67" t="s">
        <v>1504</v>
      </c>
      <c r="C12493" s="67" t="s">
        <v>1505</v>
      </c>
      <c r="D12493" s="67" t="s">
        <v>1506</v>
      </c>
      <c r="E12493" s="67" t="s">
        <v>3404</v>
      </c>
      <c r="F12493" s="67" t="s">
        <v>1550</v>
      </c>
    </row>
    <row r="12494" spans="1:6" ht="30" customHeight="1">
      <c r="A12494" s="67">
        <v>339</v>
      </c>
      <c r="B12494" s="67" t="s">
        <v>171</v>
      </c>
      <c r="C12494" s="67" t="s">
        <v>171</v>
      </c>
      <c r="D12494" s="67" t="s">
        <v>171</v>
      </c>
      <c r="E12494" s="67" t="s">
        <v>1630</v>
      </c>
      <c r="F12494" s="67" t="s">
        <v>1656</v>
      </c>
    </row>
    <row r="12495" spans="1:6" ht="30" customHeight="1">
      <c r="A12495" s="67">
        <v>339</v>
      </c>
      <c r="B12495" s="67" t="s">
        <v>171</v>
      </c>
      <c r="C12495" s="67" t="s">
        <v>171</v>
      </c>
      <c r="D12495" s="67" t="s">
        <v>171</v>
      </c>
      <c r="E12495" s="67" t="s">
        <v>3915</v>
      </c>
      <c r="F12495" s="67" t="s">
        <v>3916</v>
      </c>
    </row>
    <row r="12496" spans="1:6" ht="30" customHeight="1">
      <c r="A12496" s="67">
        <v>339</v>
      </c>
      <c r="B12496" s="67" t="s">
        <v>171</v>
      </c>
      <c r="C12496" s="67" t="s">
        <v>171</v>
      </c>
      <c r="D12496" s="67" t="s">
        <v>171</v>
      </c>
      <c r="E12496" s="67" t="s">
        <v>1531</v>
      </c>
      <c r="F12496" s="67" t="s">
        <v>1567</v>
      </c>
    </row>
    <row r="12497" spans="1:6" ht="30" customHeight="1">
      <c r="A12497" s="67">
        <v>339</v>
      </c>
      <c r="B12497" s="67" t="s">
        <v>171</v>
      </c>
      <c r="C12497" s="67" t="s">
        <v>171</v>
      </c>
      <c r="D12497" s="67" t="s">
        <v>171</v>
      </c>
      <c r="E12497" s="67" t="s">
        <v>2541</v>
      </c>
      <c r="F12497" s="67" t="s">
        <v>2686</v>
      </c>
    </row>
    <row r="12498" spans="1:6" ht="30" customHeight="1">
      <c r="A12498" s="67">
        <v>339</v>
      </c>
      <c r="B12498" s="67" t="s">
        <v>171</v>
      </c>
      <c r="C12498" s="67" t="s">
        <v>171</v>
      </c>
      <c r="D12498" s="67" t="s">
        <v>171</v>
      </c>
      <c r="E12498" s="20" t="s">
        <v>2542</v>
      </c>
      <c r="F12498" s="67" t="s">
        <v>2687</v>
      </c>
    </row>
    <row r="12499" spans="1:6" ht="30" customHeight="1">
      <c r="A12499" s="67">
        <v>339</v>
      </c>
      <c r="B12499" s="67" t="s">
        <v>171</v>
      </c>
      <c r="C12499" s="67" t="s">
        <v>171</v>
      </c>
      <c r="D12499" s="67" t="s">
        <v>171</v>
      </c>
      <c r="E12499" s="67" t="s">
        <v>652</v>
      </c>
      <c r="F12499" s="67" t="s">
        <v>731</v>
      </c>
    </row>
    <row r="12500" spans="1:6" ht="30" customHeight="1">
      <c r="A12500" s="67">
        <v>340</v>
      </c>
      <c r="B12500" s="67" t="s">
        <v>171</v>
      </c>
      <c r="C12500" s="67" t="s">
        <v>171</v>
      </c>
      <c r="D12500" s="67" t="s">
        <v>171</v>
      </c>
      <c r="E12500" s="67" t="s">
        <v>4005</v>
      </c>
      <c r="F12500" s="67" t="s">
        <v>3963</v>
      </c>
    </row>
    <row r="12501" spans="1:6" ht="30" customHeight="1">
      <c r="A12501" s="67">
        <v>340</v>
      </c>
      <c r="B12501" s="67" t="s">
        <v>171</v>
      </c>
      <c r="C12501" s="67" t="s">
        <v>171</v>
      </c>
      <c r="D12501" s="67" t="s">
        <v>171</v>
      </c>
      <c r="E12501" s="67" t="s">
        <v>1236</v>
      </c>
      <c r="F12501" s="67" t="s">
        <v>1273</v>
      </c>
    </row>
    <row r="12502" spans="1:6" ht="30" customHeight="1">
      <c r="A12502" s="67">
        <v>340</v>
      </c>
      <c r="B12502" s="67" t="s">
        <v>171</v>
      </c>
      <c r="C12502" s="67" t="s">
        <v>171</v>
      </c>
      <c r="D12502" s="67" t="s">
        <v>171</v>
      </c>
      <c r="E12502" s="67" t="s">
        <v>4006</v>
      </c>
      <c r="F12502" s="67" t="s">
        <v>3964</v>
      </c>
    </row>
    <row r="12503" spans="1:6" ht="30" customHeight="1">
      <c r="A12503" s="67">
        <v>340</v>
      </c>
      <c r="B12503" s="67" t="s">
        <v>171</v>
      </c>
      <c r="C12503" s="67" t="s">
        <v>171</v>
      </c>
      <c r="D12503" s="67" t="s">
        <v>171</v>
      </c>
      <c r="E12503" s="67" t="s">
        <v>1240</v>
      </c>
      <c r="F12503" s="67" t="s">
        <v>1277</v>
      </c>
    </row>
    <row r="12504" spans="1:6" ht="30" customHeight="1">
      <c r="A12504" s="67">
        <v>340</v>
      </c>
      <c r="B12504" s="67" t="s">
        <v>171</v>
      </c>
      <c r="C12504" s="67" t="s">
        <v>171</v>
      </c>
      <c r="D12504" s="67" t="s">
        <v>171</v>
      </c>
      <c r="E12504" s="67" t="s">
        <v>1239</v>
      </c>
      <c r="F12504" s="67" t="s">
        <v>1276</v>
      </c>
    </row>
    <row r="12505" spans="1:6" ht="30" customHeight="1">
      <c r="A12505" s="67">
        <v>340</v>
      </c>
      <c r="B12505" s="67" t="s">
        <v>171</v>
      </c>
      <c r="C12505" s="67" t="s">
        <v>171</v>
      </c>
      <c r="D12505" s="67" t="s">
        <v>171</v>
      </c>
      <c r="E12505" s="67" t="s">
        <v>3399</v>
      </c>
      <c r="F12505" s="67" t="s">
        <v>3400</v>
      </c>
    </row>
    <row r="12506" spans="1:6" ht="30" customHeight="1">
      <c r="A12506" s="67">
        <v>340</v>
      </c>
      <c r="B12506" s="67" t="s">
        <v>171</v>
      </c>
      <c r="C12506" s="67" t="s">
        <v>171</v>
      </c>
      <c r="D12506" s="67" t="s">
        <v>171</v>
      </c>
      <c r="E12506" s="67" t="s">
        <v>1331</v>
      </c>
      <c r="F12506" s="67" t="s">
        <v>1336</v>
      </c>
    </row>
    <row r="12507" spans="1:6" ht="30" customHeight="1">
      <c r="A12507" s="67">
        <v>340</v>
      </c>
      <c r="B12507" s="67" t="s">
        <v>171</v>
      </c>
      <c r="C12507" s="67" t="s">
        <v>171</v>
      </c>
      <c r="D12507" s="67" t="s">
        <v>171</v>
      </c>
      <c r="E12507" s="67" t="s">
        <v>1123</v>
      </c>
      <c r="F12507" s="67" t="s">
        <v>1135</v>
      </c>
    </row>
    <row r="12508" spans="1:6" ht="30" customHeight="1">
      <c r="A12508" s="67">
        <v>340</v>
      </c>
      <c r="B12508" s="67" t="s">
        <v>171</v>
      </c>
      <c r="C12508" s="67" t="s">
        <v>171</v>
      </c>
      <c r="D12508" s="67" t="s">
        <v>171</v>
      </c>
      <c r="E12508" s="67" t="s">
        <v>1237</v>
      </c>
      <c r="F12508" s="67" t="s">
        <v>1274</v>
      </c>
    </row>
    <row r="12509" spans="1:6" ht="30" customHeight="1">
      <c r="A12509" s="67">
        <v>340</v>
      </c>
      <c r="B12509" s="67" t="s">
        <v>171</v>
      </c>
      <c r="C12509" s="67" t="s">
        <v>171</v>
      </c>
      <c r="D12509" s="67" t="s">
        <v>171</v>
      </c>
      <c r="E12509" s="67" t="s">
        <v>637</v>
      </c>
      <c r="F12509" s="67" t="s">
        <v>717</v>
      </c>
    </row>
    <row r="12510" spans="1:6" ht="30" customHeight="1">
      <c r="A12510" s="67">
        <v>340</v>
      </c>
      <c r="B12510" s="67" t="s">
        <v>171</v>
      </c>
      <c r="C12510" s="67" t="s">
        <v>171</v>
      </c>
      <c r="D12510" s="67" t="s">
        <v>171</v>
      </c>
      <c r="E12510" s="67" t="s">
        <v>3993</v>
      </c>
      <c r="F12510" s="67" t="s">
        <v>3952</v>
      </c>
    </row>
    <row r="12511" spans="1:6" ht="30" customHeight="1">
      <c r="A12511" s="67">
        <v>340</v>
      </c>
      <c r="B12511" s="67" t="s">
        <v>171</v>
      </c>
      <c r="C12511" s="67" t="s">
        <v>171</v>
      </c>
      <c r="D12511" s="67" t="s">
        <v>171</v>
      </c>
      <c r="E12511" s="67" t="s">
        <v>638</v>
      </c>
      <c r="F12511" s="67" t="s">
        <v>718</v>
      </c>
    </row>
    <row r="12512" spans="1:6" ht="30" customHeight="1">
      <c r="A12512" s="67">
        <v>340</v>
      </c>
      <c r="B12512" s="67" t="s">
        <v>171</v>
      </c>
      <c r="C12512" s="67" t="s">
        <v>171</v>
      </c>
      <c r="D12512" s="67" t="s">
        <v>171</v>
      </c>
      <c r="E12512" s="67" t="s">
        <v>1246</v>
      </c>
      <c r="F12512" s="67" t="s">
        <v>1283</v>
      </c>
    </row>
    <row r="12513" spans="1:6" ht="30" customHeight="1">
      <c r="A12513" s="67">
        <v>340</v>
      </c>
      <c r="B12513" s="67" t="s">
        <v>171</v>
      </c>
      <c r="C12513" s="67" t="s">
        <v>171</v>
      </c>
      <c r="D12513" s="67" t="s">
        <v>171</v>
      </c>
      <c r="E12513" s="67" t="s">
        <v>1250</v>
      </c>
      <c r="F12513" s="67" t="s">
        <v>1287</v>
      </c>
    </row>
    <row r="12514" spans="1:6" ht="30" customHeight="1">
      <c r="A12514" s="67">
        <v>340</v>
      </c>
      <c r="B12514" s="67" t="s">
        <v>171</v>
      </c>
      <c r="C12514" s="67" t="s">
        <v>171</v>
      </c>
      <c r="D12514" s="67" t="s">
        <v>171</v>
      </c>
      <c r="E12514" s="67" t="s">
        <v>1252</v>
      </c>
      <c r="F12514" s="67" t="s">
        <v>1289</v>
      </c>
    </row>
    <row r="12515" spans="1:6" ht="30" customHeight="1">
      <c r="A12515" s="67">
        <v>340</v>
      </c>
      <c r="B12515" s="67" t="s">
        <v>228</v>
      </c>
      <c r="C12515" s="67" t="s">
        <v>175</v>
      </c>
      <c r="D12515" s="67" t="s">
        <v>226</v>
      </c>
      <c r="E12515" s="67" t="s">
        <v>3404</v>
      </c>
      <c r="F12515" s="67" t="s">
        <v>242</v>
      </c>
    </row>
    <row r="12516" spans="1:6" ht="30" customHeight="1">
      <c r="A12516" s="67">
        <v>340</v>
      </c>
      <c r="B12516" s="67" t="s">
        <v>171</v>
      </c>
      <c r="C12516" s="67" t="s">
        <v>171</v>
      </c>
      <c r="D12516" s="67" t="s">
        <v>171</v>
      </c>
      <c r="E12516" s="67" t="s">
        <v>1254</v>
      </c>
      <c r="F12516" s="67" t="s">
        <v>1291</v>
      </c>
    </row>
    <row r="12517" spans="1:6" ht="30" customHeight="1">
      <c r="A12517" s="67">
        <v>340</v>
      </c>
      <c r="B12517" s="67" t="s">
        <v>171</v>
      </c>
      <c r="C12517" s="67" t="s">
        <v>171</v>
      </c>
      <c r="D12517" s="67" t="s">
        <v>171</v>
      </c>
      <c r="E12517" s="67" t="s">
        <v>438</v>
      </c>
      <c r="F12517" s="67" t="s">
        <v>412</v>
      </c>
    </row>
    <row r="12518" spans="1:6" ht="30" customHeight="1">
      <c r="A12518" s="67">
        <v>340</v>
      </c>
      <c r="B12518" s="67" t="s">
        <v>171</v>
      </c>
      <c r="C12518" s="67" t="s">
        <v>171</v>
      </c>
      <c r="D12518" s="67" t="s">
        <v>171</v>
      </c>
      <c r="E12518" s="67" t="s">
        <v>399</v>
      </c>
      <c r="F12518" s="67" t="s">
        <v>400</v>
      </c>
    </row>
    <row r="12519" spans="1:6" ht="30" customHeight="1">
      <c r="A12519" s="67">
        <v>340</v>
      </c>
      <c r="B12519" s="67" t="s">
        <v>171</v>
      </c>
      <c r="C12519" s="67" t="s">
        <v>171</v>
      </c>
      <c r="D12519" s="67" t="s">
        <v>171</v>
      </c>
      <c r="E12519" s="67" t="s">
        <v>1389</v>
      </c>
      <c r="F12519" s="67" t="s">
        <v>1392</v>
      </c>
    </row>
    <row r="12520" spans="1:6" ht="30" customHeight="1">
      <c r="A12520" s="67">
        <v>340</v>
      </c>
      <c r="B12520" s="67" t="s">
        <v>171</v>
      </c>
      <c r="C12520" s="67" t="s">
        <v>171</v>
      </c>
      <c r="D12520" s="67" t="s">
        <v>171</v>
      </c>
      <c r="E12520" s="67" t="s">
        <v>4007</v>
      </c>
      <c r="F12520" s="67" t="s">
        <v>3965</v>
      </c>
    </row>
    <row r="12521" spans="1:6" ht="30" customHeight="1">
      <c r="A12521" s="67">
        <v>340</v>
      </c>
      <c r="B12521" s="67" t="s">
        <v>171</v>
      </c>
      <c r="C12521" s="67" t="s">
        <v>171</v>
      </c>
      <c r="D12521" s="67" t="s">
        <v>171</v>
      </c>
      <c r="E12521" s="67" t="s">
        <v>3228</v>
      </c>
      <c r="F12521" s="67" t="s">
        <v>3229</v>
      </c>
    </row>
    <row r="12522" spans="1:6" ht="30" customHeight="1">
      <c r="A12522" s="67">
        <v>340</v>
      </c>
      <c r="B12522" s="67" t="s">
        <v>171</v>
      </c>
      <c r="C12522" s="67" t="s">
        <v>171</v>
      </c>
      <c r="D12522" s="67" t="s">
        <v>171</v>
      </c>
      <c r="E12522" s="67" t="s">
        <v>640</v>
      </c>
      <c r="F12522" s="67" t="s">
        <v>720</v>
      </c>
    </row>
    <row r="12523" spans="1:6" ht="30" customHeight="1">
      <c r="A12523" s="67">
        <v>340</v>
      </c>
      <c r="B12523" s="67" t="s">
        <v>171</v>
      </c>
      <c r="C12523" s="67" t="s">
        <v>171</v>
      </c>
      <c r="D12523" s="67" t="s">
        <v>171</v>
      </c>
      <c r="E12523" s="67" t="s">
        <v>1256</v>
      </c>
      <c r="F12523" s="67" t="s">
        <v>1293</v>
      </c>
    </row>
    <row r="12524" spans="1:6" ht="30" customHeight="1">
      <c r="A12524" s="67">
        <v>340</v>
      </c>
      <c r="B12524" s="67" t="s">
        <v>171</v>
      </c>
      <c r="C12524" s="67" t="s">
        <v>171</v>
      </c>
      <c r="D12524" s="67" t="s">
        <v>171</v>
      </c>
      <c r="E12524" s="67" t="s">
        <v>3698</v>
      </c>
      <c r="F12524" s="67"/>
    </row>
    <row r="12525" spans="1:6" ht="30" customHeight="1">
      <c r="A12525" s="67">
        <v>340</v>
      </c>
      <c r="B12525" s="67" t="s">
        <v>171</v>
      </c>
      <c r="C12525" s="67" t="s">
        <v>171</v>
      </c>
      <c r="D12525" s="67" t="s">
        <v>171</v>
      </c>
      <c r="E12525" s="67" t="s">
        <v>4008</v>
      </c>
      <c r="F12525" s="67" t="s">
        <v>3966</v>
      </c>
    </row>
    <row r="12526" spans="1:6" ht="30" customHeight="1">
      <c r="A12526" s="67">
        <v>340</v>
      </c>
      <c r="B12526" s="67" t="s">
        <v>171</v>
      </c>
      <c r="C12526" s="67" t="s">
        <v>171</v>
      </c>
      <c r="D12526" s="67" t="s">
        <v>171</v>
      </c>
      <c r="E12526" s="67" t="s">
        <v>1258</v>
      </c>
      <c r="F12526" s="67" t="s">
        <v>1295</v>
      </c>
    </row>
    <row r="12527" spans="1:6" ht="30" customHeight="1">
      <c r="A12527" s="67">
        <v>340</v>
      </c>
      <c r="B12527" s="67" t="s">
        <v>171</v>
      </c>
      <c r="C12527" s="67" t="s">
        <v>171</v>
      </c>
      <c r="D12527" s="67" t="s">
        <v>171</v>
      </c>
      <c r="E12527" s="67" t="s">
        <v>1257</v>
      </c>
      <c r="F12527" s="67" t="s">
        <v>1294</v>
      </c>
    </row>
    <row r="12528" spans="1:6" ht="30" customHeight="1">
      <c r="A12528" s="67">
        <v>340</v>
      </c>
      <c r="B12528" s="67" t="s">
        <v>3946</v>
      </c>
      <c r="C12528" s="67" t="s">
        <v>1233</v>
      </c>
      <c r="D12528" s="20" t="s">
        <v>224</v>
      </c>
      <c r="E12528" s="67" t="s">
        <v>3404</v>
      </c>
      <c r="F12528" s="67" t="s">
        <v>1234</v>
      </c>
    </row>
    <row r="12529" spans="1:6" ht="30" customHeight="1">
      <c r="A12529" s="67">
        <v>340</v>
      </c>
      <c r="B12529" s="67" t="s">
        <v>4080</v>
      </c>
      <c r="C12529" s="67" t="s">
        <v>408</v>
      </c>
      <c r="D12529" s="81" t="s">
        <v>4079</v>
      </c>
      <c r="E12529" s="67" t="s">
        <v>3404</v>
      </c>
      <c r="F12529" s="67" t="s">
        <v>3967</v>
      </c>
    </row>
    <row r="12530" spans="1:6" ht="30" customHeight="1">
      <c r="A12530" s="67">
        <v>340</v>
      </c>
      <c r="B12530" s="67" t="s">
        <v>171</v>
      </c>
      <c r="C12530" s="67" t="s">
        <v>171</v>
      </c>
      <c r="D12530" s="67" t="s">
        <v>171</v>
      </c>
      <c r="E12530" s="67" t="s">
        <v>1259</v>
      </c>
      <c r="F12530" s="67" t="s">
        <v>1296</v>
      </c>
    </row>
    <row r="12531" spans="1:6" ht="30" customHeight="1">
      <c r="A12531" s="67">
        <v>340</v>
      </c>
      <c r="B12531" s="67" t="s">
        <v>171</v>
      </c>
      <c r="C12531" s="67" t="s">
        <v>171</v>
      </c>
      <c r="D12531" s="67" t="s">
        <v>171</v>
      </c>
      <c r="E12531" s="67" t="s">
        <v>1262</v>
      </c>
      <c r="F12531" s="67" t="s">
        <v>1299</v>
      </c>
    </row>
    <row r="12532" spans="1:6" ht="30" customHeight="1">
      <c r="A12532" s="67">
        <v>340</v>
      </c>
      <c r="B12532" s="67" t="s">
        <v>171</v>
      </c>
      <c r="C12532" s="67" t="s">
        <v>171</v>
      </c>
      <c r="D12532" s="67" t="s">
        <v>171</v>
      </c>
      <c r="E12532" s="67" t="s">
        <v>1261</v>
      </c>
      <c r="F12532" s="67" t="s">
        <v>1298</v>
      </c>
    </row>
    <row r="12533" spans="1:6" ht="30" customHeight="1">
      <c r="A12533" s="67">
        <v>340</v>
      </c>
      <c r="B12533" s="67" t="s">
        <v>171</v>
      </c>
      <c r="C12533" s="67" t="s">
        <v>171</v>
      </c>
      <c r="D12533" s="67" t="s">
        <v>171</v>
      </c>
      <c r="E12533" s="67" t="s">
        <v>267</v>
      </c>
      <c r="F12533" s="67" t="s">
        <v>268</v>
      </c>
    </row>
    <row r="12534" spans="1:6" ht="30" customHeight="1">
      <c r="A12534" s="67">
        <v>340</v>
      </c>
      <c r="B12534" s="67" t="s">
        <v>171</v>
      </c>
      <c r="C12534" s="67" t="s">
        <v>171</v>
      </c>
      <c r="D12534" s="67" t="s">
        <v>171</v>
      </c>
      <c r="E12534" s="67" t="s">
        <v>1260</v>
      </c>
      <c r="F12534" s="67" t="s">
        <v>1297</v>
      </c>
    </row>
    <row r="12535" spans="1:6" ht="30" customHeight="1">
      <c r="A12535" s="67">
        <v>340</v>
      </c>
      <c r="B12535" s="67" t="s">
        <v>171</v>
      </c>
      <c r="C12535" s="67" t="s">
        <v>171</v>
      </c>
      <c r="D12535" s="67" t="s">
        <v>171</v>
      </c>
      <c r="E12535" s="67" t="s">
        <v>1255</v>
      </c>
      <c r="F12535" s="67" t="s">
        <v>1292</v>
      </c>
    </row>
    <row r="12536" spans="1:6" ht="30" customHeight="1">
      <c r="A12536" s="67">
        <v>340</v>
      </c>
      <c r="B12536" s="67" t="s">
        <v>171</v>
      </c>
      <c r="C12536" s="67" t="s">
        <v>171</v>
      </c>
      <c r="D12536" s="67" t="s">
        <v>171</v>
      </c>
      <c r="E12536" s="67" t="s">
        <v>518</v>
      </c>
      <c r="F12536" s="67" t="s">
        <v>519</v>
      </c>
    </row>
    <row r="12537" spans="1:6" ht="30" customHeight="1">
      <c r="A12537" s="67">
        <v>340</v>
      </c>
      <c r="B12537" s="67" t="s">
        <v>171</v>
      </c>
      <c r="C12537" s="67" t="s">
        <v>171</v>
      </c>
      <c r="D12537" s="67" t="s">
        <v>171</v>
      </c>
      <c r="E12537" s="67" t="s">
        <v>3044</v>
      </c>
      <c r="F12537" s="67" t="s">
        <v>3045</v>
      </c>
    </row>
    <row r="12538" spans="1:6" ht="30" customHeight="1">
      <c r="A12538" s="67">
        <v>340</v>
      </c>
      <c r="B12538" s="67" t="s">
        <v>171</v>
      </c>
      <c r="C12538" s="67" t="s">
        <v>171</v>
      </c>
      <c r="D12538" s="67" t="s">
        <v>171</v>
      </c>
      <c r="E12538" s="67" t="s">
        <v>1263</v>
      </c>
      <c r="F12538" s="67" t="s">
        <v>1300</v>
      </c>
    </row>
    <row r="12539" spans="1:6" ht="30" customHeight="1">
      <c r="A12539" s="67">
        <v>340</v>
      </c>
      <c r="B12539" s="67" t="s">
        <v>171</v>
      </c>
      <c r="C12539" s="67" t="s">
        <v>171</v>
      </c>
      <c r="D12539" s="67" t="s">
        <v>171</v>
      </c>
      <c r="E12539" s="67" t="s">
        <v>229</v>
      </c>
      <c r="F12539" s="67" t="s">
        <v>243</v>
      </c>
    </row>
    <row r="12540" spans="1:6" ht="30" customHeight="1">
      <c r="A12540" s="67">
        <v>340</v>
      </c>
      <c r="B12540" s="67" t="s">
        <v>171</v>
      </c>
      <c r="C12540" s="67" t="s">
        <v>171</v>
      </c>
      <c r="D12540" s="67" t="s">
        <v>171</v>
      </c>
      <c r="E12540" s="67" t="s">
        <v>1270</v>
      </c>
      <c r="F12540" s="67" t="s">
        <v>1307</v>
      </c>
    </row>
    <row r="12541" spans="1:6" ht="30" customHeight="1">
      <c r="A12541" s="67">
        <v>340</v>
      </c>
      <c r="B12541" s="67" t="s">
        <v>171</v>
      </c>
      <c r="C12541" s="67" t="s">
        <v>171</v>
      </c>
      <c r="D12541" s="67" t="s">
        <v>171</v>
      </c>
      <c r="E12541" s="67" t="s">
        <v>4009</v>
      </c>
      <c r="F12541" s="67" t="s">
        <v>3968</v>
      </c>
    </row>
    <row r="12542" spans="1:6" ht="30" customHeight="1">
      <c r="A12542" s="67">
        <v>340</v>
      </c>
      <c r="B12542" s="67" t="s">
        <v>171</v>
      </c>
      <c r="C12542" s="67" t="s">
        <v>171</v>
      </c>
      <c r="D12542" s="67" t="s">
        <v>171</v>
      </c>
      <c r="E12542" s="67" t="s">
        <v>3981</v>
      </c>
      <c r="F12542" s="67" t="s">
        <v>3950</v>
      </c>
    </row>
    <row r="12543" spans="1:6" ht="30" customHeight="1">
      <c r="A12543" s="67">
        <v>340</v>
      </c>
      <c r="B12543" s="67" t="s">
        <v>171</v>
      </c>
      <c r="C12543" s="67" t="s">
        <v>171</v>
      </c>
      <c r="D12543" s="67" t="s">
        <v>171</v>
      </c>
      <c r="E12543" s="67" t="s">
        <v>1235</v>
      </c>
      <c r="F12543" s="67" t="s">
        <v>1272</v>
      </c>
    </row>
    <row r="12544" spans="1:6" ht="30" customHeight="1">
      <c r="A12544" s="67">
        <v>340</v>
      </c>
      <c r="B12544" s="67" t="s">
        <v>171</v>
      </c>
      <c r="C12544" s="67" t="s">
        <v>171</v>
      </c>
      <c r="D12544" s="67" t="s">
        <v>171</v>
      </c>
      <c r="E12544" s="67" t="s">
        <v>2590</v>
      </c>
      <c r="F12544" s="67" t="s">
        <v>2704</v>
      </c>
    </row>
    <row r="12545" spans="1:6" ht="30" customHeight="1">
      <c r="A12545" s="67">
        <v>340</v>
      </c>
      <c r="B12545" s="67" t="s">
        <v>171</v>
      </c>
      <c r="C12545" s="67" t="s">
        <v>171</v>
      </c>
      <c r="D12545" s="67" t="s">
        <v>171</v>
      </c>
      <c r="E12545" s="67" t="s">
        <v>1271</v>
      </c>
      <c r="F12545" s="67" t="s">
        <v>1308</v>
      </c>
    </row>
    <row r="12546" spans="1:6" ht="30" customHeight="1">
      <c r="A12546" s="67">
        <v>340</v>
      </c>
      <c r="B12546" s="67" t="s">
        <v>171</v>
      </c>
      <c r="C12546" s="67" t="s">
        <v>171</v>
      </c>
      <c r="D12546" s="67" t="s">
        <v>171</v>
      </c>
      <c r="E12546" s="20" t="s">
        <v>4010</v>
      </c>
      <c r="F12546" s="20" t="s">
        <v>1284</v>
      </c>
    </row>
    <row r="12547" spans="1:6" ht="30" customHeight="1">
      <c r="A12547" s="67">
        <v>341</v>
      </c>
      <c r="B12547" s="67" t="s">
        <v>171</v>
      </c>
      <c r="C12547" s="67" t="s">
        <v>171</v>
      </c>
      <c r="D12547" s="67" t="s">
        <v>171</v>
      </c>
      <c r="E12547" s="67" t="s">
        <v>2022</v>
      </c>
      <c r="F12547" s="67" t="s">
        <v>2025</v>
      </c>
    </row>
    <row r="12548" spans="1:6" ht="30" customHeight="1">
      <c r="A12548" s="67">
        <v>341</v>
      </c>
      <c r="B12548" s="67" t="s">
        <v>171</v>
      </c>
      <c r="C12548" s="67" t="s">
        <v>171</v>
      </c>
      <c r="D12548" s="67" t="s">
        <v>171</v>
      </c>
      <c r="E12548" s="67" t="s">
        <v>185</v>
      </c>
      <c r="F12548" s="67" t="s">
        <v>186</v>
      </c>
    </row>
    <row r="12549" spans="1:6" ht="30" customHeight="1">
      <c r="A12549" s="67">
        <v>341</v>
      </c>
      <c r="B12549" s="67" t="s">
        <v>2023</v>
      </c>
      <c r="C12549" s="67" t="s">
        <v>377</v>
      </c>
      <c r="D12549" s="67" t="s">
        <v>1472</v>
      </c>
      <c r="E12549" s="67" t="s">
        <v>3404</v>
      </c>
      <c r="F12549" s="67" t="s">
        <v>2026</v>
      </c>
    </row>
    <row r="12550" spans="1:6" ht="30" customHeight="1">
      <c r="A12550" s="67">
        <v>341</v>
      </c>
      <c r="B12550" s="67" t="s">
        <v>171</v>
      </c>
      <c r="C12550" s="67" t="s">
        <v>171</v>
      </c>
      <c r="D12550" s="67" t="s">
        <v>171</v>
      </c>
      <c r="E12550" s="67" t="s">
        <v>4011</v>
      </c>
      <c r="F12550" s="67" t="s">
        <v>3969</v>
      </c>
    </row>
    <row r="12551" spans="1:6" ht="30" customHeight="1">
      <c r="A12551" s="67">
        <v>341</v>
      </c>
      <c r="B12551" s="67" t="s">
        <v>171</v>
      </c>
      <c r="C12551" s="67" t="s">
        <v>171</v>
      </c>
      <c r="D12551" s="67" t="s">
        <v>171</v>
      </c>
      <c r="E12551" s="67" t="s">
        <v>1126</v>
      </c>
      <c r="F12551" s="67" t="s">
        <v>1138</v>
      </c>
    </row>
    <row r="12552" spans="1:6" ht="30" customHeight="1">
      <c r="A12552" s="67">
        <v>341</v>
      </c>
      <c r="B12552" s="67" t="s">
        <v>2940</v>
      </c>
      <c r="C12552" s="67" t="s">
        <v>1764</v>
      </c>
      <c r="D12552" s="67" t="s">
        <v>2941</v>
      </c>
      <c r="E12552" s="67" t="s">
        <v>3404</v>
      </c>
      <c r="F12552" s="67" t="s">
        <v>2942</v>
      </c>
    </row>
    <row r="12553" spans="1:6" ht="30" customHeight="1">
      <c r="A12553" s="67">
        <v>341</v>
      </c>
      <c r="B12553" s="67" t="s">
        <v>171</v>
      </c>
      <c r="C12553" s="67" t="s">
        <v>171</v>
      </c>
      <c r="D12553" s="67" t="s">
        <v>171</v>
      </c>
      <c r="E12553" s="67" t="s">
        <v>1572</v>
      </c>
      <c r="F12553" s="67" t="s">
        <v>1589</v>
      </c>
    </row>
    <row r="12554" spans="1:6" ht="30" customHeight="1">
      <c r="A12554" s="67">
        <v>341</v>
      </c>
      <c r="B12554" s="67" t="s">
        <v>1581</v>
      </c>
      <c r="C12554" s="67" t="s">
        <v>1582</v>
      </c>
      <c r="D12554" s="67" t="s">
        <v>170</v>
      </c>
      <c r="E12554" s="67" t="s">
        <v>3404</v>
      </c>
      <c r="F12554" s="67" t="s">
        <v>1594</v>
      </c>
    </row>
    <row r="12555" spans="1:6" ht="30" customHeight="1">
      <c r="A12555" s="67">
        <v>341</v>
      </c>
      <c r="B12555" s="67" t="s">
        <v>171</v>
      </c>
      <c r="C12555" s="67" t="s">
        <v>171</v>
      </c>
      <c r="D12555" s="67" t="s">
        <v>171</v>
      </c>
      <c r="E12555" s="67" t="s">
        <v>3698</v>
      </c>
      <c r="F12555" s="67"/>
    </row>
    <row r="12556" spans="1:6" ht="30" customHeight="1">
      <c r="A12556" s="67">
        <v>341</v>
      </c>
      <c r="B12556" s="67" t="s">
        <v>187</v>
      </c>
      <c r="C12556" s="67" t="s">
        <v>1571</v>
      </c>
      <c r="D12556" s="67" t="s">
        <v>188</v>
      </c>
      <c r="E12556" s="67" t="s">
        <v>3404</v>
      </c>
      <c r="F12556" s="67" t="s">
        <v>1588</v>
      </c>
    </row>
    <row r="12557" spans="1:6" ht="30" customHeight="1">
      <c r="A12557" s="67">
        <v>341</v>
      </c>
      <c r="B12557" s="67" t="s">
        <v>3492</v>
      </c>
      <c r="C12557" s="67" t="s">
        <v>3493</v>
      </c>
      <c r="D12557" s="67" t="s">
        <v>1699</v>
      </c>
      <c r="E12557" s="67" t="s">
        <v>3404</v>
      </c>
      <c r="F12557" s="67" t="s">
        <v>3494</v>
      </c>
    </row>
    <row r="12558" spans="1:6" ht="30" customHeight="1">
      <c r="A12558" s="67">
        <v>341</v>
      </c>
      <c r="B12558" s="67" t="s">
        <v>1116</v>
      </c>
      <c r="C12558" s="67" t="s">
        <v>1117</v>
      </c>
      <c r="D12558" s="67" t="s">
        <v>1118</v>
      </c>
      <c r="E12558" s="67" t="s">
        <v>3404</v>
      </c>
      <c r="F12558" s="67" t="s">
        <v>271</v>
      </c>
    </row>
    <row r="12559" spans="1:6" ht="30" customHeight="1">
      <c r="A12559" s="67">
        <v>341</v>
      </c>
      <c r="B12559" s="67" t="s">
        <v>171</v>
      </c>
      <c r="C12559" s="67" t="s">
        <v>171</v>
      </c>
      <c r="D12559" s="67" t="s">
        <v>171</v>
      </c>
      <c r="E12559" s="67" t="s">
        <v>3818</v>
      </c>
      <c r="F12559" s="67" t="s">
        <v>3819</v>
      </c>
    </row>
    <row r="12560" spans="1:6" ht="30" customHeight="1">
      <c r="A12560" s="67">
        <v>341</v>
      </c>
      <c r="B12560" s="67" t="s">
        <v>171</v>
      </c>
      <c r="C12560" s="67" t="s">
        <v>171</v>
      </c>
      <c r="D12560" s="67" t="s">
        <v>171</v>
      </c>
      <c r="E12560" s="67" t="s">
        <v>4012</v>
      </c>
      <c r="F12560" s="67" t="s">
        <v>3970</v>
      </c>
    </row>
    <row r="12561" spans="1:6" ht="30" customHeight="1">
      <c r="A12561" s="67">
        <v>341</v>
      </c>
      <c r="B12561" s="67" t="s">
        <v>171</v>
      </c>
      <c r="C12561" s="67" t="s">
        <v>171</v>
      </c>
      <c r="D12561" s="67" t="s">
        <v>171</v>
      </c>
      <c r="E12561" s="67" t="s">
        <v>4013</v>
      </c>
      <c r="F12561" s="67" t="s">
        <v>3971</v>
      </c>
    </row>
    <row r="12562" spans="1:6" ht="30" customHeight="1">
      <c r="A12562" s="67">
        <v>341</v>
      </c>
      <c r="B12562" s="67" t="s">
        <v>171</v>
      </c>
      <c r="C12562" s="67" t="s">
        <v>171</v>
      </c>
      <c r="D12562" s="67" t="s">
        <v>171</v>
      </c>
      <c r="E12562" s="67" t="s">
        <v>1584</v>
      </c>
      <c r="F12562" s="67" t="s">
        <v>1596</v>
      </c>
    </row>
    <row r="12563" spans="1:6" ht="30" customHeight="1">
      <c r="A12563" s="67">
        <v>341</v>
      </c>
      <c r="B12563" s="67" t="s">
        <v>171</v>
      </c>
      <c r="C12563" s="67" t="s">
        <v>171</v>
      </c>
      <c r="D12563" s="67" t="s">
        <v>171</v>
      </c>
      <c r="E12563" s="67" t="s">
        <v>2024</v>
      </c>
      <c r="F12563" s="67" t="s">
        <v>2027</v>
      </c>
    </row>
    <row r="12564" spans="1:6" ht="30" customHeight="1">
      <c r="A12564" s="67">
        <v>341</v>
      </c>
      <c r="B12564" s="67" t="s">
        <v>171</v>
      </c>
      <c r="C12564" s="67" t="s">
        <v>171</v>
      </c>
      <c r="D12564" s="67" t="s">
        <v>171</v>
      </c>
      <c r="E12564" s="67" t="s">
        <v>4014</v>
      </c>
      <c r="F12564" s="67" t="s">
        <v>3972</v>
      </c>
    </row>
    <row r="12565" spans="1:6" ht="30" customHeight="1">
      <c r="A12565" s="67">
        <v>342</v>
      </c>
      <c r="B12565" s="67" t="s">
        <v>171</v>
      </c>
      <c r="C12565" s="67" t="s">
        <v>171</v>
      </c>
      <c r="D12565" s="67" t="s">
        <v>171</v>
      </c>
      <c r="E12565" s="67" t="s">
        <v>196</v>
      </c>
      <c r="F12565" s="20" t="s">
        <v>197</v>
      </c>
    </row>
    <row r="12566" spans="1:6" ht="30" customHeight="1">
      <c r="A12566" s="67">
        <v>342</v>
      </c>
      <c r="B12566" s="67" t="s">
        <v>579</v>
      </c>
      <c r="C12566" s="67" t="s">
        <v>580</v>
      </c>
      <c r="D12566" s="67" t="s">
        <v>284</v>
      </c>
      <c r="E12566" s="67" t="s">
        <v>3404</v>
      </c>
      <c r="F12566" s="67" t="s">
        <v>581</v>
      </c>
    </row>
    <row r="12567" spans="1:6" ht="30" customHeight="1">
      <c r="A12567" s="67">
        <v>342</v>
      </c>
      <c r="B12567" s="67" t="s">
        <v>171</v>
      </c>
      <c r="C12567" s="67" t="s">
        <v>171</v>
      </c>
      <c r="D12567" s="67" t="s">
        <v>171</v>
      </c>
      <c r="E12567" s="67" t="s">
        <v>3858</v>
      </c>
      <c r="F12567" s="20" t="s">
        <v>3859</v>
      </c>
    </row>
    <row r="12568" spans="1:6" ht="30" customHeight="1">
      <c r="A12568" s="67">
        <v>342</v>
      </c>
      <c r="B12568" s="67" t="s">
        <v>4081</v>
      </c>
      <c r="C12568" s="67" t="s">
        <v>2213</v>
      </c>
      <c r="D12568" s="67" t="s">
        <v>246</v>
      </c>
      <c r="E12568" s="67" t="s">
        <v>3404</v>
      </c>
      <c r="F12568" s="67" t="s">
        <v>3953</v>
      </c>
    </row>
    <row r="12569" spans="1:6" ht="30" customHeight="1">
      <c r="A12569" s="67">
        <v>342</v>
      </c>
      <c r="B12569" s="67" t="s">
        <v>222</v>
      </c>
      <c r="C12569" s="67" t="s">
        <v>4082</v>
      </c>
      <c r="D12569" s="67" t="s">
        <v>224</v>
      </c>
      <c r="E12569" s="67" t="s">
        <v>3404</v>
      </c>
      <c r="F12569" s="67" t="s">
        <v>239</v>
      </c>
    </row>
    <row r="12570" spans="1:6" ht="30" customHeight="1">
      <c r="A12570" s="67">
        <v>342</v>
      </c>
      <c r="B12570" s="67" t="s">
        <v>171</v>
      </c>
      <c r="C12570" s="67" t="s">
        <v>171</v>
      </c>
      <c r="D12570" s="67" t="s">
        <v>171</v>
      </c>
      <c r="E12570" s="67" t="s">
        <v>350</v>
      </c>
      <c r="F12570" s="20" t="s">
        <v>272</v>
      </c>
    </row>
    <row r="12571" spans="1:6" ht="30" customHeight="1">
      <c r="A12571" s="67">
        <v>342</v>
      </c>
      <c r="B12571" s="67" t="s">
        <v>171</v>
      </c>
      <c r="C12571" s="67" t="s">
        <v>171</v>
      </c>
      <c r="D12571" s="67" t="s">
        <v>171</v>
      </c>
      <c r="E12571" s="67" t="s">
        <v>3977</v>
      </c>
      <c r="F12571" s="67" t="s">
        <v>517</v>
      </c>
    </row>
    <row r="12572" spans="1:6" ht="30" customHeight="1">
      <c r="A12572" s="67">
        <v>342</v>
      </c>
      <c r="B12572" s="67" t="s">
        <v>171</v>
      </c>
      <c r="C12572" s="67" t="s">
        <v>171</v>
      </c>
      <c r="D12572" s="67" t="s">
        <v>171</v>
      </c>
      <c r="E12572" s="67" t="s">
        <v>792</v>
      </c>
      <c r="F12572" s="67" t="s">
        <v>793</v>
      </c>
    </row>
    <row r="12573" spans="1:6" ht="30" customHeight="1">
      <c r="A12573" s="67">
        <v>342</v>
      </c>
      <c r="B12573" s="67" t="s">
        <v>171</v>
      </c>
      <c r="C12573" s="67" t="s">
        <v>171</v>
      </c>
      <c r="D12573" s="67" t="s">
        <v>171</v>
      </c>
      <c r="E12573" s="67" t="s">
        <v>553</v>
      </c>
      <c r="F12573" s="67" t="s">
        <v>556</v>
      </c>
    </row>
    <row r="12574" spans="1:6" ht="30" customHeight="1">
      <c r="A12574" s="67">
        <v>342</v>
      </c>
      <c r="B12574" s="67" t="s">
        <v>171</v>
      </c>
      <c r="C12574" s="67" t="s">
        <v>171</v>
      </c>
      <c r="D12574" s="67" t="s">
        <v>171</v>
      </c>
      <c r="E12574" s="67" t="s">
        <v>194</v>
      </c>
      <c r="F12574" s="20" t="s">
        <v>195</v>
      </c>
    </row>
    <row r="12575" spans="1:6" ht="30" customHeight="1">
      <c r="A12575" s="67">
        <v>342</v>
      </c>
      <c r="B12575" s="67" t="s">
        <v>171</v>
      </c>
      <c r="C12575" s="67" t="s">
        <v>171</v>
      </c>
      <c r="D12575" s="67" t="s">
        <v>171</v>
      </c>
      <c r="E12575" s="67" t="s">
        <v>679</v>
      </c>
      <c r="F12575" s="20" t="s">
        <v>760</v>
      </c>
    </row>
    <row r="12576" spans="1:6" ht="30" customHeight="1">
      <c r="A12576" s="67">
        <v>342</v>
      </c>
      <c r="B12576" s="67" t="s">
        <v>171</v>
      </c>
      <c r="C12576" s="67" t="s">
        <v>171</v>
      </c>
      <c r="D12576" s="67" t="s">
        <v>171</v>
      </c>
      <c r="E12576" s="67" t="s">
        <v>183</v>
      </c>
      <c r="F12576" s="20" t="s">
        <v>184</v>
      </c>
    </row>
    <row r="12577" spans="1:6" ht="30" customHeight="1">
      <c r="A12577" s="67">
        <v>342</v>
      </c>
      <c r="B12577" s="67" t="s">
        <v>171</v>
      </c>
      <c r="C12577" s="67" t="s">
        <v>171</v>
      </c>
      <c r="D12577" s="67" t="s">
        <v>171</v>
      </c>
      <c r="E12577" s="67" t="s">
        <v>322</v>
      </c>
      <c r="F12577" s="20" t="s">
        <v>323</v>
      </c>
    </row>
    <row r="12578" spans="1:6" ht="30" customHeight="1">
      <c r="A12578" s="67">
        <v>342</v>
      </c>
      <c r="B12578" s="67" t="s">
        <v>835</v>
      </c>
      <c r="C12578" s="67" t="s">
        <v>592</v>
      </c>
      <c r="D12578" s="67" t="s">
        <v>224</v>
      </c>
      <c r="E12578" s="67" t="s">
        <v>3404</v>
      </c>
      <c r="F12578" s="20" t="s">
        <v>703</v>
      </c>
    </row>
    <row r="12579" spans="1:6" ht="30" customHeight="1">
      <c r="A12579" s="67">
        <v>342</v>
      </c>
      <c r="B12579" s="67" t="s">
        <v>601</v>
      </c>
      <c r="C12579" s="67" t="s">
        <v>251</v>
      </c>
      <c r="D12579" s="67" t="s">
        <v>602</v>
      </c>
      <c r="E12579" s="67" t="s">
        <v>3404</v>
      </c>
      <c r="F12579" s="20" t="s">
        <v>740</v>
      </c>
    </row>
    <row r="12580" spans="1:6" ht="30" customHeight="1">
      <c r="A12580" s="67">
        <v>342</v>
      </c>
      <c r="B12580" s="67" t="s">
        <v>171</v>
      </c>
      <c r="C12580" s="67" t="s">
        <v>171</v>
      </c>
      <c r="D12580" s="67" t="s">
        <v>171</v>
      </c>
      <c r="E12580" s="67" t="s">
        <v>294</v>
      </c>
      <c r="F12580" s="20" t="s">
        <v>295</v>
      </c>
    </row>
    <row r="12581" spans="1:6" ht="30" customHeight="1">
      <c r="A12581" s="67">
        <v>342</v>
      </c>
      <c r="B12581" s="67" t="s">
        <v>171</v>
      </c>
      <c r="C12581" s="67" t="s">
        <v>171</v>
      </c>
      <c r="D12581" s="67" t="s">
        <v>171</v>
      </c>
      <c r="E12581" s="67" t="s">
        <v>637</v>
      </c>
      <c r="F12581" s="20" t="s">
        <v>717</v>
      </c>
    </row>
    <row r="12582" spans="1:6" ht="30" customHeight="1">
      <c r="A12582" s="67">
        <v>342</v>
      </c>
      <c r="B12582" s="67" t="s">
        <v>171</v>
      </c>
      <c r="C12582" s="67" t="s">
        <v>171</v>
      </c>
      <c r="D12582" s="67" t="s">
        <v>171</v>
      </c>
      <c r="E12582" s="67" t="s">
        <v>3322</v>
      </c>
      <c r="F12582" s="20" t="s">
        <v>3401</v>
      </c>
    </row>
    <row r="12583" spans="1:6" ht="30" customHeight="1">
      <c r="A12583" s="67">
        <v>342</v>
      </c>
      <c r="B12583" s="67" t="s">
        <v>171</v>
      </c>
      <c r="C12583" s="67" t="s">
        <v>171</v>
      </c>
      <c r="D12583" s="67" t="s">
        <v>171</v>
      </c>
      <c r="E12583" s="67" t="s">
        <v>256</v>
      </c>
      <c r="F12583" s="67" t="s">
        <v>257</v>
      </c>
    </row>
    <row r="12584" spans="1:6" ht="30" customHeight="1">
      <c r="A12584" s="67">
        <v>342</v>
      </c>
      <c r="B12584" s="67" t="s">
        <v>171</v>
      </c>
      <c r="C12584" s="67" t="s">
        <v>171</v>
      </c>
      <c r="D12584" s="67" t="s">
        <v>171</v>
      </c>
      <c r="E12584" s="67" t="s">
        <v>2931</v>
      </c>
      <c r="F12584" s="67" t="s">
        <v>2932</v>
      </c>
    </row>
    <row r="12585" spans="1:6" ht="30" customHeight="1">
      <c r="A12585" s="67">
        <v>342</v>
      </c>
      <c r="B12585" s="67" t="s">
        <v>171</v>
      </c>
      <c r="C12585" s="67" t="s">
        <v>171</v>
      </c>
      <c r="D12585" s="67" t="s">
        <v>171</v>
      </c>
      <c r="E12585" s="67" t="s">
        <v>258</v>
      </c>
      <c r="F12585" s="20" t="s">
        <v>259</v>
      </c>
    </row>
    <row r="12586" spans="1:6" ht="30" customHeight="1">
      <c r="A12586" s="67">
        <v>342</v>
      </c>
      <c r="B12586" s="67" t="s">
        <v>171</v>
      </c>
      <c r="C12586" s="67" t="s">
        <v>171</v>
      </c>
      <c r="D12586" s="67" t="s">
        <v>171</v>
      </c>
      <c r="E12586" s="67" t="s">
        <v>227</v>
      </c>
      <c r="F12586" s="20" t="s">
        <v>241</v>
      </c>
    </row>
    <row r="12587" spans="1:6" ht="30" customHeight="1">
      <c r="A12587" s="67">
        <v>342</v>
      </c>
      <c r="B12587" s="67" t="s">
        <v>482</v>
      </c>
      <c r="C12587" s="67" t="s">
        <v>377</v>
      </c>
      <c r="D12587" s="67" t="s">
        <v>313</v>
      </c>
      <c r="E12587" s="67" t="s">
        <v>3404</v>
      </c>
      <c r="F12587" s="67" t="s">
        <v>474</v>
      </c>
    </row>
    <row r="12588" spans="1:6" ht="30" customHeight="1">
      <c r="A12588" s="67">
        <v>342</v>
      </c>
      <c r="B12588" s="67" t="s">
        <v>171</v>
      </c>
      <c r="C12588" s="67" t="s">
        <v>171</v>
      </c>
      <c r="D12588" s="67" t="s">
        <v>171</v>
      </c>
      <c r="E12588" s="67" t="s">
        <v>621</v>
      </c>
      <c r="F12588" s="20" t="s">
        <v>700</v>
      </c>
    </row>
    <row r="12589" spans="1:6" ht="30" customHeight="1">
      <c r="A12589" s="67">
        <v>342</v>
      </c>
      <c r="B12589" s="67" t="s">
        <v>225</v>
      </c>
      <c r="C12589" s="67" t="s">
        <v>175</v>
      </c>
      <c r="D12589" s="67" t="s">
        <v>226</v>
      </c>
      <c r="E12589" s="67" t="s">
        <v>3404</v>
      </c>
      <c r="F12589" s="67" t="s">
        <v>191</v>
      </c>
    </row>
    <row r="12590" spans="1:6" ht="30" customHeight="1">
      <c r="A12590" s="67">
        <v>342</v>
      </c>
      <c r="B12590" s="67" t="s">
        <v>228</v>
      </c>
      <c r="C12590" s="67" t="s">
        <v>175</v>
      </c>
      <c r="D12590" s="67" t="s">
        <v>226</v>
      </c>
      <c r="E12590" s="67" t="s">
        <v>3404</v>
      </c>
      <c r="F12590" s="67" t="s">
        <v>242</v>
      </c>
    </row>
    <row r="12591" spans="1:6" ht="30" customHeight="1">
      <c r="A12591" s="67">
        <v>342</v>
      </c>
      <c r="B12591" s="67" t="s">
        <v>356</v>
      </c>
      <c r="C12591" s="67" t="s">
        <v>252</v>
      </c>
      <c r="D12591" s="67" t="s">
        <v>600</v>
      </c>
      <c r="E12591" s="67" t="s">
        <v>3404</v>
      </c>
      <c r="F12591" s="20" t="s">
        <v>738</v>
      </c>
    </row>
    <row r="12592" spans="1:6" ht="30" customHeight="1">
      <c r="A12592" s="67">
        <v>342</v>
      </c>
      <c r="B12592" s="67" t="s">
        <v>171</v>
      </c>
      <c r="C12592" s="67" t="s">
        <v>171</v>
      </c>
      <c r="D12592" s="67" t="s">
        <v>171</v>
      </c>
      <c r="E12592" s="67" t="s">
        <v>3030</v>
      </c>
      <c r="F12592" s="67" t="s">
        <v>3032</v>
      </c>
    </row>
    <row r="12593" spans="1:6" ht="30" customHeight="1">
      <c r="A12593" s="67">
        <v>342</v>
      </c>
      <c r="B12593" s="67" t="s">
        <v>171</v>
      </c>
      <c r="C12593" s="67" t="s">
        <v>171</v>
      </c>
      <c r="D12593" s="67" t="s">
        <v>171</v>
      </c>
      <c r="E12593" s="67" t="s">
        <v>4015</v>
      </c>
      <c r="F12593" s="67" t="s">
        <v>3973</v>
      </c>
    </row>
    <row r="12594" spans="1:6" ht="30" customHeight="1">
      <c r="A12594" s="67">
        <v>342</v>
      </c>
      <c r="B12594" s="67" t="s">
        <v>171</v>
      </c>
      <c r="C12594" s="67" t="s">
        <v>171</v>
      </c>
      <c r="D12594" s="67" t="s">
        <v>171</v>
      </c>
      <c r="E12594" s="67" t="s">
        <v>826</v>
      </c>
      <c r="F12594" s="67" t="s">
        <v>827</v>
      </c>
    </row>
    <row r="12595" spans="1:6" ht="30" customHeight="1">
      <c r="A12595" s="67">
        <v>342</v>
      </c>
      <c r="B12595" s="67" t="s">
        <v>171</v>
      </c>
      <c r="C12595" s="67" t="s">
        <v>171</v>
      </c>
      <c r="D12595" s="67" t="s">
        <v>171</v>
      </c>
      <c r="E12595" s="67" t="s">
        <v>438</v>
      </c>
      <c r="F12595" s="67" t="s">
        <v>412</v>
      </c>
    </row>
    <row r="12596" spans="1:6" ht="30" customHeight="1">
      <c r="A12596" s="67">
        <v>342</v>
      </c>
      <c r="B12596" s="67" t="s">
        <v>171</v>
      </c>
      <c r="C12596" s="67" t="s">
        <v>171</v>
      </c>
      <c r="D12596" s="67" t="s">
        <v>171</v>
      </c>
      <c r="E12596" s="67" t="s">
        <v>3039</v>
      </c>
      <c r="F12596" s="67" t="s">
        <v>3040</v>
      </c>
    </row>
    <row r="12597" spans="1:6" ht="30" customHeight="1">
      <c r="A12597" s="67">
        <v>342</v>
      </c>
      <c r="B12597" s="67" t="s">
        <v>171</v>
      </c>
      <c r="C12597" s="67" t="s">
        <v>171</v>
      </c>
      <c r="D12597" s="67" t="s">
        <v>171</v>
      </c>
      <c r="E12597" s="67" t="s">
        <v>385</v>
      </c>
      <c r="F12597" s="67" t="s">
        <v>386</v>
      </c>
    </row>
    <row r="12598" spans="1:6" ht="30" customHeight="1">
      <c r="A12598" s="67">
        <v>342</v>
      </c>
      <c r="B12598" s="67" t="s">
        <v>171</v>
      </c>
      <c r="C12598" s="67" t="s">
        <v>171</v>
      </c>
      <c r="D12598" s="67" t="s">
        <v>171</v>
      </c>
      <c r="E12598" s="67" t="s">
        <v>3698</v>
      </c>
      <c r="F12598" s="20"/>
    </row>
    <row r="12599" spans="1:6" ht="30" customHeight="1">
      <c r="A12599" s="67">
        <v>342</v>
      </c>
      <c r="B12599" s="67" t="s">
        <v>171</v>
      </c>
      <c r="C12599" s="67" t="s">
        <v>171</v>
      </c>
      <c r="D12599" s="67" t="s">
        <v>171</v>
      </c>
      <c r="E12599" s="67" t="s">
        <v>3402</v>
      </c>
      <c r="F12599" s="67" t="s">
        <v>3403</v>
      </c>
    </row>
    <row r="12600" spans="1:6" ht="30" customHeight="1">
      <c r="A12600" s="67">
        <v>342</v>
      </c>
      <c r="B12600" s="67" t="s">
        <v>171</v>
      </c>
      <c r="C12600" s="67" t="s">
        <v>171</v>
      </c>
      <c r="D12600" s="67" t="s">
        <v>171</v>
      </c>
      <c r="E12600" s="67" t="s">
        <v>1665</v>
      </c>
      <c r="F12600" s="20" t="s">
        <v>1677</v>
      </c>
    </row>
    <row r="12601" spans="1:6" ht="30" customHeight="1">
      <c r="A12601" s="67">
        <v>342</v>
      </c>
      <c r="B12601" s="67" t="s">
        <v>589</v>
      </c>
      <c r="C12601" s="67" t="s">
        <v>590</v>
      </c>
      <c r="D12601" s="67" t="s">
        <v>443</v>
      </c>
      <c r="E12601" s="67" t="s">
        <v>3404</v>
      </c>
      <c r="F12601" s="67" t="s">
        <v>702</v>
      </c>
    </row>
    <row r="12602" spans="1:6" ht="30" customHeight="1">
      <c r="A12602" s="67">
        <v>342</v>
      </c>
      <c r="B12602" s="67" t="s">
        <v>171</v>
      </c>
      <c r="C12602" s="67" t="s">
        <v>171</v>
      </c>
      <c r="D12602" s="67" t="s">
        <v>171</v>
      </c>
      <c r="E12602" s="67" t="s">
        <v>3041</v>
      </c>
      <c r="F12602" s="20" t="s">
        <v>3042</v>
      </c>
    </row>
    <row r="12603" spans="1:6" ht="30" customHeight="1">
      <c r="A12603" s="67">
        <v>342</v>
      </c>
      <c r="B12603" s="67" t="s">
        <v>330</v>
      </c>
      <c r="C12603" s="67" t="s">
        <v>314</v>
      </c>
      <c r="D12603" s="67" t="s">
        <v>599</v>
      </c>
      <c r="E12603" s="67" t="s">
        <v>3404</v>
      </c>
      <c r="F12603" s="20" t="s">
        <v>737</v>
      </c>
    </row>
    <row r="12604" spans="1:6" ht="30" customHeight="1">
      <c r="A12604" s="67">
        <v>342</v>
      </c>
      <c r="B12604" s="67" t="s">
        <v>171</v>
      </c>
      <c r="C12604" s="67" t="s">
        <v>171</v>
      </c>
      <c r="D12604" s="67" t="s">
        <v>171</v>
      </c>
      <c r="E12604" s="67" t="s">
        <v>310</v>
      </c>
      <c r="F12604" s="67" t="s">
        <v>311</v>
      </c>
    </row>
    <row r="12605" spans="1:6" ht="30" customHeight="1">
      <c r="A12605" s="67">
        <v>342</v>
      </c>
      <c r="B12605" s="67" t="s">
        <v>171</v>
      </c>
      <c r="C12605" s="67" t="s">
        <v>171</v>
      </c>
      <c r="D12605" s="67" t="s">
        <v>171</v>
      </c>
      <c r="E12605" s="67" t="s">
        <v>406</v>
      </c>
      <c r="F12605" s="67" t="s">
        <v>407</v>
      </c>
    </row>
    <row r="12606" spans="1:6" ht="30" customHeight="1">
      <c r="A12606" s="67">
        <v>342</v>
      </c>
      <c r="B12606" s="67" t="s">
        <v>171</v>
      </c>
      <c r="C12606" s="67" t="s">
        <v>171</v>
      </c>
      <c r="D12606" s="67" t="s">
        <v>171</v>
      </c>
      <c r="E12606" s="67" t="s">
        <v>661</v>
      </c>
      <c r="F12606" s="20" t="s">
        <v>473</v>
      </c>
    </row>
    <row r="12607" spans="1:6" ht="30" customHeight="1">
      <c r="A12607" s="67">
        <v>342</v>
      </c>
      <c r="B12607" s="67" t="s">
        <v>171</v>
      </c>
      <c r="C12607" s="67" t="s">
        <v>171</v>
      </c>
      <c r="D12607" s="67" t="s">
        <v>171</v>
      </c>
      <c r="E12607" s="67" t="s">
        <v>666</v>
      </c>
      <c r="F12607" s="20" t="s">
        <v>745</v>
      </c>
    </row>
    <row r="12608" spans="1:6" ht="30" customHeight="1">
      <c r="A12608" s="67">
        <v>342</v>
      </c>
      <c r="B12608" s="67" t="s">
        <v>171</v>
      </c>
      <c r="C12608" s="67" t="s">
        <v>171</v>
      </c>
      <c r="D12608" s="67" t="s">
        <v>171</v>
      </c>
      <c r="E12608" s="67" t="s">
        <v>267</v>
      </c>
      <c r="F12608" s="20" t="s">
        <v>268</v>
      </c>
    </row>
    <row r="12609" spans="1:6" ht="30" customHeight="1">
      <c r="A12609" s="67">
        <v>342</v>
      </c>
      <c r="B12609" s="67" t="s">
        <v>171</v>
      </c>
      <c r="C12609" s="67" t="s">
        <v>171</v>
      </c>
      <c r="D12609" s="67" t="s">
        <v>171</v>
      </c>
      <c r="E12609" s="67" t="s">
        <v>1455</v>
      </c>
      <c r="F12609" s="67" t="s">
        <v>1462</v>
      </c>
    </row>
    <row r="12610" spans="1:6" ht="30" customHeight="1">
      <c r="A12610" s="67">
        <v>342</v>
      </c>
      <c r="B12610" s="67" t="s">
        <v>171</v>
      </c>
      <c r="C12610" s="67" t="s">
        <v>171</v>
      </c>
      <c r="D12610" s="67" t="s">
        <v>171</v>
      </c>
      <c r="E12610" s="67" t="s">
        <v>1263</v>
      </c>
      <c r="F12610" s="20" t="s">
        <v>1300</v>
      </c>
    </row>
    <row r="12611" spans="1:6" ht="30" customHeight="1">
      <c r="A12611" s="67">
        <v>342</v>
      </c>
      <c r="B12611" s="67" t="s">
        <v>171</v>
      </c>
      <c r="C12611" s="67" t="s">
        <v>171</v>
      </c>
      <c r="D12611" s="67" t="s">
        <v>171</v>
      </c>
      <c r="E12611" s="67" t="s">
        <v>229</v>
      </c>
      <c r="F12611" s="20" t="s">
        <v>243</v>
      </c>
    </row>
    <row r="12612" spans="1:6" ht="30" customHeight="1">
      <c r="A12612" s="67">
        <v>342</v>
      </c>
      <c r="B12612" s="67" t="s">
        <v>171</v>
      </c>
      <c r="C12612" s="67" t="s">
        <v>171</v>
      </c>
      <c r="D12612" s="67" t="s">
        <v>171</v>
      </c>
      <c r="E12612" s="67" t="s">
        <v>269</v>
      </c>
      <c r="F12612" s="67" t="s">
        <v>270</v>
      </c>
    </row>
    <row r="12613" spans="1:6" ht="30" customHeight="1">
      <c r="A12613" s="67">
        <v>342</v>
      </c>
      <c r="B12613" s="67" t="s">
        <v>171</v>
      </c>
      <c r="C12613" s="67" t="s">
        <v>171</v>
      </c>
      <c r="D12613" s="67" t="s">
        <v>171</v>
      </c>
      <c r="E12613" s="67" t="s">
        <v>192</v>
      </c>
      <c r="F12613" s="20" t="s">
        <v>193</v>
      </c>
    </row>
    <row r="12614" spans="1:6" ht="30" customHeight="1">
      <c r="A12614" s="67">
        <v>343</v>
      </c>
      <c r="B12614" s="67" t="s">
        <v>171</v>
      </c>
      <c r="C12614" s="67" t="s">
        <v>171</v>
      </c>
      <c r="D12614" s="67" t="s">
        <v>171</v>
      </c>
      <c r="E12614" s="67" t="s">
        <v>3858</v>
      </c>
      <c r="F12614" s="67" t="s">
        <v>3859</v>
      </c>
    </row>
    <row r="12615" spans="1:6" ht="30" customHeight="1">
      <c r="A12615" s="67">
        <v>343</v>
      </c>
      <c r="B12615" s="67" t="s">
        <v>171</v>
      </c>
      <c r="C12615" s="67" t="s">
        <v>171</v>
      </c>
      <c r="D12615" s="67" t="s">
        <v>171</v>
      </c>
      <c r="E12615" s="67" t="s">
        <v>194</v>
      </c>
      <c r="F12615" s="67" t="s">
        <v>195</v>
      </c>
    </row>
    <row r="12616" spans="1:6" ht="30" customHeight="1">
      <c r="A12616" s="67">
        <v>343</v>
      </c>
      <c r="B12616" s="67" t="s">
        <v>171</v>
      </c>
      <c r="C12616" s="67" t="s">
        <v>171</v>
      </c>
      <c r="D12616" s="67" t="s">
        <v>171</v>
      </c>
      <c r="E12616" s="67" t="s">
        <v>183</v>
      </c>
      <c r="F12616" s="67" t="s">
        <v>184</v>
      </c>
    </row>
    <row r="12617" spans="1:6" ht="30" customHeight="1">
      <c r="A12617" s="67">
        <v>343</v>
      </c>
      <c r="B12617" s="67" t="s">
        <v>601</v>
      </c>
      <c r="C12617" s="67" t="s">
        <v>251</v>
      </c>
      <c r="D12617" s="67" t="s">
        <v>602</v>
      </c>
      <c r="E12617" s="67" t="s">
        <v>3404</v>
      </c>
      <c r="F12617" s="67" t="s">
        <v>740</v>
      </c>
    </row>
    <row r="12618" spans="1:6" ht="30" customHeight="1">
      <c r="A12618" s="67">
        <v>343</v>
      </c>
      <c r="B12618" s="67" t="s">
        <v>171</v>
      </c>
      <c r="C12618" s="67" t="s">
        <v>171</v>
      </c>
      <c r="D12618" s="67" t="s">
        <v>171</v>
      </c>
      <c r="E12618" s="67" t="s">
        <v>294</v>
      </c>
      <c r="F12618" s="67" t="s">
        <v>295</v>
      </c>
    </row>
    <row r="12619" spans="1:6" ht="30" customHeight="1">
      <c r="A12619" s="67">
        <v>343</v>
      </c>
      <c r="B12619" s="67" t="s">
        <v>171</v>
      </c>
      <c r="C12619" s="67" t="s">
        <v>171</v>
      </c>
      <c r="D12619" s="67" t="s">
        <v>171</v>
      </c>
      <c r="E12619" s="67" t="s">
        <v>256</v>
      </c>
      <c r="F12619" s="67" t="s">
        <v>257</v>
      </c>
    </row>
    <row r="12620" spans="1:6" ht="30" customHeight="1">
      <c r="A12620" s="67">
        <v>343</v>
      </c>
      <c r="B12620" s="67" t="s">
        <v>171</v>
      </c>
      <c r="C12620" s="67" t="s">
        <v>171</v>
      </c>
      <c r="D12620" s="67" t="s">
        <v>171</v>
      </c>
      <c r="E12620" s="20" t="s">
        <v>227</v>
      </c>
      <c r="F12620" s="67" t="s">
        <v>241</v>
      </c>
    </row>
    <row r="12621" spans="1:6" ht="30" customHeight="1">
      <c r="A12621" s="67">
        <v>343</v>
      </c>
      <c r="B12621" s="67" t="s">
        <v>482</v>
      </c>
      <c r="C12621" s="67" t="s">
        <v>377</v>
      </c>
      <c r="D12621" s="67" t="s">
        <v>313</v>
      </c>
      <c r="E12621" s="67" t="s">
        <v>3404</v>
      </c>
      <c r="F12621" s="67" t="s">
        <v>474</v>
      </c>
    </row>
    <row r="12622" spans="1:6" ht="30" customHeight="1">
      <c r="A12622" s="67">
        <v>343</v>
      </c>
      <c r="B12622" s="67" t="s">
        <v>171</v>
      </c>
      <c r="C12622" s="67" t="s">
        <v>171</v>
      </c>
      <c r="D12622" s="67" t="s">
        <v>171</v>
      </c>
      <c r="E12622" s="67" t="s">
        <v>621</v>
      </c>
      <c r="F12622" s="67" t="s">
        <v>700</v>
      </c>
    </row>
    <row r="12623" spans="1:6" ht="30" customHeight="1">
      <c r="A12623" s="67">
        <v>343</v>
      </c>
      <c r="B12623" s="67" t="s">
        <v>228</v>
      </c>
      <c r="C12623" s="67" t="s">
        <v>175</v>
      </c>
      <c r="D12623" s="67" t="s">
        <v>226</v>
      </c>
      <c r="E12623" s="67" t="s">
        <v>3404</v>
      </c>
      <c r="F12623" s="67" t="s">
        <v>242</v>
      </c>
    </row>
    <row r="12624" spans="1:6" ht="30" customHeight="1">
      <c r="A12624" s="67">
        <v>343</v>
      </c>
      <c r="B12624" s="67" t="s">
        <v>356</v>
      </c>
      <c r="C12624" s="67" t="s">
        <v>252</v>
      </c>
      <c r="D12624" s="67" t="s">
        <v>600</v>
      </c>
      <c r="E12624" s="67" t="s">
        <v>3404</v>
      </c>
      <c r="F12624" s="67" t="s">
        <v>738</v>
      </c>
    </row>
    <row r="12625" spans="1:6" ht="30" customHeight="1">
      <c r="A12625" s="67">
        <v>343</v>
      </c>
      <c r="B12625" s="67" t="s">
        <v>171</v>
      </c>
      <c r="C12625" s="67" t="s">
        <v>171</v>
      </c>
      <c r="D12625" s="67" t="s">
        <v>171</v>
      </c>
      <c r="E12625" s="67" t="s">
        <v>438</v>
      </c>
      <c r="F12625" s="67" t="s">
        <v>412</v>
      </c>
    </row>
    <row r="12626" spans="1:6" ht="30" customHeight="1">
      <c r="A12626" s="67">
        <v>343</v>
      </c>
      <c r="B12626" s="67" t="s">
        <v>171</v>
      </c>
      <c r="C12626" s="67" t="s">
        <v>171</v>
      </c>
      <c r="D12626" s="67" t="s">
        <v>171</v>
      </c>
      <c r="E12626" s="67" t="s">
        <v>3039</v>
      </c>
      <c r="F12626" s="67" t="s">
        <v>3040</v>
      </c>
    </row>
    <row r="12627" spans="1:6" ht="30" customHeight="1">
      <c r="A12627" s="67">
        <v>343</v>
      </c>
      <c r="B12627" s="67" t="s">
        <v>171</v>
      </c>
      <c r="C12627" s="67" t="s">
        <v>171</v>
      </c>
      <c r="D12627" s="67" t="s">
        <v>171</v>
      </c>
      <c r="E12627" s="67" t="s">
        <v>3698</v>
      </c>
      <c r="F12627" s="67"/>
    </row>
    <row r="12628" spans="1:6" ht="30" customHeight="1">
      <c r="A12628" s="67">
        <v>343</v>
      </c>
      <c r="B12628" s="67" t="s">
        <v>171</v>
      </c>
      <c r="C12628" s="67" t="s">
        <v>171</v>
      </c>
      <c r="D12628" s="67" t="s">
        <v>171</v>
      </c>
      <c r="E12628" s="67" t="s">
        <v>1665</v>
      </c>
      <c r="F12628" s="67" t="s">
        <v>1677</v>
      </c>
    </row>
    <row r="12629" spans="1:6" ht="30" customHeight="1">
      <c r="A12629" s="67">
        <v>343</v>
      </c>
      <c r="B12629" s="67" t="s">
        <v>589</v>
      </c>
      <c r="C12629" s="67" t="s">
        <v>590</v>
      </c>
      <c r="D12629" s="67" t="s">
        <v>443</v>
      </c>
      <c r="E12629" s="67" t="s">
        <v>3404</v>
      </c>
      <c r="F12629" s="67" t="s">
        <v>702</v>
      </c>
    </row>
    <row r="12630" spans="1:6" ht="30" customHeight="1">
      <c r="A12630" s="67">
        <v>343</v>
      </c>
      <c r="B12630" s="67" t="s">
        <v>171</v>
      </c>
      <c r="C12630" s="67" t="s">
        <v>171</v>
      </c>
      <c r="D12630" s="67" t="s">
        <v>171</v>
      </c>
      <c r="E12630" s="67" t="s">
        <v>3041</v>
      </c>
      <c r="F12630" s="67" t="s">
        <v>3042</v>
      </c>
    </row>
    <row r="12631" spans="1:6" ht="30" customHeight="1">
      <c r="A12631" s="67">
        <v>343</v>
      </c>
      <c r="B12631" s="67" t="s">
        <v>330</v>
      </c>
      <c r="C12631" s="67" t="s">
        <v>314</v>
      </c>
      <c r="D12631" s="67" t="s">
        <v>599</v>
      </c>
      <c r="E12631" s="67" t="s">
        <v>3404</v>
      </c>
      <c r="F12631" s="67" t="s">
        <v>737</v>
      </c>
    </row>
    <row r="12632" spans="1:6" ht="30" customHeight="1">
      <c r="A12632" s="67">
        <v>343</v>
      </c>
      <c r="B12632" s="67" t="s">
        <v>171</v>
      </c>
      <c r="C12632" s="67" t="s">
        <v>171</v>
      </c>
      <c r="D12632" s="67" t="s">
        <v>171</v>
      </c>
      <c r="E12632" s="67" t="s">
        <v>310</v>
      </c>
      <c r="F12632" s="67" t="s">
        <v>311</v>
      </c>
    </row>
    <row r="12633" spans="1:6" ht="30" customHeight="1">
      <c r="A12633" s="67">
        <v>343</v>
      </c>
      <c r="B12633" s="67" t="s">
        <v>171</v>
      </c>
      <c r="C12633" s="67" t="s">
        <v>171</v>
      </c>
      <c r="D12633" s="67" t="s">
        <v>171</v>
      </c>
      <c r="E12633" s="67" t="s">
        <v>661</v>
      </c>
      <c r="F12633" s="67" t="s">
        <v>473</v>
      </c>
    </row>
    <row r="12634" spans="1:6" ht="30" customHeight="1">
      <c r="A12634" s="67">
        <v>343</v>
      </c>
      <c r="B12634" s="67" t="s">
        <v>171</v>
      </c>
      <c r="C12634" s="67" t="s">
        <v>171</v>
      </c>
      <c r="D12634" s="67" t="s">
        <v>171</v>
      </c>
      <c r="E12634" s="67" t="s">
        <v>267</v>
      </c>
      <c r="F12634" s="67" t="s">
        <v>268</v>
      </c>
    </row>
    <row r="12635" spans="1:6" ht="30" customHeight="1">
      <c r="A12635" s="67">
        <v>343</v>
      </c>
      <c r="B12635" s="67" t="s">
        <v>171</v>
      </c>
      <c r="C12635" s="67" t="s">
        <v>171</v>
      </c>
      <c r="D12635" s="67" t="s">
        <v>171</v>
      </c>
      <c r="E12635" s="67" t="s">
        <v>229</v>
      </c>
      <c r="F12635" s="67" t="s">
        <v>243</v>
      </c>
    </row>
    <row r="12636" spans="1:6" ht="30" customHeight="1">
      <c r="A12636" s="67">
        <v>343</v>
      </c>
      <c r="B12636" s="67" t="s">
        <v>171</v>
      </c>
      <c r="C12636" s="67" t="s">
        <v>171</v>
      </c>
      <c r="D12636" s="67" t="s">
        <v>171</v>
      </c>
      <c r="E12636" s="20" t="s">
        <v>269</v>
      </c>
      <c r="F12636" s="67" t="s">
        <v>270</v>
      </c>
    </row>
    <row r="12637" spans="1:6" ht="30" customHeight="1">
      <c r="A12637" s="67">
        <v>344</v>
      </c>
      <c r="B12637" s="67" t="s">
        <v>171</v>
      </c>
      <c r="C12637" s="67" t="s">
        <v>171</v>
      </c>
      <c r="D12637" s="67" t="s">
        <v>171</v>
      </c>
      <c r="E12637" s="67" t="s">
        <v>3858</v>
      </c>
      <c r="F12637" s="67" t="s">
        <v>3859</v>
      </c>
    </row>
    <row r="12638" spans="1:6" ht="30" customHeight="1">
      <c r="A12638" s="67">
        <v>344</v>
      </c>
      <c r="B12638" s="67" t="s">
        <v>171</v>
      </c>
      <c r="C12638" s="67" t="s">
        <v>171</v>
      </c>
      <c r="D12638" s="67" t="s">
        <v>171</v>
      </c>
      <c r="E12638" s="67" t="s">
        <v>194</v>
      </c>
      <c r="F12638" s="67" t="s">
        <v>195</v>
      </c>
    </row>
    <row r="12639" spans="1:6" ht="30" customHeight="1">
      <c r="A12639" s="67">
        <v>344</v>
      </c>
      <c r="B12639" s="67" t="s">
        <v>171</v>
      </c>
      <c r="C12639" s="67" t="s">
        <v>171</v>
      </c>
      <c r="D12639" s="67" t="s">
        <v>171</v>
      </c>
      <c r="E12639" s="67" t="s">
        <v>183</v>
      </c>
      <c r="F12639" s="67" t="s">
        <v>184</v>
      </c>
    </row>
    <row r="12640" spans="1:6" ht="30" customHeight="1">
      <c r="A12640" s="67">
        <v>344</v>
      </c>
      <c r="B12640" s="67" t="s">
        <v>601</v>
      </c>
      <c r="C12640" s="67" t="s">
        <v>251</v>
      </c>
      <c r="D12640" s="67" t="s">
        <v>602</v>
      </c>
      <c r="E12640" s="67" t="s">
        <v>3404</v>
      </c>
      <c r="F12640" s="67" t="s">
        <v>740</v>
      </c>
    </row>
    <row r="12641" spans="1:6" ht="30" customHeight="1">
      <c r="A12641" s="67">
        <v>344</v>
      </c>
      <c r="B12641" s="67" t="s">
        <v>171</v>
      </c>
      <c r="C12641" s="67" t="s">
        <v>171</v>
      </c>
      <c r="D12641" s="67" t="s">
        <v>171</v>
      </c>
      <c r="E12641" s="67" t="s">
        <v>294</v>
      </c>
      <c r="F12641" s="67" t="s">
        <v>295</v>
      </c>
    </row>
    <row r="12642" spans="1:6" ht="30" customHeight="1">
      <c r="A12642" s="67">
        <v>344</v>
      </c>
      <c r="B12642" s="67" t="s">
        <v>171</v>
      </c>
      <c r="C12642" s="67" t="s">
        <v>171</v>
      </c>
      <c r="D12642" s="67" t="s">
        <v>171</v>
      </c>
      <c r="E12642" s="67" t="s">
        <v>256</v>
      </c>
      <c r="F12642" s="67" t="s">
        <v>257</v>
      </c>
    </row>
    <row r="12643" spans="1:6" ht="30" customHeight="1">
      <c r="A12643" s="67">
        <v>344</v>
      </c>
      <c r="B12643" s="67" t="s">
        <v>171</v>
      </c>
      <c r="C12643" s="67" t="s">
        <v>171</v>
      </c>
      <c r="D12643" s="67" t="s">
        <v>171</v>
      </c>
      <c r="E12643" s="67" t="s">
        <v>227</v>
      </c>
      <c r="F12643" s="67" t="s">
        <v>241</v>
      </c>
    </row>
    <row r="12644" spans="1:6" ht="30" customHeight="1">
      <c r="A12644" s="67">
        <v>344</v>
      </c>
      <c r="B12644" s="67" t="s">
        <v>482</v>
      </c>
      <c r="C12644" s="67" t="s">
        <v>377</v>
      </c>
      <c r="D12644" s="67" t="s">
        <v>313</v>
      </c>
      <c r="E12644" s="67" t="s">
        <v>3404</v>
      </c>
      <c r="F12644" s="67" t="s">
        <v>474</v>
      </c>
    </row>
    <row r="12645" spans="1:6" ht="30" customHeight="1">
      <c r="A12645" s="67">
        <v>344</v>
      </c>
      <c r="B12645" s="67" t="s">
        <v>171</v>
      </c>
      <c r="C12645" s="67" t="s">
        <v>171</v>
      </c>
      <c r="D12645" s="67" t="s">
        <v>171</v>
      </c>
      <c r="E12645" s="67" t="s">
        <v>621</v>
      </c>
      <c r="F12645" s="67" t="s">
        <v>700</v>
      </c>
    </row>
    <row r="12646" spans="1:6" ht="30" customHeight="1">
      <c r="A12646" s="67">
        <v>344</v>
      </c>
      <c r="B12646" s="67" t="s">
        <v>228</v>
      </c>
      <c r="C12646" s="67" t="s">
        <v>175</v>
      </c>
      <c r="D12646" s="67" t="s">
        <v>226</v>
      </c>
      <c r="E12646" s="67" t="s">
        <v>3404</v>
      </c>
      <c r="F12646" s="67" t="s">
        <v>242</v>
      </c>
    </row>
    <row r="12647" spans="1:6" ht="30" customHeight="1">
      <c r="A12647" s="67">
        <v>344</v>
      </c>
      <c r="B12647" s="67" t="s">
        <v>356</v>
      </c>
      <c r="C12647" s="67" t="s">
        <v>252</v>
      </c>
      <c r="D12647" s="67" t="s">
        <v>600</v>
      </c>
      <c r="E12647" s="67" t="s">
        <v>3404</v>
      </c>
      <c r="F12647" s="67" t="s">
        <v>738</v>
      </c>
    </row>
    <row r="12648" spans="1:6" ht="30" customHeight="1">
      <c r="A12648" s="67">
        <v>344</v>
      </c>
      <c r="B12648" s="67" t="s">
        <v>171</v>
      </c>
      <c r="C12648" s="67" t="s">
        <v>171</v>
      </c>
      <c r="D12648" s="67" t="s">
        <v>171</v>
      </c>
      <c r="E12648" s="67" t="s">
        <v>438</v>
      </c>
      <c r="F12648" s="67" t="s">
        <v>412</v>
      </c>
    </row>
    <row r="12649" spans="1:6" ht="30" customHeight="1">
      <c r="A12649" s="67">
        <v>344</v>
      </c>
      <c r="B12649" s="67" t="s">
        <v>171</v>
      </c>
      <c r="C12649" s="67" t="s">
        <v>171</v>
      </c>
      <c r="D12649" s="67" t="s">
        <v>171</v>
      </c>
      <c r="E12649" s="67" t="s">
        <v>3039</v>
      </c>
      <c r="F12649" s="67" t="s">
        <v>3040</v>
      </c>
    </row>
    <row r="12650" spans="1:6" ht="30" customHeight="1">
      <c r="A12650" s="67">
        <v>344</v>
      </c>
      <c r="B12650" s="67" t="s">
        <v>171</v>
      </c>
      <c r="C12650" s="67" t="s">
        <v>171</v>
      </c>
      <c r="D12650" s="67" t="s">
        <v>171</v>
      </c>
      <c r="E12650" s="67" t="s">
        <v>3698</v>
      </c>
      <c r="F12650" s="67"/>
    </row>
    <row r="12651" spans="1:6" ht="30" customHeight="1">
      <c r="A12651" s="67">
        <v>344</v>
      </c>
      <c r="B12651" s="67" t="s">
        <v>171</v>
      </c>
      <c r="C12651" s="67" t="s">
        <v>171</v>
      </c>
      <c r="D12651" s="67" t="s">
        <v>171</v>
      </c>
      <c r="E12651" s="67" t="s">
        <v>1665</v>
      </c>
      <c r="F12651" s="67" t="s">
        <v>1677</v>
      </c>
    </row>
    <row r="12652" spans="1:6" ht="30" customHeight="1">
      <c r="A12652" s="67">
        <v>344</v>
      </c>
      <c r="B12652" s="67" t="s">
        <v>589</v>
      </c>
      <c r="C12652" s="67" t="s">
        <v>590</v>
      </c>
      <c r="D12652" s="67" t="s">
        <v>443</v>
      </c>
      <c r="E12652" s="67" t="s">
        <v>3404</v>
      </c>
      <c r="F12652" s="67" t="s">
        <v>702</v>
      </c>
    </row>
    <row r="12653" spans="1:6" ht="30" customHeight="1">
      <c r="A12653" s="67">
        <v>344</v>
      </c>
      <c r="B12653" s="67" t="s">
        <v>171</v>
      </c>
      <c r="C12653" s="67" t="s">
        <v>171</v>
      </c>
      <c r="D12653" s="67" t="s">
        <v>171</v>
      </c>
      <c r="E12653" s="67" t="s">
        <v>3041</v>
      </c>
      <c r="F12653" s="67" t="s">
        <v>3042</v>
      </c>
    </row>
    <row r="12654" spans="1:6" ht="30" customHeight="1">
      <c r="A12654" s="67">
        <v>344</v>
      </c>
      <c r="B12654" s="67" t="s">
        <v>330</v>
      </c>
      <c r="C12654" s="67" t="s">
        <v>314</v>
      </c>
      <c r="D12654" s="67" t="s">
        <v>599</v>
      </c>
      <c r="E12654" s="67" t="s">
        <v>3404</v>
      </c>
      <c r="F12654" s="67" t="s">
        <v>737</v>
      </c>
    </row>
    <row r="12655" spans="1:6" ht="30" customHeight="1">
      <c r="A12655" s="67">
        <v>344</v>
      </c>
      <c r="B12655" s="67" t="s">
        <v>171</v>
      </c>
      <c r="C12655" s="67" t="s">
        <v>171</v>
      </c>
      <c r="D12655" s="67" t="s">
        <v>171</v>
      </c>
      <c r="E12655" s="67" t="s">
        <v>310</v>
      </c>
      <c r="F12655" s="67" t="s">
        <v>311</v>
      </c>
    </row>
    <row r="12656" spans="1:6" ht="30" customHeight="1">
      <c r="A12656" s="67">
        <v>344</v>
      </c>
      <c r="B12656" s="67" t="s">
        <v>171</v>
      </c>
      <c r="C12656" s="67" t="s">
        <v>171</v>
      </c>
      <c r="D12656" s="67" t="s">
        <v>171</v>
      </c>
      <c r="E12656" s="67" t="s">
        <v>661</v>
      </c>
      <c r="F12656" s="67" t="s">
        <v>473</v>
      </c>
    </row>
    <row r="12657" spans="1:6" ht="30" customHeight="1">
      <c r="A12657" s="67">
        <v>344</v>
      </c>
      <c r="B12657" s="67" t="s">
        <v>171</v>
      </c>
      <c r="C12657" s="67" t="s">
        <v>171</v>
      </c>
      <c r="D12657" s="67" t="s">
        <v>171</v>
      </c>
      <c r="E12657" s="67" t="s">
        <v>267</v>
      </c>
      <c r="F12657" s="67" t="s">
        <v>268</v>
      </c>
    </row>
    <row r="12658" spans="1:6" ht="30" customHeight="1">
      <c r="A12658" s="67">
        <v>344</v>
      </c>
      <c r="B12658" s="67" t="s">
        <v>171</v>
      </c>
      <c r="C12658" s="67" t="s">
        <v>171</v>
      </c>
      <c r="D12658" s="67" t="s">
        <v>171</v>
      </c>
      <c r="E12658" s="67" t="s">
        <v>229</v>
      </c>
      <c r="F12658" s="67" t="s">
        <v>243</v>
      </c>
    </row>
    <row r="12659" spans="1:6" ht="30" customHeight="1">
      <c r="A12659" s="67">
        <v>344</v>
      </c>
      <c r="B12659" s="67" t="s">
        <v>171</v>
      </c>
      <c r="C12659" s="67" t="s">
        <v>171</v>
      </c>
      <c r="D12659" s="67" t="s">
        <v>171</v>
      </c>
      <c r="E12659" s="67" t="s">
        <v>269</v>
      </c>
      <c r="F12659" s="67" t="s">
        <v>270</v>
      </c>
    </row>
    <row r="12660" spans="1:6" ht="30" customHeight="1">
      <c r="A12660" s="67">
        <v>345</v>
      </c>
      <c r="B12660" s="67" t="s">
        <v>171</v>
      </c>
      <c r="C12660" s="67" t="s">
        <v>171</v>
      </c>
      <c r="D12660" s="67" t="s">
        <v>171</v>
      </c>
      <c r="E12660" s="20" t="s">
        <v>3858</v>
      </c>
      <c r="F12660" s="20" t="s">
        <v>3859</v>
      </c>
    </row>
    <row r="12661" spans="1:6" ht="30" customHeight="1">
      <c r="A12661" s="67">
        <v>345</v>
      </c>
      <c r="B12661" s="67" t="s">
        <v>171</v>
      </c>
      <c r="C12661" s="67" t="s">
        <v>171</v>
      </c>
      <c r="D12661" s="67" t="s">
        <v>171</v>
      </c>
      <c r="E12661" s="20" t="s">
        <v>194</v>
      </c>
      <c r="F12661" s="20" t="s">
        <v>195</v>
      </c>
    </row>
    <row r="12662" spans="1:6" ht="30" customHeight="1">
      <c r="A12662" s="67">
        <v>345</v>
      </c>
      <c r="B12662" s="67" t="s">
        <v>171</v>
      </c>
      <c r="C12662" s="67" t="s">
        <v>171</v>
      </c>
      <c r="D12662" s="67" t="s">
        <v>171</v>
      </c>
      <c r="E12662" s="20" t="s">
        <v>183</v>
      </c>
      <c r="F12662" s="20" t="s">
        <v>184</v>
      </c>
    </row>
    <row r="12663" spans="1:6" ht="30" customHeight="1">
      <c r="A12663" s="67">
        <v>345</v>
      </c>
      <c r="B12663" s="20" t="s">
        <v>601</v>
      </c>
      <c r="C12663" s="67" t="s">
        <v>251</v>
      </c>
      <c r="D12663" s="67" t="s">
        <v>602</v>
      </c>
      <c r="E12663" s="67" t="s">
        <v>3404</v>
      </c>
      <c r="F12663" s="20" t="s">
        <v>740</v>
      </c>
    </row>
    <row r="12664" spans="1:6" ht="30" customHeight="1">
      <c r="A12664" s="67">
        <v>345</v>
      </c>
      <c r="B12664" s="67" t="s">
        <v>171</v>
      </c>
      <c r="C12664" s="67" t="s">
        <v>171</v>
      </c>
      <c r="D12664" s="67" t="s">
        <v>171</v>
      </c>
      <c r="E12664" s="20" t="s">
        <v>294</v>
      </c>
      <c r="F12664" s="20" t="s">
        <v>295</v>
      </c>
    </row>
    <row r="12665" spans="1:6" ht="30" customHeight="1">
      <c r="A12665" s="67">
        <v>345</v>
      </c>
      <c r="B12665" s="67" t="s">
        <v>171</v>
      </c>
      <c r="C12665" s="67" t="s">
        <v>171</v>
      </c>
      <c r="D12665" s="67" t="s">
        <v>171</v>
      </c>
      <c r="E12665" s="20" t="s">
        <v>256</v>
      </c>
      <c r="F12665" s="20" t="s">
        <v>257</v>
      </c>
    </row>
    <row r="12666" spans="1:6" ht="30" customHeight="1">
      <c r="A12666" s="67">
        <v>345</v>
      </c>
      <c r="B12666" s="67" t="s">
        <v>171</v>
      </c>
      <c r="C12666" s="67" t="s">
        <v>171</v>
      </c>
      <c r="D12666" s="67" t="s">
        <v>171</v>
      </c>
      <c r="E12666" s="20" t="s">
        <v>227</v>
      </c>
      <c r="F12666" s="20" t="s">
        <v>241</v>
      </c>
    </row>
    <row r="12667" spans="1:6" ht="30" customHeight="1">
      <c r="A12667" s="67">
        <v>345</v>
      </c>
      <c r="B12667" s="20" t="s">
        <v>482</v>
      </c>
      <c r="C12667" s="67" t="s">
        <v>377</v>
      </c>
      <c r="D12667" s="67" t="s">
        <v>313</v>
      </c>
      <c r="E12667" s="67" t="s">
        <v>3404</v>
      </c>
      <c r="F12667" s="20" t="s">
        <v>474</v>
      </c>
    </row>
    <row r="12668" spans="1:6" ht="30" customHeight="1">
      <c r="A12668" s="67">
        <v>345</v>
      </c>
      <c r="B12668" s="67" t="s">
        <v>171</v>
      </c>
      <c r="C12668" s="67" t="s">
        <v>171</v>
      </c>
      <c r="D12668" s="67" t="s">
        <v>171</v>
      </c>
      <c r="E12668" s="20" t="s">
        <v>621</v>
      </c>
      <c r="F12668" s="20" t="s">
        <v>700</v>
      </c>
    </row>
    <row r="12669" spans="1:6" ht="30" customHeight="1">
      <c r="A12669" s="67">
        <v>345</v>
      </c>
      <c r="B12669" s="20" t="s">
        <v>228</v>
      </c>
      <c r="C12669" s="67" t="s">
        <v>175</v>
      </c>
      <c r="D12669" s="67" t="s">
        <v>226</v>
      </c>
      <c r="E12669" s="67" t="s">
        <v>3404</v>
      </c>
      <c r="F12669" s="20" t="s">
        <v>242</v>
      </c>
    </row>
    <row r="12670" spans="1:6" ht="30" customHeight="1">
      <c r="A12670" s="67">
        <v>345</v>
      </c>
      <c r="B12670" s="20" t="s">
        <v>356</v>
      </c>
      <c r="C12670" s="67" t="s">
        <v>252</v>
      </c>
      <c r="D12670" s="67" t="s">
        <v>600</v>
      </c>
      <c r="E12670" s="67" t="s">
        <v>3404</v>
      </c>
      <c r="F12670" s="20" t="s">
        <v>738</v>
      </c>
    </row>
    <row r="12671" spans="1:6" ht="30" customHeight="1">
      <c r="A12671" s="67">
        <v>345</v>
      </c>
      <c r="B12671" s="67" t="s">
        <v>171</v>
      </c>
      <c r="C12671" s="67" t="s">
        <v>171</v>
      </c>
      <c r="D12671" s="67" t="s">
        <v>171</v>
      </c>
      <c r="E12671" s="20" t="s">
        <v>438</v>
      </c>
      <c r="F12671" s="20" t="s">
        <v>412</v>
      </c>
    </row>
    <row r="12672" spans="1:6" ht="30" customHeight="1">
      <c r="A12672" s="67">
        <v>345</v>
      </c>
      <c r="B12672" s="67" t="s">
        <v>171</v>
      </c>
      <c r="C12672" s="67" t="s">
        <v>171</v>
      </c>
      <c r="D12672" s="67" t="s">
        <v>171</v>
      </c>
      <c r="E12672" s="20" t="s">
        <v>3039</v>
      </c>
      <c r="F12672" s="20" t="s">
        <v>3040</v>
      </c>
    </row>
    <row r="12673" spans="1:6" ht="30" customHeight="1">
      <c r="A12673" s="67">
        <v>345</v>
      </c>
      <c r="B12673" s="67" t="s">
        <v>171</v>
      </c>
      <c r="C12673" s="67" t="s">
        <v>171</v>
      </c>
      <c r="D12673" s="67" t="s">
        <v>171</v>
      </c>
      <c r="E12673" s="67" t="s">
        <v>3698</v>
      </c>
      <c r="F12673" s="20"/>
    </row>
    <row r="12674" spans="1:6" ht="30" customHeight="1">
      <c r="A12674" s="67">
        <v>345</v>
      </c>
      <c r="B12674" s="67" t="s">
        <v>171</v>
      </c>
      <c r="C12674" s="67" t="s">
        <v>171</v>
      </c>
      <c r="D12674" s="67" t="s">
        <v>171</v>
      </c>
      <c r="E12674" s="20" t="s">
        <v>1665</v>
      </c>
      <c r="F12674" s="20" t="s">
        <v>1677</v>
      </c>
    </row>
    <row r="12675" spans="1:6" ht="30" customHeight="1">
      <c r="A12675" s="67">
        <v>345</v>
      </c>
      <c r="B12675" s="20" t="s">
        <v>589</v>
      </c>
      <c r="C12675" s="67" t="s">
        <v>590</v>
      </c>
      <c r="D12675" s="67" t="s">
        <v>443</v>
      </c>
      <c r="E12675" s="67" t="s">
        <v>3404</v>
      </c>
      <c r="F12675" s="20" t="s">
        <v>702</v>
      </c>
    </row>
    <row r="12676" spans="1:6" ht="30" customHeight="1">
      <c r="A12676" s="67">
        <v>345</v>
      </c>
      <c r="B12676" s="67" t="s">
        <v>171</v>
      </c>
      <c r="C12676" s="67" t="s">
        <v>171</v>
      </c>
      <c r="D12676" s="67" t="s">
        <v>171</v>
      </c>
      <c r="E12676" s="20" t="s">
        <v>3041</v>
      </c>
      <c r="F12676" s="20" t="s">
        <v>3042</v>
      </c>
    </row>
    <row r="12677" spans="1:6" ht="30" customHeight="1">
      <c r="A12677" s="67">
        <v>345</v>
      </c>
      <c r="B12677" s="20" t="s">
        <v>330</v>
      </c>
      <c r="C12677" s="67" t="s">
        <v>314</v>
      </c>
      <c r="D12677" s="67" t="s">
        <v>599</v>
      </c>
      <c r="E12677" s="67" t="s">
        <v>3404</v>
      </c>
      <c r="F12677" s="20" t="s">
        <v>737</v>
      </c>
    </row>
    <row r="12678" spans="1:6" ht="30" customHeight="1">
      <c r="A12678" s="67">
        <v>345</v>
      </c>
      <c r="B12678" s="67" t="s">
        <v>171</v>
      </c>
      <c r="C12678" s="67" t="s">
        <v>171</v>
      </c>
      <c r="D12678" s="67" t="s">
        <v>171</v>
      </c>
      <c r="E12678" s="20" t="s">
        <v>310</v>
      </c>
      <c r="F12678" s="20" t="s">
        <v>311</v>
      </c>
    </row>
    <row r="12679" spans="1:6" ht="30" customHeight="1">
      <c r="A12679" s="67">
        <v>345</v>
      </c>
      <c r="B12679" s="67" t="s">
        <v>171</v>
      </c>
      <c r="C12679" s="67" t="s">
        <v>171</v>
      </c>
      <c r="D12679" s="67" t="s">
        <v>171</v>
      </c>
      <c r="E12679" s="20" t="s">
        <v>661</v>
      </c>
      <c r="F12679" s="20" t="s">
        <v>473</v>
      </c>
    </row>
    <row r="12680" spans="1:6" ht="30" customHeight="1">
      <c r="A12680" s="67">
        <v>345</v>
      </c>
      <c r="B12680" s="67" t="s">
        <v>171</v>
      </c>
      <c r="C12680" s="67" t="s">
        <v>171</v>
      </c>
      <c r="D12680" s="67" t="s">
        <v>171</v>
      </c>
      <c r="E12680" s="20" t="s">
        <v>267</v>
      </c>
      <c r="F12680" s="20" t="s">
        <v>268</v>
      </c>
    </row>
    <row r="12681" spans="1:6" ht="30" customHeight="1">
      <c r="A12681" s="67">
        <v>345</v>
      </c>
      <c r="B12681" s="67" t="s">
        <v>171</v>
      </c>
      <c r="C12681" s="67" t="s">
        <v>171</v>
      </c>
      <c r="D12681" s="67" t="s">
        <v>171</v>
      </c>
      <c r="E12681" s="20" t="s">
        <v>229</v>
      </c>
      <c r="F12681" s="20" t="s">
        <v>243</v>
      </c>
    </row>
    <row r="12682" spans="1:6" ht="30" customHeight="1">
      <c r="A12682" s="67">
        <v>345</v>
      </c>
      <c r="B12682" s="67" t="s">
        <v>171</v>
      </c>
      <c r="C12682" s="67" t="s">
        <v>171</v>
      </c>
      <c r="D12682" s="67" t="s">
        <v>171</v>
      </c>
      <c r="E12682" s="20" t="s">
        <v>269</v>
      </c>
      <c r="F12682" s="20" t="s">
        <v>270</v>
      </c>
    </row>
    <row r="12683" spans="1:6" ht="30" customHeight="1">
      <c r="A12683" s="67">
        <v>346</v>
      </c>
      <c r="B12683" s="67" t="s">
        <v>171</v>
      </c>
      <c r="C12683" s="67" t="s">
        <v>171</v>
      </c>
      <c r="D12683" s="67" t="s">
        <v>171</v>
      </c>
      <c r="E12683" s="67" t="s">
        <v>3858</v>
      </c>
      <c r="F12683" s="67" t="s">
        <v>3859</v>
      </c>
    </row>
    <row r="12684" spans="1:6" ht="30" customHeight="1">
      <c r="A12684" s="67">
        <v>346</v>
      </c>
      <c r="B12684" s="67" t="s">
        <v>171</v>
      </c>
      <c r="C12684" s="67" t="s">
        <v>171</v>
      </c>
      <c r="D12684" s="67" t="s">
        <v>171</v>
      </c>
      <c r="E12684" s="67" t="s">
        <v>194</v>
      </c>
      <c r="F12684" s="67" t="s">
        <v>195</v>
      </c>
    </row>
    <row r="12685" spans="1:6" ht="30" customHeight="1">
      <c r="A12685" s="67">
        <v>346</v>
      </c>
      <c r="B12685" s="67" t="s">
        <v>171</v>
      </c>
      <c r="C12685" s="67" t="s">
        <v>171</v>
      </c>
      <c r="D12685" s="67" t="s">
        <v>171</v>
      </c>
      <c r="E12685" s="67" t="s">
        <v>183</v>
      </c>
      <c r="F12685" s="67" t="s">
        <v>184</v>
      </c>
    </row>
    <row r="12686" spans="1:6" ht="30" customHeight="1">
      <c r="A12686" s="67">
        <v>346</v>
      </c>
      <c r="B12686" s="67" t="s">
        <v>601</v>
      </c>
      <c r="C12686" s="67" t="s">
        <v>251</v>
      </c>
      <c r="D12686" s="67" t="s">
        <v>602</v>
      </c>
      <c r="E12686" s="67" t="s">
        <v>3404</v>
      </c>
      <c r="F12686" s="67" t="s">
        <v>740</v>
      </c>
    </row>
    <row r="12687" spans="1:6" ht="30" customHeight="1">
      <c r="A12687" s="67">
        <v>346</v>
      </c>
      <c r="B12687" s="67" t="s">
        <v>171</v>
      </c>
      <c r="C12687" s="67" t="s">
        <v>171</v>
      </c>
      <c r="D12687" s="67" t="s">
        <v>171</v>
      </c>
      <c r="E12687" s="20" t="s">
        <v>294</v>
      </c>
      <c r="F12687" s="67" t="s">
        <v>295</v>
      </c>
    </row>
    <row r="12688" spans="1:6" ht="30" customHeight="1">
      <c r="A12688" s="67">
        <v>346</v>
      </c>
      <c r="B12688" s="67" t="s">
        <v>171</v>
      </c>
      <c r="C12688" s="67" t="s">
        <v>171</v>
      </c>
      <c r="D12688" s="67" t="s">
        <v>171</v>
      </c>
      <c r="E12688" s="67" t="s">
        <v>256</v>
      </c>
      <c r="F12688" s="20" t="s">
        <v>257</v>
      </c>
    </row>
    <row r="12689" spans="1:6" ht="30" customHeight="1">
      <c r="A12689" s="67">
        <v>346</v>
      </c>
      <c r="B12689" s="67" t="s">
        <v>171</v>
      </c>
      <c r="C12689" s="67" t="s">
        <v>171</v>
      </c>
      <c r="D12689" s="67" t="s">
        <v>171</v>
      </c>
      <c r="E12689" s="67" t="s">
        <v>227</v>
      </c>
      <c r="F12689" s="67" t="s">
        <v>241</v>
      </c>
    </row>
    <row r="12690" spans="1:6" ht="30" customHeight="1">
      <c r="A12690" s="67">
        <v>346</v>
      </c>
      <c r="B12690" s="20" t="s">
        <v>482</v>
      </c>
      <c r="C12690" s="67" t="s">
        <v>377</v>
      </c>
      <c r="D12690" s="67" t="s">
        <v>313</v>
      </c>
      <c r="E12690" s="67" t="s">
        <v>3404</v>
      </c>
      <c r="F12690" s="67" t="s">
        <v>474</v>
      </c>
    </row>
    <row r="12691" spans="1:6" ht="30" customHeight="1">
      <c r="A12691" s="67">
        <v>346</v>
      </c>
      <c r="B12691" s="67" t="s">
        <v>171</v>
      </c>
      <c r="C12691" s="67" t="s">
        <v>171</v>
      </c>
      <c r="D12691" s="67" t="s">
        <v>171</v>
      </c>
      <c r="E12691" s="20" t="s">
        <v>621</v>
      </c>
      <c r="F12691" s="67" t="s">
        <v>700</v>
      </c>
    </row>
    <row r="12692" spans="1:6" ht="30" customHeight="1">
      <c r="A12692" s="67">
        <v>346</v>
      </c>
      <c r="B12692" s="20" t="s">
        <v>228</v>
      </c>
      <c r="C12692" s="67" t="s">
        <v>175</v>
      </c>
      <c r="D12692" s="67" t="s">
        <v>226</v>
      </c>
      <c r="E12692" s="67" t="s">
        <v>3404</v>
      </c>
      <c r="F12692" s="67" t="s">
        <v>242</v>
      </c>
    </row>
    <row r="12693" spans="1:6" ht="30" customHeight="1">
      <c r="A12693" s="67">
        <v>346</v>
      </c>
      <c r="B12693" s="67" t="s">
        <v>356</v>
      </c>
      <c r="C12693" s="67" t="s">
        <v>252</v>
      </c>
      <c r="D12693" s="67" t="s">
        <v>600</v>
      </c>
      <c r="E12693" s="67" t="s">
        <v>3404</v>
      </c>
      <c r="F12693" s="67" t="s">
        <v>738</v>
      </c>
    </row>
    <row r="12694" spans="1:6" ht="30" customHeight="1">
      <c r="A12694" s="67">
        <v>346</v>
      </c>
      <c r="B12694" s="67" t="s">
        <v>171</v>
      </c>
      <c r="C12694" s="67" t="s">
        <v>171</v>
      </c>
      <c r="D12694" s="67" t="s">
        <v>171</v>
      </c>
      <c r="E12694" s="20" t="s">
        <v>438</v>
      </c>
      <c r="F12694" s="67" t="s">
        <v>412</v>
      </c>
    </row>
    <row r="12695" spans="1:6" ht="30" customHeight="1">
      <c r="A12695" s="67">
        <v>346</v>
      </c>
      <c r="B12695" s="67" t="s">
        <v>171</v>
      </c>
      <c r="C12695" s="67" t="s">
        <v>171</v>
      </c>
      <c r="D12695" s="67" t="s">
        <v>171</v>
      </c>
      <c r="E12695" s="20" t="s">
        <v>3039</v>
      </c>
      <c r="F12695" s="67" t="s">
        <v>3040</v>
      </c>
    </row>
    <row r="12696" spans="1:6" ht="30" customHeight="1">
      <c r="A12696" s="67">
        <v>346</v>
      </c>
      <c r="B12696" s="67" t="s">
        <v>171</v>
      </c>
      <c r="C12696" s="67" t="s">
        <v>171</v>
      </c>
      <c r="D12696" s="67" t="s">
        <v>171</v>
      </c>
      <c r="E12696" s="67" t="s">
        <v>3698</v>
      </c>
      <c r="F12696" s="67"/>
    </row>
    <row r="12697" spans="1:6" ht="30" customHeight="1">
      <c r="A12697" s="67">
        <v>346</v>
      </c>
      <c r="B12697" s="67" t="s">
        <v>171</v>
      </c>
      <c r="C12697" s="67" t="s">
        <v>171</v>
      </c>
      <c r="D12697" s="67" t="s">
        <v>171</v>
      </c>
      <c r="E12697" s="20" t="s">
        <v>1665</v>
      </c>
      <c r="F12697" s="67" t="s">
        <v>1677</v>
      </c>
    </row>
    <row r="12698" spans="1:6" ht="30" customHeight="1">
      <c r="A12698" s="67">
        <v>346</v>
      </c>
      <c r="B12698" s="67" t="s">
        <v>589</v>
      </c>
      <c r="C12698" s="67" t="s">
        <v>590</v>
      </c>
      <c r="D12698" s="67" t="s">
        <v>443</v>
      </c>
      <c r="E12698" s="67" t="s">
        <v>3404</v>
      </c>
      <c r="F12698" s="20" t="s">
        <v>702</v>
      </c>
    </row>
    <row r="12699" spans="1:6" ht="30" customHeight="1">
      <c r="A12699" s="67">
        <v>346</v>
      </c>
      <c r="B12699" s="67" t="s">
        <v>171</v>
      </c>
      <c r="C12699" s="67" t="s">
        <v>171</v>
      </c>
      <c r="D12699" s="67" t="s">
        <v>171</v>
      </c>
      <c r="E12699" s="67" t="s">
        <v>3041</v>
      </c>
      <c r="F12699" s="67" t="s">
        <v>3042</v>
      </c>
    </row>
    <row r="12700" spans="1:6" ht="30" customHeight="1">
      <c r="A12700" s="67">
        <v>346</v>
      </c>
      <c r="B12700" s="20" t="s">
        <v>330</v>
      </c>
      <c r="C12700" s="67" t="s">
        <v>314</v>
      </c>
      <c r="D12700" s="67" t="s">
        <v>599</v>
      </c>
      <c r="E12700" s="67" t="s">
        <v>3404</v>
      </c>
      <c r="F12700" s="67" t="s">
        <v>737</v>
      </c>
    </row>
    <row r="12701" spans="1:6" ht="30" customHeight="1">
      <c r="A12701" s="67">
        <v>346</v>
      </c>
      <c r="B12701" s="67" t="s">
        <v>171</v>
      </c>
      <c r="C12701" s="67" t="s">
        <v>171</v>
      </c>
      <c r="D12701" s="67" t="s">
        <v>171</v>
      </c>
      <c r="E12701" s="20" t="s">
        <v>310</v>
      </c>
      <c r="F12701" s="67" t="s">
        <v>311</v>
      </c>
    </row>
    <row r="12702" spans="1:6" ht="30" customHeight="1">
      <c r="A12702" s="67">
        <v>346</v>
      </c>
      <c r="B12702" s="67" t="s">
        <v>171</v>
      </c>
      <c r="C12702" s="67" t="s">
        <v>171</v>
      </c>
      <c r="D12702" s="67" t="s">
        <v>171</v>
      </c>
      <c r="E12702" s="20" t="s">
        <v>661</v>
      </c>
      <c r="F12702" s="67" t="s">
        <v>473</v>
      </c>
    </row>
    <row r="12703" spans="1:6" ht="30" customHeight="1">
      <c r="A12703" s="67">
        <v>346</v>
      </c>
      <c r="B12703" s="67" t="s">
        <v>171</v>
      </c>
      <c r="C12703" s="67" t="s">
        <v>171</v>
      </c>
      <c r="D12703" s="67" t="s">
        <v>171</v>
      </c>
      <c r="E12703" s="20" t="s">
        <v>267</v>
      </c>
      <c r="F12703" s="67" t="s">
        <v>268</v>
      </c>
    </row>
    <row r="12704" spans="1:6" ht="30" customHeight="1">
      <c r="A12704" s="67">
        <v>346</v>
      </c>
      <c r="B12704" s="67" t="s">
        <v>171</v>
      </c>
      <c r="C12704" s="67" t="s">
        <v>171</v>
      </c>
      <c r="D12704" s="67" t="s">
        <v>171</v>
      </c>
      <c r="E12704" s="67" t="s">
        <v>229</v>
      </c>
      <c r="F12704" s="67" t="s">
        <v>243</v>
      </c>
    </row>
    <row r="12705" spans="1:6" ht="30" customHeight="1">
      <c r="A12705" s="67">
        <v>346</v>
      </c>
      <c r="B12705" s="67" t="s">
        <v>171</v>
      </c>
      <c r="C12705" s="67" t="s">
        <v>171</v>
      </c>
      <c r="D12705" s="67" t="s">
        <v>171</v>
      </c>
      <c r="E12705" s="67" t="s">
        <v>269</v>
      </c>
      <c r="F12705" s="20" t="s">
        <v>270</v>
      </c>
    </row>
    <row r="12706" spans="1:6" ht="30" customHeight="1">
      <c r="A12706" s="31">
        <v>347</v>
      </c>
      <c r="B12706" s="67" t="s">
        <v>171</v>
      </c>
      <c r="C12706" s="67" t="s">
        <v>171</v>
      </c>
      <c r="D12706" s="67" t="s">
        <v>171</v>
      </c>
      <c r="E12706" s="67" t="s">
        <v>2604</v>
      </c>
      <c r="F12706" s="67" t="s">
        <v>2713</v>
      </c>
    </row>
    <row r="12707" spans="1:6" ht="30" customHeight="1">
      <c r="A12707" s="31">
        <v>347</v>
      </c>
      <c r="B12707" s="67" t="s">
        <v>171</v>
      </c>
      <c r="C12707" s="67" t="s">
        <v>171</v>
      </c>
      <c r="D12707" s="67" t="s">
        <v>171</v>
      </c>
      <c r="E12707" s="67" t="s">
        <v>324</v>
      </c>
      <c r="F12707" s="67" t="s">
        <v>325</v>
      </c>
    </row>
    <row r="12708" spans="1:6" ht="30" customHeight="1">
      <c r="A12708" s="31">
        <v>347</v>
      </c>
      <c r="B12708" s="67" t="s">
        <v>171</v>
      </c>
      <c r="C12708" s="67" t="s">
        <v>171</v>
      </c>
      <c r="D12708" s="67" t="s">
        <v>171</v>
      </c>
      <c r="E12708" s="67" t="s">
        <v>4016</v>
      </c>
      <c r="F12708" s="67" t="s">
        <v>3974</v>
      </c>
    </row>
    <row r="12709" spans="1:6" ht="30" customHeight="1">
      <c r="A12709" s="31">
        <v>347</v>
      </c>
      <c r="B12709" s="67" t="s">
        <v>171</v>
      </c>
      <c r="C12709" s="67" t="s">
        <v>171</v>
      </c>
      <c r="D12709" s="67" t="s">
        <v>171</v>
      </c>
      <c r="E12709" s="67" t="s">
        <v>554</v>
      </c>
      <c r="F12709" s="67" t="s">
        <v>351</v>
      </c>
    </row>
    <row r="12710" spans="1:6" ht="30" customHeight="1">
      <c r="A12710" s="31">
        <v>347</v>
      </c>
      <c r="B12710" s="67" t="s">
        <v>171</v>
      </c>
      <c r="C12710" s="67" t="s">
        <v>171</v>
      </c>
      <c r="D12710" s="67" t="s">
        <v>171</v>
      </c>
      <c r="E12710" s="67" t="s">
        <v>300</v>
      </c>
      <c r="F12710" s="67" t="s">
        <v>301</v>
      </c>
    </row>
    <row r="12711" spans="1:6" ht="30" customHeight="1">
      <c r="A12711" s="31">
        <v>347</v>
      </c>
      <c r="B12711" s="67" t="s">
        <v>1394</v>
      </c>
      <c r="C12711" s="67" t="s">
        <v>1395</v>
      </c>
      <c r="D12711" s="67" t="s">
        <v>246</v>
      </c>
      <c r="E12711" s="67" t="s">
        <v>3404</v>
      </c>
      <c r="F12711" s="67" t="s">
        <v>1402</v>
      </c>
    </row>
    <row r="12712" spans="1:6" ht="30" customHeight="1">
      <c r="A12712" s="31">
        <v>347</v>
      </c>
      <c r="B12712" s="67" t="s">
        <v>171</v>
      </c>
      <c r="C12712" s="67" t="s">
        <v>171</v>
      </c>
      <c r="D12712" s="67" t="s">
        <v>171</v>
      </c>
      <c r="E12712" s="67" t="s">
        <v>209</v>
      </c>
      <c r="F12712" s="67" t="s">
        <v>230</v>
      </c>
    </row>
    <row r="12713" spans="1:6" ht="30" customHeight="1">
      <c r="A12713" s="31">
        <v>347</v>
      </c>
      <c r="B12713" s="67" t="s">
        <v>171</v>
      </c>
      <c r="C12713" s="67" t="s">
        <v>171</v>
      </c>
      <c r="D12713" s="67" t="s">
        <v>171</v>
      </c>
      <c r="E12713" s="67" t="s">
        <v>308</v>
      </c>
      <c r="F12713" s="67" t="s">
        <v>309</v>
      </c>
    </row>
    <row r="12714" spans="1:6" ht="30" customHeight="1">
      <c r="A12714" s="31">
        <v>347</v>
      </c>
      <c r="B12714" s="67" t="s">
        <v>171</v>
      </c>
      <c r="C12714" s="67" t="s">
        <v>171</v>
      </c>
      <c r="D12714" s="67" t="s">
        <v>171</v>
      </c>
      <c r="E12714" s="67" t="s">
        <v>469</v>
      </c>
      <c r="F12714" s="67" t="s">
        <v>422</v>
      </c>
    </row>
    <row r="12715" spans="1:6" ht="30" customHeight="1">
      <c r="A12715" s="31">
        <v>347</v>
      </c>
      <c r="B12715" s="67" t="s">
        <v>171</v>
      </c>
      <c r="C12715" s="67" t="s">
        <v>171</v>
      </c>
      <c r="D12715" s="67" t="s">
        <v>171</v>
      </c>
      <c r="E12715" s="67" t="s">
        <v>461</v>
      </c>
      <c r="F12715" s="67" t="s">
        <v>439</v>
      </c>
    </row>
    <row r="12716" spans="1:6" ht="30" customHeight="1">
      <c r="A12716" s="31">
        <v>347</v>
      </c>
      <c r="B12716" s="67" t="s">
        <v>171</v>
      </c>
      <c r="C12716" s="67" t="s">
        <v>171</v>
      </c>
      <c r="D12716" s="67" t="s">
        <v>171</v>
      </c>
      <c r="E12716" s="67" t="s">
        <v>654</v>
      </c>
      <c r="F12716" s="67" t="s">
        <v>732</v>
      </c>
    </row>
    <row r="12717" spans="1:6" ht="30" customHeight="1">
      <c r="A12717" s="31">
        <v>348</v>
      </c>
      <c r="B12717" s="67" t="s">
        <v>171</v>
      </c>
      <c r="C12717" s="67" t="s">
        <v>171</v>
      </c>
      <c r="D12717" s="67" t="s">
        <v>171</v>
      </c>
      <c r="E12717" s="20" t="s">
        <v>3858</v>
      </c>
      <c r="F12717" s="20" t="s">
        <v>3859</v>
      </c>
    </row>
    <row r="12718" spans="1:6" ht="30" customHeight="1">
      <c r="A12718" s="31">
        <v>348</v>
      </c>
      <c r="B12718" s="67" t="s">
        <v>171</v>
      </c>
      <c r="C12718" s="67" t="s">
        <v>171</v>
      </c>
      <c r="D12718" s="67" t="s">
        <v>171</v>
      </c>
      <c r="E12718" s="20" t="s">
        <v>194</v>
      </c>
      <c r="F12718" s="20" t="s">
        <v>195</v>
      </c>
    </row>
    <row r="12719" spans="1:6" ht="30" customHeight="1">
      <c r="A12719" s="31">
        <v>348</v>
      </c>
      <c r="B12719" s="67" t="s">
        <v>171</v>
      </c>
      <c r="C12719" s="67" t="s">
        <v>171</v>
      </c>
      <c r="D12719" s="67" t="s">
        <v>171</v>
      </c>
      <c r="E12719" s="20" t="s">
        <v>183</v>
      </c>
      <c r="F12719" s="20" t="s">
        <v>184</v>
      </c>
    </row>
    <row r="12720" spans="1:6" ht="30" customHeight="1">
      <c r="A12720" s="31">
        <v>348</v>
      </c>
      <c r="B12720" s="20" t="s">
        <v>601</v>
      </c>
      <c r="C12720" s="67" t="s">
        <v>251</v>
      </c>
      <c r="D12720" s="67" t="s">
        <v>602</v>
      </c>
      <c r="E12720" s="67" t="s">
        <v>3404</v>
      </c>
      <c r="F12720" s="20" t="s">
        <v>740</v>
      </c>
    </row>
    <row r="12721" spans="1:6" ht="30" customHeight="1">
      <c r="A12721" s="31">
        <v>348</v>
      </c>
      <c r="B12721" s="67" t="s">
        <v>171</v>
      </c>
      <c r="C12721" s="67" t="s">
        <v>171</v>
      </c>
      <c r="D12721" s="67" t="s">
        <v>171</v>
      </c>
      <c r="E12721" s="20" t="s">
        <v>294</v>
      </c>
      <c r="F12721" s="20" t="s">
        <v>295</v>
      </c>
    </row>
    <row r="12722" spans="1:6" ht="30" customHeight="1">
      <c r="A12722" s="31">
        <v>348</v>
      </c>
      <c r="B12722" s="67" t="s">
        <v>171</v>
      </c>
      <c r="C12722" s="67" t="s">
        <v>171</v>
      </c>
      <c r="D12722" s="67" t="s">
        <v>171</v>
      </c>
      <c r="E12722" s="67" t="s">
        <v>256</v>
      </c>
      <c r="F12722" s="67" t="s">
        <v>257</v>
      </c>
    </row>
    <row r="12723" spans="1:6" ht="30" customHeight="1">
      <c r="A12723" s="31">
        <v>348</v>
      </c>
      <c r="B12723" s="67" t="s">
        <v>171</v>
      </c>
      <c r="C12723" s="67" t="s">
        <v>171</v>
      </c>
      <c r="D12723" s="67" t="s">
        <v>171</v>
      </c>
      <c r="E12723" s="20" t="s">
        <v>227</v>
      </c>
      <c r="F12723" s="20" t="s">
        <v>241</v>
      </c>
    </row>
    <row r="12724" spans="1:6" ht="30" customHeight="1">
      <c r="A12724" s="31">
        <v>348</v>
      </c>
      <c r="B12724" s="20" t="s">
        <v>482</v>
      </c>
      <c r="C12724" s="67" t="s">
        <v>377</v>
      </c>
      <c r="D12724" s="67" t="s">
        <v>313</v>
      </c>
      <c r="E12724" s="67" t="s">
        <v>3404</v>
      </c>
      <c r="F12724" s="20" t="s">
        <v>474</v>
      </c>
    </row>
    <row r="12725" spans="1:6" ht="30" customHeight="1">
      <c r="A12725" s="31">
        <v>348</v>
      </c>
      <c r="B12725" s="67" t="s">
        <v>171</v>
      </c>
      <c r="C12725" s="67" t="s">
        <v>171</v>
      </c>
      <c r="D12725" s="67" t="s">
        <v>171</v>
      </c>
      <c r="E12725" s="20" t="s">
        <v>621</v>
      </c>
      <c r="F12725" s="20" t="s">
        <v>700</v>
      </c>
    </row>
    <row r="12726" spans="1:6" ht="30" customHeight="1">
      <c r="A12726" s="31">
        <v>348</v>
      </c>
      <c r="B12726" s="20" t="s">
        <v>228</v>
      </c>
      <c r="C12726" s="67" t="s">
        <v>175</v>
      </c>
      <c r="D12726" s="67" t="s">
        <v>226</v>
      </c>
      <c r="E12726" s="67" t="s">
        <v>3404</v>
      </c>
      <c r="F12726" s="20" t="s">
        <v>242</v>
      </c>
    </row>
    <row r="12727" spans="1:6" ht="30" customHeight="1">
      <c r="A12727" s="31">
        <v>348</v>
      </c>
      <c r="B12727" s="20" t="s">
        <v>356</v>
      </c>
      <c r="C12727" s="67" t="s">
        <v>252</v>
      </c>
      <c r="D12727" s="67" t="s">
        <v>600</v>
      </c>
      <c r="E12727" s="67" t="s">
        <v>3404</v>
      </c>
      <c r="F12727" s="20" t="s">
        <v>738</v>
      </c>
    </row>
    <row r="12728" spans="1:6" ht="30" customHeight="1">
      <c r="A12728" s="31">
        <v>348</v>
      </c>
      <c r="B12728" s="67" t="s">
        <v>171</v>
      </c>
      <c r="C12728" s="67" t="s">
        <v>171</v>
      </c>
      <c r="D12728" s="67" t="s">
        <v>171</v>
      </c>
      <c r="E12728" s="20" t="s">
        <v>438</v>
      </c>
      <c r="F12728" s="20" t="s">
        <v>412</v>
      </c>
    </row>
    <row r="12729" spans="1:6" ht="30" customHeight="1">
      <c r="A12729" s="31">
        <v>348</v>
      </c>
      <c r="B12729" s="67" t="s">
        <v>171</v>
      </c>
      <c r="C12729" s="67" t="s">
        <v>171</v>
      </c>
      <c r="D12729" s="67" t="s">
        <v>171</v>
      </c>
      <c r="E12729" s="20" t="s">
        <v>3039</v>
      </c>
      <c r="F12729" s="20" t="s">
        <v>3040</v>
      </c>
    </row>
    <row r="12730" spans="1:6" ht="30" customHeight="1">
      <c r="A12730" s="31">
        <v>348</v>
      </c>
      <c r="B12730" s="67" t="s">
        <v>171</v>
      </c>
      <c r="C12730" s="67" t="s">
        <v>171</v>
      </c>
      <c r="D12730" s="67" t="s">
        <v>171</v>
      </c>
      <c r="E12730" s="67" t="s">
        <v>3698</v>
      </c>
      <c r="F12730" s="20"/>
    </row>
    <row r="12731" spans="1:6" ht="30" customHeight="1">
      <c r="A12731" s="31">
        <v>348</v>
      </c>
      <c r="B12731" s="67" t="s">
        <v>171</v>
      </c>
      <c r="C12731" s="67" t="s">
        <v>171</v>
      </c>
      <c r="D12731" s="67" t="s">
        <v>171</v>
      </c>
      <c r="E12731" s="20" t="s">
        <v>1665</v>
      </c>
      <c r="F12731" s="20" t="s">
        <v>1677</v>
      </c>
    </row>
    <row r="12732" spans="1:6" ht="30" customHeight="1">
      <c r="A12732" s="31">
        <v>348</v>
      </c>
      <c r="B12732" s="67" t="s">
        <v>589</v>
      </c>
      <c r="C12732" s="67" t="s">
        <v>590</v>
      </c>
      <c r="D12732" s="67" t="s">
        <v>443</v>
      </c>
      <c r="E12732" s="67" t="s">
        <v>3404</v>
      </c>
      <c r="F12732" s="20" t="s">
        <v>702</v>
      </c>
    </row>
    <row r="12733" spans="1:6" ht="30" customHeight="1">
      <c r="A12733" s="31">
        <v>348</v>
      </c>
      <c r="B12733" s="67" t="s">
        <v>171</v>
      </c>
      <c r="C12733" s="67" t="s">
        <v>171</v>
      </c>
      <c r="D12733" s="67" t="s">
        <v>171</v>
      </c>
      <c r="E12733" s="67" t="s">
        <v>3041</v>
      </c>
      <c r="F12733" s="81" t="s">
        <v>3042</v>
      </c>
    </row>
    <row r="12734" spans="1:6" ht="30" customHeight="1">
      <c r="A12734" s="31">
        <v>348</v>
      </c>
      <c r="B12734" s="20" t="s">
        <v>330</v>
      </c>
      <c r="C12734" s="67" t="s">
        <v>314</v>
      </c>
      <c r="D12734" s="67" t="s">
        <v>599</v>
      </c>
      <c r="E12734" s="67" t="s">
        <v>3404</v>
      </c>
      <c r="F12734" s="20" t="s">
        <v>737</v>
      </c>
    </row>
    <row r="12735" spans="1:6" ht="30" customHeight="1">
      <c r="A12735" s="31">
        <v>348</v>
      </c>
      <c r="B12735" s="67" t="s">
        <v>171</v>
      </c>
      <c r="C12735" s="67" t="s">
        <v>171</v>
      </c>
      <c r="D12735" s="67" t="s">
        <v>171</v>
      </c>
      <c r="E12735" s="20" t="s">
        <v>310</v>
      </c>
      <c r="F12735" s="20" t="s">
        <v>311</v>
      </c>
    </row>
    <row r="12736" spans="1:6" ht="30" customHeight="1">
      <c r="A12736" s="31">
        <v>348</v>
      </c>
      <c r="B12736" s="67" t="s">
        <v>171</v>
      </c>
      <c r="C12736" s="67" t="s">
        <v>171</v>
      </c>
      <c r="D12736" s="67" t="s">
        <v>171</v>
      </c>
      <c r="E12736" s="20" t="s">
        <v>661</v>
      </c>
      <c r="F12736" s="20" t="s">
        <v>473</v>
      </c>
    </row>
    <row r="12737" spans="1:6" ht="30" customHeight="1">
      <c r="A12737" s="31">
        <v>348</v>
      </c>
      <c r="B12737" s="67" t="s">
        <v>171</v>
      </c>
      <c r="C12737" s="67" t="s">
        <v>171</v>
      </c>
      <c r="D12737" s="67" t="s">
        <v>171</v>
      </c>
      <c r="E12737" s="20" t="s">
        <v>267</v>
      </c>
      <c r="F12737" s="20" t="s">
        <v>268</v>
      </c>
    </row>
    <row r="12738" spans="1:6" ht="30" customHeight="1">
      <c r="A12738" s="31">
        <v>348</v>
      </c>
      <c r="B12738" s="67" t="s">
        <v>171</v>
      </c>
      <c r="C12738" s="67" t="s">
        <v>171</v>
      </c>
      <c r="D12738" s="67" t="s">
        <v>171</v>
      </c>
      <c r="E12738" s="20" t="s">
        <v>229</v>
      </c>
      <c r="F12738" s="20" t="s">
        <v>243</v>
      </c>
    </row>
    <row r="12739" spans="1:6" ht="30" customHeight="1">
      <c r="A12739" s="31">
        <v>348</v>
      </c>
      <c r="B12739" s="67" t="s">
        <v>171</v>
      </c>
      <c r="C12739" s="67" t="s">
        <v>171</v>
      </c>
      <c r="D12739" s="67" t="s">
        <v>171</v>
      </c>
      <c r="E12739" s="20" t="s">
        <v>269</v>
      </c>
      <c r="F12739" s="67" t="s">
        <v>270</v>
      </c>
    </row>
    <row r="12740" spans="1:6">
      <c r="F12740" s="174"/>
    </row>
  </sheetData>
  <mergeCells count="2">
    <mergeCell ref="G8455:G8456"/>
    <mergeCell ref="A1:F1"/>
  </mergeCells>
  <pageMargins left="0.7" right="0.7" top="0.75" bottom="0.75" header="0.3" footer="0.3"/>
  <pageSetup orientation="portrait"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753"/>
  <sheetViews>
    <sheetView topLeftCell="A12744" workbookViewId="0">
      <selection activeCell="F12756" sqref="F12756"/>
    </sheetView>
  </sheetViews>
  <sheetFormatPr baseColWidth="10" defaultColWidth="9.140625" defaultRowHeight="35.1" customHeight="1"/>
  <cols>
    <col min="1" max="1" width="6.5703125" style="9" customWidth="1"/>
    <col min="2" max="2" width="19.7109375" customWidth="1"/>
    <col min="3" max="3" width="16.42578125" customWidth="1"/>
    <col min="4" max="4" width="25.7109375" customWidth="1"/>
    <col min="5" max="5" width="58.140625" customWidth="1"/>
    <col min="6" max="6" width="36.5703125" style="12" customWidth="1"/>
  </cols>
  <sheetData>
    <row r="1" spans="1:6" ht="78.75" customHeight="1">
      <c r="A1" s="228"/>
      <c r="B1" s="229"/>
      <c r="C1" s="229"/>
      <c r="D1" s="229"/>
      <c r="E1" s="229"/>
      <c r="F1" s="230"/>
    </row>
    <row r="2" spans="1:6" ht="27" hidden="1" customHeight="1">
      <c r="B2" t="s">
        <v>7</v>
      </c>
      <c r="C2" t="s">
        <v>7</v>
      </c>
      <c r="D2" t="s">
        <v>7</v>
      </c>
      <c r="E2" t="s">
        <v>7</v>
      </c>
      <c r="F2" s="12" t="s">
        <v>7</v>
      </c>
    </row>
    <row r="3" spans="1:6" ht="31.5" hidden="1" customHeight="1">
      <c r="B3" t="s">
        <v>131</v>
      </c>
      <c r="C3" t="s">
        <v>132</v>
      </c>
      <c r="D3" t="s">
        <v>133</v>
      </c>
      <c r="E3" t="s">
        <v>134</v>
      </c>
      <c r="F3" s="12" t="s">
        <v>135</v>
      </c>
    </row>
    <row r="4" spans="1:6" s="6" customFormat="1" ht="37.5" customHeight="1">
      <c r="A4" s="7" t="s">
        <v>136</v>
      </c>
      <c r="B4" s="7" t="s">
        <v>137</v>
      </c>
      <c r="C4" s="7" t="s">
        <v>138</v>
      </c>
      <c r="D4" s="7" t="s">
        <v>139</v>
      </c>
      <c r="E4" s="7" t="s">
        <v>140</v>
      </c>
      <c r="F4" s="7" t="s">
        <v>141</v>
      </c>
    </row>
    <row r="5" spans="1:6" s="10" customFormat="1" ht="35.1" customHeight="1">
      <c r="A5" s="13">
        <v>1</v>
      </c>
      <c r="B5" s="14" t="s">
        <v>171</v>
      </c>
      <c r="C5" s="14" t="s">
        <v>171</v>
      </c>
      <c r="D5" s="14" t="s">
        <v>171</v>
      </c>
      <c r="E5" s="50" t="s">
        <v>810</v>
      </c>
      <c r="F5" s="43" t="s">
        <v>476</v>
      </c>
    </row>
    <row r="6" spans="1:6" s="10" customFormat="1" ht="35.1" customHeight="1">
      <c r="A6" s="13">
        <v>1</v>
      </c>
      <c r="B6" s="14" t="s">
        <v>312</v>
      </c>
      <c r="C6" s="14" t="s">
        <v>591</v>
      </c>
      <c r="D6" s="15" t="s">
        <v>994</v>
      </c>
      <c r="E6" s="51" t="s">
        <v>171</v>
      </c>
      <c r="F6" s="45" t="s">
        <v>955</v>
      </c>
    </row>
    <row r="7" spans="1:6" s="10" customFormat="1" ht="35.1" customHeight="1">
      <c r="A7" s="19">
        <v>1</v>
      </c>
      <c r="B7" s="14" t="s">
        <v>171</v>
      </c>
      <c r="C7" s="14" t="s">
        <v>171</v>
      </c>
      <c r="D7" s="14" t="s">
        <v>171</v>
      </c>
      <c r="E7" s="50" t="s">
        <v>815</v>
      </c>
      <c r="F7" s="43" t="s">
        <v>816</v>
      </c>
    </row>
    <row r="8" spans="1:6" s="10" customFormat="1" ht="35.1" customHeight="1">
      <c r="A8" s="19">
        <v>1</v>
      </c>
      <c r="B8" s="14" t="s">
        <v>171</v>
      </c>
      <c r="C8" s="14" t="s">
        <v>171</v>
      </c>
      <c r="D8" s="14" t="s">
        <v>171</v>
      </c>
      <c r="E8" s="51" t="s">
        <v>820</v>
      </c>
      <c r="F8" s="45" t="s">
        <v>821</v>
      </c>
    </row>
    <row r="9" spans="1:6" s="10" customFormat="1" ht="35.1" customHeight="1">
      <c r="A9" s="19">
        <v>1</v>
      </c>
      <c r="B9" s="14" t="s">
        <v>171</v>
      </c>
      <c r="C9" s="14" t="s">
        <v>171</v>
      </c>
      <c r="D9" s="14" t="s">
        <v>171</v>
      </c>
      <c r="E9" s="50" t="s">
        <v>808</v>
      </c>
      <c r="F9" s="43" t="s">
        <v>809</v>
      </c>
    </row>
    <row r="10" spans="1:6" s="10" customFormat="1" ht="35.1" customHeight="1">
      <c r="A10" s="19">
        <v>1</v>
      </c>
      <c r="B10" s="14" t="s">
        <v>171</v>
      </c>
      <c r="C10" s="14" t="s">
        <v>171</v>
      </c>
      <c r="D10" s="14" t="s">
        <v>171</v>
      </c>
      <c r="E10" s="51" t="s">
        <v>813</v>
      </c>
      <c r="F10" s="45" t="s">
        <v>814</v>
      </c>
    </row>
    <row r="11" spans="1:6" s="10" customFormat="1" ht="35.1" customHeight="1">
      <c r="A11" s="19">
        <v>1</v>
      </c>
      <c r="B11" s="14" t="s">
        <v>171</v>
      </c>
      <c r="C11" s="14" t="s">
        <v>171</v>
      </c>
      <c r="D11" s="14" t="s">
        <v>171</v>
      </c>
      <c r="E11" s="50" t="s">
        <v>956</v>
      </c>
      <c r="F11" s="43" t="s">
        <v>957</v>
      </c>
    </row>
    <row r="12" spans="1:6" s="10" customFormat="1" ht="35.1" customHeight="1">
      <c r="A12" s="19">
        <v>1</v>
      </c>
      <c r="B12" s="14" t="s">
        <v>171</v>
      </c>
      <c r="C12" s="14" t="s">
        <v>171</v>
      </c>
      <c r="D12" s="14" t="s">
        <v>171</v>
      </c>
      <c r="E12" s="51" t="s">
        <v>819</v>
      </c>
      <c r="F12" s="45" t="s">
        <v>477</v>
      </c>
    </row>
    <row r="13" spans="1:6" s="10" customFormat="1" ht="35.1" customHeight="1">
      <c r="A13" s="19">
        <v>1</v>
      </c>
      <c r="B13" s="14" t="s">
        <v>171</v>
      </c>
      <c r="C13" s="14" t="s">
        <v>171</v>
      </c>
      <c r="D13" s="14" t="s">
        <v>171</v>
      </c>
      <c r="E13" s="50" t="s">
        <v>817</v>
      </c>
      <c r="F13" s="43" t="s">
        <v>818</v>
      </c>
    </row>
    <row r="14" spans="1:6" s="10" customFormat="1" ht="35.1" customHeight="1">
      <c r="A14" s="19">
        <v>1</v>
      </c>
      <c r="B14" s="14" t="s">
        <v>171</v>
      </c>
      <c r="C14" s="14" t="s">
        <v>171</v>
      </c>
      <c r="D14" s="14" t="s">
        <v>171</v>
      </c>
      <c r="E14" s="51" t="s">
        <v>811</v>
      </c>
      <c r="F14" s="45" t="s">
        <v>812</v>
      </c>
    </row>
    <row r="15" spans="1:6" s="10" customFormat="1" ht="35.1" customHeight="1">
      <c r="A15" s="19">
        <v>1</v>
      </c>
      <c r="B15" s="14" t="s">
        <v>171</v>
      </c>
      <c r="C15" s="14" t="s">
        <v>171</v>
      </c>
      <c r="D15" s="14" t="s">
        <v>171</v>
      </c>
      <c r="E15" s="50" t="s">
        <v>462</v>
      </c>
      <c r="F15" s="43" t="s">
        <v>463</v>
      </c>
    </row>
    <row r="16" spans="1:6" ht="35.1" customHeight="1">
      <c r="A16" s="19">
        <v>2</v>
      </c>
      <c r="B16" s="45" t="s">
        <v>837</v>
      </c>
      <c r="C16" s="45" t="s">
        <v>995</v>
      </c>
      <c r="D16" s="45" t="s">
        <v>599</v>
      </c>
      <c r="E16" s="60" t="s">
        <v>171</v>
      </c>
      <c r="F16" s="45" t="s">
        <v>737</v>
      </c>
    </row>
    <row r="17" spans="1:6" ht="35.1" customHeight="1">
      <c r="A17" s="19">
        <v>2</v>
      </c>
      <c r="B17" s="43" t="s">
        <v>996</v>
      </c>
      <c r="C17" s="43" t="s">
        <v>997</v>
      </c>
      <c r="D17" s="43" t="s">
        <v>404</v>
      </c>
      <c r="E17" s="60" t="s">
        <v>171</v>
      </c>
      <c r="F17" s="43" t="s">
        <v>405</v>
      </c>
    </row>
    <row r="18" spans="1:6" ht="35.1" customHeight="1">
      <c r="A18" s="19">
        <v>2</v>
      </c>
      <c r="B18" s="45" t="s">
        <v>356</v>
      </c>
      <c r="C18" s="46" t="s">
        <v>252</v>
      </c>
      <c r="D18" s="45" t="s">
        <v>600</v>
      </c>
      <c r="E18" s="60" t="s">
        <v>171</v>
      </c>
      <c r="F18" s="45" t="s">
        <v>738</v>
      </c>
    </row>
    <row r="19" spans="1:6" ht="35.1" customHeight="1">
      <c r="A19" s="19">
        <v>2</v>
      </c>
      <c r="B19" s="43" t="s">
        <v>601</v>
      </c>
      <c r="C19" s="44" t="s">
        <v>251</v>
      </c>
      <c r="D19" s="43" t="s">
        <v>602</v>
      </c>
      <c r="E19" s="60" t="s">
        <v>171</v>
      </c>
      <c r="F19" s="43" t="s">
        <v>740</v>
      </c>
    </row>
    <row r="20" spans="1:6" ht="35.1" customHeight="1">
      <c r="A20" s="19">
        <v>2</v>
      </c>
      <c r="B20" s="45" t="s">
        <v>482</v>
      </c>
      <c r="C20" s="46" t="s">
        <v>377</v>
      </c>
      <c r="D20" s="45" t="s">
        <v>313</v>
      </c>
      <c r="E20" s="60" t="s">
        <v>171</v>
      </c>
      <c r="F20" s="45" t="s">
        <v>474</v>
      </c>
    </row>
    <row r="21" spans="1:6" ht="35.1" customHeight="1">
      <c r="A21" s="19">
        <v>2</v>
      </c>
      <c r="B21" s="43" t="s">
        <v>589</v>
      </c>
      <c r="C21" s="44" t="s">
        <v>590</v>
      </c>
      <c r="D21" s="43" t="s">
        <v>443</v>
      </c>
      <c r="E21" s="60" t="s">
        <v>171</v>
      </c>
      <c r="F21" s="43" t="s">
        <v>702</v>
      </c>
    </row>
    <row r="22" spans="1:6" ht="35.1" customHeight="1">
      <c r="A22" s="19">
        <v>2</v>
      </c>
      <c r="B22" s="45" t="s">
        <v>228</v>
      </c>
      <c r="C22" s="46" t="s">
        <v>175</v>
      </c>
      <c r="D22" s="45" t="s">
        <v>226</v>
      </c>
      <c r="E22" s="60" t="s">
        <v>171</v>
      </c>
      <c r="F22" s="45" t="s">
        <v>242</v>
      </c>
    </row>
    <row r="23" spans="1:6" ht="35.1" customHeight="1">
      <c r="A23" s="19">
        <v>2</v>
      </c>
      <c r="B23" s="14" t="s">
        <v>171</v>
      </c>
      <c r="C23" s="14" t="s">
        <v>171</v>
      </c>
      <c r="D23" s="14" t="s">
        <v>171</v>
      </c>
      <c r="E23" s="43" t="s">
        <v>265</v>
      </c>
      <c r="F23" s="50" t="s">
        <v>266</v>
      </c>
    </row>
    <row r="24" spans="1:6" ht="35.1" customHeight="1">
      <c r="A24" s="19">
        <v>2</v>
      </c>
      <c r="B24" s="14" t="s">
        <v>171</v>
      </c>
      <c r="C24" s="14" t="s">
        <v>171</v>
      </c>
      <c r="D24" s="14" t="s">
        <v>171</v>
      </c>
      <c r="E24" s="45" t="s">
        <v>194</v>
      </c>
      <c r="F24" s="51" t="s">
        <v>195</v>
      </c>
    </row>
    <row r="25" spans="1:6" ht="35.1" customHeight="1">
      <c r="A25" s="19">
        <v>2</v>
      </c>
      <c r="B25" s="14" t="s">
        <v>171</v>
      </c>
      <c r="C25" s="14" t="s">
        <v>171</v>
      </c>
      <c r="D25" s="14" t="s">
        <v>171</v>
      </c>
      <c r="E25" s="43" t="s">
        <v>183</v>
      </c>
      <c r="F25" s="50" t="s">
        <v>184</v>
      </c>
    </row>
    <row r="26" spans="1:6" ht="35.1" customHeight="1">
      <c r="A26" s="19">
        <v>2</v>
      </c>
      <c r="B26" s="14" t="s">
        <v>171</v>
      </c>
      <c r="C26" s="14" t="s">
        <v>171</v>
      </c>
      <c r="D26" s="14" t="s">
        <v>171</v>
      </c>
      <c r="E26" s="45" t="s">
        <v>294</v>
      </c>
      <c r="F26" s="51" t="s">
        <v>295</v>
      </c>
    </row>
    <row r="27" spans="1:6" ht="35.1" customHeight="1">
      <c r="A27" s="19">
        <v>2</v>
      </c>
      <c r="B27" s="14" t="s">
        <v>171</v>
      </c>
      <c r="C27" s="14" t="s">
        <v>171</v>
      </c>
      <c r="D27" s="14" t="s">
        <v>171</v>
      </c>
      <c r="E27" s="43" t="s">
        <v>256</v>
      </c>
      <c r="F27" s="50" t="s">
        <v>257</v>
      </c>
    </row>
    <row r="28" spans="1:6" ht="35.1" customHeight="1">
      <c r="A28" s="19">
        <v>2</v>
      </c>
      <c r="B28" s="14" t="s">
        <v>171</v>
      </c>
      <c r="C28" s="14" t="s">
        <v>171</v>
      </c>
      <c r="D28" s="14" t="s">
        <v>171</v>
      </c>
      <c r="E28" s="45" t="s">
        <v>227</v>
      </c>
      <c r="F28" s="51" t="s">
        <v>241</v>
      </c>
    </row>
    <row r="29" spans="1:6" ht="35.1" customHeight="1">
      <c r="A29" s="19">
        <v>2</v>
      </c>
      <c r="B29" s="14" t="s">
        <v>171</v>
      </c>
      <c r="C29" s="14" t="s">
        <v>171</v>
      </c>
      <c r="D29" s="14" t="s">
        <v>171</v>
      </c>
      <c r="E29" s="43" t="s">
        <v>621</v>
      </c>
      <c r="F29" s="50" t="s">
        <v>700</v>
      </c>
    </row>
    <row r="30" spans="1:6" ht="35.1" customHeight="1">
      <c r="A30" s="19">
        <v>2</v>
      </c>
      <c r="B30" s="14" t="s">
        <v>171</v>
      </c>
      <c r="C30" s="14" t="s">
        <v>171</v>
      </c>
      <c r="D30" s="14" t="s">
        <v>171</v>
      </c>
      <c r="E30" s="45" t="s">
        <v>459</v>
      </c>
      <c r="F30" s="51" t="s">
        <v>460</v>
      </c>
    </row>
    <row r="31" spans="1:6" ht="35.1" customHeight="1">
      <c r="A31" s="19">
        <v>2</v>
      </c>
      <c r="B31" s="14" t="s">
        <v>171</v>
      </c>
      <c r="C31" s="14" t="s">
        <v>171</v>
      </c>
      <c r="D31" s="14" t="s">
        <v>171</v>
      </c>
      <c r="E31" s="43" t="s">
        <v>662</v>
      </c>
      <c r="F31" s="50" t="s">
        <v>741</v>
      </c>
    </row>
    <row r="32" spans="1:6" ht="35.1" customHeight="1">
      <c r="A32" s="19">
        <v>2</v>
      </c>
      <c r="B32" s="14" t="s">
        <v>171</v>
      </c>
      <c r="C32" s="14" t="s">
        <v>171</v>
      </c>
      <c r="D32" s="14" t="s">
        <v>171</v>
      </c>
      <c r="E32" s="45" t="s">
        <v>438</v>
      </c>
      <c r="F32" s="51" t="s">
        <v>412</v>
      </c>
    </row>
    <row r="33" spans="1:6" ht="35.1" customHeight="1">
      <c r="A33" s="19">
        <v>2</v>
      </c>
      <c r="B33" s="14" t="s">
        <v>171</v>
      </c>
      <c r="C33" s="14" t="s">
        <v>171</v>
      </c>
      <c r="D33" s="14" t="s">
        <v>171</v>
      </c>
      <c r="E33" s="43" t="s">
        <v>663</v>
      </c>
      <c r="F33" s="50" t="s">
        <v>373</v>
      </c>
    </row>
    <row r="34" spans="1:6" ht="35.1" customHeight="1">
      <c r="A34" s="19">
        <v>2</v>
      </c>
      <c r="B34" s="14" t="s">
        <v>171</v>
      </c>
      <c r="C34" s="14" t="s">
        <v>171</v>
      </c>
      <c r="D34" s="14" t="s">
        <v>171</v>
      </c>
      <c r="E34" s="45" t="s">
        <v>661</v>
      </c>
      <c r="F34" s="51" t="s">
        <v>473</v>
      </c>
    </row>
    <row r="35" spans="1:6" ht="35.1" customHeight="1">
      <c r="A35" s="19">
        <v>2</v>
      </c>
      <c r="B35" s="14" t="s">
        <v>171</v>
      </c>
      <c r="C35" s="14" t="s">
        <v>171</v>
      </c>
      <c r="D35" s="14" t="s">
        <v>171</v>
      </c>
      <c r="E35" s="43" t="s">
        <v>310</v>
      </c>
      <c r="F35" s="50" t="s">
        <v>311</v>
      </c>
    </row>
    <row r="36" spans="1:6" ht="35.1" customHeight="1">
      <c r="A36" s="19">
        <v>2</v>
      </c>
      <c r="B36" s="14" t="s">
        <v>171</v>
      </c>
      <c r="C36" s="14" t="s">
        <v>171</v>
      </c>
      <c r="D36" s="14" t="s">
        <v>171</v>
      </c>
      <c r="E36" s="45" t="s">
        <v>267</v>
      </c>
      <c r="F36" s="51" t="s">
        <v>268</v>
      </c>
    </row>
    <row r="37" spans="1:6" ht="35.1" customHeight="1">
      <c r="A37" s="19">
        <v>2</v>
      </c>
      <c r="B37" s="14" t="s">
        <v>171</v>
      </c>
      <c r="C37" s="14" t="s">
        <v>171</v>
      </c>
      <c r="D37" s="14" t="s">
        <v>171</v>
      </c>
      <c r="E37" s="43" t="s">
        <v>229</v>
      </c>
      <c r="F37" s="50" t="s">
        <v>243</v>
      </c>
    </row>
    <row r="38" spans="1:6" ht="35.1" customHeight="1">
      <c r="A38" s="19">
        <v>2</v>
      </c>
      <c r="B38" s="14" t="s">
        <v>171</v>
      </c>
      <c r="C38" s="14" t="s">
        <v>171</v>
      </c>
      <c r="D38" s="14" t="s">
        <v>171</v>
      </c>
      <c r="E38" s="45" t="s">
        <v>269</v>
      </c>
      <c r="F38" s="51" t="s">
        <v>270</v>
      </c>
    </row>
    <row r="39" spans="1:6" ht="35.1" customHeight="1">
      <c r="A39" s="19">
        <v>3</v>
      </c>
      <c r="B39" s="45" t="s">
        <v>837</v>
      </c>
      <c r="C39" s="45" t="s">
        <v>995</v>
      </c>
      <c r="D39" s="45" t="s">
        <v>599</v>
      </c>
      <c r="E39" s="60" t="s">
        <v>171</v>
      </c>
      <c r="F39" s="45" t="s">
        <v>737</v>
      </c>
    </row>
    <row r="40" spans="1:6" ht="35.1" customHeight="1">
      <c r="A40" s="19">
        <v>3</v>
      </c>
      <c r="B40" s="43" t="s">
        <v>996</v>
      </c>
      <c r="C40" s="43" t="s">
        <v>997</v>
      </c>
      <c r="D40" s="43" t="s">
        <v>404</v>
      </c>
      <c r="E40" s="60" t="s">
        <v>171</v>
      </c>
      <c r="F40" s="43" t="s">
        <v>405</v>
      </c>
    </row>
    <row r="41" spans="1:6" ht="35.1" customHeight="1">
      <c r="A41" s="19">
        <v>3</v>
      </c>
      <c r="B41" s="45" t="s">
        <v>356</v>
      </c>
      <c r="C41" s="46" t="s">
        <v>252</v>
      </c>
      <c r="D41" s="45" t="s">
        <v>600</v>
      </c>
      <c r="E41" s="60" t="s">
        <v>171</v>
      </c>
      <c r="F41" s="45" t="s">
        <v>738</v>
      </c>
    </row>
    <row r="42" spans="1:6" ht="35.1" customHeight="1">
      <c r="A42" s="19">
        <v>3</v>
      </c>
      <c r="B42" s="43" t="s">
        <v>601</v>
      </c>
      <c r="C42" s="44" t="s">
        <v>251</v>
      </c>
      <c r="D42" s="43" t="s">
        <v>602</v>
      </c>
      <c r="E42" s="60" t="s">
        <v>171</v>
      </c>
      <c r="F42" s="43" t="s">
        <v>740</v>
      </c>
    </row>
    <row r="43" spans="1:6" ht="35.1" customHeight="1">
      <c r="A43" s="19">
        <v>3</v>
      </c>
      <c r="B43" s="45" t="s">
        <v>482</v>
      </c>
      <c r="C43" s="46" t="s">
        <v>377</v>
      </c>
      <c r="D43" s="45" t="s">
        <v>313</v>
      </c>
      <c r="E43" s="60" t="s">
        <v>171</v>
      </c>
      <c r="F43" s="45" t="s">
        <v>474</v>
      </c>
    </row>
    <row r="44" spans="1:6" ht="35.1" customHeight="1">
      <c r="A44" s="19">
        <v>3</v>
      </c>
      <c r="B44" s="43" t="s">
        <v>589</v>
      </c>
      <c r="C44" s="44" t="s">
        <v>590</v>
      </c>
      <c r="D44" s="43" t="s">
        <v>443</v>
      </c>
      <c r="E44" s="60" t="s">
        <v>171</v>
      </c>
      <c r="F44" s="43" t="s">
        <v>702</v>
      </c>
    </row>
    <row r="45" spans="1:6" ht="35.1" customHeight="1">
      <c r="A45" s="19">
        <v>3</v>
      </c>
      <c r="B45" s="45" t="s">
        <v>228</v>
      </c>
      <c r="C45" s="46" t="s">
        <v>175</v>
      </c>
      <c r="D45" s="45" t="s">
        <v>226</v>
      </c>
      <c r="E45" s="60" t="s">
        <v>171</v>
      </c>
      <c r="F45" s="45" t="s">
        <v>242</v>
      </c>
    </row>
    <row r="46" spans="1:6" ht="35.1" customHeight="1">
      <c r="A46" s="19">
        <v>3</v>
      </c>
      <c r="B46" s="14" t="s">
        <v>171</v>
      </c>
      <c r="C46" s="14" t="s">
        <v>171</v>
      </c>
      <c r="D46" s="14" t="s">
        <v>171</v>
      </c>
      <c r="E46" s="43" t="s">
        <v>265</v>
      </c>
      <c r="F46" s="50" t="s">
        <v>266</v>
      </c>
    </row>
    <row r="47" spans="1:6" ht="35.1" customHeight="1">
      <c r="A47" s="19">
        <v>3</v>
      </c>
      <c r="B47" s="14" t="s">
        <v>171</v>
      </c>
      <c r="C47" s="14" t="s">
        <v>171</v>
      </c>
      <c r="D47" s="14" t="s">
        <v>171</v>
      </c>
      <c r="E47" s="45" t="s">
        <v>194</v>
      </c>
      <c r="F47" s="51" t="s">
        <v>195</v>
      </c>
    </row>
    <row r="48" spans="1:6" ht="35.1" customHeight="1">
      <c r="A48" s="19">
        <v>3</v>
      </c>
      <c r="B48" s="14" t="s">
        <v>171</v>
      </c>
      <c r="C48" s="14" t="s">
        <v>171</v>
      </c>
      <c r="D48" s="14" t="s">
        <v>171</v>
      </c>
      <c r="E48" s="43" t="s">
        <v>183</v>
      </c>
      <c r="F48" s="50" t="s">
        <v>184</v>
      </c>
    </row>
    <row r="49" spans="1:6" ht="35.1" customHeight="1">
      <c r="A49" s="19">
        <v>3</v>
      </c>
      <c r="B49" s="14" t="s">
        <v>171</v>
      </c>
      <c r="C49" s="14" t="s">
        <v>171</v>
      </c>
      <c r="D49" s="14" t="s">
        <v>171</v>
      </c>
      <c r="E49" s="45" t="s">
        <v>294</v>
      </c>
      <c r="F49" s="51" t="s">
        <v>295</v>
      </c>
    </row>
    <row r="50" spans="1:6" ht="35.1" customHeight="1">
      <c r="A50" s="19">
        <v>3</v>
      </c>
      <c r="B50" s="14" t="s">
        <v>171</v>
      </c>
      <c r="C50" s="14" t="s">
        <v>171</v>
      </c>
      <c r="D50" s="14" t="s">
        <v>171</v>
      </c>
      <c r="E50" s="43" t="s">
        <v>256</v>
      </c>
      <c r="F50" s="50" t="s">
        <v>257</v>
      </c>
    </row>
    <row r="51" spans="1:6" ht="35.1" customHeight="1">
      <c r="A51" s="19">
        <v>3</v>
      </c>
      <c r="B51" s="14" t="s">
        <v>171</v>
      </c>
      <c r="C51" s="14" t="s">
        <v>171</v>
      </c>
      <c r="D51" s="14" t="s">
        <v>171</v>
      </c>
      <c r="E51" s="45" t="s">
        <v>227</v>
      </c>
      <c r="F51" s="51" t="s">
        <v>241</v>
      </c>
    </row>
    <row r="52" spans="1:6" ht="35.1" customHeight="1">
      <c r="A52" s="19">
        <v>3</v>
      </c>
      <c r="B52" s="14" t="s">
        <v>171</v>
      </c>
      <c r="C52" s="14" t="s">
        <v>171</v>
      </c>
      <c r="D52" s="14" t="s">
        <v>171</v>
      </c>
      <c r="E52" s="43" t="s">
        <v>621</v>
      </c>
      <c r="F52" s="50" t="s">
        <v>700</v>
      </c>
    </row>
    <row r="53" spans="1:6" ht="35.1" customHeight="1">
      <c r="A53" s="19">
        <v>3</v>
      </c>
      <c r="B53" s="14" t="s">
        <v>171</v>
      </c>
      <c r="C53" s="14" t="s">
        <v>171</v>
      </c>
      <c r="D53" s="14" t="s">
        <v>171</v>
      </c>
      <c r="E53" s="45" t="s">
        <v>459</v>
      </c>
      <c r="F53" s="51" t="s">
        <v>460</v>
      </c>
    </row>
    <row r="54" spans="1:6" ht="35.1" customHeight="1">
      <c r="A54" s="19">
        <v>3</v>
      </c>
      <c r="B54" s="14" t="s">
        <v>171</v>
      </c>
      <c r="C54" s="14" t="s">
        <v>171</v>
      </c>
      <c r="D54" s="14" t="s">
        <v>171</v>
      </c>
      <c r="E54" s="43" t="s">
        <v>662</v>
      </c>
      <c r="F54" s="50" t="s">
        <v>741</v>
      </c>
    </row>
    <row r="55" spans="1:6" ht="35.1" customHeight="1">
      <c r="A55" s="19">
        <v>3</v>
      </c>
      <c r="B55" s="14" t="s">
        <v>171</v>
      </c>
      <c r="C55" s="14" t="s">
        <v>171</v>
      </c>
      <c r="D55" s="14" t="s">
        <v>171</v>
      </c>
      <c r="E55" s="45" t="s">
        <v>438</v>
      </c>
      <c r="F55" s="51" t="s">
        <v>412</v>
      </c>
    </row>
    <row r="56" spans="1:6" ht="35.1" customHeight="1">
      <c r="A56" s="19">
        <v>3</v>
      </c>
      <c r="B56" s="14" t="s">
        <v>171</v>
      </c>
      <c r="C56" s="14" t="s">
        <v>171</v>
      </c>
      <c r="D56" s="14" t="s">
        <v>171</v>
      </c>
      <c r="E56" s="43" t="s">
        <v>663</v>
      </c>
      <c r="F56" s="50" t="s">
        <v>373</v>
      </c>
    </row>
    <row r="57" spans="1:6" ht="35.1" customHeight="1">
      <c r="A57" s="19">
        <v>3</v>
      </c>
      <c r="B57" s="14" t="s">
        <v>171</v>
      </c>
      <c r="C57" s="14" t="s">
        <v>171</v>
      </c>
      <c r="D57" s="14" t="s">
        <v>171</v>
      </c>
      <c r="E57" s="45" t="s">
        <v>661</v>
      </c>
      <c r="F57" s="51" t="s">
        <v>473</v>
      </c>
    </row>
    <row r="58" spans="1:6" ht="35.1" customHeight="1">
      <c r="A58" s="19">
        <v>3</v>
      </c>
      <c r="B58" s="14" t="s">
        <v>171</v>
      </c>
      <c r="C58" s="14" t="s">
        <v>171</v>
      </c>
      <c r="D58" s="14" t="s">
        <v>171</v>
      </c>
      <c r="E58" s="43" t="s">
        <v>310</v>
      </c>
      <c r="F58" s="50" t="s">
        <v>311</v>
      </c>
    </row>
    <row r="59" spans="1:6" ht="35.1" customHeight="1">
      <c r="A59" s="19">
        <v>3</v>
      </c>
      <c r="B59" s="14" t="s">
        <v>171</v>
      </c>
      <c r="C59" s="14" t="s">
        <v>171</v>
      </c>
      <c r="D59" s="14" t="s">
        <v>171</v>
      </c>
      <c r="E59" s="45" t="s">
        <v>267</v>
      </c>
      <c r="F59" s="51" t="s">
        <v>268</v>
      </c>
    </row>
    <row r="60" spans="1:6" ht="35.1" customHeight="1">
      <c r="A60" s="19">
        <v>3</v>
      </c>
      <c r="B60" s="14" t="s">
        <v>171</v>
      </c>
      <c r="C60" s="14" t="s">
        <v>171</v>
      </c>
      <c r="D60" s="14" t="s">
        <v>171</v>
      </c>
      <c r="E60" s="43" t="s">
        <v>229</v>
      </c>
      <c r="F60" s="50" t="s">
        <v>243</v>
      </c>
    </row>
    <row r="61" spans="1:6" ht="35.1" customHeight="1">
      <c r="A61" s="19">
        <v>3</v>
      </c>
      <c r="B61" s="14" t="s">
        <v>171</v>
      </c>
      <c r="C61" s="14" t="s">
        <v>171</v>
      </c>
      <c r="D61" s="14" t="s">
        <v>171</v>
      </c>
      <c r="E61" s="45" t="s">
        <v>269</v>
      </c>
      <c r="F61" s="51" t="s">
        <v>270</v>
      </c>
    </row>
    <row r="62" spans="1:6" ht="35.1" customHeight="1">
      <c r="A62" s="19">
        <v>4</v>
      </c>
      <c r="B62" s="43" t="s">
        <v>822</v>
      </c>
      <c r="C62" s="44" t="s">
        <v>445</v>
      </c>
      <c r="D62" s="43" t="s">
        <v>605</v>
      </c>
      <c r="E62" s="60" t="s">
        <v>171</v>
      </c>
      <c r="F62" s="43" t="s">
        <v>762</v>
      </c>
    </row>
    <row r="63" spans="1:6" ht="35.1" customHeight="1">
      <c r="A63" s="19">
        <v>4</v>
      </c>
      <c r="B63" s="45" t="s">
        <v>540</v>
      </c>
      <c r="C63" s="46" t="s">
        <v>364</v>
      </c>
      <c r="D63" s="45" t="s">
        <v>585</v>
      </c>
      <c r="E63" s="60" t="s">
        <v>171</v>
      </c>
      <c r="F63" s="45" t="s">
        <v>697</v>
      </c>
    </row>
    <row r="64" spans="1:6" ht="35.1" customHeight="1">
      <c r="A64" s="19">
        <v>4</v>
      </c>
      <c r="B64" s="43" t="s">
        <v>836</v>
      </c>
      <c r="C64" s="44" t="s">
        <v>618</v>
      </c>
      <c r="D64" s="43" t="s">
        <v>619</v>
      </c>
      <c r="E64" s="60" t="s">
        <v>171</v>
      </c>
      <c r="F64" s="43" t="s">
        <v>786</v>
      </c>
    </row>
    <row r="65" spans="1:6" ht="35.1" customHeight="1">
      <c r="A65" s="19">
        <v>4</v>
      </c>
      <c r="B65" s="45" t="s">
        <v>367</v>
      </c>
      <c r="C65" s="46" t="s">
        <v>606</v>
      </c>
      <c r="D65" s="45" t="s">
        <v>169</v>
      </c>
      <c r="E65" s="60" t="s">
        <v>171</v>
      </c>
      <c r="F65" s="45" t="s">
        <v>763</v>
      </c>
    </row>
    <row r="66" spans="1:6" ht="35.1" customHeight="1">
      <c r="A66" s="19">
        <v>4</v>
      </c>
      <c r="B66" s="43" t="s">
        <v>842</v>
      </c>
      <c r="C66" s="44" t="s">
        <v>464</v>
      </c>
      <c r="D66" s="43" t="s">
        <v>615</v>
      </c>
      <c r="E66" s="60" t="s">
        <v>171</v>
      </c>
      <c r="F66" s="43" t="s">
        <v>777</v>
      </c>
    </row>
    <row r="67" spans="1:6" ht="35.1" customHeight="1">
      <c r="A67" s="19">
        <v>4</v>
      </c>
      <c r="B67" s="45" t="s">
        <v>448</v>
      </c>
      <c r="C67" s="46" t="s">
        <v>284</v>
      </c>
      <c r="D67" s="45" t="s">
        <v>503</v>
      </c>
      <c r="E67" s="60" t="s">
        <v>171</v>
      </c>
      <c r="F67" s="45" t="s">
        <v>504</v>
      </c>
    </row>
    <row r="68" spans="1:6" ht="35.1" customHeight="1">
      <c r="A68" s="19">
        <v>4</v>
      </c>
      <c r="B68" s="43" t="s">
        <v>607</v>
      </c>
      <c r="C68" s="44" t="s">
        <v>377</v>
      </c>
      <c r="D68" s="43" t="s">
        <v>604</v>
      </c>
      <c r="E68" s="60" t="s">
        <v>171</v>
      </c>
      <c r="F68" s="43" t="s">
        <v>764</v>
      </c>
    </row>
    <row r="69" spans="1:6" ht="35.1" customHeight="1">
      <c r="A69" s="19">
        <v>4</v>
      </c>
      <c r="B69" s="45" t="s">
        <v>565</v>
      </c>
      <c r="C69" s="46" t="s">
        <v>566</v>
      </c>
      <c r="D69" s="45" t="s">
        <v>377</v>
      </c>
      <c r="E69" s="60" t="s">
        <v>171</v>
      </c>
      <c r="F69" s="45" t="s">
        <v>765</v>
      </c>
    </row>
    <row r="70" spans="1:6" ht="35.1" customHeight="1">
      <c r="A70" s="19">
        <v>4</v>
      </c>
      <c r="B70" s="43" t="s">
        <v>187</v>
      </c>
      <c r="C70" s="44" t="s">
        <v>361</v>
      </c>
      <c r="D70" s="43" t="s">
        <v>369</v>
      </c>
      <c r="E70" s="60" t="s">
        <v>171</v>
      </c>
      <c r="F70" s="43" t="s">
        <v>530</v>
      </c>
    </row>
    <row r="71" spans="1:6" ht="35.1" customHeight="1">
      <c r="A71" s="19">
        <v>4</v>
      </c>
      <c r="B71" s="45" t="s">
        <v>222</v>
      </c>
      <c r="C71" s="46" t="s">
        <v>223</v>
      </c>
      <c r="D71" s="45" t="s">
        <v>224</v>
      </c>
      <c r="E71" s="60" t="s">
        <v>171</v>
      </c>
      <c r="F71" s="45" t="s">
        <v>239</v>
      </c>
    </row>
    <row r="72" spans="1:6" ht="35.1" customHeight="1">
      <c r="A72" s="19">
        <v>4</v>
      </c>
      <c r="B72" s="43" t="s">
        <v>260</v>
      </c>
      <c r="C72" s="44" t="s">
        <v>246</v>
      </c>
      <c r="D72" s="43" t="s">
        <v>261</v>
      </c>
      <c r="E72" s="60" t="s">
        <v>171</v>
      </c>
      <c r="F72" s="43" t="s">
        <v>262</v>
      </c>
    </row>
    <row r="73" spans="1:6" ht="35.1" customHeight="1">
      <c r="A73" s="19">
        <v>4</v>
      </c>
      <c r="B73" s="45" t="s">
        <v>608</v>
      </c>
      <c r="C73" s="46" t="s">
        <v>442</v>
      </c>
      <c r="D73" s="45" t="s">
        <v>609</v>
      </c>
      <c r="E73" s="60" t="s">
        <v>171</v>
      </c>
      <c r="F73" s="45" t="s">
        <v>766</v>
      </c>
    </row>
    <row r="74" spans="1:6" ht="35.1" customHeight="1">
      <c r="A74" s="19">
        <v>4</v>
      </c>
      <c r="B74" s="43" t="s">
        <v>423</v>
      </c>
      <c r="C74" s="44" t="s">
        <v>610</v>
      </c>
      <c r="D74" s="43" t="s">
        <v>252</v>
      </c>
      <c r="E74" s="60" t="s">
        <v>171</v>
      </c>
      <c r="F74" s="43" t="s">
        <v>767</v>
      </c>
    </row>
    <row r="75" spans="1:6" ht="35.1" customHeight="1">
      <c r="A75" s="19">
        <v>4</v>
      </c>
      <c r="B75" s="45" t="s">
        <v>423</v>
      </c>
      <c r="C75" s="46" t="s">
        <v>452</v>
      </c>
      <c r="D75" s="45" t="s">
        <v>298</v>
      </c>
      <c r="E75" s="60" t="s">
        <v>171</v>
      </c>
      <c r="F75" s="45" t="s">
        <v>424</v>
      </c>
    </row>
    <row r="76" spans="1:6" ht="35.1" customHeight="1">
      <c r="A76" s="19">
        <v>4</v>
      </c>
      <c r="B76" s="43" t="s">
        <v>212</v>
      </c>
      <c r="C76" s="44" t="s">
        <v>213</v>
      </c>
      <c r="D76" s="43" t="s">
        <v>214</v>
      </c>
      <c r="E76" s="60" t="s">
        <v>171</v>
      </c>
      <c r="F76" s="43" t="s">
        <v>233</v>
      </c>
    </row>
    <row r="77" spans="1:6" ht="35.1" customHeight="1">
      <c r="A77" s="19">
        <v>4</v>
      </c>
      <c r="B77" s="45" t="s">
        <v>296</v>
      </c>
      <c r="C77" s="46" t="s">
        <v>297</v>
      </c>
      <c r="D77" s="45" t="s">
        <v>298</v>
      </c>
      <c r="E77" s="60" t="s">
        <v>171</v>
      </c>
      <c r="F77" s="45" t="s">
        <v>299</v>
      </c>
    </row>
    <row r="78" spans="1:6" ht="35.1" customHeight="1">
      <c r="A78" s="19">
        <v>4</v>
      </c>
      <c r="B78" s="43" t="s">
        <v>426</v>
      </c>
      <c r="C78" s="44" t="s">
        <v>427</v>
      </c>
      <c r="D78" s="43" t="s">
        <v>428</v>
      </c>
      <c r="E78" s="60" t="s">
        <v>171</v>
      </c>
      <c r="F78" s="43" t="s">
        <v>429</v>
      </c>
    </row>
    <row r="79" spans="1:6" ht="35.1" customHeight="1">
      <c r="A79" s="19">
        <v>4</v>
      </c>
      <c r="B79" s="45" t="s">
        <v>611</v>
      </c>
      <c r="C79" s="46" t="s">
        <v>612</v>
      </c>
      <c r="D79" s="45" t="s">
        <v>488</v>
      </c>
      <c r="E79" s="60" t="s">
        <v>171</v>
      </c>
      <c r="F79" s="45" t="s">
        <v>768</v>
      </c>
    </row>
    <row r="80" spans="1:6" ht="35.1" customHeight="1">
      <c r="A80" s="19">
        <v>4</v>
      </c>
      <c r="B80" s="43" t="s">
        <v>250</v>
      </c>
      <c r="C80" s="44" t="s">
        <v>251</v>
      </c>
      <c r="D80" s="43" t="s">
        <v>252</v>
      </c>
      <c r="E80" s="60" t="s">
        <v>171</v>
      </c>
      <c r="F80" s="43" t="s">
        <v>253</v>
      </c>
    </row>
    <row r="81" spans="1:6" ht="35.1" customHeight="1">
      <c r="A81" s="19">
        <v>4</v>
      </c>
      <c r="B81" s="45" t="s">
        <v>613</v>
      </c>
      <c r="C81" s="46" t="s">
        <v>514</v>
      </c>
      <c r="D81" s="45" t="s">
        <v>357</v>
      </c>
      <c r="E81" s="60" t="s">
        <v>171</v>
      </c>
      <c r="F81" s="45" t="s">
        <v>543</v>
      </c>
    </row>
    <row r="82" spans="1:6" ht="35.1" customHeight="1">
      <c r="A82" s="19">
        <v>4</v>
      </c>
      <c r="B82" s="43" t="s">
        <v>534</v>
      </c>
      <c r="C82" s="44" t="s">
        <v>535</v>
      </c>
      <c r="D82" s="43" t="s">
        <v>334</v>
      </c>
      <c r="E82" s="60" t="s">
        <v>171</v>
      </c>
      <c r="F82" s="43" t="s">
        <v>349</v>
      </c>
    </row>
    <row r="83" spans="1:6" ht="35.1" customHeight="1">
      <c r="A83" s="19">
        <v>4</v>
      </c>
      <c r="B83" s="45" t="s">
        <v>408</v>
      </c>
      <c r="C83" s="46" t="s">
        <v>409</v>
      </c>
      <c r="D83" s="45" t="s">
        <v>410</v>
      </c>
      <c r="E83" s="60" t="s">
        <v>171</v>
      </c>
      <c r="F83" s="45" t="s">
        <v>411</v>
      </c>
    </row>
    <row r="84" spans="1:6" ht="35.1" customHeight="1">
      <c r="A84" s="19">
        <v>4</v>
      </c>
      <c r="B84" s="43" t="s">
        <v>467</v>
      </c>
      <c r="C84" s="44" t="s">
        <v>284</v>
      </c>
      <c r="D84" s="43" t="s">
        <v>188</v>
      </c>
      <c r="E84" s="60" t="s">
        <v>171</v>
      </c>
      <c r="F84" s="43" t="s">
        <v>475</v>
      </c>
    </row>
    <row r="85" spans="1:6" ht="35.1" customHeight="1">
      <c r="A85" s="19">
        <v>4</v>
      </c>
      <c r="B85" s="45" t="s">
        <v>544</v>
      </c>
      <c r="C85" s="46" t="s">
        <v>297</v>
      </c>
      <c r="D85" s="45" t="s">
        <v>448</v>
      </c>
      <c r="E85" s="60" t="s">
        <v>171</v>
      </c>
      <c r="F85" s="45" t="s">
        <v>568</v>
      </c>
    </row>
    <row r="86" spans="1:6" ht="35.1" customHeight="1">
      <c r="A86" s="19">
        <v>4</v>
      </c>
      <c r="B86" s="43" t="s">
        <v>802</v>
      </c>
      <c r="C86" s="44" t="s">
        <v>614</v>
      </c>
      <c r="D86" s="43" t="s">
        <v>246</v>
      </c>
      <c r="E86" s="60" t="s">
        <v>171</v>
      </c>
      <c r="F86" s="43" t="s">
        <v>769</v>
      </c>
    </row>
    <row r="87" spans="1:6" ht="35.1" customHeight="1">
      <c r="A87" s="19">
        <v>4</v>
      </c>
      <c r="B87" s="45" t="s">
        <v>586</v>
      </c>
      <c r="C87" s="46" t="s">
        <v>587</v>
      </c>
      <c r="D87" s="45" t="s">
        <v>588</v>
      </c>
      <c r="E87" s="60" t="s">
        <v>171</v>
      </c>
      <c r="F87" s="45" t="s">
        <v>698</v>
      </c>
    </row>
    <row r="88" spans="1:6" ht="35.1" customHeight="1">
      <c r="A88" s="19">
        <v>4</v>
      </c>
      <c r="B88" s="43" t="s">
        <v>244</v>
      </c>
      <c r="C88" s="44" t="s">
        <v>245</v>
      </c>
      <c r="D88" s="43" t="s">
        <v>246</v>
      </c>
      <c r="E88" s="60" t="s">
        <v>171</v>
      </c>
      <c r="F88" s="43" t="s">
        <v>247</v>
      </c>
    </row>
    <row r="89" spans="1:6" ht="35.1" customHeight="1">
      <c r="A89" s="19">
        <v>4</v>
      </c>
      <c r="B89" s="14" t="s">
        <v>171</v>
      </c>
      <c r="C89" s="14" t="s">
        <v>171</v>
      </c>
      <c r="D89" s="14" t="s">
        <v>171</v>
      </c>
      <c r="E89" s="45" t="s">
        <v>620</v>
      </c>
      <c r="F89" s="45" t="s">
        <v>699</v>
      </c>
    </row>
    <row r="90" spans="1:6" ht="35.1" customHeight="1">
      <c r="A90" s="19">
        <v>4</v>
      </c>
      <c r="B90" s="14" t="s">
        <v>171</v>
      </c>
      <c r="C90" s="14" t="s">
        <v>171</v>
      </c>
      <c r="D90" s="14" t="s">
        <v>171</v>
      </c>
      <c r="E90" s="43" t="s">
        <v>211</v>
      </c>
      <c r="F90" s="43" t="s">
        <v>232</v>
      </c>
    </row>
    <row r="91" spans="1:6" ht="35.1" customHeight="1">
      <c r="A91" s="19">
        <v>4</v>
      </c>
      <c r="B91" s="14" t="s">
        <v>171</v>
      </c>
      <c r="C91" s="14" t="s">
        <v>171</v>
      </c>
      <c r="D91" s="14" t="s">
        <v>171</v>
      </c>
      <c r="E91" s="45" t="s">
        <v>958</v>
      </c>
      <c r="F91" s="45" t="s">
        <v>965</v>
      </c>
    </row>
    <row r="92" spans="1:6" ht="35.1" customHeight="1">
      <c r="A92" s="19">
        <v>4</v>
      </c>
      <c r="B92" s="14" t="s">
        <v>171</v>
      </c>
      <c r="C92" s="14" t="s">
        <v>171</v>
      </c>
      <c r="D92" s="14" t="s">
        <v>171</v>
      </c>
      <c r="E92" s="43" t="s">
        <v>959</v>
      </c>
      <c r="F92" s="43" t="s">
        <v>966</v>
      </c>
    </row>
    <row r="93" spans="1:6" ht="35.1" customHeight="1">
      <c r="A93" s="19">
        <v>4</v>
      </c>
      <c r="B93" s="14" t="s">
        <v>171</v>
      </c>
      <c r="C93" s="14" t="s">
        <v>171</v>
      </c>
      <c r="D93" s="14" t="s">
        <v>171</v>
      </c>
      <c r="E93" s="45" t="s">
        <v>210</v>
      </c>
      <c r="F93" s="45" t="s">
        <v>231</v>
      </c>
    </row>
    <row r="94" spans="1:6" ht="35.1" customHeight="1">
      <c r="A94" s="19">
        <v>4</v>
      </c>
      <c r="B94" s="14" t="s">
        <v>171</v>
      </c>
      <c r="C94" s="14" t="s">
        <v>171</v>
      </c>
      <c r="D94" s="14" t="s">
        <v>171</v>
      </c>
      <c r="E94" s="43" t="s">
        <v>681</v>
      </c>
      <c r="F94" s="43" t="s">
        <v>770</v>
      </c>
    </row>
    <row r="95" spans="1:6" ht="35.1" customHeight="1">
      <c r="A95" s="19">
        <v>4</v>
      </c>
      <c r="B95" s="14" t="s">
        <v>171</v>
      </c>
      <c r="C95" s="14" t="s">
        <v>171</v>
      </c>
      <c r="D95" s="14" t="s">
        <v>171</v>
      </c>
      <c r="E95" s="45" t="s">
        <v>528</v>
      </c>
      <c r="F95" s="45" t="s">
        <v>529</v>
      </c>
    </row>
    <row r="96" spans="1:6" ht="35.1" customHeight="1">
      <c r="A96" s="19">
        <v>4</v>
      </c>
      <c r="B96" s="14" t="s">
        <v>171</v>
      </c>
      <c r="C96" s="14" t="s">
        <v>171</v>
      </c>
      <c r="D96" s="14" t="s">
        <v>171</v>
      </c>
      <c r="E96" s="43" t="s">
        <v>846</v>
      </c>
      <c r="F96" s="43" t="s">
        <v>841</v>
      </c>
    </row>
    <row r="97" spans="1:6" ht="35.1" customHeight="1">
      <c r="A97" s="19">
        <v>4</v>
      </c>
      <c r="B97" s="14" t="s">
        <v>171</v>
      </c>
      <c r="C97" s="14" t="s">
        <v>171</v>
      </c>
      <c r="D97" s="14" t="s">
        <v>171</v>
      </c>
      <c r="E97" s="45" t="s">
        <v>430</v>
      </c>
      <c r="F97" s="45" t="s">
        <v>354</v>
      </c>
    </row>
    <row r="98" spans="1:6" ht="35.1" customHeight="1">
      <c r="A98" s="19">
        <v>4</v>
      </c>
      <c r="B98" s="14" t="s">
        <v>171</v>
      </c>
      <c r="C98" s="14" t="s">
        <v>171</v>
      </c>
      <c r="D98" s="14" t="s">
        <v>171</v>
      </c>
      <c r="E98" s="43" t="s">
        <v>263</v>
      </c>
      <c r="F98" s="43" t="s">
        <v>264</v>
      </c>
    </row>
    <row r="99" spans="1:6" ht="35.1" customHeight="1">
      <c r="A99" s="19">
        <v>4</v>
      </c>
      <c r="B99" s="14" t="s">
        <v>171</v>
      </c>
      <c r="C99" s="14" t="s">
        <v>171</v>
      </c>
      <c r="D99" s="14" t="s">
        <v>171</v>
      </c>
      <c r="E99" s="45" t="s">
        <v>682</v>
      </c>
      <c r="F99" s="45" t="s">
        <v>348</v>
      </c>
    </row>
    <row r="100" spans="1:6" ht="35.1" customHeight="1">
      <c r="A100" s="19">
        <v>4</v>
      </c>
      <c r="B100" s="14" t="s">
        <v>171</v>
      </c>
      <c r="C100" s="14" t="s">
        <v>171</v>
      </c>
      <c r="D100" s="14" t="s">
        <v>171</v>
      </c>
      <c r="E100" s="43" t="s">
        <v>683</v>
      </c>
      <c r="F100" s="43" t="s">
        <v>771</v>
      </c>
    </row>
    <row r="101" spans="1:6" ht="35.1" customHeight="1">
      <c r="A101" s="19">
        <v>4</v>
      </c>
      <c r="B101" s="14" t="s">
        <v>171</v>
      </c>
      <c r="C101" s="14" t="s">
        <v>171</v>
      </c>
      <c r="D101" s="14" t="s">
        <v>171</v>
      </c>
      <c r="E101" s="45" t="s">
        <v>522</v>
      </c>
      <c r="F101" s="45" t="s">
        <v>347</v>
      </c>
    </row>
    <row r="102" spans="1:6" ht="35.1" customHeight="1">
      <c r="A102" s="19">
        <v>4</v>
      </c>
      <c r="B102" s="14" t="s">
        <v>171</v>
      </c>
      <c r="C102" s="14" t="s">
        <v>171</v>
      </c>
      <c r="D102" s="14" t="s">
        <v>171</v>
      </c>
      <c r="E102" s="43" t="s">
        <v>960</v>
      </c>
      <c r="F102" s="43" t="s">
        <v>967</v>
      </c>
    </row>
    <row r="103" spans="1:6" ht="35.1" customHeight="1">
      <c r="A103" s="19">
        <v>4</v>
      </c>
      <c r="B103" s="14" t="s">
        <v>171</v>
      </c>
      <c r="C103" s="14" t="s">
        <v>171</v>
      </c>
      <c r="D103" s="14" t="s">
        <v>171</v>
      </c>
      <c r="E103" s="45" t="s">
        <v>961</v>
      </c>
      <c r="F103" s="45" t="s">
        <v>968</v>
      </c>
    </row>
    <row r="104" spans="1:6" ht="35.1" customHeight="1">
      <c r="A104" s="19">
        <v>4</v>
      </c>
      <c r="B104" s="14" t="s">
        <v>171</v>
      </c>
      <c r="C104" s="14" t="s">
        <v>171</v>
      </c>
      <c r="D104" s="14" t="s">
        <v>171</v>
      </c>
      <c r="E104" s="43" t="s">
        <v>684</v>
      </c>
      <c r="F104" s="43" t="s">
        <v>772</v>
      </c>
    </row>
    <row r="105" spans="1:6" ht="35.1" customHeight="1">
      <c r="A105" s="19">
        <v>4</v>
      </c>
      <c r="B105" s="14" t="s">
        <v>171</v>
      </c>
      <c r="C105" s="14" t="s">
        <v>171</v>
      </c>
      <c r="D105" s="14" t="s">
        <v>171</v>
      </c>
      <c r="E105" s="45" t="s">
        <v>826</v>
      </c>
      <c r="F105" s="45" t="s">
        <v>827</v>
      </c>
    </row>
    <row r="106" spans="1:6" ht="35.1" customHeight="1">
      <c r="A106" s="19">
        <v>4</v>
      </c>
      <c r="B106" s="14" t="s">
        <v>171</v>
      </c>
      <c r="C106" s="14" t="s">
        <v>171</v>
      </c>
      <c r="D106" s="14" t="s">
        <v>171</v>
      </c>
      <c r="E106" s="43" t="s">
        <v>694</v>
      </c>
      <c r="F106" s="43" t="s">
        <v>784</v>
      </c>
    </row>
    <row r="107" spans="1:6" ht="35.1" customHeight="1">
      <c r="A107" s="19">
        <v>4</v>
      </c>
      <c r="B107" s="14" t="s">
        <v>171</v>
      </c>
      <c r="C107" s="14" t="s">
        <v>171</v>
      </c>
      <c r="D107" s="14" t="s">
        <v>171</v>
      </c>
      <c r="E107" s="45" t="s">
        <v>542</v>
      </c>
      <c r="F107" s="45" t="s">
        <v>541</v>
      </c>
    </row>
    <row r="108" spans="1:6" ht="35.1" customHeight="1">
      <c r="A108" s="19">
        <v>4</v>
      </c>
      <c r="B108" s="14" t="s">
        <v>171</v>
      </c>
      <c r="C108" s="14" t="s">
        <v>171</v>
      </c>
      <c r="D108" s="14" t="s">
        <v>171</v>
      </c>
      <c r="E108" s="43" t="s">
        <v>320</v>
      </c>
      <c r="F108" s="43" t="s">
        <v>321</v>
      </c>
    </row>
    <row r="109" spans="1:6" ht="35.1" customHeight="1">
      <c r="A109" s="19">
        <v>4</v>
      </c>
      <c r="B109" s="14" t="s">
        <v>171</v>
      </c>
      <c r="C109" s="14" t="s">
        <v>171</v>
      </c>
      <c r="D109" s="14" t="s">
        <v>171</v>
      </c>
      <c r="E109" s="45" t="s">
        <v>685</v>
      </c>
      <c r="F109" s="45" t="s">
        <v>773</v>
      </c>
    </row>
    <row r="110" spans="1:6" ht="35.1" customHeight="1">
      <c r="A110" s="19">
        <v>4</v>
      </c>
      <c r="B110" s="14" t="s">
        <v>171</v>
      </c>
      <c r="C110" s="14" t="s">
        <v>171</v>
      </c>
      <c r="D110" s="14" t="s">
        <v>171</v>
      </c>
      <c r="E110" s="43" t="s">
        <v>962</v>
      </c>
      <c r="F110" s="43" t="s">
        <v>969</v>
      </c>
    </row>
    <row r="111" spans="1:6" ht="35.1" customHeight="1">
      <c r="A111" s="19">
        <v>4</v>
      </c>
      <c r="B111" s="14" t="s">
        <v>171</v>
      </c>
      <c r="C111" s="14" t="s">
        <v>171</v>
      </c>
      <c r="D111" s="14" t="s">
        <v>171</v>
      </c>
      <c r="E111" s="45" t="s">
        <v>963</v>
      </c>
      <c r="F111" s="45" t="s">
        <v>970</v>
      </c>
    </row>
    <row r="112" spans="1:6" ht="35.1" customHeight="1">
      <c r="A112" s="19">
        <v>4</v>
      </c>
      <c r="B112" s="14" t="s">
        <v>171</v>
      </c>
      <c r="C112" s="14" t="s">
        <v>171</v>
      </c>
      <c r="D112" s="14" t="s">
        <v>171</v>
      </c>
      <c r="E112" s="43" t="s">
        <v>198</v>
      </c>
      <c r="F112" s="43" t="s">
        <v>199</v>
      </c>
    </row>
    <row r="113" spans="1:6" ht="35.1" customHeight="1">
      <c r="A113" s="19">
        <v>4</v>
      </c>
      <c r="B113" s="14" t="s">
        <v>171</v>
      </c>
      <c r="C113" s="14" t="s">
        <v>171</v>
      </c>
      <c r="D113" s="14" t="s">
        <v>171</v>
      </c>
      <c r="E113" s="45" t="s">
        <v>690</v>
      </c>
      <c r="F113" s="45" t="s">
        <v>778</v>
      </c>
    </row>
    <row r="114" spans="1:6" ht="35.1" customHeight="1">
      <c r="A114" s="19">
        <v>4</v>
      </c>
      <c r="B114" s="14" t="s">
        <v>171</v>
      </c>
      <c r="C114" s="14" t="s">
        <v>171</v>
      </c>
      <c r="D114" s="14" t="s">
        <v>171</v>
      </c>
      <c r="E114" s="43" t="s">
        <v>964</v>
      </c>
      <c r="F114" s="43" t="s">
        <v>971</v>
      </c>
    </row>
    <row r="115" spans="1:6" ht="35.1" customHeight="1">
      <c r="A115" s="19">
        <v>4</v>
      </c>
      <c r="B115" s="14" t="s">
        <v>171</v>
      </c>
      <c r="C115" s="14" t="s">
        <v>171</v>
      </c>
      <c r="D115" s="14" t="s">
        <v>171</v>
      </c>
      <c r="E115" s="45" t="s">
        <v>209</v>
      </c>
      <c r="F115" s="45" t="s">
        <v>230</v>
      </c>
    </row>
    <row r="116" spans="1:6" ht="35.1" customHeight="1">
      <c r="A116" s="19">
        <v>4</v>
      </c>
      <c r="B116" s="14" t="s">
        <v>171</v>
      </c>
      <c r="C116" s="14" t="s">
        <v>171</v>
      </c>
      <c r="D116" s="14" t="s">
        <v>171</v>
      </c>
      <c r="E116" s="43" t="s">
        <v>845</v>
      </c>
      <c r="F116" s="43" t="s">
        <v>840</v>
      </c>
    </row>
    <row r="117" spans="1:6" ht="35.1" customHeight="1">
      <c r="A117" s="19">
        <v>4</v>
      </c>
      <c r="B117" s="14" t="s">
        <v>171</v>
      </c>
      <c r="C117" s="14" t="s">
        <v>171</v>
      </c>
      <c r="D117" s="14" t="s">
        <v>171</v>
      </c>
      <c r="E117" s="45" t="s">
        <v>248</v>
      </c>
      <c r="F117" s="45" t="s">
        <v>249</v>
      </c>
    </row>
    <row r="118" spans="1:6" ht="35.1" customHeight="1">
      <c r="A118" s="19">
        <v>4</v>
      </c>
      <c r="B118" s="14" t="s">
        <v>171</v>
      </c>
      <c r="C118" s="14" t="s">
        <v>171</v>
      </c>
      <c r="D118" s="14" t="s">
        <v>171</v>
      </c>
      <c r="E118" s="43" t="s">
        <v>453</v>
      </c>
      <c r="F118" s="43" t="s">
        <v>454</v>
      </c>
    </row>
    <row r="119" spans="1:6" ht="35.1" customHeight="1">
      <c r="A119" s="19">
        <v>4</v>
      </c>
      <c r="B119" s="14" t="s">
        <v>171</v>
      </c>
      <c r="C119" s="14" t="s">
        <v>171</v>
      </c>
      <c r="D119" s="14" t="s">
        <v>171</v>
      </c>
      <c r="E119" s="45" t="s">
        <v>686</v>
      </c>
      <c r="F119" s="45" t="s">
        <v>782</v>
      </c>
    </row>
    <row r="120" spans="1:6" ht="35.1" customHeight="1">
      <c r="A120" s="19">
        <v>4</v>
      </c>
      <c r="B120" s="14" t="s">
        <v>171</v>
      </c>
      <c r="C120" s="14" t="s">
        <v>171</v>
      </c>
      <c r="D120" s="14" t="s">
        <v>171</v>
      </c>
      <c r="E120" s="43" t="s">
        <v>693</v>
      </c>
      <c r="F120" s="43" t="s">
        <v>783</v>
      </c>
    </row>
    <row r="121" spans="1:6" ht="35.1" customHeight="1">
      <c r="A121" s="19">
        <v>4</v>
      </c>
      <c r="B121" s="14" t="s">
        <v>171</v>
      </c>
      <c r="C121" s="14" t="s">
        <v>171</v>
      </c>
      <c r="D121" s="14" t="s">
        <v>171</v>
      </c>
      <c r="E121" s="45" t="s">
        <v>796</v>
      </c>
      <c r="F121" s="45" t="s">
        <v>797</v>
      </c>
    </row>
    <row r="122" spans="1:6" ht="35.1" customHeight="1">
      <c r="A122" s="19">
        <v>4</v>
      </c>
      <c r="B122" s="14" t="s">
        <v>171</v>
      </c>
      <c r="C122" s="14" t="s">
        <v>171</v>
      </c>
      <c r="D122" s="14" t="s">
        <v>171</v>
      </c>
      <c r="E122" s="43" t="s">
        <v>687</v>
      </c>
      <c r="F122" s="43" t="s">
        <v>774</v>
      </c>
    </row>
    <row r="123" spans="1:6" ht="35.1" customHeight="1">
      <c r="A123" s="19">
        <v>4</v>
      </c>
      <c r="B123" s="14" t="s">
        <v>171</v>
      </c>
      <c r="C123" s="14" t="s">
        <v>171</v>
      </c>
      <c r="D123" s="14" t="s">
        <v>171</v>
      </c>
      <c r="E123" s="45" t="s">
        <v>688</v>
      </c>
      <c r="F123" s="45" t="s">
        <v>775</v>
      </c>
    </row>
    <row r="124" spans="1:6" ht="35.1" customHeight="1">
      <c r="A124" s="19">
        <v>4</v>
      </c>
      <c r="B124" s="14" t="s">
        <v>171</v>
      </c>
      <c r="C124" s="14" t="s">
        <v>171</v>
      </c>
      <c r="D124" s="14" t="s">
        <v>171</v>
      </c>
      <c r="E124" s="43" t="s">
        <v>200</v>
      </c>
      <c r="F124" s="43" t="s">
        <v>201</v>
      </c>
    </row>
    <row r="125" spans="1:6" ht="35.1" customHeight="1">
      <c r="A125" s="19">
        <v>4</v>
      </c>
      <c r="B125" s="14" t="s">
        <v>171</v>
      </c>
      <c r="C125" s="14" t="s">
        <v>171</v>
      </c>
      <c r="D125" s="14" t="s">
        <v>171</v>
      </c>
      <c r="E125" s="45" t="s">
        <v>689</v>
      </c>
      <c r="F125" s="45" t="s">
        <v>776</v>
      </c>
    </row>
    <row r="126" spans="1:6" ht="35.1" customHeight="1">
      <c r="A126" s="19">
        <v>5</v>
      </c>
      <c r="B126" s="50" t="s">
        <v>391</v>
      </c>
      <c r="C126" s="56" t="s">
        <v>392</v>
      </c>
      <c r="D126" s="50" t="s">
        <v>393</v>
      </c>
      <c r="E126" s="60" t="s">
        <v>171</v>
      </c>
      <c r="F126" s="43" t="s">
        <v>394</v>
      </c>
    </row>
    <row r="127" spans="1:6" ht="35.1" customHeight="1">
      <c r="A127" s="19">
        <v>5</v>
      </c>
      <c r="B127" s="51" t="s">
        <v>432</v>
      </c>
      <c r="C127" s="57" t="s">
        <v>433</v>
      </c>
      <c r="D127" s="51" t="s">
        <v>434</v>
      </c>
      <c r="E127" s="60" t="s">
        <v>171</v>
      </c>
      <c r="F127" s="45" t="s">
        <v>435</v>
      </c>
    </row>
    <row r="128" spans="1:6" ht="35.1" customHeight="1">
      <c r="A128" s="19">
        <v>5</v>
      </c>
      <c r="B128" s="50" t="s">
        <v>379</v>
      </c>
      <c r="C128" s="56" t="s">
        <v>290</v>
      </c>
      <c r="D128" s="50" t="s">
        <v>369</v>
      </c>
      <c r="E128" s="60" t="s">
        <v>171</v>
      </c>
      <c r="F128" s="43" t="s">
        <v>380</v>
      </c>
    </row>
    <row r="129" spans="1:6" ht="35.1" customHeight="1">
      <c r="A129" s="19">
        <v>5</v>
      </c>
      <c r="B129" s="14" t="s">
        <v>171</v>
      </c>
      <c r="C129" s="14" t="s">
        <v>171</v>
      </c>
      <c r="D129" s="14" t="s">
        <v>171</v>
      </c>
      <c r="E129" s="45" t="s">
        <v>655</v>
      </c>
      <c r="F129" s="45" t="s">
        <v>734</v>
      </c>
    </row>
    <row r="130" spans="1:6" ht="35.1" customHeight="1">
      <c r="A130" s="19">
        <v>5</v>
      </c>
      <c r="B130" s="14" t="s">
        <v>171</v>
      </c>
      <c r="C130" s="14" t="s">
        <v>171</v>
      </c>
      <c r="D130" s="14" t="s">
        <v>171</v>
      </c>
      <c r="E130" s="43" t="s">
        <v>338</v>
      </c>
      <c r="F130" s="43" t="s">
        <v>339</v>
      </c>
    </row>
    <row r="131" spans="1:6" ht="35.1" customHeight="1">
      <c r="A131" s="19">
        <v>5</v>
      </c>
      <c r="B131" s="14" t="s">
        <v>171</v>
      </c>
      <c r="C131" s="14" t="s">
        <v>171</v>
      </c>
      <c r="D131" s="14" t="s">
        <v>171</v>
      </c>
      <c r="E131" s="45" t="s">
        <v>674</v>
      </c>
      <c r="F131" s="45" t="s">
        <v>755</v>
      </c>
    </row>
    <row r="132" spans="1:6" ht="35.1" customHeight="1">
      <c r="A132" s="19">
        <v>5</v>
      </c>
      <c r="B132" s="14" t="s">
        <v>171</v>
      </c>
      <c r="C132" s="14" t="s">
        <v>171</v>
      </c>
      <c r="D132" s="14" t="s">
        <v>171</v>
      </c>
      <c r="E132" s="43" t="s">
        <v>972</v>
      </c>
      <c r="F132" s="43" t="s">
        <v>974</v>
      </c>
    </row>
    <row r="133" spans="1:6" ht="35.1" customHeight="1">
      <c r="A133" s="19">
        <v>5</v>
      </c>
      <c r="B133" s="14" t="s">
        <v>171</v>
      </c>
      <c r="C133" s="14" t="s">
        <v>171</v>
      </c>
      <c r="D133" s="14" t="s">
        <v>171</v>
      </c>
      <c r="E133" s="45" t="s">
        <v>660</v>
      </c>
      <c r="F133" s="45" t="s">
        <v>739</v>
      </c>
    </row>
    <row r="134" spans="1:6" ht="35.1" customHeight="1">
      <c r="A134" s="19">
        <v>5</v>
      </c>
      <c r="B134" s="14" t="s">
        <v>171</v>
      </c>
      <c r="C134" s="14" t="s">
        <v>171</v>
      </c>
      <c r="D134" s="14" t="s">
        <v>171</v>
      </c>
      <c r="E134" s="43" t="s">
        <v>302</v>
      </c>
      <c r="F134" s="43" t="s">
        <v>303</v>
      </c>
    </row>
    <row r="135" spans="1:6" ht="35.1" customHeight="1">
      <c r="A135" s="19">
        <v>5</v>
      </c>
      <c r="B135" s="14" t="s">
        <v>171</v>
      </c>
      <c r="C135" s="14" t="s">
        <v>171</v>
      </c>
      <c r="D135" s="14" t="s">
        <v>171</v>
      </c>
      <c r="E135" s="45" t="s">
        <v>436</v>
      </c>
      <c r="F135" s="45" t="s">
        <v>431</v>
      </c>
    </row>
    <row r="136" spans="1:6" ht="35.1" customHeight="1">
      <c r="A136" s="19">
        <v>5</v>
      </c>
      <c r="B136" s="14" t="s">
        <v>171</v>
      </c>
      <c r="C136" s="14" t="s">
        <v>171</v>
      </c>
      <c r="D136" s="14" t="s">
        <v>171</v>
      </c>
      <c r="E136" s="43" t="s">
        <v>826</v>
      </c>
      <c r="F136" s="43" t="s">
        <v>827</v>
      </c>
    </row>
    <row r="137" spans="1:6" ht="35.1" customHeight="1">
      <c r="A137" s="19">
        <v>5</v>
      </c>
      <c r="B137" s="14" t="s">
        <v>171</v>
      </c>
      <c r="C137" s="14" t="s">
        <v>171</v>
      </c>
      <c r="D137" s="14" t="s">
        <v>171</v>
      </c>
      <c r="E137" s="45" t="s">
        <v>499</v>
      </c>
      <c r="F137" s="45" t="s">
        <v>500</v>
      </c>
    </row>
    <row r="138" spans="1:6" ht="35.1" customHeight="1">
      <c r="A138" s="19">
        <v>5</v>
      </c>
      <c r="B138" s="14" t="s">
        <v>171</v>
      </c>
      <c r="C138" s="14" t="s">
        <v>171</v>
      </c>
      <c r="D138" s="14" t="s">
        <v>171</v>
      </c>
      <c r="E138" s="43" t="s">
        <v>533</v>
      </c>
      <c r="F138" s="43" t="s">
        <v>539</v>
      </c>
    </row>
    <row r="139" spans="1:6" ht="35.1" customHeight="1">
      <c r="A139" s="19">
        <v>5</v>
      </c>
      <c r="B139" s="14" t="s">
        <v>171</v>
      </c>
      <c r="C139" s="14" t="s">
        <v>171</v>
      </c>
      <c r="D139" s="14" t="s">
        <v>171</v>
      </c>
      <c r="E139" s="45" t="s">
        <v>973</v>
      </c>
      <c r="F139" s="45" t="s">
        <v>975</v>
      </c>
    </row>
    <row r="140" spans="1:6" ht="35.1" customHeight="1">
      <c r="A140" s="19">
        <v>5</v>
      </c>
      <c r="B140" s="14" t="s">
        <v>171</v>
      </c>
      <c r="C140" s="14" t="s">
        <v>171</v>
      </c>
      <c r="D140" s="14" t="s">
        <v>171</v>
      </c>
      <c r="E140" s="43" t="s">
        <v>668</v>
      </c>
      <c r="F140" s="43" t="s">
        <v>747</v>
      </c>
    </row>
    <row r="141" spans="1:6" ht="35.1" customHeight="1">
      <c r="A141" s="19">
        <v>5</v>
      </c>
      <c r="B141" s="14" t="s">
        <v>171</v>
      </c>
      <c r="C141" s="14" t="s">
        <v>171</v>
      </c>
      <c r="D141" s="14" t="s">
        <v>171</v>
      </c>
      <c r="E141" s="45" t="s">
        <v>675</v>
      </c>
      <c r="F141" s="45" t="s">
        <v>756</v>
      </c>
    </row>
    <row r="142" spans="1:6" ht="35.1" customHeight="1">
      <c r="A142" s="19">
        <v>5</v>
      </c>
      <c r="B142" s="14" t="s">
        <v>171</v>
      </c>
      <c r="C142" s="14" t="s">
        <v>171</v>
      </c>
      <c r="D142" s="14" t="s">
        <v>171</v>
      </c>
      <c r="E142" s="43" t="s">
        <v>676</v>
      </c>
      <c r="F142" s="43" t="s">
        <v>757</v>
      </c>
    </row>
    <row r="143" spans="1:6" ht="35.1" customHeight="1">
      <c r="A143" s="19">
        <v>5</v>
      </c>
      <c r="B143" s="14" t="s">
        <v>171</v>
      </c>
      <c r="C143" s="14" t="s">
        <v>171</v>
      </c>
      <c r="D143" s="14" t="s">
        <v>171</v>
      </c>
      <c r="E143" s="45" t="s">
        <v>267</v>
      </c>
      <c r="F143" s="45" t="s">
        <v>268</v>
      </c>
    </row>
    <row r="144" spans="1:6" ht="35.1" customHeight="1">
      <c r="A144" s="19">
        <v>5</v>
      </c>
      <c r="B144" s="14" t="s">
        <v>171</v>
      </c>
      <c r="C144" s="14" t="s">
        <v>171</v>
      </c>
      <c r="D144" s="14" t="s">
        <v>171</v>
      </c>
      <c r="E144" s="43" t="s">
        <v>677</v>
      </c>
      <c r="F144" s="43" t="s">
        <v>758</v>
      </c>
    </row>
    <row r="145" spans="1:6" ht="35.1" customHeight="1">
      <c r="A145" s="19">
        <v>5</v>
      </c>
      <c r="B145" s="14" t="s">
        <v>171</v>
      </c>
      <c r="C145" s="14" t="s">
        <v>171</v>
      </c>
      <c r="D145" s="14" t="s">
        <v>171</v>
      </c>
      <c r="E145" s="45" t="s">
        <v>229</v>
      </c>
      <c r="F145" s="45" t="s">
        <v>243</v>
      </c>
    </row>
    <row r="146" spans="1:6" ht="35.1" customHeight="1">
      <c r="A146" s="19">
        <v>6</v>
      </c>
      <c r="B146" s="43" t="s">
        <v>583</v>
      </c>
      <c r="C146" s="44" t="s">
        <v>188</v>
      </c>
      <c r="D146" s="43" t="s">
        <v>584</v>
      </c>
      <c r="E146" s="60" t="s">
        <v>171</v>
      </c>
      <c r="F146" s="43" t="s">
        <v>696</v>
      </c>
    </row>
    <row r="147" spans="1:6" ht="35.1" customHeight="1">
      <c r="A147" s="19">
        <v>6</v>
      </c>
      <c r="B147" s="45" t="s">
        <v>366</v>
      </c>
      <c r="C147" s="46" t="s">
        <v>313</v>
      </c>
      <c r="D147" s="45" t="s">
        <v>355</v>
      </c>
      <c r="E147" s="60" t="s">
        <v>171</v>
      </c>
      <c r="F147" s="45" t="s">
        <v>749</v>
      </c>
    </row>
    <row r="148" spans="1:6" ht="35.1" customHeight="1">
      <c r="A148" s="19">
        <v>6</v>
      </c>
      <c r="B148" s="43" t="s">
        <v>440</v>
      </c>
      <c r="C148" s="44" t="s">
        <v>297</v>
      </c>
      <c r="D148" s="43" t="s">
        <v>252</v>
      </c>
      <c r="E148" s="60" t="s">
        <v>171</v>
      </c>
      <c r="F148" s="43" t="s">
        <v>437</v>
      </c>
    </row>
    <row r="149" spans="1:6" ht="35.1" customHeight="1">
      <c r="A149" s="19">
        <v>6</v>
      </c>
      <c r="B149" s="45" t="s">
        <v>791</v>
      </c>
      <c r="C149" s="46" t="s">
        <v>252</v>
      </c>
      <c r="D149" s="45" t="s">
        <v>377</v>
      </c>
      <c r="E149" s="60" t="s">
        <v>171</v>
      </c>
      <c r="F149" s="45" t="s">
        <v>704</v>
      </c>
    </row>
    <row r="150" spans="1:6" ht="35.1" customHeight="1">
      <c r="A150" s="19">
        <v>6</v>
      </c>
      <c r="B150" s="43" t="s">
        <v>432</v>
      </c>
      <c r="C150" s="44" t="s">
        <v>433</v>
      </c>
      <c r="D150" s="43" t="s">
        <v>434</v>
      </c>
      <c r="E150" s="60" t="s">
        <v>171</v>
      </c>
      <c r="F150" s="43" t="s">
        <v>435</v>
      </c>
    </row>
    <row r="151" spans="1:6" ht="35.1" customHeight="1">
      <c r="A151" s="19">
        <v>6</v>
      </c>
      <c r="B151" s="45" t="s">
        <v>555</v>
      </c>
      <c r="C151" s="46" t="s">
        <v>369</v>
      </c>
      <c r="D151" s="45" t="s">
        <v>377</v>
      </c>
      <c r="E151" s="60" t="s">
        <v>171</v>
      </c>
      <c r="F151" s="45" t="s">
        <v>557</v>
      </c>
    </row>
    <row r="152" spans="1:6" ht="35.1" customHeight="1">
      <c r="A152" s="19">
        <v>6</v>
      </c>
      <c r="B152" s="14" t="s">
        <v>171</v>
      </c>
      <c r="C152" s="14" t="s">
        <v>171</v>
      </c>
      <c r="D152" s="14" t="s">
        <v>171</v>
      </c>
      <c r="E152" s="43" t="s">
        <v>420</v>
      </c>
      <c r="F152" s="43" t="s">
        <v>421</v>
      </c>
    </row>
    <row r="153" spans="1:6" ht="35.1" customHeight="1">
      <c r="A153" s="19">
        <v>6</v>
      </c>
      <c r="B153" s="14" t="s">
        <v>171</v>
      </c>
      <c r="C153" s="14" t="s">
        <v>171</v>
      </c>
      <c r="D153" s="14" t="s">
        <v>171</v>
      </c>
      <c r="E153" s="45" t="s">
        <v>659</v>
      </c>
      <c r="F153" s="45" t="s">
        <v>511</v>
      </c>
    </row>
    <row r="154" spans="1:6" ht="35.1" customHeight="1">
      <c r="A154" s="19">
        <v>6</v>
      </c>
      <c r="B154" s="14" t="s">
        <v>171</v>
      </c>
      <c r="C154" s="14" t="s">
        <v>171</v>
      </c>
      <c r="D154" s="14" t="s">
        <v>171</v>
      </c>
      <c r="E154" s="43" t="s">
        <v>389</v>
      </c>
      <c r="F154" s="43" t="s">
        <v>390</v>
      </c>
    </row>
    <row r="155" spans="1:6" ht="35.1" customHeight="1">
      <c r="A155" s="19">
        <v>6</v>
      </c>
      <c r="B155" s="14" t="s">
        <v>171</v>
      </c>
      <c r="C155" s="14" t="s">
        <v>171</v>
      </c>
      <c r="D155" s="14" t="s">
        <v>171</v>
      </c>
      <c r="E155" s="45" t="s">
        <v>374</v>
      </c>
      <c r="F155" s="45" t="s">
        <v>375</v>
      </c>
    </row>
    <row r="156" spans="1:6" ht="35.1" customHeight="1">
      <c r="A156" s="19">
        <v>6</v>
      </c>
      <c r="B156" s="14" t="s">
        <v>171</v>
      </c>
      <c r="C156" s="14" t="s">
        <v>171</v>
      </c>
      <c r="D156" s="14" t="s">
        <v>171</v>
      </c>
      <c r="E156" s="43" t="s">
        <v>794</v>
      </c>
      <c r="F156" s="43" t="s">
        <v>795</v>
      </c>
    </row>
    <row r="157" spans="1:6" ht="35.1" customHeight="1">
      <c r="A157" s="19">
        <v>6</v>
      </c>
      <c r="B157" s="14" t="s">
        <v>171</v>
      </c>
      <c r="C157" s="14" t="s">
        <v>171</v>
      </c>
      <c r="D157" s="14" t="s">
        <v>171</v>
      </c>
      <c r="E157" s="45" t="s">
        <v>637</v>
      </c>
      <c r="F157" s="45" t="s">
        <v>717</v>
      </c>
    </row>
    <row r="158" spans="1:6" ht="35.1" customHeight="1">
      <c r="A158" s="19">
        <v>6</v>
      </c>
      <c r="B158" s="14" t="s">
        <v>171</v>
      </c>
      <c r="C158" s="14" t="s">
        <v>171</v>
      </c>
      <c r="D158" s="14" t="s">
        <v>171</v>
      </c>
      <c r="E158" s="43" t="s">
        <v>338</v>
      </c>
      <c r="F158" s="43" t="s">
        <v>339</v>
      </c>
    </row>
    <row r="159" spans="1:6" ht="35.1" customHeight="1">
      <c r="A159" s="19">
        <v>6</v>
      </c>
      <c r="B159" s="14" t="s">
        <v>171</v>
      </c>
      <c r="C159" s="14" t="s">
        <v>171</v>
      </c>
      <c r="D159" s="14" t="s">
        <v>171</v>
      </c>
      <c r="E159" s="45" t="s">
        <v>638</v>
      </c>
      <c r="F159" s="45" t="s">
        <v>718</v>
      </c>
    </row>
    <row r="160" spans="1:6" ht="35.1" customHeight="1">
      <c r="A160" s="19">
        <v>6</v>
      </c>
      <c r="B160" s="14" t="s">
        <v>171</v>
      </c>
      <c r="C160" s="14" t="s">
        <v>171</v>
      </c>
      <c r="D160" s="14" t="s">
        <v>171</v>
      </c>
      <c r="E160" s="43" t="s">
        <v>639</v>
      </c>
      <c r="F160" s="43" t="s">
        <v>719</v>
      </c>
    </row>
    <row r="161" spans="1:6" ht="35.1" customHeight="1">
      <c r="A161" s="19">
        <v>6</v>
      </c>
      <c r="B161" s="14" t="s">
        <v>171</v>
      </c>
      <c r="C161" s="14" t="s">
        <v>171</v>
      </c>
      <c r="D161" s="14" t="s">
        <v>171</v>
      </c>
      <c r="E161" s="45" t="s">
        <v>826</v>
      </c>
      <c r="F161" s="45" t="s">
        <v>827</v>
      </c>
    </row>
    <row r="162" spans="1:6" ht="35.1" customHeight="1">
      <c r="A162" s="19">
        <v>6</v>
      </c>
      <c r="B162" s="14" t="s">
        <v>171</v>
      </c>
      <c r="C162" s="14" t="s">
        <v>171</v>
      </c>
      <c r="D162" s="14" t="s">
        <v>171</v>
      </c>
      <c r="E162" s="43" t="s">
        <v>973</v>
      </c>
      <c r="F162" s="43" t="s">
        <v>975</v>
      </c>
    </row>
    <row r="163" spans="1:6" ht="35.1" customHeight="1">
      <c r="A163" s="19">
        <v>6</v>
      </c>
      <c r="B163" s="14" t="s">
        <v>171</v>
      </c>
      <c r="C163" s="14" t="s">
        <v>171</v>
      </c>
      <c r="D163" s="14" t="s">
        <v>171</v>
      </c>
      <c r="E163" s="45" t="s">
        <v>401</v>
      </c>
      <c r="F163" s="45" t="s">
        <v>402</v>
      </c>
    </row>
    <row r="164" spans="1:6" ht="35.1" customHeight="1">
      <c r="A164" s="19">
        <v>6</v>
      </c>
      <c r="B164" s="14" t="s">
        <v>171</v>
      </c>
      <c r="C164" s="14" t="s">
        <v>171</v>
      </c>
      <c r="D164" s="14" t="s">
        <v>171</v>
      </c>
      <c r="E164" s="43" t="s">
        <v>677</v>
      </c>
      <c r="F164" s="43" t="s">
        <v>758</v>
      </c>
    </row>
    <row r="165" spans="1:6" ht="35.1" customHeight="1">
      <c r="A165" s="19">
        <v>6</v>
      </c>
      <c r="B165" s="14" t="s">
        <v>171</v>
      </c>
      <c r="C165" s="14" t="s">
        <v>171</v>
      </c>
      <c r="D165" s="14" t="s">
        <v>171</v>
      </c>
      <c r="E165" s="45" t="s">
        <v>669</v>
      </c>
      <c r="F165" s="45" t="s">
        <v>748</v>
      </c>
    </row>
    <row r="166" spans="1:6" ht="35.1" customHeight="1">
      <c r="A166" s="19">
        <v>6</v>
      </c>
      <c r="B166" s="14" t="s">
        <v>171</v>
      </c>
      <c r="C166" s="14" t="s">
        <v>171</v>
      </c>
      <c r="D166" s="14" t="s">
        <v>171</v>
      </c>
      <c r="E166" s="43" t="s">
        <v>455</v>
      </c>
      <c r="F166" s="43" t="s">
        <v>456</v>
      </c>
    </row>
    <row r="167" spans="1:6" ht="35.1" customHeight="1">
      <c r="A167" s="19">
        <v>7</v>
      </c>
      <c r="B167" s="45" t="s">
        <v>413</v>
      </c>
      <c r="C167" s="46" t="s">
        <v>414</v>
      </c>
      <c r="D167" s="45" t="s">
        <v>415</v>
      </c>
      <c r="E167" s="60" t="s">
        <v>171</v>
      </c>
      <c r="F167" s="45" t="s">
        <v>416</v>
      </c>
    </row>
    <row r="168" spans="1:6" ht="35.1" customHeight="1">
      <c r="A168" s="19">
        <v>7</v>
      </c>
      <c r="B168" s="43" t="s">
        <v>596</v>
      </c>
      <c r="C168" s="44" t="s">
        <v>597</v>
      </c>
      <c r="D168" s="43" t="s">
        <v>598</v>
      </c>
      <c r="E168" s="60" t="s">
        <v>171</v>
      </c>
      <c r="F168" s="43" t="s">
        <v>733</v>
      </c>
    </row>
    <row r="169" spans="1:6" ht="35.1" customHeight="1">
      <c r="A169" s="19">
        <v>7</v>
      </c>
      <c r="B169" s="45" t="s">
        <v>465</v>
      </c>
      <c r="C169" s="46" t="s">
        <v>466</v>
      </c>
      <c r="D169" s="45" t="s">
        <v>443</v>
      </c>
      <c r="E169" s="60" t="s">
        <v>171</v>
      </c>
      <c r="F169" s="45" t="s">
        <v>471</v>
      </c>
    </row>
    <row r="170" spans="1:6" ht="35.1" customHeight="1">
      <c r="A170" s="19">
        <v>7</v>
      </c>
      <c r="B170" s="43" t="s">
        <v>976</v>
      </c>
      <c r="C170" s="44" t="s">
        <v>977</v>
      </c>
      <c r="D170" s="43" t="s">
        <v>978</v>
      </c>
      <c r="E170" s="60" t="s">
        <v>171</v>
      </c>
      <c r="F170" s="43" t="s">
        <v>979</v>
      </c>
    </row>
    <row r="171" spans="1:6" ht="35.1" customHeight="1">
      <c r="A171" s="19">
        <v>7</v>
      </c>
      <c r="B171" s="14" t="s">
        <v>171</v>
      </c>
      <c r="C171" s="14" t="s">
        <v>171</v>
      </c>
      <c r="D171" s="14" t="s">
        <v>171</v>
      </c>
      <c r="E171" s="51" t="s">
        <v>653</v>
      </c>
      <c r="F171" s="45" t="s">
        <v>509</v>
      </c>
    </row>
    <row r="172" spans="1:6" ht="35.1" customHeight="1">
      <c r="A172" s="19">
        <v>7</v>
      </c>
      <c r="B172" s="14" t="s">
        <v>171</v>
      </c>
      <c r="C172" s="14" t="s">
        <v>171</v>
      </c>
      <c r="D172" s="14" t="s">
        <v>171</v>
      </c>
      <c r="E172" s="50" t="s">
        <v>420</v>
      </c>
      <c r="F172" s="43" t="s">
        <v>421</v>
      </c>
    </row>
    <row r="173" spans="1:6" ht="35.1" customHeight="1">
      <c r="A173" s="19">
        <v>7</v>
      </c>
      <c r="B173" s="14" t="s">
        <v>171</v>
      </c>
      <c r="C173" s="14" t="s">
        <v>171</v>
      </c>
      <c r="D173" s="14" t="s">
        <v>171</v>
      </c>
      <c r="E173" s="51" t="s">
        <v>670</v>
      </c>
      <c r="F173" s="45" t="s">
        <v>750</v>
      </c>
    </row>
    <row r="174" spans="1:6" ht="35.1" customHeight="1">
      <c r="A174" s="19">
        <v>7</v>
      </c>
      <c r="B174" s="14" t="s">
        <v>171</v>
      </c>
      <c r="C174" s="14" t="s">
        <v>171</v>
      </c>
      <c r="D174" s="14" t="s">
        <v>171</v>
      </c>
      <c r="E174" s="50" t="s">
        <v>571</v>
      </c>
      <c r="F174" s="43" t="s">
        <v>572</v>
      </c>
    </row>
    <row r="175" spans="1:6" ht="35.1" customHeight="1">
      <c r="A175" s="19">
        <v>7</v>
      </c>
      <c r="B175" s="14" t="s">
        <v>171</v>
      </c>
      <c r="C175" s="14" t="s">
        <v>171</v>
      </c>
      <c r="D175" s="14" t="s">
        <v>171</v>
      </c>
      <c r="E175" s="51" t="s">
        <v>624</v>
      </c>
      <c r="F175" s="45" t="s">
        <v>706</v>
      </c>
    </row>
    <row r="176" spans="1:6" ht="35.1" customHeight="1">
      <c r="A176" s="19">
        <v>7</v>
      </c>
      <c r="B176" s="14" t="s">
        <v>171</v>
      </c>
      <c r="C176" s="14" t="s">
        <v>171</v>
      </c>
      <c r="D176" s="14" t="s">
        <v>171</v>
      </c>
      <c r="E176" s="50" t="s">
        <v>573</v>
      </c>
      <c r="F176" s="43" t="s">
        <v>574</v>
      </c>
    </row>
    <row r="177" spans="1:6" ht="35.1" customHeight="1">
      <c r="A177" s="19">
        <v>7</v>
      </c>
      <c r="B177" s="14" t="s">
        <v>171</v>
      </c>
      <c r="C177" s="14" t="s">
        <v>171</v>
      </c>
      <c r="D177" s="14" t="s">
        <v>171</v>
      </c>
      <c r="E177" s="51" t="s">
        <v>691</v>
      </c>
      <c r="F177" s="45" t="s">
        <v>779</v>
      </c>
    </row>
    <row r="178" spans="1:6" ht="35.1" customHeight="1">
      <c r="A178" s="19">
        <v>7</v>
      </c>
      <c r="B178" s="14" t="s">
        <v>171</v>
      </c>
      <c r="C178" s="14" t="s">
        <v>171</v>
      </c>
      <c r="D178" s="14" t="s">
        <v>171</v>
      </c>
      <c r="E178" s="50" t="s">
        <v>656</v>
      </c>
      <c r="F178" s="43" t="s">
        <v>735</v>
      </c>
    </row>
    <row r="179" spans="1:6" ht="35.1" customHeight="1">
      <c r="A179" s="19">
        <v>7</v>
      </c>
      <c r="B179" s="14" t="s">
        <v>171</v>
      </c>
      <c r="C179" s="14" t="s">
        <v>171</v>
      </c>
      <c r="D179" s="14" t="s">
        <v>171</v>
      </c>
      <c r="E179" s="51" t="s">
        <v>667</v>
      </c>
      <c r="F179" s="45" t="s">
        <v>746</v>
      </c>
    </row>
    <row r="180" spans="1:6" ht="35.1" customHeight="1">
      <c r="A180" s="19">
        <v>7</v>
      </c>
      <c r="B180" s="14" t="s">
        <v>171</v>
      </c>
      <c r="C180" s="14" t="s">
        <v>171</v>
      </c>
      <c r="D180" s="14" t="s">
        <v>171</v>
      </c>
      <c r="E180" s="50" t="s">
        <v>470</v>
      </c>
      <c r="F180" s="43" t="s">
        <v>478</v>
      </c>
    </row>
    <row r="181" spans="1:6" ht="35.1" customHeight="1">
      <c r="A181" s="19">
        <v>7</v>
      </c>
      <c r="B181" s="14" t="s">
        <v>171</v>
      </c>
      <c r="C181" s="14" t="s">
        <v>171</v>
      </c>
      <c r="D181" s="14" t="s">
        <v>171</v>
      </c>
      <c r="E181" s="51" t="s">
        <v>324</v>
      </c>
      <c r="F181" s="45" t="s">
        <v>325</v>
      </c>
    </row>
    <row r="182" spans="1:6" ht="35.1" customHeight="1">
      <c r="A182" s="19">
        <v>7</v>
      </c>
      <c r="B182" s="14" t="s">
        <v>171</v>
      </c>
      <c r="C182" s="14" t="s">
        <v>171</v>
      </c>
      <c r="D182" s="14" t="s">
        <v>171</v>
      </c>
      <c r="E182" s="50" t="s">
        <v>577</v>
      </c>
      <c r="F182" s="43" t="s">
        <v>578</v>
      </c>
    </row>
    <row r="183" spans="1:6" ht="35.1" customHeight="1">
      <c r="A183" s="19">
        <v>7</v>
      </c>
      <c r="B183" s="14" t="s">
        <v>171</v>
      </c>
      <c r="C183" s="14" t="s">
        <v>171</v>
      </c>
      <c r="D183" s="14" t="s">
        <v>171</v>
      </c>
      <c r="E183" s="51" t="s">
        <v>507</v>
      </c>
      <c r="F183" s="45" t="s">
        <v>508</v>
      </c>
    </row>
    <row r="184" spans="1:6" ht="35.1" customHeight="1">
      <c r="A184" s="19">
        <v>7</v>
      </c>
      <c r="B184" s="14" t="s">
        <v>171</v>
      </c>
      <c r="C184" s="14" t="s">
        <v>171</v>
      </c>
      <c r="D184" s="14" t="s">
        <v>171</v>
      </c>
      <c r="E184" s="50" t="s">
        <v>352</v>
      </c>
      <c r="F184" s="43" t="s">
        <v>353</v>
      </c>
    </row>
    <row r="185" spans="1:6" ht="35.1" customHeight="1">
      <c r="A185" s="19">
        <v>7</v>
      </c>
      <c r="B185" s="14" t="s">
        <v>171</v>
      </c>
      <c r="C185" s="14" t="s">
        <v>171</v>
      </c>
      <c r="D185" s="14" t="s">
        <v>171</v>
      </c>
      <c r="E185" s="51" t="s">
        <v>383</v>
      </c>
      <c r="F185" s="45" t="s">
        <v>384</v>
      </c>
    </row>
    <row r="186" spans="1:6" ht="35.1" customHeight="1">
      <c r="A186" s="19">
        <v>7</v>
      </c>
      <c r="B186" s="14" t="s">
        <v>171</v>
      </c>
      <c r="C186" s="14" t="s">
        <v>171</v>
      </c>
      <c r="D186" s="14" t="s">
        <v>171</v>
      </c>
      <c r="E186" s="50" t="s">
        <v>672</v>
      </c>
      <c r="F186" s="43" t="s">
        <v>752</v>
      </c>
    </row>
    <row r="187" spans="1:6" ht="35.1" customHeight="1">
      <c r="A187" s="19">
        <v>7</v>
      </c>
      <c r="B187" s="14" t="s">
        <v>171</v>
      </c>
      <c r="C187" s="14" t="s">
        <v>171</v>
      </c>
      <c r="D187" s="14" t="s">
        <v>171</v>
      </c>
      <c r="E187" s="51" t="s">
        <v>497</v>
      </c>
      <c r="F187" s="45" t="s">
        <v>498</v>
      </c>
    </row>
    <row r="188" spans="1:6" ht="35.1" customHeight="1">
      <c r="A188" s="19">
        <v>7</v>
      </c>
      <c r="B188" s="14" t="s">
        <v>171</v>
      </c>
      <c r="C188" s="14" t="s">
        <v>171</v>
      </c>
      <c r="D188" s="14" t="s">
        <v>171</v>
      </c>
      <c r="E188" s="50" t="s">
        <v>657</v>
      </c>
      <c r="F188" s="43" t="s">
        <v>419</v>
      </c>
    </row>
    <row r="189" spans="1:6" ht="35.1" customHeight="1">
      <c r="A189" s="19">
        <v>7</v>
      </c>
      <c r="B189" s="14" t="s">
        <v>171</v>
      </c>
      <c r="C189" s="14" t="s">
        <v>171</v>
      </c>
      <c r="D189" s="14" t="s">
        <v>171</v>
      </c>
      <c r="E189" s="51" t="s">
        <v>575</v>
      </c>
      <c r="F189" s="45" t="s">
        <v>576</v>
      </c>
    </row>
    <row r="190" spans="1:6" ht="35.1" customHeight="1">
      <c r="A190" s="19">
        <v>7</v>
      </c>
      <c r="B190" s="14" t="s">
        <v>171</v>
      </c>
      <c r="C190" s="14" t="s">
        <v>171</v>
      </c>
      <c r="D190" s="14" t="s">
        <v>171</v>
      </c>
      <c r="E190" s="50" t="s">
        <v>554</v>
      </c>
      <c r="F190" s="43" t="s">
        <v>351</v>
      </c>
    </row>
    <row r="191" spans="1:6" ht="35.1" customHeight="1">
      <c r="A191" s="19">
        <v>7</v>
      </c>
      <c r="B191" s="14" t="s">
        <v>171</v>
      </c>
      <c r="C191" s="14" t="s">
        <v>171</v>
      </c>
      <c r="D191" s="14" t="s">
        <v>171</v>
      </c>
      <c r="E191" s="51" t="s">
        <v>980</v>
      </c>
      <c r="F191" s="45" t="s">
        <v>271</v>
      </c>
    </row>
    <row r="192" spans="1:6" ht="35.1" customHeight="1">
      <c r="A192" s="19">
        <v>7</v>
      </c>
      <c r="B192" s="14" t="s">
        <v>171</v>
      </c>
      <c r="C192" s="14" t="s">
        <v>171</v>
      </c>
      <c r="D192" s="14" t="s">
        <v>171</v>
      </c>
      <c r="E192" s="50" t="s">
        <v>315</v>
      </c>
      <c r="F192" s="43" t="s">
        <v>316</v>
      </c>
    </row>
    <row r="193" spans="1:6" ht="35.1" customHeight="1">
      <c r="A193" s="19">
        <v>7</v>
      </c>
      <c r="B193" s="14" t="s">
        <v>171</v>
      </c>
      <c r="C193" s="14" t="s">
        <v>171</v>
      </c>
      <c r="D193" s="14" t="s">
        <v>171</v>
      </c>
      <c r="E193" s="51" t="s">
        <v>692</v>
      </c>
      <c r="F193" s="45" t="s">
        <v>780</v>
      </c>
    </row>
    <row r="194" spans="1:6" ht="35.1" customHeight="1">
      <c r="A194" s="19">
        <v>7</v>
      </c>
      <c r="B194" s="14" t="s">
        <v>171</v>
      </c>
      <c r="C194" s="14" t="s">
        <v>171</v>
      </c>
      <c r="D194" s="14" t="s">
        <v>171</v>
      </c>
      <c r="E194" s="50" t="s">
        <v>300</v>
      </c>
      <c r="F194" s="43" t="s">
        <v>301</v>
      </c>
    </row>
    <row r="195" spans="1:6" ht="35.1" customHeight="1">
      <c r="A195" s="19">
        <v>7</v>
      </c>
      <c r="B195" s="14" t="s">
        <v>171</v>
      </c>
      <c r="C195" s="14" t="s">
        <v>171</v>
      </c>
      <c r="D195" s="14" t="s">
        <v>171</v>
      </c>
      <c r="E195" s="51" t="s">
        <v>308</v>
      </c>
      <c r="F195" s="45" t="s">
        <v>309</v>
      </c>
    </row>
    <row r="196" spans="1:6" ht="35.1" customHeight="1">
      <c r="A196" s="19">
        <v>7</v>
      </c>
      <c r="B196" s="14" t="s">
        <v>171</v>
      </c>
      <c r="C196" s="14" t="s">
        <v>171</v>
      </c>
      <c r="D196" s="14" t="s">
        <v>171</v>
      </c>
      <c r="E196" s="50" t="s">
        <v>532</v>
      </c>
      <c r="F196" s="43" t="s">
        <v>538</v>
      </c>
    </row>
    <row r="197" spans="1:6" ht="35.1" customHeight="1">
      <c r="A197" s="19">
        <v>7</v>
      </c>
      <c r="B197" s="14" t="s">
        <v>171</v>
      </c>
      <c r="C197" s="14" t="s">
        <v>171</v>
      </c>
      <c r="D197" s="14" t="s">
        <v>171</v>
      </c>
      <c r="E197" s="51" t="s">
        <v>209</v>
      </c>
      <c r="F197" s="45" t="s">
        <v>230</v>
      </c>
    </row>
    <row r="198" spans="1:6" ht="35.1" customHeight="1">
      <c r="A198" s="19">
        <v>7</v>
      </c>
      <c r="B198" s="14" t="s">
        <v>171</v>
      </c>
      <c r="C198" s="14" t="s">
        <v>171</v>
      </c>
      <c r="D198" s="14" t="s">
        <v>171</v>
      </c>
      <c r="E198" s="50" t="s">
        <v>469</v>
      </c>
      <c r="F198" s="43" t="s">
        <v>422</v>
      </c>
    </row>
    <row r="199" spans="1:6" ht="35.1" customHeight="1">
      <c r="A199" s="19">
        <v>7</v>
      </c>
      <c r="B199" s="14" t="s">
        <v>171</v>
      </c>
      <c r="C199" s="14" t="s">
        <v>171</v>
      </c>
      <c r="D199" s="14" t="s">
        <v>171</v>
      </c>
      <c r="E199" s="51" t="s">
        <v>461</v>
      </c>
      <c r="F199" s="45" t="s">
        <v>439</v>
      </c>
    </row>
    <row r="200" spans="1:6" ht="35.1" customHeight="1">
      <c r="A200" s="19">
        <v>7</v>
      </c>
      <c r="B200" s="14" t="s">
        <v>171</v>
      </c>
      <c r="C200" s="14" t="s">
        <v>171</v>
      </c>
      <c r="D200" s="14" t="s">
        <v>171</v>
      </c>
      <c r="E200" s="50" t="s">
        <v>654</v>
      </c>
      <c r="F200" s="43" t="s">
        <v>732</v>
      </c>
    </row>
    <row r="201" spans="1:6" ht="35.1" customHeight="1">
      <c r="A201" s="19">
        <v>7</v>
      </c>
      <c r="B201" s="14" t="s">
        <v>171</v>
      </c>
      <c r="C201" s="14" t="s">
        <v>171</v>
      </c>
      <c r="D201" s="14" t="s">
        <v>171</v>
      </c>
      <c r="E201" s="51" t="s">
        <v>526</v>
      </c>
      <c r="F201" s="45" t="s">
        <v>527</v>
      </c>
    </row>
    <row r="202" spans="1:6" ht="35.1" customHeight="1">
      <c r="A202" s="19">
        <v>7</v>
      </c>
      <c r="B202" s="14" t="s">
        <v>171</v>
      </c>
      <c r="C202" s="14" t="s">
        <v>171</v>
      </c>
      <c r="D202" s="14" t="s">
        <v>171</v>
      </c>
      <c r="E202" s="50" t="s">
        <v>336</v>
      </c>
      <c r="F202" s="43" t="s">
        <v>337</v>
      </c>
    </row>
    <row r="203" spans="1:6" ht="35.1" customHeight="1">
      <c r="A203" s="19">
        <v>7</v>
      </c>
      <c r="B203" s="14" t="s">
        <v>171</v>
      </c>
      <c r="C203" s="14" t="s">
        <v>171</v>
      </c>
      <c r="D203" s="14" t="s">
        <v>171</v>
      </c>
      <c r="E203" s="51" t="s">
        <v>381</v>
      </c>
      <c r="F203" s="45" t="s">
        <v>382</v>
      </c>
    </row>
    <row r="204" spans="1:6" ht="35.1" customHeight="1">
      <c r="A204" s="19">
        <v>7</v>
      </c>
      <c r="B204" s="14" t="s">
        <v>171</v>
      </c>
      <c r="C204" s="14" t="s">
        <v>171</v>
      </c>
      <c r="D204" s="14" t="s">
        <v>171</v>
      </c>
      <c r="E204" s="50" t="s">
        <v>847</v>
      </c>
      <c r="F204" s="43" t="s">
        <v>843</v>
      </c>
    </row>
    <row r="205" spans="1:6" ht="35.1" customHeight="1">
      <c r="A205" s="19">
        <v>7</v>
      </c>
      <c r="B205" s="60" t="s">
        <v>981</v>
      </c>
      <c r="C205" s="60" t="s">
        <v>376</v>
      </c>
      <c r="D205" s="60" t="s">
        <v>377</v>
      </c>
      <c r="E205" s="60" t="s">
        <v>171</v>
      </c>
      <c r="F205" s="45" t="s">
        <v>378</v>
      </c>
    </row>
    <row r="206" spans="1:6" ht="35.1" customHeight="1">
      <c r="A206" s="19">
        <v>8</v>
      </c>
      <c r="B206" s="14" t="s">
        <v>171</v>
      </c>
      <c r="C206" s="14" t="s">
        <v>171</v>
      </c>
      <c r="D206" s="14" t="s">
        <v>171</v>
      </c>
      <c r="E206" s="50" t="s">
        <v>322</v>
      </c>
      <c r="F206" s="50" t="s">
        <v>323</v>
      </c>
    </row>
    <row r="207" spans="1:6" ht="35.1" customHeight="1">
      <c r="A207" s="19">
        <v>8</v>
      </c>
      <c r="B207" s="14" t="s">
        <v>171</v>
      </c>
      <c r="C207" s="14" t="s">
        <v>171</v>
      </c>
      <c r="D207" s="14" t="s">
        <v>171</v>
      </c>
      <c r="E207" s="51" t="s">
        <v>982</v>
      </c>
      <c r="F207" s="51" t="s">
        <v>986</v>
      </c>
    </row>
    <row r="208" spans="1:6" ht="35.1" customHeight="1">
      <c r="A208" s="19">
        <v>8</v>
      </c>
      <c r="B208" s="14" t="s">
        <v>171</v>
      </c>
      <c r="C208" s="14" t="s">
        <v>171</v>
      </c>
      <c r="D208" s="14" t="s">
        <v>171</v>
      </c>
      <c r="E208" s="50" t="s">
        <v>983</v>
      </c>
      <c r="F208" s="50" t="s">
        <v>987</v>
      </c>
    </row>
    <row r="209" spans="1:6" ht="35.1" customHeight="1">
      <c r="A209" s="19">
        <v>8</v>
      </c>
      <c r="B209" s="14" t="s">
        <v>171</v>
      </c>
      <c r="C209" s="14" t="s">
        <v>171</v>
      </c>
      <c r="D209" s="14" t="s">
        <v>171</v>
      </c>
      <c r="E209" s="51" t="s">
        <v>984</v>
      </c>
      <c r="F209" s="51" t="s">
        <v>988</v>
      </c>
    </row>
    <row r="210" spans="1:6" ht="35.1" customHeight="1">
      <c r="A210" s="19">
        <v>8</v>
      </c>
      <c r="B210" s="14" t="s">
        <v>171</v>
      </c>
      <c r="C210" s="14" t="s">
        <v>171</v>
      </c>
      <c r="D210" s="14" t="s">
        <v>171</v>
      </c>
      <c r="E210" s="50" t="s">
        <v>985</v>
      </c>
      <c r="F210" s="50" t="s">
        <v>989</v>
      </c>
    </row>
    <row r="211" spans="1:6" ht="35.1" customHeight="1">
      <c r="A211" s="19">
        <v>8</v>
      </c>
      <c r="B211" s="14" t="s">
        <v>171</v>
      </c>
      <c r="C211" s="14" t="s">
        <v>171</v>
      </c>
      <c r="D211" s="14" t="s">
        <v>171</v>
      </c>
      <c r="E211" s="51" t="s">
        <v>897</v>
      </c>
      <c r="F211" s="51" t="s">
        <v>898</v>
      </c>
    </row>
    <row r="212" spans="1:6" ht="35.1" customHeight="1">
      <c r="A212" s="19">
        <v>9</v>
      </c>
      <c r="B212" s="50" t="s">
        <v>330</v>
      </c>
      <c r="C212" s="56" t="s">
        <v>314</v>
      </c>
      <c r="D212" s="50" t="s">
        <v>599</v>
      </c>
      <c r="E212" s="60" t="s">
        <v>171</v>
      </c>
      <c r="F212" s="50" t="s">
        <v>737</v>
      </c>
    </row>
    <row r="213" spans="1:6" ht="35.1" customHeight="1">
      <c r="A213" s="19">
        <v>9</v>
      </c>
      <c r="B213" s="51" t="s">
        <v>413</v>
      </c>
      <c r="C213" s="57" t="s">
        <v>414</v>
      </c>
      <c r="D213" s="51" t="s">
        <v>415</v>
      </c>
      <c r="E213" s="60" t="s">
        <v>171</v>
      </c>
      <c r="F213" s="52" t="s">
        <v>416</v>
      </c>
    </row>
    <row r="214" spans="1:6" ht="35.1" customHeight="1">
      <c r="A214" s="19">
        <v>9</v>
      </c>
      <c r="B214" s="50" t="s">
        <v>356</v>
      </c>
      <c r="C214" s="56" t="s">
        <v>252</v>
      </c>
      <c r="D214" s="50" t="s">
        <v>600</v>
      </c>
      <c r="E214" s="60" t="s">
        <v>171</v>
      </c>
      <c r="F214" s="43" t="s">
        <v>738</v>
      </c>
    </row>
    <row r="215" spans="1:6" ht="35.1" customHeight="1">
      <c r="A215" s="19">
        <v>9</v>
      </c>
      <c r="B215" s="14" t="s">
        <v>171</v>
      </c>
      <c r="C215" s="14" t="s">
        <v>171</v>
      </c>
      <c r="D215" s="14" t="s">
        <v>171</v>
      </c>
      <c r="E215" s="51" t="s">
        <v>653</v>
      </c>
      <c r="F215" s="45" t="s">
        <v>509</v>
      </c>
    </row>
    <row r="216" spans="1:6" ht="35.1" customHeight="1">
      <c r="A216" s="19">
        <v>9</v>
      </c>
      <c r="B216" s="14" t="s">
        <v>171</v>
      </c>
      <c r="C216" s="14" t="s">
        <v>171</v>
      </c>
      <c r="D216" s="14" t="s">
        <v>171</v>
      </c>
      <c r="E216" s="50" t="s">
        <v>265</v>
      </c>
      <c r="F216" s="43" t="s">
        <v>266</v>
      </c>
    </row>
    <row r="217" spans="1:6" ht="35.1" customHeight="1">
      <c r="A217" s="19">
        <v>9</v>
      </c>
      <c r="B217" s="14" t="s">
        <v>171</v>
      </c>
      <c r="C217" s="14" t="s">
        <v>171</v>
      </c>
      <c r="D217" s="14" t="s">
        <v>171</v>
      </c>
      <c r="E217" s="51" t="s">
        <v>655</v>
      </c>
      <c r="F217" s="45" t="s">
        <v>734</v>
      </c>
    </row>
    <row r="218" spans="1:6" ht="35.1" customHeight="1">
      <c r="A218" s="19">
        <v>9</v>
      </c>
      <c r="B218" s="14" t="s">
        <v>171</v>
      </c>
      <c r="C218" s="14" t="s">
        <v>171</v>
      </c>
      <c r="D218" s="14" t="s">
        <v>171</v>
      </c>
      <c r="E218" s="50" t="s">
        <v>794</v>
      </c>
      <c r="F218" s="43" t="s">
        <v>795</v>
      </c>
    </row>
    <row r="219" spans="1:6" ht="35.1" customHeight="1">
      <c r="A219" s="19">
        <v>9</v>
      </c>
      <c r="B219" s="14" t="s">
        <v>171</v>
      </c>
      <c r="C219" s="14" t="s">
        <v>171</v>
      </c>
      <c r="D219" s="14" t="s">
        <v>171</v>
      </c>
      <c r="E219" s="51" t="s">
        <v>185</v>
      </c>
      <c r="F219" s="45" t="s">
        <v>186</v>
      </c>
    </row>
    <row r="220" spans="1:6" ht="35.1" customHeight="1">
      <c r="A220" s="19">
        <v>9</v>
      </c>
      <c r="B220" s="14" t="s">
        <v>171</v>
      </c>
      <c r="C220" s="14" t="s">
        <v>171</v>
      </c>
      <c r="D220" s="14" t="s">
        <v>171</v>
      </c>
      <c r="E220" s="50" t="s">
        <v>294</v>
      </c>
      <c r="F220" s="43" t="s">
        <v>295</v>
      </c>
    </row>
    <row r="221" spans="1:6" ht="35.1" customHeight="1">
      <c r="A221" s="19">
        <v>9</v>
      </c>
      <c r="B221" s="14" t="s">
        <v>171</v>
      </c>
      <c r="C221" s="14" t="s">
        <v>171</v>
      </c>
      <c r="D221" s="14" t="s">
        <v>171</v>
      </c>
      <c r="E221" s="51" t="s">
        <v>637</v>
      </c>
      <c r="F221" s="45" t="s">
        <v>717</v>
      </c>
    </row>
    <row r="222" spans="1:6" ht="35.1" customHeight="1">
      <c r="A222" s="19">
        <v>9</v>
      </c>
      <c r="B222" s="14" t="s">
        <v>171</v>
      </c>
      <c r="C222" s="14" t="s">
        <v>171</v>
      </c>
      <c r="D222" s="14" t="s">
        <v>171</v>
      </c>
      <c r="E222" s="50" t="s">
        <v>256</v>
      </c>
      <c r="F222" s="43" t="s">
        <v>257</v>
      </c>
    </row>
    <row r="223" spans="1:6" ht="35.1" customHeight="1">
      <c r="A223" s="19">
        <v>9</v>
      </c>
      <c r="B223" s="14" t="s">
        <v>171</v>
      </c>
      <c r="C223" s="14" t="s">
        <v>171</v>
      </c>
      <c r="D223" s="14" t="s">
        <v>171</v>
      </c>
      <c r="E223" s="51" t="s">
        <v>639</v>
      </c>
      <c r="F223" s="45" t="s">
        <v>719</v>
      </c>
    </row>
    <row r="224" spans="1:6" ht="35.1" customHeight="1">
      <c r="A224" s="19">
        <v>9</v>
      </c>
      <c r="B224" s="14" t="s">
        <v>171</v>
      </c>
      <c r="C224" s="14" t="s">
        <v>171</v>
      </c>
      <c r="D224" s="14" t="s">
        <v>171</v>
      </c>
      <c r="E224" s="50" t="s">
        <v>227</v>
      </c>
      <c r="F224" s="43" t="s">
        <v>241</v>
      </c>
    </row>
    <row r="225" spans="1:6" ht="35.1" customHeight="1">
      <c r="A225" s="19">
        <v>9</v>
      </c>
      <c r="B225" s="14" t="s">
        <v>171</v>
      </c>
      <c r="C225" s="14" t="s">
        <v>171</v>
      </c>
      <c r="D225" s="14" t="s">
        <v>171</v>
      </c>
      <c r="E225" s="51" t="s">
        <v>495</v>
      </c>
      <c r="F225" s="45" t="s">
        <v>496</v>
      </c>
    </row>
    <row r="226" spans="1:6" ht="35.1" customHeight="1">
      <c r="A226" s="19">
        <v>9</v>
      </c>
      <c r="B226" s="14" t="s">
        <v>171</v>
      </c>
      <c r="C226" s="14" t="s">
        <v>171</v>
      </c>
      <c r="D226" s="14" t="s">
        <v>171</v>
      </c>
      <c r="E226" s="50" t="s">
        <v>459</v>
      </c>
      <c r="F226" s="43" t="s">
        <v>460</v>
      </c>
    </row>
    <row r="227" spans="1:6" ht="35.1" customHeight="1">
      <c r="A227" s="19">
        <v>9</v>
      </c>
      <c r="B227" s="14" t="s">
        <v>171</v>
      </c>
      <c r="C227" s="14" t="s">
        <v>171</v>
      </c>
      <c r="D227" s="14" t="s">
        <v>171</v>
      </c>
      <c r="E227" s="51" t="s">
        <v>436</v>
      </c>
      <c r="F227" s="45" t="s">
        <v>431</v>
      </c>
    </row>
    <row r="228" spans="1:6" ht="35.1" customHeight="1">
      <c r="A228" s="19">
        <v>9</v>
      </c>
      <c r="B228" s="14" t="s">
        <v>171</v>
      </c>
      <c r="C228" s="14" t="s">
        <v>171</v>
      </c>
      <c r="D228" s="14" t="s">
        <v>171</v>
      </c>
      <c r="E228" s="50" t="s">
        <v>826</v>
      </c>
      <c r="F228" s="43" t="s">
        <v>827</v>
      </c>
    </row>
    <row r="229" spans="1:6" ht="35.1" customHeight="1">
      <c r="A229" s="19">
        <v>9</v>
      </c>
      <c r="B229" s="14" t="s">
        <v>171</v>
      </c>
      <c r="C229" s="14" t="s">
        <v>171</v>
      </c>
      <c r="D229" s="14" t="s">
        <v>171</v>
      </c>
      <c r="E229" s="51" t="s">
        <v>799</v>
      </c>
      <c r="F229" s="45" t="s">
        <v>800</v>
      </c>
    </row>
    <row r="230" spans="1:6" ht="35.1" customHeight="1">
      <c r="A230" s="19">
        <v>9</v>
      </c>
      <c r="B230" s="14" t="s">
        <v>171</v>
      </c>
      <c r="C230" s="14" t="s">
        <v>171</v>
      </c>
      <c r="D230" s="14" t="s">
        <v>171</v>
      </c>
      <c r="E230" s="50" t="s">
        <v>399</v>
      </c>
      <c r="F230" s="43" t="s">
        <v>400</v>
      </c>
    </row>
    <row r="231" spans="1:6" ht="35.1" customHeight="1">
      <c r="A231" s="19">
        <v>9</v>
      </c>
      <c r="B231" s="14" t="s">
        <v>171</v>
      </c>
      <c r="C231" s="14" t="s">
        <v>171</v>
      </c>
      <c r="D231" s="14" t="s">
        <v>171</v>
      </c>
      <c r="E231" s="51" t="s">
        <v>640</v>
      </c>
      <c r="F231" s="45" t="s">
        <v>720</v>
      </c>
    </row>
    <row r="232" spans="1:6" ht="35.1" customHeight="1">
      <c r="A232" s="19">
        <v>9</v>
      </c>
      <c r="B232" s="14" t="s">
        <v>171</v>
      </c>
      <c r="C232" s="14" t="s">
        <v>171</v>
      </c>
      <c r="D232" s="14" t="s">
        <v>171</v>
      </c>
      <c r="E232" s="50" t="s">
        <v>533</v>
      </c>
      <c r="F232" s="43" t="s">
        <v>539</v>
      </c>
    </row>
    <row r="233" spans="1:6" ht="35.1" customHeight="1">
      <c r="A233" s="19">
        <v>9</v>
      </c>
      <c r="B233" s="14" t="s">
        <v>171</v>
      </c>
      <c r="C233" s="14" t="s">
        <v>171</v>
      </c>
      <c r="D233" s="14" t="s">
        <v>171</v>
      </c>
      <c r="E233" s="51" t="s">
        <v>973</v>
      </c>
      <c r="F233" s="45" t="s">
        <v>975</v>
      </c>
    </row>
    <row r="234" spans="1:6" ht="35.1" customHeight="1">
      <c r="A234" s="19">
        <v>9</v>
      </c>
      <c r="B234" s="14" t="s">
        <v>171</v>
      </c>
      <c r="C234" s="14" t="s">
        <v>171</v>
      </c>
      <c r="D234" s="14" t="s">
        <v>171</v>
      </c>
      <c r="E234" s="50" t="s">
        <v>668</v>
      </c>
      <c r="F234" s="43" t="s">
        <v>747</v>
      </c>
    </row>
    <row r="235" spans="1:6" ht="35.1" customHeight="1">
      <c r="A235" s="19">
        <v>9</v>
      </c>
      <c r="B235" s="14" t="s">
        <v>171</v>
      </c>
      <c r="C235" s="14" t="s">
        <v>171</v>
      </c>
      <c r="D235" s="14" t="s">
        <v>171</v>
      </c>
      <c r="E235" s="51" t="s">
        <v>641</v>
      </c>
      <c r="F235" s="45" t="s">
        <v>721</v>
      </c>
    </row>
    <row r="236" spans="1:6" ht="35.1" customHeight="1">
      <c r="A236" s="19">
        <v>9</v>
      </c>
      <c r="B236" s="14" t="s">
        <v>171</v>
      </c>
      <c r="C236" s="14" t="s">
        <v>171</v>
      </c>
      <c r="D236" s="14" t="s">
        <v>171</v>
      </c>
      <c r="E236" s="50" t="s">
        <v>661</v>
      </c>
      <c r="F236" s="43" t="s">
        <v>473</v>
      </c>
    </row>
    <row r="237" spans="1:6" ht="35.1" customHeight="1">
      <c r="A237" s="19">
        <v>9</v>
      </c>
      <c r="B237" s="14" t="s">
        <v>171</v>
      </c>
      <c r="C237" s="14" t="s">
        <v>171</v>
      </c>
      <c r="D237" s="14" t="s">
        <v>171</v>
      </c>
      <c r="E237" s="51" t="s">
        <v>267</v>
      </c>
      <c r="F237" s="45" t="s">
        <v>268</v>
      </c>
    </row>
    <row r="238" spans="1:6" ht="35.1" customHeight="1">
      <c r="A238" s="19">
        <v>9</v>
      </c>
      <c r="B238" s="14" t="s">
        <v>171</v>
      </c>
      <c r="C238" s="14" t="s">
        <v>171</v>
      </c>
      <c r="D238" s="14" t="s">
        <v>171</v>
      </c>
      <c r="E238" s="50" t="s">
        <v>229</v>
      </c>
      <c r="F238" s="43" t="s">
        <v>243</v>
      </c>
    </row>
    <row r="239" spans="1:6" ht="35.1" customHeight="1">
      <c r="A239" s="19">
        <v>9</v>
      </c>
      <c r="B239" s="14" t="s">
        <v>171</v>
      </c>
      <c r="C239" s="14" t="s">
        <v>171</v>
      </c>
      <c r="D239" s="14" t="s">
        <v>171</v>
      </c>
      <c r="E239" s="51" t="s">
        <v>669</v>
      </c>
      <c r="F239" s="45" t="s">
        <v>748</v>
      </c>
    </row>
    <row r="240" spans="1:6" ht="35.1" customHeight="1">
      <c r="A240" s="19">
        <v>9</v>
      </c>
      <c r="B240" s="14" t="s">
        <v>171</v>
      </c>
      <c r="C240" s="14" t="s">
        <v>171</v>
      </c>
      <c r="D240" s="14" t="s">
        <v>171</v>
      </c>
      <c r="E240" s="50" t="s">
        <v>642</v>
      </c>
      <c r="F240" s="43" t="s">
        <v>722</v>
      </c>
    </row>
    <row r="241" spans="1:6" ht="35.1" customHeight="1">
      <c r="A241" s="19">
        <v>9</v>
      </c>
      <c r="B241" s="14" t="s">
        <v>171</v>
      </c>
      <c r="C241" s="14" t="s">
        <v>171</v>
      </c>
      <c r="D241" s="14" t="s">
        <v>171</v>
      </c>
      <c r="E241" s="51" t="s">
        <v>518</v>
      </c>
      <c r="F241" s="45" t="s">
        <v>519</v>
      </c>
    </row>
    <row r="242" spans="1:6" ht="35.1" customHeight="1">
      <c r="A242" s="19">
        <v>9</v>
      </c>
      <c r="B242" s="14" t="s">
        <v>171</v>
      </c>
      <c r="C242" s="14" t="s">
        <v>171</v>
      </c>
      <c r="D242" s="14" t="s">
        <v>171</v>
      </c>
      <c r="E242" s="50" t="s">
        <v>658</v>
      </c>
      <c r="F242" s="43" t="s">
        <v>736</v>
      </c>
    </row>
    <row r="243" spans="1:6" ht="35.1" customHeight="1">
      <c r="A243" s="19">
        <v>9</v>
      </c>
      <c r="B243" s="14" t="s">
        <v>171</v>
      </c>
      <c r="C243" s="14" t="s">
        <v>171</v>
      </c>
      <c r="D243" s="14" t="s">
        <v>171</v>
      </c>
      <c r="E243" s="51" t="s">
        <v>269</v>
      </c>
      <c r="F243" s="45" t="s">
        <v>270</v>
      </c>
    </row>
    <row r="244" spans="1:6" ht="35.1" customHeight="1">
      <c r="A244" s="19">
        <v>10</v>
      </c>
      <c r="B244" s="50" t="s">
        <v>835</v>
      </c>
      <c r="C244" s="56" t="s">
        <v>592</v>
      </c>
      <c r="D244" s="50" t="s">
        <v>224</v>
      </c>
      <c r="E244" s="60" t="s">
        <v>171</v>
      </c>
      <c r="F244" s="50" t="s">
        <v>703</v>
      </c>
    </row>
    <row r="245" spans="1:6" ht="35.1" customHeight="1">
      <c r="A245" s="19">
        <v>10</v>
      </c>
      <c r="B245" s="51" t="s">
        <v>593</v>
      </c>
      <c r="C245" s="57" t="s">
        <v>594</v>
      </c>
      <c r="D245" s="51" t="s">
        <v>595</v>
      </c>
      <c r="E245" s="60" t="s">
        <v>171</v>
      </c>
      <c r="F245" s="51" t="s">
        <v>510</v>
      </c>
    </row>
    <row r="246" spans="1:6" ht="35.1" customHeight="1">
      <c r="A246" s="19">
        <v>10</v>
      </c>
      <c r="B246" s="50" t="s">
        <v>483</v>
      </c>
      <c r="C246" s="56" t="s">
        <v>484</v>
      </c>
      <c r="D246" s="50" t="s">
        <v>372</v>
      </c>
      <c r="E246" s="60" t="s">
        <v>171</v>
      </c>
      <c r="F246" s="50" t="s">
        <v>485</v>
      </c>
    </row>
    <row r="247" spans="1:6" ht="35.1" customHeight="1">
      <c r="A247" s="19">
        <v>10</v>
      </c>
      <c r="B247" s="51" t="s">
        <v>395</v>
      </c>
      <c r="C247" s="57" t="s">
        <v>396</v>
      </c>
      <c r="D247" s="51" t="s">
        <v>397</v>
      </c>
      <c r="E247" s="60" t="s">
        <v>171</v>
      </c>
      <c r="F247" s="51" t="s">
        <v>398</v>
      </c>
    </row>
    <row r="248" spans="1:6" ht="35.1" customHeight="1">
      <c r="A248" s="19">
        <v>10</v>
      </c>
      <c r="B248" s="50" t="s">
        <v>342</v>
      </c>
      <c r="C248" s="56" t="s">
        <v>287</v>
      </c>
      <c r="D248" s="50" t="s">
        <v>343</v>
      </c>
      <c r="E248" s="60" t="s">
        <v>171</v>
      </c>
      <c r="F248" s="50" t="s">
        <v>344</v>
      </c>
    </row>
    <row r="249" spans="1:6" ht="35.1" customHeight="1">
      <c r="A249" s="19">
        <v>10</v>
      </c>
      <c r="B249" s="51" t="s">
        <v>848</v>
      </c>
      <c r="C249" s="57" t="s">
        <v>223</v>
      </c>
      <c r="D249" s="51" t="s">
        <v>224</v>
      </c>
      <c r="E249" s="60" t="s">
        <v>171</v>
      </c>
      <c r="F249" s="51" t="s">
        <v>239</v>
      </c>
    </row>
    <row r="250" spans="1:6" ht="35.1" customHeight="1">
      <c r="A250" s="19">
        <v>10</v>
      </c>
      <c r="B250" s="50" t="s">
        <v>332</v>
      </c>
      <c r="C250" s="56" t="s">
        <v>333</v>
      </c>
      <c r="D250" s="50" t="s">
        <v>334</v>
      </c>
      <c r="E250" s="60" t="s">
        <v>171</v>
      </c>
      <c r="F250" s="50" t="s">
        <v>335</v>
      </c>
    </row>
    <row r="251" spans="1:6" ht="35.1" customHeight="1">
      <c r="A251" s="19">
        <v>10</v>
      </c>
      <c r="B251" s="51" t="s">
        <v>791</v>
      </c>
      <c r="C251" s="57" t="s">
        <v>252</v>
      </c>
      <c r="D251" s="51" t="s">
        <v>377</v>
      </c>
      <c r="E251" s="60" t="s">
        <v>171</v>
      </c>
      <c r="F251" s="51" t="s">
        <v>704</v>
      </c>
    </row>
    <row r="252" spans="1:6" ht="35.1" customHeight="1">
      <c r="A252" s="19">
        <v>10</v>
      </c>
      <c r="B252" s="50" t="s">
        <v>523</v>
      </c>
      <c r="C252" s="56" t="s">
        <v>513</v>
      </c>
      <c r="D252" s="50" t="s">
        <v>524</v>
      </c>
      <c r="E252" s="60" t="s">
        <v>171</v>
      </c>
      <c r="F252" s="50" t="s">
        <v>525</v>
      </c>
    </row>
    <row r="253" spans="1:6" ht="35.1" customHeight="1">
      <c r="A253" s="19">
        <v>10</v>
      </c>
      <c r="B253" s="51" t="s">
        <v>788</v>
      </c>
      <c r="C253" s="57" t="s">
        <v>447</v>
      </c>
      <c r="D253" s="51" t="s">
        <v>789</v>
      </c>
      <c r="E253" s="60" t="s">
        <v>171</v>
      </c>
      <c r="F253" s="51" t="s">
        <v>790</v>
      </c>
    </row>
    <row r="254" spans="1:6" ht="35.1" customHeight="1">
      <c r="A254" s="19">
        <v>10</v>
      </c>
      <c r="B254" s="50" t="s">
        <v>345</v>
      </c>
      <c r="C254" s="56" t="s">
        <v>603</v>
      </c>
      <c r="D254" s="50" t="s">
        <v>487</v>
      </c>
      <c r="E254" s="60" t="s">
        <v>171</v>
      </c>
      <c r="F254" s="50" t="s">
        <v>753</v>
      </c>
    </row>
    <row r="255" spans="1:6" ht="35.1" customHeight="1">
      <c r="A255" s="19">
        <v>10</v>
      </c>
      <c r="B255" s="51" t="s">
        <v>215</v>
      </c>
      <c r="C255" s="57" t="s">
        <v>216</v>
      </c>
      <c r="D255" s="51" t="s">
        <v>217</v>
      </c>
      <c r="E255" s="60" t="s">
        <v>171</v>
      </c>
      <c r="F255" s="51" t="s">
        <v>234</v>
      </c>
    </row>
    <row r="256" spans="1:6" ht="35.1" customHeight="1">
      <c r="A256" s="19">
        <v>10</v>
      </c>
      <c r="B256" s="14" t="s">
        <v>171</v>
      </c>
      <c r="C256" s="14" t="s">
        <v>171</v>
      </c>
      <c r="D256" s="14" t="s">
        <v>171</v>
      </c>
      <c r="E256" s="50" t="s">
        <v>622</v>
      </c>
      <c r="F256" s="50" t="s">
        <v>701</v>
      </c>
    </row>
    <row r="257" spans="1:6" ht="35.1" customHeight="1">
      <c r="A257" s="19">
        <v>10</v>
      </c>
      <c r="B257" s="14" t="s">
        <v>171</v>
      </c>
      <c r="C257" s="14" t="s">
        <v>171</v>
      </c>
      <c r="D257" s="14" t="s">
        <v>171</v>
      </c>
      <c r="E257" s="51" t="s">
        <v>807</v>
      </c>
      <c r="F257" s="51" t="s">
        <v>331</v>
      </c>
    </row>
    <row r="258" spans="1:6" ht="35.1" customHeight="1">
      <c r="A258" s="19">
        <v>10</v>
      </c>
      <c r="B258" s="14" t="s">
        <v>171</v>
      </c>
      <c r="C258" s="14" t="s">
        <v>171</v>
      </c>
      <c r="D258" s="14" t="s">
        <v>171</v>
      </c>
      <c r="E258" s="50" t="s">
        <v>623</v>
      </c>
      <c r="F258" s="50" t="s">
        <v>705</v>
      </c>
    </row>
    <row r="259" spans="1:6" ht="35.1" customHeight="1">
      <c r="A259" s="19">
        <v>10</v>
      </c>
      <c r="B259" s="14" t="s">
        <v>171</v>
      </c>
      <c r="C259" s="14" t="s">
        <v>171</v>
      </c>
      <c r="D259" s="14" t="s">
        <v>171</v>
      </c>
      <c r="E259" s="51" t="s">
        <v>624</v>
      </c>
      <c r="F259" s="51" t="s">
        <v>706</v>
      </c>
    </row>
    <row r="260" spans="1:6" ht="35.1" customHeight="1">
      <c r="A260" s="19">
        <v>10</v>
      </c>
      <c r="B260" s="14" t="s">
        <v>171</v>
      </c>
      <c r="C260" s="14" t="s">
        <v>171</v>
      </c>
      <c r="D260" s="14" t="s">
        <v>171</v>
      </c>
      <c r="E260" s="50" t="s">
        <v>823</v>
      </c>
      <c r="F260" s="50" t="s">
        <v>824</v>
      </c>
    </row>
    <row r="261" spans="1:6" ht="35.1" customHeight="1">
      <c r="A261" s="19">
        <v>10</v>
      </c>
      <c r="B261" s="14" t="s">
        <v>171</v>
      </c>
      <c r="C261" s="14" t="s">
        <v>171</v>
      </c>
      <c r="D261" s="14" t="s">
        <v>171</v>
      </c>
      <c r="E261" s="51" t="s">
        <v>219</v>
      </c>
      <c r="F261" s="51" t="s">
        <v>236</v>
      </c>
    </row>
    <row r="262" spans="1:6" ht="35.1" customHeight="1">
      <c r="A262" s="19">
        <v>10</v>
      </c>
      <c r="B262" s="14" t="s">
        <v>171</v>
      </c>
      <c r="C262" s="14" t="s">
        <v>171</v>
      </c>
      <c r="D262" s="14" t="s">
        <v>171</v>
      </c>
      <c r="E262" s="50" t="s">
        <v>304</v>
      </c>
      <c r="F262" s="50" t="s">
        <v>305</v>
      </c>
    </row>
    <row r="263" spans="1:6" ht="35.1" customHeight="1">
      <c r="A263" s="19">
        <v>10</v>
      </c>
      <c r="B263" s="14" t="s">
        <v>171</v>
      </c>
      <c r="C263" s="14" t="s">
        <v>171</v>
      </c>
      <c r="D263" s="14" t="s">
        <v>171</v>
      </c>
      <c r="E263" s="51" t="s">
        <v>350</v>
      </c>
      <c r="F263" s="51" t="s">
        <v>272</v>
      </c>
    </row>
    <row r="264" spans="1:6" ht="35.1" customHeight="1">
      <c r="A264" s="19">
        <v>10</v>
      </c>
      <c r="B264" s="14" t="s">
        <v>171</v>
      </c>
      <c r="C264" s="14" t="s">
        <v>171</v>
      </c>
      <c r="D264" s="14" t="s">
        <v>171</v>
      </c>
      <c r="E264" s="50" t="s">
        <v>306</v>
      </c>
      <c r="F264" s="50" t="s">
        <v>307</v>
      </c>
    </row>
    <row r="265" spans="1:6" ht="35.1" customHeight="1">
      <c r="A265" s="19">
        <v>10</v>
      </c>
      <c r="B265" s="14" t="s">
        <v>171</v>
      </c>
      <c r="C265" s="14" t="s">
        <v>171</v>
      </c>
      <c r="D265" s="14" t="s">
        <v>171</v>
      </c>
      <c r="E265" s="51" t="s">
        <v>340</v>
      </c>
      <c r="F265" s="51" t="s">
        <v>341</v>
      </c>
    </row>
    <row r="266" spans="1:6" ht="35.1" customHeight="1">
      <c r="A266" s="19">
        <v>10</v>
      </c>
      <c r="B266" s="14" t="s">
        <v>171</v>
      </c>
      <c r="C266" s="14" t="s">
        <v>171</v>
      </c>
      <c r="D266" s="14" t="s">
        <v>171</v>
      </c>
      <c r="E266" s="50" t="s">
        <v>625</v>
      </c>
      <c r="F266" s="50" t="s">
        <v>707</v>
      </c>
    </row>
    <row r="267" spans="1:6" ht="35.1" customHeight="1">
      <c r="A267" s="19">
        <v>10</v>
      </c>
      <c r="B267" s="14" t="s">
        <v>171</v>
      </c>
      <c r="C267" s="14" t="s">
        <v>171</v>
      </c>
      <c r="D267" s="14" t="s">
        <v>171</v>
      </c>
      <c r="E267" s="51" t="s">
        <v>626</v>
      </c>
      <c r="F267" s="51" t="s">
        <v>708</v>
      </c>
    </row>
    <row r="268" spans="1:6" ht="35.1" customHeight="1">
      <c r="A268" s="19">
        <v>10</v>
      </c>
      <c r="B268" s="14" t="s">
        <v>171</v>
      </c>
      <c r="C268" s="14" t="s">
        <v>171</v>
      </c>
      <c r="D268" s="14" t="s">
        <v>171</v>
      </c>
      <c r="E268" s="50" t="s">
        <v>220</v>
      </c>
      <c r="F268" s="50" t="s">
        <v>237</v>
      </c>
    </row>
    <row r="269" spans="1:6" ht="35.1" customHeight="1">
      <c r="A269" s="19">
        <v>10</v>
      </c>
      <c r="B269" s="14" t="s">
        <v>171</v>
      </c>
      <c r="C269" s="14" t="s">
        <v>171</v>
      </c>
      <c r="D269" s="14" t="s">
        <v>171</v>
      </c>
      <c r="E269" s="51" t="s">
        <v>507</v>
      </c>
      <c r="F269" s="51" t="s">
        <v>508</v>
      </c>
    </row>
    <row r="270" spans="1:6" ht="35.1" customHeight="1">
      <c r="A270" s="19">
        <v>10</v>
      </c>
      <c r="B270" s="14" t="s">
        <v>171</v>
      </c>
      <c r="C270" s="14" t="s">
        <v>171</v>
      </c>
      <c r="D270" s="14" t="s">
        <v>171</v>
      </c>
      <c r="E270" s="50" t="s">
        <v>501</v>
      </c>
      <c r="F270" s="50" t="s">
        <v>502</v>
      </c>
    </row>
    <row r="271" spans="1:6" ht="35.1" customHeight="1">
      <c r="A271" s="19">
        <v>10</v>
      </c>
      <c r="B271" s="14" t="s">
        <v>171</v>
      </c>
      <c r="C271" s="14" t="s">
        <v>171</v>
      </c>
      <c r="D271" s="14" t="s">
        <v>171</v>
      </c>
      <c r="E271" s="51" t="s">
        <v>695</v>
      </c>
      <c r="F271" s="51" t="s">
        <v>785</v>
      </c>
    </row>
    <row r="272" spans="1:6" ht="35.1" customHeight="1">
      <c r="A272" s="19">
        <v>10</v>
      </c>
      <c r="B272" s="14" t="s">
        <v>171</v>
      </c>
      <c r="C272" s="14" t="s">
        <v>171</v>
      </c>
      <c r="D272" s="14" t="s">
        <v>171</v>
      </c>
      <c r="E272" s="50" t="s">
        <v>327</v>
      </c>
      <c r="F272" s="50" t="s">
        <v>273</v>
      </c>
    </row>
    <row r="273" spans="1:6" ht="35.1" customHeight="1">
      <c r="A273" s="19">
        <v>10</v>
      </c>
      <c r="B273" s="14" t="s">
        <v>171</v>
      </c>
      <c r="C273" s="14" t="s">
        <v>171</v>
      </c>
      <c r="D273" s="14" t="s">
        <v>171</v>
      </c>
      <c r="E273" s="51" t="s">
        <v>627</v>
      </c>
      <c r="F273" s="51" t="s">
        <v>709</v>
      </c>
    </row>
    <row r="274" spans="1:6" ht="35.1" customHeight="1">
      <c r="A274" s="19">
        <v>10</v>
      </c>
      <c r="B274" s="14" t="s">
        <v>171</v>
      </c>
      <c r="C274" s="14" t="s">
        <v>171</v>
      </c>
      <c r="D274" s="14" t="s">
        <v>171</v>
      </c>
      <c r="E274" s="50" t="s">
        <v>628</v>
      </c>
      <c r="F274" s="50" t="s">
        <v>710</v>
      </c>
    </row>
    <row r="275" spans="1:6" ht="35.1" customHeight="1">
      <c r="A275" s="19">
        <v>10</v>
      </c>
      <c r="B275" s="14" t="s">
        <v>171</v>
      </c>
      <c r="C275" s="14" t="s">
        <v>171</v>
      </c>
      <c r="D275" s="14" t="s">
        <v>171</v>
      </c>
      <c r="E275" s="51" t="s">
        <v>569</v>
      </c>
      <c r="F275" s="51" t="s">
        <v>570</v>
      </c>
    </row>
    <row r="276" spans="1:6" ht="35.1" customHeight="1">
      <c r="A276" s="19">
        <v>10</v>
      </c>
      <c r="B276" s="14" t="s">
        <v>171</v>
      </c>
      <c r="C276" s="14" t="s">
        <v>171</v>
      </c>
      <c r="D276" s="14" t="s">
        <v>171</v>
      </c>
      <c r="E276" s="50" t="s">
        <v>629</v>
      </c>
      <c r="F276" s="50" t="s">
        <v>711</v>
      </c>
    </row>
    <row r="277" spans="1:6" ht="35.1" customHeight="1">
      <c r="A277" s="19">
        <v>10</v>
      </c>
      <c r="B277" s="14" t="s">
        <v>171</v>
      </c>
      <c r="C277" s="14" t="s">
        <v>171</v>
      </c>
      <c r="D277" s="14" t="s">
        <v>171</v>
      </c>
      <c r="E277" s="51" t="s">
        <v>630</v>
      </c>
      <c r="F277" s="51" t="s">
        <v>481</v>
      </c>
    </row>
    <row r="278" spans="1:6" ht="35.1" customHeight="1">
      <c r="A278" s="19">
        <v>10</v>
      </c>
      <c r="B278" s="14" t="s">
        <v>171</v>
      </c>
      <c r="C278" s="14" t="s">
        <v>171</v>
      </c>
      <c r="D278" s="14" t="s">
        <v>171</v>
      </c>
      <c r="E278" s="50" t="s">
        <v>468</v>
      </c>
      <c r="F278" s="50" t="s">
        <v>472</v>
      </c>
    </row>
    <row r="279" spans="1:6" ht="35.1" customHeight="1">
      <c r="A279" s="19">
        <v>10</v>
      </c>
      <c r="B279" s="14" t="s">
        <v>171</v>
      </c>
      <c r="C279" s="14" t="s">
        <v>171</v>
      </c>
      <c r="D279" s="14" t="s">
        <v>171</v>
      </c>
      <c r="E279" s="51" t="s">
        <v>826</v>
      </c>
      <c r="F279" s="51" t="s">
        <v>827</v>
      </c>
    </row>
    <row r="280" spans="1:6" ht="35.1" customHeight="1">
      <c r="A280" s="19">
        <v>10</v>
      </c>
      <c r="B280" s="14" t="s">
        <v>171</v>
      </c>
      <c r="C280" s="14" t="s">
        <v>171</v>
      </c>
      <c r="D280" s="14" t="s">
        <v>171</v>
      </c>
      <c r="E280" s="50" t="s">
        <v>221</v>
      </c>
      <c r="F280" s="50" t="s">
        <v>238</v>
      </c>
    </row>
    <row r="281" spans="1:6" ht="35.1" customHeight="1">
      <c r="A281" s="19">
        <v>10</v>
      </c>
      <c r="B281" s="14" t="s">
        <v>171</v>
      </c>
      <c r="C281" s="14" t="s">
        <v>171</v>
      </c>
      <c r="D281" s="14" t="s">
        <v>171</v>
      </c>
      <c r="E281" s="51" t="s">
        <v>631</v>
      </c>
      <c r="F281" s="51" t="s">
        <v>712</v>
      </c>
    </row>
    <row r="282" spans="1:6" ht="35.1" customHeight="1">
      <c r="A282" s="19">
        <v>10</v>
      </c>
      <c r="B282" s="14" t="s">
        <v>171</v>
      </c>
      <c r="C282" s="14" t="s">
        <v>171</v>
      </c>
      <c r="D282" s="14" t="s">
        <v>171</v>
      </c>
      <c r="E282" s="50" t="s">
        <v>254</v>
      </c>
      <c r="F282" s="50" t="s">
        <v>255</v>
      </c>
    </row>
    <row r="283" spans="1:6" ht="35.1" customHeight="1">
      <c r="A283" s="19">
        <v>10</v>
      </c>
      <c r="B283" s="14" t="s">
        <v>171</v>
      </c>
      <c r="C283" s="14" t="s">
        <v>171</v>
      </c>
      <c r="D283" s="14" t="s">
        <v>171</v>
      </c>
      <c r="E283" s="51" t="s">
        <v>828</v>
      </c>
      <c r="F283" s="51" t="s">
        <v>829</v>
      </c>
    </row>
    <row r="284" spans="1:6" ht="35.1" customHeight="1">
      <c r="A284" s="19">
        <v>10</v>
      </c>
      <c r="B284" s="14" t="s">
        <v>171</v>
      </c>
      <c r="C284" s="14" t="s">
        <v>171</v>
      </c>
      <c r="D284" s="14" t="s">
        <v>171</v>
      </c>
      <c r="E284" s="50" t="s">
        <v>632</v>
      </c>
      <c r="F284" s="50" t="s">
        <v>713</v>
      </c>
    </row>
    <row r="285" spans="1:6" ht="35.1" customHeight="1">
      <c r="A285" s="19">
        <v>10</v>
      </c>
      <c r="B285" s="14" t="s">
        <v>171</v>
      </c>
      <c r="C285" s="14" t="s">
        <v>171</v>
      </c>
      <c r="D285" s="14" t="s">
        <v>171</v>
      </c>
      <c r="E285" s="51" t="s">
        <v>315</v>
      </c>
      <c r="F285" s="51" t="s">
        <v>316</v>
      </c>
    </row>
    <row r="286" spans="1:6" ht="35.1" customHeight="1">
      <c r="A286" s="19">
        <v>10</v>
      </c>
      <c r="B286" s="14" t="s">
        <v>171</v>
      </c>
      <c r="C286" s="14" t="s">
        <v>171</v>
      </c>
      <c r="D286" s="14" t="s">
        <v>171</v>
      </c>
      <c r="E286" s="50" t="s">
        <v>493</v>
      </c>
      <c r="F286" s="50" t="s">
        <v>494</v>
      </c>
    </row>
    <row r="287" spans="1:6" ht="35.1" customHeight="1">
      <c r="A287" s="19">
        <v>10</v>
      </c>
      <c r="B287" s="14" t="s">
        <v>171</v>
      </c>
      <c r="C287" s="14" t="s">
        <v>171</v>
      </c>
      <c r="D287" s="14" t="s">
        <v>171</v>
      </c>
      <c r="E287" s="51" t="s">
        <v>825</v>
      </c>
      <c r="F287" s="51" t="s">
        <v>479</v>
      </c>
    </row>
    <row r="288" spans="1:6" ht="35.1" customHeight="1">
      <c r="A288" s="19">
        <v>10</v>
      </c>
      <c r="B288" s="14" t="s">
        <v>171</v>
      </c>
      <c r="C288" s="14" t="s">
        <v>171</v>
      </c>
      <c r="D288" s="14" t="s">
        <v>171</v>
      </c>
      <c r="E288" s="50" t="s">
        <v>328</v>
      </c>
      <c r="F288" s="50" t="s">
        <v>329</v>
      </c>
    </row>
    <row r="289" spans="1:6" ht="35.1" customHeight="1">
      <c r="A289" s="19">
        <v>10</v>
      </c>
      <c r="B289" s="14" t="s">
        <v>171</v>
      </c>
      <c r="C289" s="14" t="s">
        <v>171</v>
      </c>
      <c r="D289" s="14" t="s">
        <v>171</v>
      </c>
      <c r="E289" s="51" t="s">
        <v>633</v>
      </c>
      <c r="F289" s="51" t="s">
        <v>480</v>
      </c>
    </row>
    <row r="290" spans="1:6" ht="35.1" customHeight="1">
      <c r="A290" s="19">
        <v>10</v>
      </c>
      <c r="B290" s="14" t="s">
        <v>171</v>
      </c>
      <c r="C290" s="14" t="s">
        <v>171</v>
      </c>
      <c r="D290" s="14" t="s">
        <v>171</v>
      </c>
      <c r="E290" s="50" t="s">
        <v>520</v>
      </c>
      <c r="F290" s="50" t="s">
        <v>521</v>
      </c>
    </row>
    <row r="291" spans="1:6" ht="35.1" customHeight="1">
      <c r="A291" s="19">
        <v>10</v>
      </c>
      <c r="B291" s="14" t="s">
        <v>171</v>
      </c>
      <c r="C291" s="14" t="s">
        <v>171</v>
      </c>
      <c r="D291" s="14" t="s">
        <v>171</v>
      </c>
      <c r="E291" s="51" t="s">
        <v>634</v>
      </c>
      <c r="F291" s="51" t="s">
        <v>714</v>
      </c>
    </row>
    <row r="292" spans="1:6" ht="35.1" customHeight="1">
      <c r="A292" s="19">
        <v>10</v>
      </c>
      <c r="B292" s="14" t="s">
        <v>171</v>
      </c>
      <c r="C292" s="14" t="s">
        <v>171</v>
      </c>
      <c r="D292" s="14" t="s">
        <v>171</v>
      </c>
      <c r="E292" s="50" t="s">
        <v>635</v>
      </c>
      <c r="F292" s="50" t="s">
        <v>715</v>
      </c>
    </row>
    <row r="293" spans="1:6" ht="35.1" customHeight="1">
      <c r="A293" s="19">
        <v>10</v>
      </c>
      <c r="B293" s="14" t="s">
        <v>171</v>
      </c>
      <c r="C293" s="14" t="s">
        <v>171</v>
      </c>
      <c r="D293" s="14" t="s">
        <v>171</v>
      </c>
      <c r="E293" s="51" t="s">
        <v>636</v>
      </c>
      <c r="F293" s="51" t="s">
        <v>716</v>
      </c>
    </row>
    <row r="294" spans="1:6" ht="35.1" customHeight="1">
      <c r="A294" s="19">
        <v>10</v>
      </c>
      <c r="B294" s="14" t="s">
        <v>171</v>
      </c>
      <c r="C294" s="14" t="s">
        <v>171</v>
      </c>
      <c r="D294" s="14" t="s">
        <v>171</v>
      </c>
      <c r="E294" s="50" t="s">
        <v>218</v>
      </c>
      <c r="F294" s="50" t="s">
        <v>235</v>
      </c>
    </row>
    <row r="295" spans="1:6" ht="35.1" customHeight="1">
      <c r="A295" s="19">
        <v>10</v>
      </c>
      <c r="B295" s="14" t="s">
        <v>171</v>
      </c>
      <c r="C295" s="14" t="s">
        <v>171</v>
      </c>
      <c r="D295" s="14" t="s">
        <v>171</v>
      </c>
      <c r="E295" s="51" t="s">
        <v>803</v>
      </c>
      <c r="F295" s="51" t="s">
        <v>804</v>
      </c>
    </row>
    <row r="296" spans="1:6" ht="35.1" customHeight="1">
      <c r="A296" s="19">
        <v>10</v>
      </c>
      <c r="B296" s="14" t="s">
        <v>171</v>
      </c>
      <c r="C296" s="14" t="s">
        <v>171</v>
      </c>
      <c r="D296" s="14" t="s">
        <v>171</v>
      </c>
      <c r="E296" s="50" t="s">
        <v>563</v>
      </c>
      <c r="F296" s="50" t="s">
        <v>564</v>
      </c>
    </row>
    <row r="297" spans="1:6" ht="35.1" customHeight="1">
      <c r="A297" s="19">
        <v>10</v>
      </c>
      <c r="B297" s="14" t="s">
        <v>171</v>
      </c>
      <c r="C297" s="14" t="s">
        <v>171</v>
      </c>
      <c r="D297" s="14" t="s">
        <v>171</v>
      </c>
      <c r="E297" s="51" t="s">
        <v>457</v>
      </c>
      <c r="F297" s="51" t="s">
        <v>458</v>
      </c>
    </row>
    <row r="298" spans="1:6" ht="35.1" customHeight="1">
      <c r="A298" s="19">
        <v>10</v>
      </c>
      <c r="B298" s="14" t="s">
        <v>171</v>
      </c>
      <c r="C298" s="14" t="s">
        <v>171</v>
      </c>
      <c r="D298" s="14" t="s">
        <v>171</v>
      </c>
      <c r="E298" s="50" t="s">
        <v>673</v>
      </c>
      <c r="F298" s="50" t="s">
        <v>754</v>
      </c>
    </row>
    <row r="299" spans="1:6" ht="35.1" customHeight="1">
      <c r="A299" s="19">
        <v>10</v>
      </c>
      <c r="B299" s="14" t="s">
        <v>171</v>
      </c>
      <c r="C299" s="14" t="s">
        <v>171</v>
      </c>
      <c r="D299" s="14" t="s">
        <v>171</v>
      </c>
      <c r="E299" s="51" t="s">
        <v>417</v>
      </c>
      <c r="F299" s="51" t="s">
        <v>418</v>
      </c>
    </row>
    <row r="300" spans="1:6" ht="35.1" customHeight="1">
      <c r="A300" s="19">
        <v>11</v>
      </c>
      <c r="B300" s="50" t="s">
        <v>835</v>
      </c>
      <c r="C300" s="56" t="s">
        <v>592</v>
      </c>
      <c r="D300" s="50" t="s">
        <v>224</v>
      </c>
      <c r="E300" s="60" t="s">
        <v>171</v>
      </c>
      <c r="F300" s="50" t="s">
        <v>703</v>
      </c>
    </row>
    <row r="301" spans="1:6" ht="35.1" customHeight="1">
      <c r="A301" s="19">
        <v>11</v>
      </c>
      <c r="B301" s="51" t="s">
        <v>593</v>
      </c>
      <c r="C301" s="57" t="s">
        <v>594</v>
      </c>
      <c r="D301" s="51" t="s">
        <v>595</v>
      </c>
      <c r="E301" s="60" t="s">
        <v>171</v>
      </c>
      <c r="F301" s="51" t="s">
        <v>510</v>
      </c>
    </row>
    <row r="302" spans="1:6" ht="35.1" customHeight="1">
      <c r="A302" s="19">
        <v>11</v>
      </c>
      <c r="B302" s="50" t="s">
        <v>483</v>
      </c>
      <c r="C302" s="56" t="s">
        <v>484</v>
      </c>
      <c r="D302" s="50" t="s">
        <v>372</v>
      </c>
      <c r="E302" s="60" t="s">
        <v>171</v>
      </c>
      <c r="F302" s="50" t="s">
        <v>485</v>
      </c>
    </row>
    <row r="303" spans="1:6" ht="35.1" customHeight="1">
      <c r="A303" s="19">
        <v>11</v>
      </c>
      <c r="B303" s="51" t="s">
        <v>395</v>
      </c>
      <c r="C303" s="57" t="s">
        <v>396</v>
      </c>
      <c r="D303" s="51" t="s">
        <v>397</v>
      </c>
      <c r="E303" s="60" t="s">
        <v>171</v>
      </c>
      <c r="F303" s="51" t="s">
        <v>398</v>
      </c>
    </row>
    <row r="304" spans="1:6" ht="35.1" customHeight="1">
      <c r="A304" s="19">
        <v>11</v>
      </c>
      <c r="B304" s="50" t="s">
        <v>342</v>
      </c>
      <c r="C304" s="56" t="s">
        <v>287</v>
      </c>
      <c r="D304" s="50" t="s">
        <v>343</v>
      </c>
      <c r="E304" s="60" t="s">
        <v>171</v>
      </c>
      <c r="F304" s="50" t="s">
        <v>344</v>
      </c>
    </row>
    <row r="305" spans="1:6" ht="35.1" customHeight="1">
      <c r="A305" s="19">
        <v>11</v>
      </c>
      <c r="B305" s="51" t="s">
        <v>848</v>
      </c>
      <c r="C305" s="57" t="s">
        <v>223</v>
      </c>
      <c r="D305" s="51" t="s">
        <v>224</v>
      </c>
      <c r="E305" s="60" t="s">
        <v>171</v>
      </c>
      <c r="F305" s="51" t="s">
        <v>239</v>
      </c>
    </row>
    <row r="306" spans="1:6" ht="35.1" customHeight="1">
      <c r="A306" s="19">
        <v>11</v>
      </c>
      <c r="B306" s="50" t="s">
        <v>332</v>
      </c>
      <c r="C306" s="56" t="s">
        <v>333</v>
      </c>
      <c r="D306" s="50" t="s">
        <v>334</v>
      </c>
      <c r="E306" s="60" t="s">
        <v>171</v>
      </c>
      <c r="F306" s="50" t="s">
        <v>335</v>
      </c>
    </row>
    <row r="307" spans="1:6" ht="35.1" customHeight="1">
      <c r="A307" s="19">
        <v>11</v>
      </c>
      <c r="B307" s="51" t="s">
        <v>791</v>
      </c>
      <c r="C307" s="57" t="s">
        <v>252</v>
      </c>
      <c r="D307" s="51" t="s">
        <v>377</v>
      </c>
      <c r="E307" s="60" t="s">
        <v>171</v>
      </c>
      <c r="F307" s="51" t="s">
        <v>704</v>
      </c>
    </row>
    <row r="308" spans="1:6" ht="35.1" customHeight="1">
      <c r="A308" s="19">
        <v>11</v>
      </c>
      <c r="B308" s="50" t="s">
        <v>523</v>
      </c>
      <c r="C308" s="56" t="s">
        <v>513</v>
      </c>
      <c r="D308" s="50" t="s">
        <v>524</v>
      </c>
      <c r="E308" s="60" t="s">
        <v>171</v>
      </c>
      <c r="F308" s="50" t="s">
        <v>525</v>
      </c>
    </row>
    <row r="309" spans="1:6" ht="35.1" customHeight="1">
      <c r="A309" s="19">
        <v>11</v>
      </c>
      <c r="B309" s="51" t="s">
        <v>788</v>
      </c>
      <c r="C309" s="57" t="s">
        <v>447</v>
      </c>
      <c r="D309" s="51" t="s">
        <v>789</v>
      </c>
      <c r="E309" s="60" t="s">
        <v>171</v>
      </c>
      <c r="F309" s="51" t="s">
        <v>790</v>
      </c>
    </row>
    <row r="310" spans="1:6" ht="35.1" customHeight="1">
      <c r="A310" s="19">
        <v>11</v>
      </c>
      <c r="B310" s="50" t="s">
        <v>345</v>
      </c>
      <c r="C310" s="56" t="s">
        <v>603</v>
      </c>
      <c r="D310" s="50" t="s">
        <v>487</v>
      </c>
      <c r="E310" s="60" t="s">
        <v>171</v>
      </c>
      <c r="F310" s="50" t="s">
        <v>753</v>
      </c>
    </row>
    <row r="311" spans="1:6" ht="35.1" customHeight="1">
      <c r="A311" s="19">
        <v>11</v>
      </c>
      <c r="B311" s="51" t="s">
        <v>215</v>
      </c>
      <c r="C311" s="57" t="s">
        <v>216</v>
      </c>
      <c r="D311" s="51" t="s">
        <v>217</v>
      </c>
      <c r="E311" s="60" t="s">
        <v>171</v>
      </c>
      <c r="F311" s="51" t="s">
        <v>234</v>
      </c>
    </row>
    <row r="312" spans="1:6" ht="35.1" customHeight="1">
      <c r="A312" s="19">
        <v>11</v>
      </c>
      <c r="B312" s="14" t="s">
        <v>171</v>
      </c>
      <c r="C312" s="14" t="s">
        <v>171</v>
      </c>
      <c r="D312" s="14" t="s">
        <v>171</v>
      </c>
      <c r="E312" s="50" t="s">
        <v>622</v>
      </c>
      <c r="F312" s="50" t="s">
        <v>701</v>
      </c>
    </row>
    <row r="313" spans="1:6" ht="35.1" customHeight="1">
      <c r="A313" s="19">
        <v>11</v>
      </c>
      <c r="B313" s="14" t="s">
        <v>171</v>
      </c>
      <c r="C313" s="14" t="s">
        <v>171</v>
      </c>
      <c r="D313" s="14" t="s">
        <v>171</v>
      </c>
      <c r="E313" s="51" t="s">
        <v>807</v>
      </c>
      <c r="F313" s="51" t="s">
        <v>331</v>
      </c>
    </row>
    <row r="314" spans="1:6" ht="35.1" customHeight="1">
      <c r="A314" s="19">
        <v>11</v>
      </c>
      <c r="B314" s="14" t="s">
        <v>171</v>
      </c>
      <c r="C314" s="14" t="s">
        <v>171</v>
      </c>
      <c r="D314" s="14" t="s">
        <v>171</v>
      </c>
      <c r="E314" s="50" t="s">
        <v>623</v>
      </c>
      <c r="F314" s="50" t="s">
        <v>705</v>
      </c>
    </row>
    <row r="315" spans="1:6" ht="35.1" customHeight="1">
      <c r="A315" s="19">
        <v>11</v>
      </c>
      <c r="B315" s="14" t="s">
        <v>171</v>
      </c>
      <c r="C315" s="14" t="s">
        <v>171</v>
      </c>
      <c r="D315" s="14" t="s">
        <v>171</v>
      </c>
      <c r="E315" s="51" t="s">
        <v>624</v>
      </c>
      <c r="F315" s="51" t="s">
        <v>706</v>
      </c>
    </row>
    <row r="316" spans="1:6" ht="35.1" customHeight="1">
      <c r="A316" s="19">
        <v>11</v>
      </c>
      <c r="B316" s="14" t="s">
        <v>171</v>
      </c>
      <c r="C316" s="14" t="s">
        <v>171</v>
      </c>
      <c r="D316" s="14" t="s">
        <v>171</v>
      </c>
      <c r="E316" s="50" t="s">
        <v>823</v>
      </c>
      <c r="F316" s="50" t="s">
        <v>824</v>
      </c>
    </row>
    <row r="317" spans="1:6" ht="35.1" customHeight="1">
      <c r="A317" s="19">
        <v>11</v>
      </c>
      <c r="B317" s="14" t="s">
        <v>171</v>
      </c>
      <c r="C317" s="14" t="s">
        <v>171</v>
      </c>
      <c r="D317" s="14" t="s">
        <v>171</v>
      </c>
      <c r="E317" s="51" t="s">
        <v>219</v>
      </c>
      <c r="F317" s="51" t="s">
        <v>236</v>
      </c>
    </row>
    <row r="318" spans="1:6" ht="35.1" customHeight="1">
      <c r="A318" s="19">
        <v>11</v>
      </c>
      <c r="B318" s="14" t="s">
        <v>171</v>
      </c>
      <c r="C318" s="14" t="s">
        <v>171</v>
      </c>
      <c r="D318" s="14" t="s">
        <v>171</v>
      </c>
      <c r="E318" s="50" t="s">
        <v>304</v>
      </c>
      <c r="F318" s="50" t="s">
        <v>305</v>
      </c>
    </row>
    <row r="319" spans="1:6" ht="35.1" customHeight="1">
      <c r="A319" s="19">
        <v>11</v>
      </c>
      <c r="B319" s="14" t="s">
        <v>171</v>
      </c>
      <c r="C319" s="14" t="s">
        <v>171</v>
      </c>
      <c r="D319" s="14" t="s">
        <v>171</v>
      </c>
      <c r="E319" s="51" t="s">
        <v>350</v>
      </c>
      <c r="F319" s="51" t="s">
        <v>272</v>
      </c>
    </row>
    <row r="320" spans="1:6" ht="35.1" customHeight="1">
      <c r="A320" s="19">
        <v>11</v>
      </c>
      <c r="B320" s="14" t="s">
        <v>171</v>
      </c>
      <c r="C320" s="14" t="s">
        <v>171</v>
      </c>
      <c r="D320" s="14" t="s">
        <v>171</v>
      </c>
      <c r="E320" s="50" t="s">
        <v>306</v>
      </c>
      <c r="F320" s="50" t="s">
        <v>307</v>
      </c>
    </row>
    <row r="321" spans="1:6" ht="35.1" customHeight="1">
      <c r="A321" s="19">
        <v>11</v>
      </c>
      <c r="B321" s="14" t="s">
        <v>171</v>
      </c>
      <c r="C321" s="14" t="s">
        <v>171</v>
      </c>
      <c r="D321" s="14" t="s">
        <v>171</v>
      </c>
      <c r="E321" s="51" t="s">
        <v>340</v>
      </c>
      <c r="F321" s="51" t="s">
        <v>341</v>
      </c>
    </row>
    <row r="322" spans="1:6" ht="35.1" customHeight="1">
      <c r="A322" s="19">
        <v>11</v>
      </c>
      <c r="B322" s="14" t="s">
        <v>171</v>
      </c>
      <c r="C322" s="14" t="s">
        <v>171</v>
      </c>
      <c r="D322" s="14" t="s">
        <v>171</v>
      </c>
      <c r="E322" s="50" t="s">
        <v>625</v>
      </c>
      <c r="F322" s="50" t="s">
        <v>707</v>
      </c>
    </row>
    <row r="323" spans="1:6" ht="35.1" customHeight="1">
      <c r="A323" s="19">
        <v>11</v>
      </c>
      <c r="B323" s="14" t="s">
        <v>171</v>
      </c>
      <c r="C323" s="14" t="s">
        <v>171</v>
      </c>
      <c r="D323" s="14" t="s">
        <v>171</v>
      </c>
      <c r="E323" s="51" t="s">
        <v>626</v>
      </c>
      <c r="F323" s="51" t="s">
        <v>708</v>
      </c>
    </row>
    <row r="324" spans="1:6" ht="35.1" customHeight="1">
      <c r="A324" s="19">
        <v>11</v>
      </c>
      <c r="B324" s="14" t="s">
        <v>171</v>
      </c>
      <c r="C324" s="14" t="s">
        <v>171</v>
      </c>
      <c r="D324" s="14" t="s">
        <v>171</v>
      </c>
      <c r="E324" s="50" t="s">
        <v>220</v>
      </c>
      <c r="F324" s="50" t="s">
        <v>237</v>
      </c>
    </row>
    <row r="325" spans="1:6" ht="35.1" customHeight="1">
      <c r="A325" s="19">
        <v>11</v>
      </c>
      <c r="B325" s="14" t="s">
        <v>171</v>
      </c>
      <c r="C325" s="14" t="s">
        <v>171</v>
      </c>
      <c r="D325" s="14" t="s">
        <v>171</v>
      </c>
      <c r="E325" s="51" t="s">
        <v>507</v>
      </c>
      <c r="F325" s="51" t="s">
        <v>508</v>
      </c>
    </row>
    <row r="326" spans="1:6" ht="35.1" customHeight="1">
      <c r="A326" s="19">
        <v>11</v>
      </c>
      <c r="B326" s="14" t="s">
        <v>171</v>
      </c>
      <c r="C326" s="14" t="s">
        <v>171</v>
      </c>
      <c r="D326" s="14" t="s">
        <v>171</v>
      </c>
      <c r="E326" s="50" t="s">
        <v>501</v>
      </c>
      <c r="F326" s="50" t="s">
        <v>502</v>
      </c>
    </row>
    <row r="327" spans="1:6" ht="35.1" customHeight="1">
      <c r="A327" s="19">
        <v>11</v>
      </c>
      <c r="B327" s="14" t="s">
        <v>171</v>
      </c>
      <c r="C327" s="14" t="s">
        <v>171</v>
      </c>
      <c r="D327" s="14" t="s">
        <v>171</v>
      </c>
      <c r="E327" s="51" t="s">
        <v>695</v>
      </c>
      <c r="F327" s="51" t="s">
        <v>785</v>
      </c>
    </row>
    <row r="328" spans="1:6" ht="35.1" customHeight="1">
      <c r="A328" s="19">
        <v>11</v>
      </c>
      <c r="B328" s="14" t="s">
        <v>171</v>
      </c>
      <c r="C328" s="14" t="s">
        <v>171</v>
      </c>
      <c r="D328" s="14" t="s">
        <v>171</v>
      </c>
      <c r="E328" s="50" t="s">
        <v>327</v>
      </c>
      <c r="F328" s="50" t="s">
        <v>273</v>
      </c>
    </row>
    <row r="329" spans="1:6" ht="35.1" customHeight="1">
      <c r="A329" s="19">
        <v>11</v>
      </c>
      <c r="B329" s="14" t="s">
        <v>171</v>
      </c>
      <c r="C329" s="14" t="s">
        <v>171</v>
      </c>
      <c r="D329" s="14" t="s">
        <v>171</v>
      </c>
      <c r="E329" s="51" t="s">
        <v>627</v>
      </c>
      <c r="F329" s="51" t="s">
        <v>709</v>
      </c>
    </row>
    <row r="330" spans="1:6" ht="35.1" customHeight="1">
      <c r="A330" s="19">
        <v>11</v>
      </c>
      <c r="B330" s="14" t="s">
        <v>171</v>
      </c>
      <c r="C330" s="14" t="s">
        <v>171</v>
      </c>
      <c r="D330" s="14" t="s">
        <v>171</v>
      </c>
      <c r="E330" s="50" t="s">
        <v>628</v>
      </c>
      <c r="F330" s="50" t="s">
        <v>710</v>
      </c>
    </row>
    <row r="331" spans="1:6" ht="35.1" customHeight="1">
      <c r="A331" s="19">
        <v>11</v>
      </c>
      <c r="B331" s="14" t="s">
        <v>171</v>
      </c>
      <c r="C331" s="14" t="s">
        <v>171</v>
      </c>
      <c r="D331" s="14" t="s">
        <v>171</v>
      </c>
      <c r="E331" s="51" t="s">
        <v>569</v>
      </c>
      <c r="F331" s="51" t="s">
        <v>570</v>
      </c>
    </row>
    <row r="332" spans="1:6" ht="35.1" customHeight="1">
      <c r="A332" s="19">
        <v>11</v>
      </c>
      <c r="B332" s="14" t="s">
        <v>171</v>
      </c>
      <c r="C332" s="14" t="s">
        <v>171</v>
      </c>
      <c r="D332" s="14" t="s">
        <v>171</v>
      </c>
      <c r="E332" s="50" t="s">
        <v>629</v>
      </c>
      <c r="F332" s="50" t="s">
        <v>711</v>
      </c>
    </row>
    <row r="333" spans="1:6" ht="35.1" customHeight="1">
      <c r="A333" s="19">
        <v>11</v>
      </c>
      <c r="B333" s="14" t="s">
        <v>171</v>
      </c>
      <c r="C333" s="14" t="s">
        <v>171</v>
      </c>
      <c r="D333" s="14" t="s">
        <v>171</v>
      </c>
      <c r="E333" s="51" t="s">
        <v>630</v>
      </c>
      <c r="F333" s="51" t="s">
        <v>481</v>
      </c>
    </row>
    <row r="334" spans="1:6" ht="35.1" customHeight="1">
      <c r="A334" s="19">
        <v>11</v>
      </c>
      <c r="B334" s="14" t="s">
        <v>171</v>
      </c>
      <c r="C334" s="14" t="s">
        <v>171</v>
      </c>
      <c r="D334" s="14" t="s">
        <v>171</v>
      </c>
      <c r="E334" s="50" t="s">
        <v>468</v>
      </c>
      <c r="F334" s="50" t="s">
        <v>472</v>
      </c>
    </row>
    <row r="335" spans="1:6" ht="35.1" customHeight="1">
      <c r="A335" s="19">
        <v>11</v>
      </c>
      <c r="B335" s="14" t="s">
        <v>171</v>
      </c>
      <c r="C335" s="14" t="s">
        <v>171</v>
      </c>
      <c r="D335" s="14" t="s">
        <v>171</v>
      </c>
      <c r="E335" s="51" t="s">
        <v>826</v>
      </c>
      <c r="F335" s="51" t="s">
        <v>827</v>
      </c>
    </row>
    <row r="336" spans="1:6" ht="35.1" customHeight="1">
      <c r="A336" s="19">
        <v>11</v>
      </c>
      <c r="B336" s="14" t="s">
        <v>171</v>
      </c>
      <c r="C336" s="14" t="s">
        <v>171</v>
      </c>
      <c r="D336" s="14" t="s">
        <v>171</v>
      </c>
      <c r="E336" s="50" t="s">
        <v>221</v>
      </c>
      <c r="F336" s="50" t="s">
        <v>238</v>
      </c>
    </row>
    <row r="337" spans="1:6" ht="35.1" customHeight="1">
      <c r="A337" s="19">
        <v>11</v>
      </c>
      <c r="B337" s="14" t="s">
        <v>171</v>
      </c>
      <c r="C337" s="14" t="s">
        <v>171</v>
      </c>
      <c r="D337" s="14" t="s">
        <v>171</v>
      </c>
      <c r="E337" s="51" t="s">
        <v>631</v>
      </c>
      <c r="F337" s="51" t="s">
        <v>712</v>
      </c>
    </row>
    <row r="338" spans="1:6" ht="35.1" customHeight="1">
      <c r="A338" s="19">
        <v>11</v>
      </c>
      <c r="B338" s="14" t="s">
        <v>171</v>
      </c>
      <c r="C338" s="14" t="s">
        <v>171</v>
      </c>
      <c r="D338" s="14" t="s">
        <v>171</v>
      </c>
      <c r="E338" s="50" t="s">
        <v>254</v>
      </c>
      <c r="F338" s="50" t="s">
        <v>255</v>
      </c>
    </row>
    <row r="339" spans="1:6" ht="35.1" customHeight="1">
      <c r="A339" s="19">
        <v>11</v>
      </c>
      <c r="B339" s="14" t="s">
        <v>171</v>
      </c>
      <c r="C339" s="14" t="s">
        <v>171</v>
      </c>
      <c r="D339" s="14" t="s">
        <v>171</v>
      </c>
      <c r="E339" s="51" t="s">
        <v>828</v>
      </c>
      <c r="F339" s="51" t="s">
        <v>829</v>
      </c>
    </row>
    <row r="340" spans="1:6" ht="35.1" customHeight="1">
      <c r="A340" s="19">
        <v>11</v>
      </c>
      <c r="B340" s="14" t="s">
        <v>171</v>
      </c>
      <c r="C340" s="14" t="s">
        <v>171</v>
      </c>
      <c r="D340" s="14" t="s">
        <v>171</v>
      </c>
      <c r="E340" s="50" t="s">
        <v>632</v>
      </c>
      <c r="F340" s="50" t="s">
        <v>713</v>
      </c>
    </row>
    <row r="341" spans="1:6" ht="35.1" customHeight="1">
      <c r="A341" s="19">
        <v>11</v>
      </c>
      <c r="B341" s="14" t="s">
        <v>171</v>
      </c>
      <c r="C341" s="14" t="s">
        <v>171</v>
      </c>
      <c r="D341" s="14" t="s">
        <v>171</v>
      </c>
      <c r="E341" s="51" t="s">
        <v>315</v>
      </c>
      <c r="F341" s="51" t="s">
        <v>316</v>
      </c>
    </row>
    <row r="342" spans="1:6" ht="35.1" customHeight="1">
      <c r="A342" s="19">
        <v>11</v>
      </c>
      <c r="B342" s="14" t="s">
        <v>171</v>
      </c>
      <c r="C342" s="14" t="s">
        <v>171</v>
      </c>
      <c r="D342" s="14" t="s">
        <v>171</v>
      </c>
      <c r="E342" s="50" t="s">
        <v>493</v>
      </c>
      <c r="F342" s="50" t="s">
        <v>494</v>
      </c>
    </row>
    <row r="343" spans="1:6" ht="35.1" customHeight="1">
      <c r="A343" s="19">
        <v>11</v>
      </c>
      <c r="B343" s="14" t="s">
        <v>171</v>
      </c>
      <c r="C343" s="14" t="s">
        <v>171</v>
      </c>
      <c r="D343" s="14" t="s">
        <v>171</v>
      </c>
      <c r="E343" s="51" t="s">
        <v>825</v>
      </c>
      <c r="F343" s="51" t="s">
        <v>479</v>
      </c>
    </row>
    <row r="344" spans="1:6" ht="35.1" customHeight="1">
      <c r="A344" s="19">
        <v>11</v>
      </c>
      <c r="B344" s="14" t="s">
        <v>171</v>
      </c>
      <c r="C344" s="14" t="s">
        <v>171</v>
      </c>
      <c r="D344" s="14" t="s">
        <v>171</v>
      </c>
      <c r="E344" s="50" t="s">
        <v>328</v>
      </c>
      <c r="F344" s="50" t="s">
        <v>329</v>
      </c>
    </row>
    <row r="345" spans="1:6" ht="35.1" customHeight="1">
      <c r="A345" s="19">
        <v>11</v>
      </c>
      <c r="B345" s="14" t="s">
        <v>171</v>
      </c>
      <c r="C345" s="14" t="s">
        <v>171</v>
      </c>
      <c r="D345" s="14" t="s">
        <v>171</v>
      </c>
      <c r="E345" s="51" t="s">
        <v>633</v>
      </c>
      <c r="F345" s="51" t="s">
        <v>480</v>
      </c>
    </row>
    <row r="346" spans="1:6" ht="35.1" customHeight="1">
      <c r="A346" s="19">
        <v>11</v>
      </c>
      <c r="B346" s="14" t="s">
        <v>171</v>
      </c>
      <c r="C346" s="14" t="s">
        <v>171</v>
      </c>
      <c r="D346" s="14" t="s">
        <v>171</v>
      </c>
      <c r="E346" s="50" t="s">
        <v>520</v>
      </c>
      <c r="F346" s="50" t="s">
        <v>521</v>
      </c>
    </row>
    <row r="347" spans="1:6" ht="35.1" customHeight="1">
      <c r="A347" s="19">
        <v>11</v>
      </c>
      <c r="B347" s="14" t="s">
        <v>171</v>
      </c>
      <c r="C347" s="14" t="s">
        <v>171</v>
      </c>
      <c r="D347" s="14" t="s">
        <v>171</v>
      </c>
      <c r="E347" s="51" t="s">
        <v>634</v>
      </c>
      <c r="F347" s="51" t="s">
        <v>714</v>
      </c>
    </row>
    <row r="348" spans="1:6" ht="35.1" customHeight="1">
      <c r="A348" s="19">
        <v>11</v>
      </c>
      <c r="B348" s="14" t="s">
        <v>171</v>
      </c>
      <c r="C348" s="14" t="s">
        <v>171</v>
      </c>
      <c r="D348" s="14" t="s">
        <v>171</v>
      </c>
      <c r="E348" s="50" t="s">
        <v>635</v>
      </c>
      <c r="F348" s="50" t="s">
        <v>715</v>
      </c>
    </row>
    <row r="349" spans="1:6" ht="35.1" customHeight="1">
      <c r="A349" s="19">
        <v>11</v>
      </c>
      <c r="B349" s="14" t="s">
        <v>171</v>
      </c>
      <c r="C349" s="14" t="s">
        <v>171</v>
      </c>
      <c r="D349" s="14" t="s">
        <v>171</v>
      </c>
      <c r="E349" s="51" t="s">
        <v>636</v>
      </c>
      <c r="F349" s="51" t="s">
        <v>716</v>
      </c>
    </row>
    <row r="350" spans="1:6" ht="35.1" customHeight="1">
      <c r="A350" s="19">
        <v>11</v>
      </c>
      <c r="B350" s="14" t="s">
        <v>171</v>
      </c>
      <c r="C350" s="14" t="s">
        <v>171</v>
      </c>
      <c r="D350" s="14" t="s">
        <v>171</v>
      </c>
      <c r="E350" s="50" t="s">
        <v>218</v>
      </c>
      <c r="F350" s="50" t="s">
        <v>235</v>
      </c>
    </row>
    <row r="351" spans="1:6" ht="35.1" customHeight="1">
      <c r="A351" s="19">
        <v>11</v>
      </c>
      <c r="B351" s="14" t="s">
        <v>171</v>
      </c>
      <c r="C351" s="14" t="s">
        <v>171</v>
      </c>
      <c r="D351" s="14" t="s">
        <v>171</v>
      </c>
      <c r="E351" s="51" t="s">
        <v>803</v>
      </c>
      <c r="F351" s="51" t="s">
        <v>804</v>
      </c>
    </row>
    <row r="352" spans="1:6" ht="35.1" customHeight="1">
      <c r="A352" s="19">
        <v>11</v>
      </c>
      <c r="B352" s="14" t="s">
        <v>171</v>
      </c>
      <c r="C352" s="14" t="s">
        <v>171</v>
      </c>
      <c r="D352" s="14" t="s">
        <v>171</v>
      </c>
      <c r="E352" s="50" t="s">
        <v>563</v>
      </c>
      <c r="F352" s="50" t="s">
        <v>564</v>
      </c>
    </row>
    <row r="353" spans="1:6" ht="35.1" customHeight="1">
      <c r="A353" s="19">
        <v>11</v>
      </c>
      <c r="B353" s="14" t="s">
        <v>171</v>
      </c>
      <c r="C353" s="14" t="s">
        <v>171</v>
      </c>
      <c r="D353" s="14" t="s">
        <v>171</v>
      </c>
      <c r="E353" s="51" t="s">
        <v>457</v>
      </c>
      <c r="F353" s="51" t="s">
        <v>458</v>
      </c>
    </row>
    <row r="354" spans="1:6" ht="35.1" customHeight="1">
      <c r="A354" s="19">
        <v>11</v>
      </c>
      <c r="B354" s="14" t="s">
        <v>171</v>
      </c>
      <c r="C354" s="14" t="s">
        <v>171</v>
      </c>
      <c r="D354" s="14" t="s">
        <v>171</v>
      </c>
      <c r="E354" s="50" t="s">
        <v>673</v>
      </c>
      <c r="F354" s="50" t="s">
        <v>754</v>
      </c>
    </row>
    <row r="355" spans="1:6" ht="35.1" customHeight="1">
      <c r="A355" s="19">
        <v>11</v>
      </c>
      <c r="B355" s="14" t="s">
        <v>171</v>
      </c>
      <c r="C355" s="14" t="s">
        <v>171</v>
      </c>
      <c r="D355" s="14" t="s">
        <v>171</v>
      </c>
      <c r="E355" s="51" t="s">
        <v>417</v>
      </c>
      <c r="F355" s="51" t="s">
        <v>418</v>
      </c>
    </row>
    <row r="356" spans="1:6" ht="35.1" customHeight="1">
      <c r="A356" s="19">
        <v>12</v>
      </c>
      <c r="B356" s="43" t="s">
        <v>330</v>
      </c>
      <c r="C356" s="44" t="s">
        <v>314</v>
      </c>
      <c r="D356" s="43" t="s">
        <v>599</v>
      </c>
      <c r="E356" s="60" t="s">
        <v>171</v>
      </c>
      <c r="F356" s="50" t="s">
        <v>737</v>
      </c>
    </row>
    <row r="357" spans="1:6" ht="35.1" customHeight="1">
      <c r="A357" s="19">
        <v>12</v>
      </c>
      <c r="B357" s="45" t="s">
        <v>403</v>
      </c>
      <c r="C357" s="46" t="s">
        <v>369</v>
      </c>
      <c r="D357" s="45" t="s">
        <v>404</v>
      </c>
      <c r="E357" s="60" t="s">
        <v>171</v>
      </c>
      <c r="F357" s="51" t="s">
        <v>405</v>
      </c>
    </row>
    <row r="358" spans="1:6" ht="35.1" customHeight="1">
      <c r="A358" s="19">
        <v>12</v>
      </c>
      <c r="B358" s="43" t="s">
        <v>356</v>
      </c>
      <c r="C358" s="44" t="s">
        <v>252</v>
      </c>
      <c r="D358" s="43" t="s">
        <v>600</v>
      </c>
      <c r="E358" s="60" t="s">
        <v>171</v>
      </c>
      <c r="F358" s="50" t="s">
        <v>738</v>
      </c>
    </row>
    <row r="359" spans="1:6" ht="35.1" customHeight="1">
      <c r="A359" s="19">
        <v>12</v>
      </c>
      <c r="B359" s="45" t="s">
        <v>601</v>
      </c>
      <c r="C359" s="46" t="s">
        <v>251</v>
      </c>
      <c r="D359" s="45" t="s">
        <v>602</v>
      </c>
      <c r="E359" s="60" t="s">
        <v>171</v>
      </c>
      <c r="F359" s="51" t="s">
        <v>740</v>
      </c>
    </row>
    <row r="360" spans="1:6" ht="35.1" customHeight="1">
      <c r="A360" s="19">
        <v>12</v>
      </c>
      <c r="B360" s="44" t="s">
        <v>482</v>
      </c>
      <c r="C360" s="44" t="s">
        <v>377</v>
      </c>
      <c r="D360" s="43" t="s">
        <v>313</v>
      </c>
      <c r="E360" s="60" t="s">
        <v>171</v>
      </c>
      <c r="F360" s="50" t="s">
        <v>474</v>
      </c>
    </row>
    <row r="361" spans="1:6" ht="35.1" customHeight="1">
      <c r="A361" s="19">
        <v>12</v>
      </c>
      <c r="B361" s="46" t="s">
        <v>617</v>
      </c>
      <c r="C361" s="46" t="s">
        <v>590</v>
      </c>
      <c r="D361" s="45" t="s">
        <v>443</v>
      </c>
      <c r="E361" s="60" t="s">
        <v>171</v>
      </c>
      <c r="F361" s="51" t="s">
        <v>702</v>
      </c>
    </row>
    <row r="362" spans="1:6" ht="35.1" customHeight="1">
      <c r="A362" s="19">
        <v>12</v>
      </c>
      <c r="B362" s="43" t="s">
        <v>990</v>
      </c>
      <c r="C362" s="44" t="s">
        <v>175</v>
      </c>
      <c r="D362" s="43" t="s">
        <v>226</v>
      </c>
      <c r="E362" s="60" t="s">
        <v>171</v>
      </c>
      <c r="F362" s="50" t="s">
        <v>242</v>
      </c>
    </row>
    <row r="363" spans="1:6" ht="35.1" customHeight="1">
      <c r="A363" s="19">
        <v>12</v>
      </c>
      <c r="B363" s="14" t="s">
        <v>171</v>
      </c>
      <c r="C363" s="14" t="s">
        <v>171</v>
      </c>
      <c r="D363" s="14" t="s">
        <v>171</v>
      </c>
      <c r="E363" s="51" t="s">
        <v>265</v>
      </c>
      <c r="F363" s="51" t="s">
        <v>266</v>
      </c>
    </row>
    <row r="364" spans="1:6" ht="35.1" customHeight="1">
      <c r="A364" s="19">
        <v>12</v>
      </c>
      <c r="B364" s="14" t="s">
        <v>171</v>
      </c>
      <c r="C364" s="14" t="s">
        <v>171</v>
      </c>
      <c r="D364" s="14" t="s">
        <v>171</v>
      </c>
      <c r="E364" s="50" t="s">
        <v>194</v>
      </c>
      <c r="F364" s="50" t="s">
        <v>195</v>
      </c>
    </row>
    <row r="365" spans="1:6" ht="35.1" customHeight="1">
      <c r="A365" s="19">
        <v>12</v>
      </c>
      <c r="B365" s="14" t="s">
        <v>171</v>
      </c>
      <c r="C365" s="14" t="s">
        <v>171</v>
      </c>
      <c r="D365" s="14" t="s">
        <v>171</v>
      </c>
      <c r="E365" s="51" t="s">
        <v>183</v>
      </c>
      <c r="F365" s="51" t="s">
        <v>184</v>
      </c>
    </row>
    <row r="366" spans="1:6" ht="35.1" customHeight="1">
      <c r="A366" s="19">
        <v>12</v>
      </c>
      <c r="B366" s="14" t="s">
        <v>171</v>
      </c>
      <c r="C366" s="14" t="s">
        <v>171</v>
      </c>
      <c r="D366" s="14" t="s">
        <v>171</v>
      </c>
      <c r="E366" s="50" t="s">
        <v>294</v>
      </c>
      <c r="F366" s="50" t="s">
        <v>295</v>
      </c>
    </row>
    <row r="367" spans="1:6" ht="35.1" customHeight="1">
      <c r="A367" s="19">
        <v>12</v>
      </c>
      <c r="B367" s="14" t="s">
        <v>171</v>
      </c>
      <c r="C367" s="14" t="s">
        <v>171</v>
      </c>
      <c r="D367" s="14" t="s">
        <v>171</v>
      </c>
      <c r="E367" s="51" t="s">
        <v>256</v>
      </c>
      <c r="F367" s="51" t="s">
        <v>257</v>
      </c>
    </row>
    <row r="368" spans="1:6" ht="35.1" customHeight="1">
      <c r="A368" s="19">
        <v>12</v>
      </c>
      <c r="B368" s="14" t="s">
        <v>171</v>
      </c>
      <c r="C368" s="14" t="s">
        <v>171</v>
      </c>
      <c r="D368" s="14" t="s">
        <v>171</v>
      </c>
      <c r="E368" s="50" t="s">
        <v>227</v>
      </c>
      <c r="F368" s="50" t="s">
        <v>241</v>
      </c>
    </row>
    <row r="369" spans="1:6" ht="35.1" customHeight="1">
      <c r="A369" s="19">
        <v>12</v>
      </c>
      <c r="B369" s="14" t="s">
        <v>171</v>
      </c>
      <c r="C369" s="14" t="s">
        <v>171</v>
      </c>
      <c r="D369" s="14" t="s">
        <v>171</v>
      </c>
      <c r="E369" s="51" t="s">
        <v>621</v>
      </c>
      <c r="F369" s="51" t="s">
        <v>700</v>
      </c>
    </row>
    <row r="370" spans="1:6" ht="35.1" customHeight="1">
      <c r="A370" s="19">
        <v>12</v>
      </c>
      <c r="B370" s="14" t="s">
        <v>171</v>
      </c>
      <c r="C370" s="14" t="s">
        <v>171</v>
      </c>
      <c r="D370" s="14" t="s">
        <v>171</v>
      </c>
      <c r="E370" s="50" t="s">
        <v>459</v>
      </c>
      <c r="F370" s="50" t="s">
        <v>460</v>
      </c>
    </row>
    <row r="371" spans="1:6" ht="35.1" customHeight="1">
      <c r="A371" s="19">
        <v>12</v>
      </c>
      <c r="B371" s="14" t="s">
        <v>171</v>
      </c>
      <c r="C371" s="14" t="s">
        <v>171</v>
      </c>
      <c r="D371" s="14" t="s">
        <v>171</v>
      </c>
      <c r="E371" s="51" t="s">
        <v>662</v>
      </c>
      <c r="F371" s="51" t="s">
        <v>741</v>
      </c>
    </row>
    <row r="372" spans="1:6" ht="35.1" customHeight="1">
      <c r="A372" s="19">
        <v>12</v>
      </c>
      <c r="B372" s="14" t="s">
        <v>171</v>
      </c>
      <c r="C372" s="14" t="s">
        <v>171</v>
      </c>
      <c r="D372" s="14" t="s">
        <v>171</v>
      </c>
      <c r="E372" s="50" t="s">
        <v>438</v>
      </c>
      <c r="F372" s="50" t="s">
        <v>412</v>
      </c>
    </row>
    <row r="373" spans="1:6" ht="35.1" customHeight="1">
      <c r="A373" s="19">
        <v>12</v>
      </c>
      <c r="B373" s="14" t="s">
        <v>171</v>
      </c>
      <c r="C373" s="14" t="s">
        <v>171</v>
      </c>
      <c r="D373" s="14" t="s">
        <v>171</v>
      </c>
      <c r="E373" s="51" t="s">
        <v>663</v>
      </c>
      <c r="F373" s="51" t="s">
        <v>373</v>
      </c>
    </row>
    <row r="374" spans="1:6" ht="35.1" customHeight="1">
      <c r="A374" s="19">
        <v>12</v>
      </c>
      <c r="B374" s="14" t="s">
        <v>171</v>
      </c>
      <c r="C374" s="14" t="s">
        <v>171</v>
      </c>
      <c r="D374" s="14" t="s">
        <v>171</v>
      </c>
      <c r="E374" s="50" t="s">
        <v>661</v>
      </c>
      <c r="F374" s="50" t="s">
        <v>473</v>
      </c>
    </row>
    <row r="375" spans="1:6" ht="35.1" customHeight="1">
      <c r="A375" s="19">
        <v>12</v>
      </c>
      <c r="B375" s="14" t="s">
        <v>171</v>
      </c>
      <c r="C375" s="14" t="s">
        <v>171</v>
      </c>
      <c r="D375" s="14" t="s">
        <v>171</v>
      </c>
      <c r="E375" s="51" t="s">
        <v>310</v>
      </c>
      <c r="F375" s="51" t="s">
        <v>311</v>
      </c>
    </row>
    <row r="376" spans="1:6" ht="35.1" customHeight="1">
      <c r="A376" s="19">
        <v>12</v>
      </c>
      <c r="B376" s="14" t="s">
        <v>171</v>
      </c>
      <c r="C376" s="14" t="s">
        <v>171</v>
      </c>
      <c r="D376" s="14" t="s">
        <v>171</v>
      </c>
      <c r="E376" s="50" t="s">
        <v>267</v>
      </c>
      <c r="F376" s="50" t="s">
        <v>268</v>
      </c>
    </row>
    <row r="377" spans="1:6" ht="35.1" customHeight="1">
      <c r="A377" s="19">
        <v>12</v>
      </c>
      <c r="B377" s="14" t="s">
        <v>171</v>
      </c>
      <c r="C377" s="14" t="s">
        <v>171</v>
      </c>
      <c r="D377" s="14" t="s">
        <v>171</v>
      </c>
      <c r="E377" s="51" t="s">
        <v>229</v>
      </c>
      <c r="F377" s="51" t="s">
        <v>243</v>
      </c>
    </row>
    <row r="378" spans="1:6" ht="35.1" customHeight="1">
      <c r="A378" s="19">
        <v>12</v>
      </c>
      <c r="B378" s="14" t="s">
        <v>171</v>
      </c>
      <c r="C378" s="14" t="s">
        <v>171</v>
      </c>
      <c r="D378" s="14" t="s">
        <v>171</v>
      </c>
      <c r="E378" s="50" t="s">
        <v>269</v>
      </c>
      <c r="F378" s="50" t="s">
        <v>270</v>
      </c>
    </row>
    <row r="379" spans="1:6" ht="35.1" customHeight="1">
      <c r="A379" s="19">
        <v>13</v>
      </c>
      <c r="B379" s="43" t="s">
        <v>330</v>
      </c>
      <c r="C379" s="44" t="s">
        <v>314</v>
      </c>
      <c r="D379" s="43" t="s">
        <v>599</v>
      </c>
      <c r="E379" s="60" t="s">
        <v>171</v>
      </c>
      <c r="F379" s="50" t="s">
        <v>737</v>
      </c>
    </row>
    <row r="380" spans="1:6" ht="35.1" customHeight="1">
      <c r="A380" s="19">
        <v>13</v>
      </c>
      <c r="B380" s="45" t="s">
        <v>403</v>
      </c>
      <c r="C380" s="46" t="s">
        <v>369</v>
      </c>
      <c r="D380" s="45" t="s">
        <v>404</v>
      </c>
      <c r="E380" s="60" t="s">
        <v>171</v>
      </c>
      <c r="F380" s="51" t="s">
        <v>405</v>
      </c>
    </row>
    <row r="381" spans="1:6" ht="35.1" customHeight="1">
      <c r="A381" s="19">
        <v>13</v>
      </c>
      <c r="B381" s="43" t="s">
        <v>356</v>
      </c>
      <c r="C381" s="44" t="s">
        <v>252</v>
      </c>
      <c r="D381" s="43" t="s">
        <v>600</v>
      </c>
      <c r="E381" s="60" t="s">
        <v>171</v>
      </c>
      <c r="F381" s="50" t="s">
        <v>738</v>
      </c>
    </row>
    <row r="382" spans="1:6" ht="35.1" customHeight="1">
      <c r="A382" s="19">
        <v>13</v>
      </c>
      <c r="B382" s="45" t="s">
        <v>601</v>
      </c>
      <c r="C382" s="46" t="s">
        <v>251</v>
      </c>
      <c r="D382" s="45" t="s">
        <v>602</v>
      </c>
      <c r="E382" s="60" t="s">
        <v>171</v>
      </c>
      <c r="F382" s="51" t="s">
        <v>740</v>
      </c>
    </row>
    <row r="383" spans="1:6" ht="35.1" customHeight="1">
      <c r="A383" s="19">
        <v>13</v>
      </c>
      <c r="B383" s="44" t="s">
        <v>482</v>
      </c>
      <c r="C383" s="44" t="s">
        <v>377</v>
      </c>
      <c r="D383" s="43" t="s">
        <v>313</v>
      </c>
      <c r="E383" s="60" t="s">
        <v>171</v>
      </c>
      <c r="F383" s="50" t="s">
        <v>474</v>
      </c>
    </row>
    <row r="384" spans="1:6" ht="35.1" customHeight="1">
      <c r="A384" s="19">
        <v>13</v>
      </c>
      <c r="B384" s="46" t="s">
        <v>617</v>
      </c>
      <c r="C384" s="46" t="s">
        <v>590</v>
      </c>
      <c r="D384" s="45" t="s">
        <v>443</v>
      </c>
      <c r="E384" s="60" t="s">
        <v>171</v>
      </c>
      <c r="F384" s="51" t="s">
        <v>702</v>
      </c>
    </row>
    <row r="385" spans="1:6" ht="35.1" customHeight="1">
      <c r="A385" s="19">
        <v>13</v>
      </c>
      <c r="B385" s="43" t="s">
        <v>990</v>
      </c>
      <c r="C385" s="44" t="s">
        <v>175</v>
      </c>
      <c r="D385" s="43" t="s">
        <v>226</v>
      </c>
      <c r="E385" s="60" t="s">
        <v>171</v>
      </c>
      <c r="F385" s="50" t="s">
        <v>242</v>
      </c>
    </row>
    <row r="386" spans="1:6" ht="35.1" customHeight="1">
      <c r="A386" s="19">
        <v>13</v>
      </c>
      <c r="B386" s="14" t="s">
        <v>171</v>
      </c>
      <c r="C386" s="14" t="s">
        <v>171</v>
      </c>
      <c r="D386" s="14" t="s">
        <v>171</v>
      </c>
      <c r="E386" s="51" t="s">
        <v>265</v>
      </c>
      <c r="F386" s="51" t="s">
        <v>266</v>
      </c>
    </row>
    <row r="387" spans="1:6" ht="35.1" customHeight="1">
      <c r="A387" s="19">
        <v>13</v>
      </c>
      <c r="B387" s="14" t="s">
        <v>171</v>
      </c>
      <c r="C387" s="14" t="s">
        <v>171</v>
      </c>
      <c r="D387" s="14" t="s">
        <v>171</v>
      </c>
      <c r="E387" s="50" t="s">
        <v>194</v>
      </c>
      <c r="F387" s="50" t="s">
        <v>195</v>
      </c>
    </row>
    <row r="388" spans="1:6" ht="35.1" customHeight="1">
      <c r="A388" s="19">
        <v>13</v>
      </c>
      <c r="B388" s="14" t="s">
        <v>171</v>
      </c>
      <c r="C388" s="14" t="s">
        <v>171</v>
      </c>
      <c r="D388" s="14" t="s">
        <v>171</v>
      </c>
      <c r="E388" s="51" t="s">
        <v>183</v>
      </c>
      <c r="F388" s="51" t="s">
        <v>184</v>
      </c>
    </row>
    <row r="389" spans="1:6" ht="35.1" customHeight="1">
      <c r="A389" s="19">
        <v>13</v>
      </c>
      <c r="B389" s="14" t="s">
        <v>171</v>
      </c>
      <c r="C389" s="14" t="s">
        <v>171</v>
      </c>
      <c r="D389" s="14" t="s">
        <v>171</v>
      </c>
      <c r="E389" s="50" t="s">
        <v>294</v>
      </c>
      <c r="F389" s="50" t="s">
        <v>295</v>
      </c>
    </row>
    <row r="390" spans="1:6" ht="35.1" customHeight="1">
      <c r="A390" s="19">
        <v>13</v>
      </c>
      <c r="B390" s="14" t="s">
        <v>171</v>
      </c>
      <c r="C390" s="14" t="s">
        <v>171</v>
      </c>
      <c r="D390" s="14" t="s">
        <v>171</v>
      </c>
      <c r="E390" s="51" t="s">
        <v>256</v>
      </c>
      <c r="F390" s="51" t="s">
        <v>257</v>
      </c>
    </row>
    <row r="391" spans="1:6" ht="35.1" customHeight="1">
      <c r="A391" s="19">
        <v>13</v>
      </c>
      <c r="B391" s="14" t="s">
        <v>171</v>
      </c>
      <c r="C391" s="14" t="s">
        <v>171</v>
      </c>
      <c r="D391" s="14" t="s">
        <v>171</v>
      </c>
      <c r="E391" s="50" t="s">
        <v>227</v>
      </c>
      <c r="F391" s="50" t="s">
        <v>241</v>
      </c>
    </row>
    <row r="392" spans="1:6" ht="35.1" customHeight="1">
      <c r="A392" s="19">
        <v>13</v>
      </c>
      <c r="B392" s="14" t="s">
        <v>171</v>
      </c>
      <c r="C392" s="14" t="s">
        <v>171</v>
      </c>
      <c r="D392" s="14" t="s">
        <v>171</v>
      </c>
      <c r="E392" s="51" t="s">
        <v>621</v>
      </c>
      <c r="F392" s="51" t="s">
        <v>700</v>
      </c>
    </row>
    <row r="393" spans="1:6" ht="35.1" customHeight="1">
      <c r="A393" s="19">
        <v>13</v>
      </c>
      <c r="B393" s="14" t="s">
        <v>171</v>
      </c>
      <c r="C393" s="14" t="s">
        <v>171</v>
      </c>
      <c r="D393" s="14" t="s">
        <v>171</v>
      </c>
      <c r="E393" s="50" t="s">
        <v>459</v>
      </c>
      <c r="F393" s="50" t="s">
        <v>460</v>
      </c>
    </row>
    <row r="394" spans="1:6" ht="35.1" customHeight="1">
      <c r="A394" s="19">
        <v>13</v>
      </c>
      <c r="B394" s="14" t="s">
        <v>171</v>
      </c>
      <c r="C394" s="14" t="s">
        <v>171</v>
      </c>
      <c r="D394" s="14" t="s">
        <v>171</v>
      </c>
      <c r="E394" s="51" t="s">
        <v>662</v>
      </c>
      <c r="F394" s="51" t="s">
        <v>741</v>
      </c>
    </row>
    <row r="395" spans="1:6" ht="35.1" customHeight="1">
      <c r="A395" s="19">
        <v>13</v>
      </c>
      <c r="B395" s="14" t="s">
        <v>171</v>
      </c>
      <c r="C395" s="14" t="s">
        <v>171</v>
      </c>
      <c r="D395" s="14" t="s">
        <v>171</v>
      </c>
      <c r="E395" s="50" t="s">
        <v>438</v>
      </c>
      <c r="F395" s="50" t="s">
        <v>412</v>
      </c>
    </row>
    <row r="396" spans="1:6" ht="35.1" customHeight="1">
      <c r="A396" s="19">
        <v>13</v>
      </c>
      <c r="B396" s="14" t="s">
        <v>171</v>
      </c>
      <c r="C396" s="14" t="s">
        <v>171</v>
      </c>
      <c r="D396" s="14" t="s">
        <v>171</v>
      </c>
      <c r="E396" s="51" t="s">
        <v>663</v>
      </c>
      <c r="F396" s="51" t="s">
        <v>373</v>
      </c>
    </row>
    <row r="397" spans="1:6" ht="35.1" customHeight="1">
      <c r="A397" s="19">
        <v>13</v>
      </c>
      <c r="B397" s="14" t="s">
        <v>171</v>
      </c>
      <c r="C397" s="14" t="s">
        <v>171</v>
      </c>
      <c r="D397" s="14" t="s">
        <v>171</v>
      </c>
      <c r="E397" s="50" t="s">
        <v>661</v>
      </c>
      <c r="F397" s="50" t="s">
        <v>473</v>
      </c>
    </row>
    <row r="398" spans="1:6" ht="35.1" customHeight="1">
      <c r="A398" s="19">
        <v>13</v>
      </c>
      <c r="B398" s="14" t="s">
        <v>171</v>
      </c>
      <c r="C398" s="14" t="s">
        <v>171</v>
      </c>
      <c r="D398" s="14" t="s">
        <v>171</v>
      </c>
      <c r="E398" s="51" t="s">
        <v>310</v>
      </c>
      <c r="F398" s="51" t="s">
        <v>311</v>
      </c>
    </row>
    <row r="399" spans="1:6" ht="35.1" customHeight="1">
      <c r="A399" s="19">
        <v>13</v>
      </c>
      <c r="B399" s="14" t="s">
        <v>171</v>
      </c>
      <c r="C399" s="14" t="s">
        <v>171</v>
      </c>
      <c r="D399" s="14" t="s">
        <v>171</v>
      </c>
      <c r="E399" s="50" t="s">
        <v>267</v>
      </c>
      <c r="F399" s="50" t="s">
        <v>268</v>
      </c>
    </row>
    <row r="400" spans="1:6" ht="35.1" customHeight="1">
      <c r="A400" s="19">
        <v>13</v>
      </c>
      <c r="B400" s="14" t="s">
        <v>171</v>
      </c>
      <c r="C400" s="14" t="s">
        <v>171</v>
      </c>
      <c r="D400" s="14" t="s">
        <v>171</v>
      </c>
      <c r="E400" s="51" t="s">
        <v>229</v>
      </c>
      <c r="F400" s="51" t="s">
        <v>243</v>
      </c>
    </row>
    <row r="401" spans="1:6" ht="35.1" customHeight="1">
      <c r="A401" s="19">
        <v>13</v>
      </c>
      <c r="B401" s="14" t="s">
        <v>171</v>
      </c>
      <c r="C401" s="14" t="s">
        <v>171</v>
      </c>
      <c r="D401" s="14" t="s">
        <v>171</v>
      </c>
      <c r="E401" s="50" t="s">
        <v>269</v>
      </c>
      <c r="F401" s="50" t="s">
        <v>270</v>
      </c>
    </row>
    <row r="402" spans="1:6" ht="35.1" customHeight="1">
      <c r="A402" s="19">
        <v>14</v>
      </c>
      <c r="B402" s="43" t="s">
        <v>330</v>
      </c>
      <c r="C402" s="44" t="s">
        <v>314</v>
      </c>
      <c r="D402" s="43" t="s">
        <v>599</v>
      </c>
      <c r="E402" s="60" t="s">
        <v>171</v>
      </c>
      <c r="F402" s="50" t="s">
        <v>737</v>
      </c>
    </row>
    <row r="403" spans="1:6" ht="35.1" customHeight="1">
      <c r="A403" s="19">
        <v>14</v>
      </c>
      <c r="B403" s="45" t="s">
        <v>403</v>
      </c>
      <c r="C403" s="46" t="s">
        <v>369</v>
      </c>
      <c r="D403" s="45" t="s">
        <v>404</v>
      </c>
      <c r="E403" s="60" t="s">
        <v>171</v>
      </c>
      <c r="F403" s="51" t="s">
        <v>405</v>
      </c>
    </row>
    <row r="404" spans="1:6" ht="35.1" customHeight="1">
      <c r="A404" s="19">
        <v>14</v>
      </c>
      <c r="B404" s="43" t="s">
        <v>356</v>
      </c>
      <c r="C404" s="44" t="s">
        <v>252</v>
      </c>
      <c r="D404" s="43" t="s">
        <v>600</v>
      </c>
      <c r="E404" s="60" t="s">
        <v>171</v>
      </c>
      <c r="F404" s="50" t="s">
        <v>738</v>
      </c>
    </row>
    <row r="405" spans="1:6" ht="35.1" customHeight="1">
      <c r="A405" s="19">
        <v>14</v>
      </c>
      <c r="B405" s="45" t="s">
        <v>601</v>
      </c>
      <c r="C405" s="46" t="s">
        <v>251</v>
      </c>
      <c r="D405" s="45" t="s">
        <v>602</v>
      </c>
      <c r="E405" s="60" t="s">
        <v>171</v>
      </c>
      <c r="F405" s="51" t="s">
        <v>740</v>
      </c>
    </row>
    <row r="406" spans="1:6" ht="35.1" customHeight="1">
      <c r="A406" s="19">
        <v>14</v>
      </c>
      <c r="B406" s="44" t="s">
        <v>482</v>
      </c>
      <c r="C406" s="44" t="s">
        <v>377</v>
      </c>
      <c r="D406" s="43" t="s">
        <v>313</v>
      </c>
      <c r="E406" s="60" t="s">
        <v>171</v>
      </c>
      <c r="F406" s="50" t="s">
        <v>474</v>
      </c>
    </row>
    <row r="407" spans="1:6" ht="35.1" customHeight="1">
      <c r="A407" s="19">
        <v>14</v>
      </c>
      <c r="B407" s="46" t="s">
        <v>617</v>
      </c>
      <c r="C407" s="46" t="s">
        <v>590</v>
      </c>
      <c r="D407" s="45" t="s">
        <v>443</v>
      </c>
      <c r="E407" s="60" t="s">
        <v>171</v>
      </c>
      <c r="F407" s="51" t="s">
        <v>702</v>
      </c>
    </row>
    <row r="408" spans="1:6" ht="35.1" customHeight="1">
      <c r="A408" s="19">
        <v>14</v>
      </c>
      <c r="B408" s="43" t="s">
        <v>990</v>
      </c>
      <c r="C408" s="44" t="s">
        <v>175</v>
      </c>
      <c r="D408" s="43" t="s">
        <v>226</v>
      </c>
      <c r="E408" s="60" t="s">
        <v>171</v>
      </c>
      <c r="F408" s="50" t="s">
        <v>242</v>
      </c>
    </row>
    <row r="409" spans="1:6" ht="35.1" customHeight="1">
      <c r="A409" s="19">
        <v>14</v>
      </c>
      <c r="B409" s="14" t="s">
        <v>171</v>
      </c>
      <c r="C409" s="14" t="s">
        <v>171</v>
      </c>
      <c r="D409" s="14" t="s">
        <v>171</v>
      </c>
      <c r="E409" s="51" t="s">
        <v>265</v>
      </c>
      <c r="F409" s="51" t="s">
        <v>266</v>
      </c>
    </row>
    <row r="410" spans="1:6" ht="35.1" customHeight="1">
      <c r="A410" s="19">
        <v>14</v>
      </c>
      <c r="B410" s="14" t="s">
        <v>171</v>
      </c>
      <c r="C410" s="14" t="s">
        <v>171</v>
      </c>
      <c r="D410" s="14" t="s">
        <v>171</v>
      </c>
      <c r="E410" s="50" t="s">
        <v>194</v>
      </c>
      <c r="F410" s="50" t="s">
        <v>195</v>
      </c>
    </row>
    <row r="411" spans="1:6" ht="35.1" customHeight="1">
      <c r="A411" s="19">
        <v>14</v>
      </c>
      <c r="B411" s="14" t="s">
        <v>171</v>
      </c>
      <c r="C411" s="14" t="s">
        <v>171</v>
      </c>
      <c r="D411" s="14" t="s">
        <v>171</v>
      </c>
      <c r="E411" s="51" t="s">
        <v>183</v>
      </c>
      <c r="F411" s="51" t="s">
        <v>184</v>
      </c>
    </row>
    <row r="412" spans="1:6" ht="35.1" customHeight="1">
      <c r="A412" s="19">
        <v>14</v>
      </c>
      <c r="B412" s="14" t="s">
        <v>171</v>
      </c>
      <c r="C412" s="14" t="s">
        <v>171</v>
      </c>
      <c r="D412" s="14" t="s">
        <v>171</v>
      </c>
      <c r="E412" s="50" t="s">
        <v>294</v>
      </c>
      <c r="F412" s="50" t="s">
        <v>295</v>
      </c>
    </row>
    <row r="413" spans="1:6" ht="35.1" customHeight="1">
      <c r="A413" s="19">
        <v>14</v>
      </c>
      <c r="B413" s="14" t="s">
        <v>171</v>
      </c>
      <c r="C413" s="14" t="s">
        <v>171</v>
      </c>
      <c r="D413" s="14" t="s">
        <v>171</v>
      </c>
      <c r="E413" s="51" t="s">
        <v>256</v>
      </c>
      <c r="F413" s="51" t="s">
        <v>257</v>
      </c>
    </row>
    <row r="414" spans="1:6" ht="35.1" customHeight="1">
      <c r="A414" s="19">
        <v>14</v>
      </c>
      <c r="B414" s="14" t="s">
        <v>171</v>
      </c>
      <c r="C414" s="14" t="s">
        <v>171</v>
      </c>
      <c r="D414" s="14" t="s">
        <v>171</v>
      </c>
      <c r="E414" s="50" t="s">
        <v>227</v>
      </c>
      <c r="F414" s="50" t="s">
        <v>241</v>
      </c>
    </row>
    <row r="415" spans="1:6" ht="35.1" customHeight="1">
      <c r="A415" s="19">
        <v>14</v>
      </c>
      <c r="B415" s="14" t="s">
        <v>171</v>
      </c>
      <c r="C415" s="14" t="s">
        <v>171</v>
      </c>
      <c r="D415" s="14" t="s">
        <v>171</v>
      </c>
      <c r="E415" s="51" t="s">
        <v>621</v>
      </c>
      <c r="F415" s="51" t="s">
        <v>700</v>
      </c>
    </row>
    <row r="416" spans="1:6" ht="35.1" customHeight="1">
      <c r="A416" s="19">
        <v>14</v>
      </c>
      <c r="B416" s="14" t="s">
        <v>171</v>
      </c>
      <c r="C416" s="14" t="s">
        <v>171</v>
      </c>
      <c r="D416" s="14" t="s">
        <v>171</v>
      </c>
      <c r="E416" s="50" t="s">
        <v>459</v>
      </c>
      <c r="F416" s="50" t="s">
        <v>460</v>
      </c>
    </row>
    <row r="417" spans="1:6" ht="35.1" customHeight="1">
      <c r="A417" s="19">
        <v>14</v>
      </c>
      <c r="B417" s="14" t="s">
        <v>171</v>
      </c>
      <c r="C417" s="14" t="s">
        <v>171</v>
      </c>
      <c r="D417" s="14" t="s">
        <v>171</v>
      </c>
      <c r="E417" s="51" t="s">
        <v>662</v>
      </c>
      <c r="F417" s="51" t="s">
        <v>741</v>
      </c>
    </row>
    <row r="418" spans="1:6" ht="35.1" customHeight="1">
      <c r="A418" s="19">
        <v>14</v>
      </c>
      <c r="B418" s="14" t="s">
        <v>171</v>
      </c>
      <c r="C418" s="14" t="s">
        <v>171</v>
      </c>
      <c r="D418" s="14" t="s">
        <v>171</v>
      </c>
      <c r="E418" s="50" t="s">
        <v>438</v>
      </c>
      <c r="F418" s="50" t="s">
        <v>412</v>
      </c>
    </row>
    <row r="419" spans="1:6" ht="35.1" customHeight="1">
      <c r="A419" s="19">
        <v>14</v>
      </c>
      <c r="B419" s="14" t="s">
        <v>171</v>
      </c>
      <c r="C419" s="14" t="s">
        <v>171</v>
      </c>
      <c r="D419" s="14" t="s">
        <v>171</v>
      </c>
      <c r="E419" s="51" t="s">
        <v>663</v>
      </c>
      <c r="F419" s="51" t="s">
        <v>373</v>
      </c>
    </row>
    <row r="420" spans="1:6" ht="35.1" customHeight="1">
      <c r="A420" s="19">
        <v>14</v>
      </c>
      <c r="B420" s="14" t="s">
        <v>171</v>
      </c>
      <c r="C420" s="14" t="s">
        <v>171</v>
      </c>
      <c r="D420" s="14" t="s">
        <v>171</v>
      </c>
      <c r="E420" s="50" t="s">
        <v>661</v>
      </c>
      <c r="F420" s="50" t="s">
        <v>473</v>
      </c>
    </row>
    <row r="421" spans="1:6" ht="35.1" customHeight="1">
      <c r="A421" s="19">
        <v>14</v>
      </c>
      <c r="B421" s="14" t="s">
        <v>171</v>
      </c>
      <c r="C421" s="14" t="s">
        <v>171</v>
      </c>
      <c r="D421" s="14" t="s">
        <v>171</v>
      </c>
      <c r="E421" s="51" t="s">
        <v>310</v>
      </c>
      <c r="F421" s="51" t="s">
        <v>311</v>
      </c>
    </row>
    <row r="422" spans="1:6" ht="35.1" customHeight="1">
      <c r="A422" s="19">
        <v>14</v>
      </c>
      <c r="B422" s="14" t="s">
        <v>171</v>
      </c>
      <c r="C422" s="14" t="s">
        <v>171</v>
      </c>
      <c r="D422" s="14" t="s">
        <v>171</v>
      </c>
      <c r="E422" s="50" t="s">
        <v>267</v>
      </c>
      <c r="F422" s="50" t="s">
        <v>268</v>
      </c>
    </row>
    <row r="423" spans="1:6" ht="35.1" customHeight="1">
      <c r="A423" s="19">
        <v>14</v>
      </c>
      <c r="B423" s="14" t="s">
        <v>171</v>
      </c>
      <c r="C423" s="14" t="s">
        <v>171</v>
      </c>
      <c r="D423" s="14" t="s">
        <v>171</v>
      </c>
      <c r="E423" s="51" t="s">
        <v>229</v>
      </c>
      <c r="F423" s="51" t="s">
        <v>243</v>
      </c>
    </row>
    <row r="424" spans="1:6" ht="35.1" customHeight="1">
      <c r="A424" s="19">
        <v>14</v>
      </c>
      <c r="B424" s="14" t="s">
        <v>171</v>
      </c>
      <c r="C424" s="14" t="s">
        <v>171</v>
      </c>
      <c r="D424" s="14" t="s">
        <v>171</v>
      </c>
      <c r="E424" s="50" t="s">
        <v>269</v>
      </c>
      <c r="F424" s="50" t="s">
        <v>270</v>
      </c>
    </row>
    <row r="425" spans="1:6" ht="35.1" customHeight="1">
      <c r="A425" s="19">
        <v>15</v>
      </c>
      <c r="B425" s="43" t="s">
        <v>330</v>
      </c>
      <c r="C425" s="44" t="s">
        <v>314</v>
      </c>
      <c r="D425" s="43" t="s">
        <v>599</v>
      </c>
      <c r="E425" s="60" t="s">
        <v>171</v>
      </c>
      <c r="F425" s="50" t="s">
        <v>737</v>
      </c>
    </row>
    <row r="426" spans="1:6" ht="35.1" customHeight="1">
      <c r="A426" s="19">
        <v>15</v>
      </c>
      <c r="B426" s="45" t="s">
        <v>403</v>
      </c>
      <c r="C426" s="46" t="s">
        <v>369</v>
      </c>
      <c r="D426" s="45" t="s">
        <v>404</v>
      </c>
      <c r="E426" s="60" t="s">
        <v>171</v>
      </c>
      <c r="F426" s="51" t="s">
        <v>405</v>
      </c>
    </row>
    <row r="427" spans="1:6" ht="35.1" customHeight="1">
      <c r="A427" s="19">
        <v>15</v>
      </c>
      <c r="B427" s="43" t="s">
        <v>356</v>
      </c>
      <c r="C427" s="44" t="s">
        <v>252</v>
      </c>
      <c r="D427" s="43" t="s">
        <v>600</v>
      </c>
      <c r="E427" s="60" t="s">
        <v>171</v>
      </c>
      <c r="F427" s="50" t="s">
        <v>738</v>
      </c>
    </row>
    <row r="428" spans="1:6" ht="35.1" customHeight="1">
      <c r="A428" s="19">
        <v>15</v>
      </c>
      <c r="B428" s="45" t="s">
        <v>601</v>
      </c>
      <c r="C428" s="46" t="s">
        <v>251</v>
      </c>
      <c r="D428" s="45" t="s">
        <v>602</v>
      </c>
      <c r="E428" s="60" t="s">
        <v>171</v>
      </c>
      <c r="F428" s="51" t="s">
        <v>740</v>
      </c>
    </row>
    <row r="429" spans="1:6" ht="35.1" customHeight="1">
      <c r="A429" s="19">
        <v>15</v>
      </c>
      <c r="B429" s="44" t="s">
        <v>482</v>
      </c>
      <c r="C429" s="44" t="s">
        <v>377</v>
      </c>
      <c r="D429" s="43" t="s">
        <v>313</v>
      </c>
      <c r="E429" s="60" t="s">
        <v>171</v>
      </c>
      <c r="F429" s="50" t="s">
        <v>474</v>
      </c>
    </row>
    <row r="430" spans="1:6" ht="35.1" customHeight="1">
      <c r="A430" s="19">
        <v>15</v>
      </c>
      <c r="B430" s="46" t="s">
        <v>617</v>
      </c>
      <c r="C430" s="46" t="s">
        <v>590</v>
      </c>
      <c r="D430" s="45" t="s">
        <v>443</v>
      </c>
      <c r="E430" s="60" t="s">
        <v>171</v>
      </c>
      <c r="F430" s="51" t="s">
        <v>702</v>
      </c>
    </row>
    <row r="431" spans="1:6" ht="35.1" customHeight="1">
      <c r="A431" s="19">
        <v>15</v>
      </c>
      <c r="B431" s="43" t="s">
        <v>990</v>
      </c>
      <c r="C431" s="44" t="s">
        <v>175</v>
      </c>
      <c r="D431" s="43" t="s">
        <v>226</v>
      </c>
      <c r="E431" s="60" t="s">
        <v>171</v>
      </c>
      <c r="F431" s="50" t="s">
        <v>242</v>
      </c>
    </row>
    <row r="432" spans="1:6" ht="35.1" customHeight="1">
      <c r="A432" s="19">
        <v>15</v>
      </c>
      <c r="B432" s="14" t="s">
        <v>171</v>
      </c>
      <c r="C432" s="14" t="s">
        <v>171</v>
      </c>
      <c r="D432" s="14" t="s">
        <v>171</v>
      </c>
      <c r="E432" s="51" t="s">
        <v>265</v>
      </c>
      <c r="F432" s="51" t="s">
        <v>266</v>
      </c>
    </row>
    <row r="433" spans="1:6" ht="35.1" customHeight="1">
      <c r="A433" s="19">
        <v>15</v>
      </c>
      <c r="B433" s="14" t="s">
        <v>171</v>
      </c>
      <c r="C433" s="14" t="s">
        <v>171</v>
      </c>
      <c r="D433" s="14" t="s">
        <v>171</v>
      </c>
      <c r="E433" s="50" t="s">
        <v>194</v>
      </c>
      <c r="F433" s="50" t="s">
        <v>195</v>
      </c>
    </row>
    <row r="434" spans="1:6" ht="35.1" customHeight="1">
      <c r="A434" s="19">
        <v>15</v>
      </c>
      <c r="B434" s="14" t="s">
        <v>171</v>
      </c>
      <c r="C434" s="14" t="s">
        <v>171</v>
      </c>
      <c r="D434" s="14" t="s">
        <v>171</v>
      </c>
      <c r="E434" s="51" t="s">
        <v>183</v>
      </c>
      <c r="F434" s="51" t="s">
        <v>184</v>
      </c>
    </row>
    <row r="435" spans="1:6" ht="35.1" customHeight="1">
      <c r="A435" s="19">
        <v>15</v>
      </c>
      <c r="B435" s="14" t="s">
        <v>171</v>
      </c>
      <c r="C435" s="14" t="s">
        <v>171</v>
      </c>
      <c r="D435" s="14" t="s">
        <v>171</v>
      </c>
      <c r="E435" s="50" t="s">
        <v>294</v>
      </c>
      <c r="F435" s="50" t="s">
        <v>295</v>
      </c>
    </row>
    <row r="436" spans="1:6" ht="35.1" customHeight="1">
      <c r="A436" s="19">
        <v>15</v>
      </c>
      <c r="B436" s="14" t="s">
        <v>171</v>
      </c>
      <c r="C436" s="14" t="s">
        <v>171</v>
      </c>
      <c r="D436" s="14" t="s">
        <v>171</v>
      </c>
      <c r="E436" s="51" t="s">
        <v>256</v>
      </c>
      <c r="F436" s="51" t="s">
        <v>257</v>
      </c>
    </row>
    <row r="437" spans="1:6" ht="35.1" customHeight="1">
      <c r="A437" s="19">
        <v>15</v>
      </c>
      <c r="B437" s="14" t="s">
        <v>171</v>
      </c>
      <c r="C437" s="14" t="s">
        <v>171</v>
      </c>
      <c r="D437" s="14" t="s">
        <v>171</v>
      </c>
      <c r="E437" s="50" t="s">
        <v>227</v>
      </c>
      <c r="F437" s="50" t="s">
        <v>241</v>
      </c>
    </row>
    <row r="438" spans="1:6" ht="35.1" customHeight="1">
      <c r="A438" s="19">
        <v>15</v>
      </c>
      <c r="B438" s="14" t="s">
        <v>171</v>
      </c>
      <c r="C438" s="14" t="s">
        <v>171</v>
      </c>
      <c r="D438" s="14" t="s">
        <v>171</v>
      </c>
      <c r="E438" s="51" t="s">
        <v>621</v>
      </c>
      <c r="F438" s="51" t="s">
        <v>700</v>
      </c>
    </row>
    <row r="439" spans="1:6" ht="35.1" customHeight="1">
      <c r="A439" s="19">
        <v>15</v>
      </c>
      <c r="B439" s="14" t="s">
        <v>171</v>
      </c>
      <c r="C439" s="14" t="s">
        <v>171</v>
      </c>
      <c r="D439" s="14" t="s">
        <v>171</v>
      </c>
      <c r="E439" s="50" t="s">
        <v>459</v>
      </c>
      <c r="F439" s="50" t="s">
        <v>460</v>
      </c>
    </row>
    <row r="440" spans="1:6" ht="35.1" customHeight="1">
      <c r="A440" s="19">
        <v>15</v>
      </c>
      <c r="B440" s="14" t="s">
        <v>171</v>
      </c>
      <c r="C440" s="14" t="s">
        <v>171</v>
      </c>
      <c r="D440" s="14" t="s">
        <v>171</v>
      </c>
      <c r="E440" s="51" t="s">
        <v>662</v>
      </c>
      <c r="F440" s="51" t="s">
        <v>741</v>
      </c>
    </row>
    <row r="441" spans="1:6" ht="35.1" customHeight="1">
      <c r="A441" s="19">
        <v>15</v>
      </c>
      <c r="B441" s="14" t="s">
        <v>171</v>
      </c>
      <c r="C441" s="14" t="s">
        <v>171</v>
      </c>
      <c r="D441" s="14" t="s">
        <v>171</v>
      </c>
      <c r="E441" s="50" t="s">
        <v>438</v>
      </c>
      <c r="F441" s="50" t="s">
        <v>412</v>
      </c>
    </row>
    <row r="442" spans="1:6" ht="35.1" customHeight="1">
      <c r="A442" s="19">
        <v>15</v>
      </c>
      <c r="B442" s="14" t="s">
        <v>171</v>
      </c>
      <c r="C442" s="14" t="s">
        <v>171</v>
      </c>
      <c r="D442" s="14" t="s">
        <v>171</v>
      </c>
      <c r="E442" s="51" t="s">
        <v>663</v>
      </c>
      <c r="F442" s="51" t="s">
        <v>373</v>
      </c>
    </row>
    <row r="443" spans="1:6" ht="35.1" customHeight="1">
      <c r="A443" s="19">
        <v>15</v>
      </c>
      <c r="B443" s="14" t="s">
        <v>171</v>
      </c>
      <c r="C443" s="14" t="s">
        <v>171</v>
      </c>
      <c r="D443" s="14" t="s">
        <v>171</v>
      </c>
      <c r="E443" s="50" t="s">
        <v>661</v>
      </c>
      <c r="F443" s="50" t="s">
        <v>473</v>
      </c>
    </row>
    <row r="444" spans="1:6" ht="35.1" customHeight="1">
      <c r="A444" s="19">
        <v>15</v>
      </c>
      <c r="B444" s="14" t="s">
        <v>171</v>
      </c>
      <c r="C444" s="14" t="s">
        <v>171</v>
      </c>
      <c r="D444" s="14" t="s">
        <v>171</v>
      </c>
      <c r="E444" s="51" t="s">
        <v>310</v>
      </c>
      <c r="F444" s="51" t="s">
        <v>311</v>
      </c>
    </row>
    <row r="445" spans="1:6" ht="35.1" customHeight="1">
      <c r="A445" s="19">
        <v>15</v>
      </c>
      <c r="B445" s="14" t="s">
        <v>171</v>
      </c>
      <c r="C445" s="14" t="s">
        <v>171</v>
      </c>
      <c r="D445" s="14" t="s">
        <v>171</v>
      </c>
      <c r="E445" s="50" t="s">
        <v>267</v>
      </c>
      <c r="F445" s="50" t="s">
        <v>268</v>
      </c>
    </row>
    <row r="446" spans="1:6" ht="35.1" customHeight="1">
      <c r="A446" s="19">
        <v>15</v>
      </c>
      <c r="B446" s="14" t="s">
        <v>171</v>
      </c>
      <c r="C446" s="14" t="s">
        <v>171</v>
      </c>
      <c r="D446" s="14" t="s">
        <v>171</v>
      </c>
      <c r="E446" s="51" t="s">
        <v>229</v>
      </c>
      <c r="F446" s="51" t="s">
        <v>243</v>
      </c>
    </row>
    <row r="447" spans="1:6" ht="35.1" customHeight="1">
      <c r="A447" s="19">
        <v>15</v>
      </c>
      <c r="B447" s="14" t="s">
        <v>171</v>
      </c>
      <c r="C447" s="14" t="s">
        <v>171</v>
      </c>
      <c r="D447" s="14" t="s">
        <v>171</v>
      </c>
      <c r="E447" s="50" t="s">
        <v>269</v>
      </c>
      <c r="F447" s="50" t="s">
        <v>270</v>
      </c>
    </row>
    <row r="448" spans="1:6" ht="35.1" customHeight="1">
      <c r="A448" s="19">
        <v>16</v>
      </c>
      <c r="B448" s="43" t="s">
        <v>330</v>
      </c>
      <c r="C448" s="44" t="s">
        <v>314</v>
      </c>
      <c r="D448" s="43" t="s">
        <v>599</v>
      </c>
      <c r="E448" s="60" t="s">
        <v>171</v>
      </c>
      <c r="F448" s="50" t="s">
        <v>737</v>
      </c>
    </row>
    <row r="449" spans="1:6" ht="35.1" customHeight="1">
      <c r="A449" s="19">
        <v>16</v>
      </c>
      <c r="B449" s="45" t="s">
        <v>403</v>
      </c>
      <c r="C449" s="46" t="s">
        <v>369</v>
      </c>
      <c r="D449" s="45" t="s">
        <v>404</v>
      </c>
      <c r="E449" s="60" t="s">
        <v>171</v>
      </c>
      <c r="F449" s="51" t="s">
        <v>405</v>
      </c>
    </row>
    <row r="450" spans="1:6" ht="35.1" customHeight="1">
      <c r="A450" s="19">
        <v>16</v>
      </c>
      <c r="B450" s="43" t="s">
        <v>356</v>
      </c>
      <c r="C450" s="44" t="s">
        <v>252</v>
      </c>
      <c r="D450" s="43" t="s">
        <v>600</v>
      </c>
      <c r="E450" s="60" t="s">
        <v>171</v>
      </c>
      <c r="F450" s="50" t="s">
        <v>738</v>
      </c>
    </row>
    <row r="451" spans="1:6" ht="35.1" customHeight="1">
      <c r="A451" s="19">
        <v>16</v>
      </c>
      <c r="B451" s="45" t="s">
        <v>601</v>
      </c>
      <c r="C451" s="46" t="s">
        <v>251</v>
      </c>
      <c r="D451" s="45" t="s">
        <v>602</v>
      </c>
      <c r="E451" s="60" t="s">
        <v>171</v>
      </c>
      <c r="F451" s="51" t="s">
        <v>740</v>
      </c>
    </row>
    <row r="452" spans="1:6" ht="35.1" customHeight="1">
      <c r="A452" s="19">
        <v>16</v>
      </c>
      <c r="B452" s="44" t="s">
        <v>482</v>
      </c>
      <c r="C452" s="44" t="s">
        <v>377</v>
      </c>
      <c r="D452" s="43" t="s">
        <v>313</v>
      </c>
      <c r="E452" s="60" t="s">
        <v>171</v>
      </c>
      <c r="F452" s="50" t="s">
        <v>474</v>
      </c>
    </row>
    <row r="453" spans="1:6" ht="35.1" customHeight="1">
      <c r="A453" s="19">
        <v>16</v>
      </c>
      <c r="B453" s="46" t="s">
        <v>617</v>
      </c>
      <c r="C453" s="46" t="s">
        <v>590</v>
      </c>
      <c r="D453" s="45" t="s">
        <v>443</v>
      </c>
      <c r="E453" s="60" t="s">
        <v>171</v>
      </c>
      <c r="F453" s="51" t="s">
        <v>702</v>
      </c>
    </row>
    <row r="454" spans="1:6" ht="35.1" customHeight="1">
      <c r="A454" s="19">
        <v>16</v>
      </c>
      <c r="B454" s="43" t="s">
        <v>990</v>
      </c>
      <c r="C454" s="44" t="s">
        <v>175</v>
      </c>
      <c r="D454" s="43" t="s">
        <v>226</v>
      </c>
      <c r="E454" s="60" t="s">
        <v>171</v>
      </c>
      <c r="F454" s="50" t="s">
        <v>242</v>
      </c>
    </row>
    <row r="455" spans="1:6" ht="35.1" customHeight="1">
      <c r="A455" s="19">
        <v>16</v>
      </c>
      <c r="B455" s="14" t="s">
        <v>171</v>
      </c>
      <c r="C455" s="14" t="s">
        <v>171</v>
      </c>
      <c r="D455" s="14" t="s">
        <v>171</v>
      </c>
      <c r="E455" s="51" t="s">
        <v>265</v>
      </c>
      <c r="F455" s="51" t="s">
        <v>266</v>
      </c>
    </row>
    <row r="456" spans="1:6" ht="35.1" customHeight="1">
      <c r="A456" s="19">
        <v>16</v>
      </c>
      <c r="B456" s="14" t="s">
        <v>171</v>
      </c>
      <c r="C456" s="14" t="s">
        <v>171</v>
      </c>
      <c r="D456" s="14" t="s">
        <v>171</v>
      </c>
      <c r="E456" s="50" t="s">
        <v>194</v>
      </c>
      <c r="F456" s="50" t="s">
        <v>195</v>
      </c>
    </row>
    <row r="457" spans="1:6" ht="35.1" customHeight="1">
      <c r="A457" s="19">
        <v>16</v>
      </c>
      <c r="B457" s="14" t="s">
        <v>171</v>
      </c>
      <c r="C457" s="14" t="s">
        <v>171</v>
      </c>
      <c r="D457" s="14" t="s">
        <v>171</v>
      </c>
      <c r="E457" s="51" t="s">
        <v>183</v>
      </c>
      <c r="F457" s="51" t="s">
        <v>184</v>
      </c>
    </row>
    <row r="458" spans="1:6" ht="35.1" customHeight="1">
      <c r="A458" s="19">
        <v>16</v>
      </c>
      <c r="B458" s="14" t="s">
        <v>171</v>
      </c>
      <c r="C458" s="14" t="s">
        <v>171</v>
      </c>
      <c r="D458" s="14" t="s">
        <v>171</v>
      </c>
      <c r="E458" s="50" t="s">
        <v>294</v>
      </c>
      <c r="F458" s="50" t="s">
        <v>295</v>
      </c>
    </row>
    <row r="459" spans="1:6" ht="35.1" customHeight="1">
      <c r="A459" s="19">
        <v>16</v>
      </c>
      <c r="B459" s="14" t="s">
        <v>171</v>
      </c>
      <c r="C459" s="14" t="s">
        <v>171</v>
      </c>
      <c r="D459" s="14" t="s">
        <v>171</v>
      </c>
      <c r="E459" s="51" t="s">
        <v>256</v>
      </c>
      <c r="F459" s="51" t="s">
        <v>257</v>
      </c>
    </row>
    <row r="460" spans="1:6" ht="35.1" customHeight="1">
      <c r="A460" s="19">
        <v>16</v>
      </c>
      <c r="B460" s="14" t="s">
        <v>171</v>
      </c>
      <c r="C460" s="14" t="s">
        <v>171</v>
      </c>
      <c r="D460" s="14" t="s">
        <v>171</v>
      </c>
      <c r="E460" s="50" t="s">
        <v>227</v>
      </c>
      <c r="F460" s="50" t="s">
        <v>241</v>
      </c>
    </row>
    <row r="461" spans="1:6" ht="35.1" customHeight="1">
      <c r="A461" s="19">
        <v>16</v>
      </c>
      <c r="B461" s="14" t="s">
        <v>171</v>
      </c>
      <c r="C461" s="14" t="s">
        <v>171</v>
      </c>
      <c r="D461" s="14" t="s">
        <v>171</v>
      </c>
      <c r="E461" s="51" t="s">
        <v>621</v>
      </c>
      <c r="F461" s="51" t="s">
        <v>700</v>
      </c>
    </row>
    <row r="462" spans="1:6" ht="35.1" customHeight="1">
      <c r="A462" s="19">
        <v>16</v>
      </c>
      <c r="B462" s="14" t="s">
        <v>171</v>
      </c>
      <c r="C462" s="14" t="s">
        <v>171</v>
      </c>
      <c r="D462" s="14" t="s">
        <v>171</v>
      </c>
      <c r="E462" s="50" t="s">
        <v>459</v>
      </c>
      <c r="F462" s="50" t="s">
        <v>460</v>
      </c>
    </row>
    <row r="463" spans="1:6" ht="35.1" customHeight="1">
      <c r="A463" s="19">
        <v>16</v>
      </c>
      <c r="B463" s="14" t="s">
        <v>171</v>
      </c>
      <c r="C463" s="14" t="s">
        <v>171</v>
      </c>
      <c r="D463" s="14" t="s">
        <v>171</v>
      </c>
      <c r="E463" s="51" t="s">
        <v>662</v>
      </c>
      <c r="F463" s="51" t="s">
        <v>741</v>
      </c>
    </row>
    <row r="464" spans="1:6" ht="35.1" customHeight="1">
      <c r="A464" s="19">
        <v>16</v>
      </c>
      <c r="B464" s="14" t="s">
        <v>171</v>
      </c>
      <c r="C464" s="14" t="s">
        <v>171</v>
      </c>
      <c r="D464" s="14" t="s">
        <v>171</v>
      </c>
      <c r="E464" s="50" t="s">
        <v>438</v>
      </c>
      <c r="F464" s="50" t="s">
        <v>412</v>
      </c>
    </row>
    <row r="465" spans="1:6" ht="35.1" customHeight="1">
      <c r="A465" s="19">
        <v>16</v>
      </c>
      <c r="B465" s="14" t="s">
        <v>171</v>
      </c>
      <c r="C465" s="14" t="s">
        <v>171</v>
      </c>
      <c r="D465" s="14" t="s">
        <v>171</v>
      </c>
      <c r="E465" s="51" t="s">
        <v>663</v>
      </c>
      <c r="F465" s="51" t="s">
        <v>373</v>
      </c>
    </row>
    <row r="466" spans="1:6" ht="35.1" customHeight="1">
      <c r="A466" s="19">
        <v>16</v>
      </c>
      <c r="B466" s="14" t="s">
        <v>171</v>
      </c>
      <c r="C466" s="14" t="s">
        <v>171</v>
      </c>
      <c r="D466" s="14" t="s">
        <v>171</v>
      </c>
      <c r="E466" s="50" t="s">
        <v>661</v>
      </c>
      <c r="F466" s="50" t="s">
        <v>473</v>
      </c>
    </row>
    <row r="467" spans="1:6" ht="35.1" customHeight="1">
      <c r="A467" s="19">
        <v>16</v>
      </c>
      <c r="B467" s="14" t="s">
        <v>171</v>
      </c>
      <c r="C467" s="14" t="s">
        <v>171</v>
      </c>
      <c r="D467" s="14" t="s">
        <v>171</v>
      </c>
      <c r="E467" s="51" t="s">
        <v>310</v>
      </c>
      <c r="F467" s="51" t="s">
        <v>311</v>
      </c>
    </row>
    <row r="468" spans="1:6" ht="35.1" customHeight="1">
      <c r="A468" s="19">
        <v>16</v>
      </c>
      <c r="B468" s="14" t="s">
        <v>171</v>
      </c>
      <c r="C468" s="14" t="s">
        <v>171</v>
      </c>
      <c r="D468" s="14" t="s">
        <v>171</v>
      </c>
      <c r="E468" s="50" t="s">
        <v>267</v>
      </c>
      <c r="F468" s="50" t="s">
        <v>268</v>
      </c>
    </row>
    <row r="469" spans="1:6" ht="35.1" customHeight="1">
      <c r="A469" s="19">
        <v>16</v>
      </c>
      <c r="B469" s="14" t="s">
        <v>171</v>
      </c>
      <c r="C469" s="14" t="s">
        <v>171</v>
      </c>
      <c r="D469" s="14" t="s">
        <v>171</v>
      </c>
      <c r="E469" s="51" t="s">
        <v>229</v>
      </c>
      <c r="F469" s="51" t="s">
        <v>243</v>
      </c>
    </row>
    <row r="470" spans="1:6" ht="35.1" customHeight="1">
      <c r="A470" s="19">
        <v>16</v>
      </c>
      <c r="B470" s="14" t="s">
        <v>171</v>
      </c>
      <c r="C470" s="14" t="s">
        <v>171</v>
      </c>
      <c r="D470" s="14" t="s">
        <v>171</v>
      </c>
      <c r="E470" s="50" t="s">
        <v>269</v>
      </c>
      <c r="F470" s="50" t="s">
        <v>270</v>
      </c>
    </row>
    <row r="471" spans="1:6" ht="35.1" customHeight="1">
      <c r="A471" s="19">
        <v>17</v>
      </c>
      <c r="B471" s="45" t="s">
        <v>330</v>
      </c>
      <c r="C471" s="46" t="s">
        <v>314</v>
      </c>
      <c r="D471" s="45" t="s">
        <v>599</v>
      </c>
      <c r="E471" s="60" t="s">
        <v>171</v>
      </c>
      <c r="F471" s="51" t="s">
        <v>737</v>
      </c>
    </row>
    <row r="472" spans="1:6" ht="35.1" customHeight="1">
      <c r="A472" s="19">
        <v>17</v>
      </c>
      <c r="B472" s="43" t="s">
        <v>403</v>
      </c>
      <c r="C472" s="44" t="s">
        <v>369</v>
      </c>
      <c r="D472" s="43" t="s">
        <v>404</v>
      </c>
      <c r="E472" s="60" t="s">
        <v>171</v>
      </c>
      <c r="F472" s="50" t="s">
        <v>405</v>
      </c>
    </row>
    <row r="473" spans="1:6" ht="35.1" customHeight="1">
      <c r="A473" s="19">
        <v>17</v>
      </c>
      <c r="B473" s="45" t="s">
        <v>356</v>
      </c>
      <c r="C473" s="46" t="s">
        <v>252</v>
      </c>
      <c r="D473" s="45" t="s">
        <v>600</v>
      </c>
      <c r="E473" s="60" t="s">
        <v>171</v>
      </c>
      <c r="F473" s="51" t="s">
        <v>738</v>
      </c>
    </row>
    <row r="474" spans="1:6" ht="35.1" customHeight="1">
      <c r="A474" s="19">
        <v>17</v>
      </c>
      <c r="B474" s="43" t="s">
        <v>601</v>
      </c>
      <c r="C474" s="44" t="s">
        <v>251</v>
      </c>
      <c r="D474" s="43" t="s">
        <v>602</v>
      </c>
      <c r="E474" s="60" t="s">
        <v>171</v>
      </c>
      <c r="F474" s="50" t="s">
        <v>740</v>
      </c>
    </row>
    <row r="475" spans="1:6" ht="35.1" customHeight="1">
      <c r="A475" s="19">
        <v>17</v>
      </c>
      <c r="B475" s="45" t="s">
        <v>482</v>
      </c>
      <c r="C475" s="46" t="s">
        <v>377</v>
      </c>
      <c r="D475" s="45" t="s">
        <v>313</v>
      </c>
      <c r="E475" s="60" t="s">
        <v>171</v>
      </c>
      <c r="F475" s="51" t="s">
        <v>474</v>
      </c>
    </row>
    <row r="476" spans="1:6" ht="35.1" customHeight="1">
      <c r="A476" s="19">
        <v>17</v>
      </c>
      <c r="B476" s="43" t="s">
        <v>992</v>
      </c>
      <c r="C476" s="44" t="s">
        <v>991</v>
      </c>
      <c r="D476" s="43" t="s">
        <v>443</v>
      </c>
      <c r="E476" s="60" t="s">
        <v>171</v>
      </c>
      <c r="F476" s="50" t="s">
        <v>702</v>
      </c>
    </row>
    <row r="477" spans="1:6" ht="35.1" customHeight="1">
      <c r="A477" s="19">
        <v>17</v>
      </c>
      <c r="B477" s="45" t="s">
        <v>990</v>
      </c>
      <c r="C477" s="46" t="s">
        <v>175</v>
      </c>
      <c r="D477" s="45" t="s">
        <v>226</v>
      </c>
      <c r="E477" s="60" t="s">
        <v>171</v>
      </c>
      <c r="F477" s="51" t="s">
        <v>242</v>
      </c>
    </row>
    <row r="478" spans="1:6" ht="35.1" customHeight="1">
      <c r="A478" s="19">
        <v>17</v>
      </c>
      <c r="B478" s="14" t="s">
        <v>171</v>
      </c>
      <c r="C478" s="14" t="s">
        <v>171</v>
      </c>
      <c r="D478" s="14" t="s">
        <v>171</v>
      </c>
      <c r="E478" s="43" t="s">
        <v>265</v>
      </c>
      <c r="F478" s="43" t="s">
        <v>266</v>
      </c>
    </row>
    <row r="479" spans="1:6" ht="35.1" customHeight="1">
      <c r="A479" s="19">
        <v>17</v>
      </c>
      <c r="B479" s="14" t="s">
        <v>171</v>
      </c>
      <c r="C479" s="14" t="s">
        <v>171</v>
      </c>
      <c r="D479" s="14" t="s">
        <v>171</v>
      </c>
      <c r="E479" s="45" t="s">
        <v>194</v>
      </c>
      <c r="F479" s="45" t="s">
        <v>195</v>
      </c>
    </row>
    <row r="480" spans="1:6" ht="35.1" customHeight="1">
      <c r="A480" s="19">
        <v>17</v>
      </c>
      <c r="B480" s="14" t="s">
        <v>171</v>
      </c>
      <c r="C480" s="14" t="s">
        <v>171</v>
      </c>
      <c r="D480" s="14" t="s">
        <v>171</v>
      </c>
      <c r="E480" s="43" t="s">
        <v>183</v>
      </c>
      <c r="F480" s="43" t="s">
        <v>184</v>
      </c>
    </row>
    <row r="481" spans="1:6" ht="35.1" customHeight="1">
      <c r="A481" s="19">
        <v>17</v>
      </c>
      <c r="B481" s="14" t="s">
        <v>171</v>
      </c>
      <c r="C481" s="14" t="s">
        <v>171</v>
      </c>
      <c r="D481" s="14" t="s">
        <v>171</v>
      </c>
      <c r="E481" s="45" t="s">
        <v>294</v>
      </c>
      <c r="F481" s="45" t="s">
        <v>295</v>
      </c>
    </row>
    <row r="482" spans="1:6" ht="35.1" customHeight="1">
      <c r="A482" s="19">
        <v>17</v>
      </c>
      <c r="B482" s="14" t="s">
        <v>171</v>
      </c>
      <c r="C482" s="14" t="s">
        <v>171</v>
      </c>
      <c r="D482" s="14" t="s">
        <v>171</v>
      </c>
      <c r="E482" s="43" t="s">
        <v>256</v>
      </c>
      <c r="F482" s="43" t="s">
        <v>257</v>
      </c>
    </row>
    <row r="483" spans="1:6" ht="35.1" customHeight="1">
      <c r="A483" s="19">
        <v>17</v>
      </c>
      <c r="B483" s="14" t="s">
        <v>171</v>
      </c>
      <c r="C483" s="14" t="s">
        <v>171</v>
      </c>
      <c r="D483" s="14" t="s">
        <v>171</v>
      </c>
      <c r="E483" s="45" t="s">
        <v>227</v>
      </c>
      <c r="F483" s="45" t="s">
        <v>241</v>
      </c>
    </row>
    <row r="484" spans="1:6" ht="35.1" customHeight="1">
      <c r="A484" s="19">
        <v>17</v>
      </c>
      <c r="B484" s="14" t="s">
        <v>171</v>
      </c>
      <c r="C484" s="14" t="s">
        <v>171</v>
      </c>
      <c r="D484" s="14" t="s">
        <v>171</v>
      </c>
      <c r="E484" s="43" t="s">
        <v>621</v>
      </c>
      <c r="F484" s="43" t="s">
        <v>700</v>
      </c>
    </row>
    <row r="485" spans="1:6" ht="35.1" customHeight="1">
      <c r="A485" s="19">
        <v>17</v>
      </c>
      <c r="B485" s="14" t="s">
        <v>171</v>
      </c>
      <c r="C485" s="14" t="s">
        <v>171</v>
      </c>
      <c r="D485" s="14" t="s">
        <v>171</v>
      </c>
      <c r="E485" s="45" t="s">
        <v>459</v>
      </c>
      <c r="F485" s="45" t="s">
        <v>460</v>
      </c>
    </row>
    <row r="486" spans="1:6" ht="35.1" customHeight="1">
      <c r="A486" s="19">
        <v>17</v>
      </c>
      <c r="B486" s="14" t="s">
        <v>171</v>
      </c>
      <c r="C486" s="14" t="s">
        <v>171</v>
      </c>
      <c r="D486" s="14" t="s">
        <v>171</v>
      </c>
      <c r="E486" s="43" t="s">
        <v>662</v>
      </c>
      <c r="F486" s="43" t="s">
        <v>741</v>
      </c>
    </row>
    <row r="487" spans="1:6" ht="35.1" customHeight="1">
      <c r="A487" s="19">
        <v>17</v>
      </c>
      <c r="B487" s="14" t="s">
        <v>171</v>
      </c>
      <c r="C487" s="14" t="s">
        <v>171</v>
      </c>
      <c r="D487" s="14" t="s">
        <v>171</v>
      </c>
      <c r="E487" s="45" t="s">
        <v>438</v>
      </c>
      <c r="F487" s="45" t="s">
        <v>412</v>
      </c>
    </row>
    <row r="488" spans="1:6" ht="35.1" customHeight="1">
      <c r="A488" s="19">
        <v>17</v>
      </c>
      <c r="B488" s="14" t="s">
        <v>171</v>
      </c>
      <c r="C488" s="14" t="s">
        <v>171</v>
      </c>
      <c r="D488" s="14" t="s">
        <v>171</v>
      </c>
      <c r="E488" s="43" t="s">
        <v>663</v>
      </c>
      <c r="F488" s="43" t="s">
        <v>373</v>
      </c>
    </row>
    <row r="489" spans="1:6" ht="35.1" customHeight="1">
      <c r="A489" s="19">
        <v>17</v>
      </c>
      <c r="B489" s="14" t="s">
        <v>171</v>
      </c>
      <c r="C489" s="14" t="s">
        <v>171</v>
      </c>
      <c r="D489" s="14" t="s">
        <v>171</v>
      </c>
      <c r="E489" s="45" t="s">
        <v>661</v>
      </c>
      <c r="F489" s="45" t="s">
        <v>473</v>
      </c>
    </row>
    <row r="490" spans="1:6" ht="35.1" customHeight="1">
      <c r="A490" s="19">
        <v>17</v>
      </c>
      <c r="B490" s="14" t="s">
        <v>171</v>
      </c>
      <c r="C490" s="14" t="s">
        <v>171</v>
      </c>
      <c r="D490" s="14" t="s">
        <v>171</v>
      </c>
      <c r="E490" s="43" t="s">
        <v>310</v>
      </c>
      <c r="F490" s="43" t="s">
        <v>311</v>
      </c>
    </row>
    <row r="491" spans="1:6" ht="35.1" customHeight="1">
      <c r="A491" s="19">
        <v>17</v>
      </c>
      <c r="B491" s="14" t="s">
        <v>171</v>
      </c>
      <c r="C491" s="14" t="s">
        <v>171</v>
      </c>
      <c r="D491" s="14" t="s">
        <v>171</v>
      </c>
      <c r="E491" s="45" t="s">
        <v>267</v>
      </c>
      <c r="F491" s="45" t="s">
        <v>268</v>
      </c>
    </row>
    <row r="492" spans="1:6" ht="35.1" customHeight="1">
      <c r="A492" s="19">
        <v>17</v>
      </c>
      <c r="B492" s="14" t="s">
        <v>171</v>
      </c>
      <c r="C492" s="14" t="s">
        <v>171</v>
      </c>
      <c r="D492" s="14" t="s">
        <v>171</v>
      </c>
      <c r="E492" s="43" t="s">
        <v>229</v>
      </c>
      <c r="F492" s="43" t="s">
        <v>243</v>
      </c>
    </row>
    <row r="493" spans="1:6" ht="35.1" customHeight="1">
      <c r="A493" s="19">
        <v>17</v>
      </c>
      <c r="B493" s="14" t="s">
        <v>171</v>
      </c>
      <c r="C493" s="14" t="s">
        <v>171</v>
      </c>
      <c r="D493" s="14" t="s">
        <v>171</v>
      </c>
      <c r="E493" s="45" t="s">
        <v>269</v>
      </c>
      <c r="F493" s="45" t="s">
        <v>270</v>
      </c>
    </row>
    <row r="494" spans="1:6" ht="35.1" customHeight="1">
      <c r="A494" s="19">
        <v>18</v>
      </c>
      <c r="B494" s="45" t="s">
        <v>330</v>
      </c>
      <c r="C494" s="46" t="s">
        <v>314</v>
      </c>
      <c r="D494" s="45" t="s">
        <v>599</v>
      </c>
      <c r="E494" s="60" t="s">
        <v>171</v>
      </c>
      <c r="F494" s="51" t="s">
        <v>737</v>
      </c>
    </row>
    <row r="495" spans="1:6" ht="35.1" customHeight="1">
      <c r="A495" s="19">
        <v>18</v>
      </c>
      <c r="B495" s="43" t="s">
        <v>403</v>
      </c>
      <c r="C495" s="44" t="s">
        <v>369</v>
      </c>
      <c r="D495" s="43" t="s">
        <v>404</v>
      </c>
      <c r="E495" s="60" t="s">
        <v>171</v>
      </c>
      <c r="F495" s="50" t="s">
        <v>405</v>
      </c>
    </row>
    <row r="496" spans="1:6" ht="35.1" customHeight="1">
      <c r="A496" s="19">
        <v>18</v>
      </c>
      <c r="B496" s="45" t="s">
        <v>356</v>
      </c>
      <c r="C496" s="46" t="s">
        <v>252</v>
      </c>
      <c r="D496" s="45" t="s">
        <v>600</v>
      </c>
      <c r="E496" s="60" t="s">
        <v>171</v>
      </c>
      <c r="F496" s="51" t="s">
        <v>738</v>
      </c>
    </row>
    <row r="497" spans="1:6" ht="35.1" customHeight="1">
      <c r="A497" s="19">
        <v>18</v>
      </c>
      <c r="B497" s="43" t="s">
        <v>601</v>
      </c>
      <c r="C497" s="44" t="s">
        <v>251</v>
      </c>
      <c r="D497" s="43" t="s">
        <v>602</v>
      </c>
      <c r="E497" s="60" t="s">
        <v>171</v>
      </c>
      <c r="F497" s="50" t="s">
        <v>740</v>
      </c>
    </row>
    <row r="498" spans="1:6" ht="35.1" customHeight="1">
      <c r="A498" s="19">
        <v>18</v>
      </c>
      <c r="B498" s="45" t="s">
        <v>482</v>
      </c>
      <c r="C498" s="46" t="s">
        <v>377</v>
      </c>
      <c r="D498" s="45" t="s">
        <v>313</v>
      </c>
      <c r="E498" s="60" t="s">
        <v>171</v>
      </c>
      <c r="F498" s="51" t="s">
        <v>474</v>
      </c>
    </row>
    <row r="499" spans="1:6" ht="35.1" customHeight="1">
      <c r="A499" s="19">
        <v>18</v>
      </c>
      <c r="B499" s="43" t="s">
        <v>992</v>
      </c>
      <c r="C499" s="44" t="s">
        <v>991</v>
      </c>
      <c r="D499" s="43" t="s">
        <v>443</v>
      </c>
      <c r="E499" s="60" t="s">
        <v>171</v>
      </c>
      <c r="F499" s="50" t="s">
        <v>702</v>
      </c>
    </row>
    <row r="500" spans="1:6" ht="35.1" customHeight="1">
      <c r="A500" s="19">
        <v>18</v>
      </c>
      <c r="B500" s="45" t="s">
        <v>990</v>
      </c>
      <c r="C500" s="46" t="s">
        <v>175</v>
      </c>
      <c r="D500" s="45" t="s">
        <v>226</v>
      </c>
      <c r="E500" s="60" t="s">
        <v>171</v>
      </c>
      <c r="F500" s="51" t="s">
        <v>242</v>
      </c>
    </row>
    <row r="501" spans="1:6" ht="35.1" customHeight="1">
      <c r="A501" s="19">
        <v>18</v>
      </c>
      <c r="B501" s="14" t="s">
        <v>171</v>
      </c>
      <c r="C501" s="14" t="s">
        <v>171</v>
      </c>
      <c r="D501" s="14" t="s">
        <v>171</v>
      </c>
      <c r="E501" s="43" t="s">
        <v>265</v>
      </c>
      <c r="F501" s="43" t="s">
        <v>266</v>
      </c>
    </row>
    <row r="502" spans="1:6" ht="35.1" customHeight="1">
      <c r="A502" s="19">
        <v>18</v>
      </c>
      <c r="B502" s="14" t="s">
        <v>171</v>
      </c>
      <c r="C502" s="14" t="s">
        <v>171</v>
      </c>
      <c r="D502" s="14" t="s">
        <v>171</v>
      </c>
      <c r="E502" s="45" t="s">
        <v>194</v>
      </c>
      <c r="F502" s="45" t="s">
        <v>195</v>
      </c>
    </row>
    <row r="503" spans="1:6" ht="35.1" customHeight="1">
      <c r="A503" s="19">
        <v>18</v>
      </c>
      <c r="B503" s="14" t="s">
        <v>171</v>
      </c>
      <c r="C503" s="14" t="s">
        <v>171</v>
      </c>
      <c r="D503" s="14" t="s">
        <v>171</v>
      </c>
      <c r="E503" s="43" t="s">
        <v>183</v>
      </c>
      <c r="F503" s="43" t="s">
        <v>184</v>
      </c>
    </row>
    <row r="504" spans="1:6" ht="35.1" customHeight="1">
      <c r="A504" s="19">
        <v>18</v>
      </c>
      <c r="B504" s="14" t="s">
        <v>171</v>
      </c>
      <c r="C504" s="14" t="s">
        <v>171</v>
      </c>
      <c r="D504" s="14" t="s">
        <v>171</v>
      </c>
      <c r="E504" s="45" t="s">
        <v>294</v>
      </c>
      <c r="F504" s="45" t="s">
        <v>295</v>
      </c>
    </row>
    <row r="505" spans="1:6" ht="35.1" customHeight="1">
      <c r="A505" s="19">
        <v>18</v>
      </c>
      <c r="B505" s="14" t="s">
        <v>171</v>
      </c>
      <c r="C505" s="14" t="s">
        <v>171</v>
      </c>
      <c r="D505" s="14" t="s">
        <v>171</v>
      </c>
      <c r="E505" s="43" t="s">
        <v>256</v>
      </c>
      <c r="F505" s="43" t="s">
        <v>257</v>
      </c>
    </row>
    <row r="506" spans="1:6" ht="35.1" customHeight="1">
      <c r="A506" s="19">
        <v>18</v>
      </c>
      <c r="B506" s="14" t="s">
        <v>171</v>
      </c>
      <c r="C506" s="14" t="s">
        <v>171</v>
      </c>
      <c r="D506" s="14" t="s">
        <v>171</v>
      </c>
      <c r="E506" s="45" t="s">
        <v>227</v>
      </c>
      <c r="F506" s="45" t="s">
        <v>241</v>
      </c>
    </row>
    <row r="507" spans="1:6" ht="35.1" customHeight="1">
      <c r="A507" s="19">
        <v>18</v>
      </c>
      <c r="B507" s="14" t="s">
        <v>171</v>
      </c>
      <c r="C507" s="14" t="s">
        <v>171</v>
      </c>
      <c r="D507" s="14" t="s">
        <v>171</v>
      </c>
      <c r="E507" s="43" t="s">
        <v>621</v>
      </c>
      <c r="F507" s="43" t="s">
        <v>700</v>
      </c>
    </row>
    <row r="508" spans="1:6" ht="35.1" customHeight="1">
      <c r="A508" s="19">
        <v>18</v>
      </c>
      <c r="B508" s="14" t="s">
        <v>171</v>
      </c>
      <c r="C508" s="14" t="s">
        <v>171</v>
      </c>
      <c r="D508" s="14" t="s">
        <v>171</v>
      </c>
      <c r="E508" s="45" t="s">
        <v>459</v>
      </c>
      <c r="F508" s="45" t="s">
        <v>460</v>
      </c>
    </row>
    <row r="509" spans="1:6" ht="35.1" customHeight="1">
      <c r="A509" s="19">
        <v>18</v>
      </c>
      <c r="B509" s="14" t="s">
        <v>171</v>
      </c>
      <c r="C509" s="14" t="s">
        <v>171</v>
      </c>
      <c r="D509" s="14" t="s">
        <v>171</v>
      </c>
      <c r="E509" s="43" t="s">
        <v>662</v>
      </c>
      <c r="F509" s="43" t="s">
        <v>741</v>
      </c>
    </row>
    <row r="510" spans="1:6" ht="35.1" customHeight="1">
      <c r="A510" s="19">
        <v>18</v>
      </c>
      <c r="B510" s="14" t="s">
        <v>171</v>
      </c>
      <c r="C510" s="14" t="s">
        <v>171</v>
      </c>
      <c r="D510" s="14" t="s">
        <v>171</v>
      </c>
      <c r="E510" s="45" t="s">
        <v>438</v>
      </c>
      <c r="F510" s="45" t="s">
        <v>412</v>
      </c>
    </row>
    <row r="511" spans="1:6" ht="35.1" customHeight="1">
      <c r="A511" s="19">
        <v>18</v>
      </c>
      <c r="B511" s="14" t="s">
        <v>171</v>
      </c>
      <c r="C511" s="14" t="s">
        <v>171</v>
      </c>
      <c r="D511" s="14" t="s">
        <v>171</v>
      </c>
      <c r="E511" s="43" t="s">
        <v>663</v>
      </c>
      <c r="F511" s="43" t="s">
        <v>373</v>
      </c>
    </row>
    <row r="512" spans="1:6" ht="35.1" customHeight="1">
      <c r="A512" s="19">
        <v>18</v>
      </c>
      <c r="B512" s="14" t="s">
        <v>171</v>
      </c>
      <c r="C512" s="14" t="s">
        <v>171</v>
      </c>
      <c r="D512" s="14" t="s">
        <v>171</v>
      </c>
      <c r="E512" s="45" t="s">
        <v>661</v>
      </c>
      <c r="F512" s="45" t="s">
        <v>473</v>
      </c>
    </row>
    <row r="513" spans="1:6" ht="35.1" customHeight="1">
      <c r="A513" s="19">
        <v>18</v>
      </c>
      <c r="B513" s="14" t="s">
        <v>171</v>
      </c>
      <c r="C513" s="14" t="s">
        <v>171</v>
      </c>
      <c r="D513" s="14" t="s">
        <v>171</v>
      </c>
      <c r="E513" s="43" t="s">
        <v>310</v>
      </c>
      <c r="F513" s="43" t="s">
        <v>311</v>
      </c>
    </row>
    <row r="514" spans="1:6" ht="35.1" customHeight="1">
      <c r="A514" s="19">
        <v>18</v>
      </c>
      <c r="B514" s="14" t="s">
        <v>171</v>
      </c>
      <c r="C514" s="14" t="s">
        <v>171</v>
      </c>
      <c r="D514" s="14" t="s">
        <v>171</v>
      </c>
      <c r="E514" s="45" t="s">
        <v>267</v>
      </c>
      <c r="F514" s="45" t="s">
        <v>268</v>
      </c>
    </row>
    <row r="515" spans="1:6" ht="35.1" customHeight="1">
      <c r="A515" s="19">
        <v>18</v>
      </c>
      <c r="B515" s="14" t="s">
        <v>171</v>
      </c>
      <c r="C515" s="14" t="s">
        <v>171</v>
      </c>
      <c r="D515" s="14" t="s">
        <v>171</v>
      </c>
      <c r="E515" s="43" t="s">
        <v>229</v>
      </c>
      <c r="F515" s="43" t="s">
        <v>243</v>
      </c>
    </row>
    <row r="516" spans="1:6" ht="35.1" customHeight="1">
      <c r="A516" s="19">
        <v>18</v>
      </c>
      <c r="B516" s="14" t="s">
        <v>171</v>
      </c>
      <c r="C516" s="14" t="s">
        <v>171</v>
      </c>
      <c r="D516" s="14" t="s">
        <v>171</v>
      </c>
      <c r="E516" s="45" t="s">
        <v>269</v>
      </c>
      <c r="F516" s="45" t="s">
        <v>270</v>
      </c>
    </row>
    <row r="517" spans="1:6" ht="35.1" customHeight="1">
      <c r="A517" s="19">
        <v>19</v>
      </c>
      <c r="B517" s="45" t="s">
        <v>330</v>
      </c>
      <c r="C517" s="46" t="s">
        <v>314</v>
      </c>
      <c r="D517" s="45" t="s">
        <v>599</v>
      </c>
      <c r="E517" s="60" t="s">
        <v>171</v>
      </c>
      <c r="F517" s="51" t="s">
        <v>737</v>
      </c>
    </row>
    <row r="518" spans="1:6" ht="35.1" customHeight="1">
      <c r="A518" s="19">
        <v>19</v>
      </c>
      <c r="B518" s="43" t="s">
        <v>403</v>
      </c>
      <c r="C518" s="44" t="s">
        <v>369</v>
      </c>
      <c r="D518" s="43" t="s">
        <v>404</v>
      </c>
      <c r="E518" s="60" t="s">
        <v>171</v>
      </c>
      <c r="F518" s="50" t="s">
        <v>405</v>
      </c>
    </row>
    <row r="519" spans="1:6" ht="35.1" customHeight="1">
      <c r="A519" s="19">
        <v>19</v>
      </c>
      <c r="B519" s="45" t="s">
        <v>356</v>
      </c>
      <c r="C519" s="46" t="s">
        <v>252</v>
      </c>
      <c r="D519" s="45" t="s">
        <v>600</v>
      </c>
      <c r="E519" s="60" t="s">
        <v>171</v>
      </c>
      <c r="F519" s="51" t="s">
        <v>738</v>
      </c>
    </row>
    <row r="520" spans="1:6" ht="35.1" customHeight="1">
      <c r="A520" s="19">
        <v>19</v>
      </c>
      <c r="B520" s="43" t="s">
        <v>601</v>
      </c>
      <c r="C520" s="44" t="s">
        <v>251</v>
      </c>
      <c r="D520" s="43" t="s">
        <v>602</v>
      </c>
      <c r="E520" s="60" t="s">
        <v>171</v>
      </c>
      <c r="F520" s="50" t="s">
        <v>740</v>
      </c>
    </row>
    <row r="521" spans="1:6" ht="35.1" customHeight="1">
      <c r="A521" s="19">
        <v>19</v>
      </c>
      <c r="B521" s="45" t="s">
        <v>482</v>
      </c>
      <c r="C521" s="46" t="s">
        <v>377</v>
      </c>
      <c r="D521" s="45" t="s">
        <v>313</v>
      </c>
      <c r="E521" s="60" t="s">
        <v>171</v>
      </c>
      <c r="F521" s="51" t="s">
        <v>474</v>
      </c>
    </row>
    <row r="522" spans="1:6" ht="35.1" customHeight="1">
      <c r="A522" s="19">
        <v>19</v>
      </c>
      <c r="B522" s="43" t="s">
        <v>992</v>
      </c>
      <c r="C522" s="44" t="s">
        <v>991</v>
      </c>
      <c r="D522" s="43" t="s">
        <v>443</v>
      </c>
      <c r="E522" s="60" t="s">
        <v>171</v>
      </c>
      <c r="F522" s="50" t="s">
        <v>702</v>
      </c>
    </row>
    <row r="523" spans="1:6" ht="35.1" customHeight="1">
      <c r="A523" s="19">
        <v>19</v>
      </c>
      <c r="B523" s="45" t="s">
        <v>990</v>
      </c>
      <c r="C523" s="46" t="s">
        <v>175</v>
      </c>
      <c r="D523" s="45" t="s">
        <v>226</v>
      </c>
      <c r="E523" s="60" t="s">
        <v>171</v>
      </c>
      <c r="F523" s="51" t="s">
        <v>242</v>
      </c>
    </row>
    <row r="524" spans="1:6" ht="35.1" customHeight="1">
      <c r="A524" s="19">
        <v>19</v>
      </c>
      <c r="B524" s="14" t="s">
        <v>171</v>
      </c>
      <c r="C524" s="14" t="s">
        <v>171</v>
      </c>
      <c r="D524" s="14" t="s">
        <v>171</v>
      </c>
      <c r="E524" s="43" t="s">
        <v>265</v>
      </c>
      <c r="F524" s="43" t="s">
        <v>266</v>
      </c>
    </row>
    <row r="525" spans="1:6" ht="35.1" customHeight="1">
      <c r="A525" s="19">
        <v>19</v>
      </c>
      <c r="B525" s="14" t="s">
        <v>171</v>
      </c>
      <c r="C525" s="14" t="s">
        <v>171</v>
      </c>
      <c r="D525" s="14" t="s">
        <v>171</v>
      </c>
      <c r="E525" s="45" t="s">
        <v>194</v>
      </c>
      <c r="F525" s="45" t="s">
        <v>195</v>
      </c>
    </row>
    <row r="526" spans="1:6" ht="35.1" customHeight="1">
      <c r="A526" s="19">
        <v>19</v>
      </c>
      <c r="B526" s="14" t="s">
        <v>171</v>
      </c>
      <c r="C526" s="14" t="s">
        <v>171</v>
      </c>
      <c r="D526" s="14" t="s">
        <v>171</v>
      </c>
      <c r="E526" s="43" t="s">
        <v>183</v>
      </c>
      <c r="F526" s="43" t="s">
        <v>184</v>
      </c>
    </row>
    <row r="527" spans="1:6" ht="35.1" customHeight="1">
      <c r="A527" s="19">
        <v>19</v>
      </c>
      <c r="B527" s="14" t="s">
        <v>171</v>
      </c>
      <c r="C527" s="14" t="s">
        <v>171</v>
      </c>
      <c r="D527" s="14" t="s">
        <v>171</v>
      </c>
      <c r="E527" s="45" t="s">
        <v>294</v>
      </c>
      <c r="F527" s="45" t="s">
        <v>295</v>
      </c>
    </row>
    <row r="528" spans="1:6" ht="35.1" customHeight="1">
      <c r="A528" s="19">
        <v>19</v>
      </c>
      <c r="B528" s="14" t="s">
        <v>171</v>
      </c>
      <c r="C528" s="14" t="s">
        <v>171</v>
      </c>
      <c r="D528" s="14" t="s">
        <v>171</v>
      </c>
      <c r="E528" s="43" t="s">
        <v>256</v>
      </c>
      <c r="F528" s="43" t="s">
        <v>257</v>
      </c>
    </row>
    <row r="529" spans="1:6" ht="35.1" customHeight="1">
      <c r="A529" s="19">
        <v>19</v>
      </c>
      <c r="B529" s="14" t="s">
        <v>171</v>
      </c>
      <c r="C529" s="14" t="s">
        <v>171</v>
      </c>
      <c r="D529" s="14" t="s">
        <v>171</v>
      </c>
      <c r="E529" s="45" t="s">
        <v>227</v>
      </c>
      <c r="F529" s="45" t="s">
        <v>241</v>
      </c>
    </row>
    <row r="530" spans="1:6" ht="35.1" customHeight="1">
      <c r="A530" s="19">
        <v>19</v>
      </c>
      <c r="B530" s="14" t="s">
        <v>171</v>
      </c>
      <c r="C530" s="14" t="s">
        <v>171</v>
      </c>
      <c r="D530" s="14" t="s">
        <v>171</v>
      </c>
      <c r="E530" s="43" t="s">
        <v>621</v>
      </c>
      <c r="F530" s="43" t="s">
        <v>700</v>
      </c>
    </row>
    <row r="531" spans="1:6" ht="35.1" customHeight="1">
      <c r="A531" s="19">
        <v>19</v>
      </c>
      <c r="B531" s="14" t="s">
        <v>171</v>
      </c>
      <c r="C531" s="14" t="s">
        <v>171</v>
      </c>
      <c r="D531" s="14" t="s">
        <v>171</v>
      </c>
      <c r="E531" s="45" t="s">
        <v>459</v>
      </c>
      <c r="F531" s="45" t="s">
        <v>460</v>
      </c>
    </row>
    <row r="532" spans="1:6" ht="35.1" customHeight="1">
      <c r="A532" s="19">
        <v>19</v>
      </c>
      <c r="B532" s="14" t="s">
        <v>171</v>
      </c>
      <c r="C532" s="14" t="s">
        <v>171</v>
      </c>
      <c r="D532" s="14" t="s">
        <v>171</v>
      </c>
      <c r="E532" s="43" t="s">
        <v>662</v>
      </c>
      <c r="F532" s="43" t="s">
        <v>741</v>
      </c>
    </row>
    <row r="533" spans="1:6" ht="35.1" customHeight="1">
      <c r="A533" s="19">
        <v>19</v>
      </c>
      <c r="B533" s="14" t="s">
        <v>171</v>
      </c>
      <c r="C533" s="14" t="s">
        <v>171</v>
      </c>
      <c r="D533" s="14" t="s">
        <v>171</v>
      </c>
      <c r="E533" s="45" t="s">
        <v>438</v>
      </c>
      <c r="F533" s="45" t="s">
        <v>412</v>
      </c>
    </row>
    <row r="534" spans="1:6" ht="35.1" customHeight="1">
      <c r="A534" s="19">
        <v>19</v>
      </c>
      <c r="B534" s="14" t="s">
        <v>171</v>
      </c>
      <c r="C534" s="14" t="s">
        <v>171</v>
      </c>
      <c r="D534" s="14" t="s">
        <v>171</v>
      </c>
      <c r="E534" s="43" t="s">
        <v>663</v>
      </c>
      <c r="F534" s="43" t="s">
        <v>373</v>
      </c>
    </row>
    <row r="535" spans="1:6" ht="35.1" customHeight="1">
      <c r="A535" s="19">
        <v>19</v>
      </c>
      <c r="B535" s="14" t="s">
        <v>171</v>
      </c>
      <c r="C535" s="14" t="s">
        <v>171</v>
      </c>
      <c r="D535" s="14" t="s">
        <v>171</v>
      </c>
      <c r="E535" s="45" t="s">
        <v>661</v>
      </c>
      <c r="F535" s="45" t="s">
        <v>473</v>
      </c>
    </row>
    <row r="536" spans="1:6" ht="35.1" customHeight="1">
      <c r="A536" s="19">
        <v>19</v>
      </c>
      <c r="B536" s="14" t="s">
        <v>171</v>
      </c>
      <c r="C536" s="14" t="s">
        <v>171</v>
      </c>
      <c r="D536" s="14" t="s">
        <v>171</v>
      </c>
      <c r="E536" s="43" t="s">
        <v>310</v>
      </c>
      <c r="F536" s="43" t="s">
        <v>311</v>
      </c>
    </row>
    <row r="537" spans="1:6" ht="35.1" customHeight="1">
      <c r="A537" s="19">
        <v>19</v>
      </c>
      <c r="B537" s="14" t="s">
        <v>171</v>
      </c>
      <c r="C537" s="14" t="s">
        <v>171</v>
      </c>
      <c r="D537" s="14" t="s">
        <v>171</v>
      </c>
      <c r="E537" s="45" t="s">
        <v>267</v>
      </c>
      <c r="F537" s="45" t="s">
        <v>268</v>
      </c>
    </row>
    <row r="538" spans="1:6" ht="35.1" customHeight="1">
      <c r="A538" s="19">
        <v>19</v>
      </c>
      <c r="B538" s="14" t="s">
        <v>171</v>
      </c>
      <c r="C538" s="14" t="s">
        <v>171</v>
      </c>
      <c r="D538" s="14" t="s">
        <v>171</v>
      </c>
      <c r="E538" s="43" t="s">
        <v>229</v>
      </c>
      <c r="F538" s="43" t="s">
        <v>243</v>
      </c>
    </row>
    <row r="539" spans="1:6" ht="35.1" customHeight="1">
      <c r="A539" s="19">
        <v>19</v>
      </c>
      <c r="B539" s="14" t="s">
        <v>171</v>
      </c>
      <c r="C539" s="14" t="s">
        <v>171</v>
      </c>
      <c r="D539" s="14" t="s">
        <v>171</v>
      </c>
      <c r="E539" s="45" t="s">
        <v>269</v>
      </c>
      <c r="F539" s="45" t="s">
        <v>270</v>
      </c>
    </row>
    <row r="540" spans="1:6" ht="35.1" customHeight="1">
      <c r="A540" s="19">
        <v>20</v>
      </c>
      <c r="B540" s="45" t="s">
        <v>330</v>
      </c>
      <c r="C540" s="46" t="s">
        <v>314</v>
      </c>
      <c r="D540" s="45" t="s">
        <v>599</v>
      </c>
      <c r="E540" s="60" t="s">
        <v>171</v>
      </c>
      <c r="F540" s="51" t="s">
        <v>737</v>
      </c>
    </row>
    <row r="541" spans="1:6" ht="35.1" customHeight="1">
      <c r="A541" s="19">
        <v>20</v>
      </c>
      <c r="B541" s="43" t="s">
        <v>403</v>
      </c>
      <c r="C541" s="44" t="s">
        <v>369</v>
      </c>
      <c r="D541" s="43" t="s">
        <v>404</v>
      </c>
      <c r="E541" s="60" t="s">
        <v>171</v>
      </c>
      <c r="F541" s="50" t="s">
        <v>405</v>
      </c>
    </row>
    <row r="542" spans="1:6" ht="35.1" customHeight="1">
      <c r="A542" s="19">
        <v>20</v>
      </c>
      <c r="B542" s="45" t="s">
        <v>356</v>
      </c>
      <c r="C542" s="46" t="s">
        <v>252</v>
      </c>
      <c r="D542" s="45" t="s">
        <v>600</v>
      </c>
      <c r="E542" s="60" t="s">
        <v>171</v>
      </c>
      <c r="F542" s="51" t="s">
        <v>738</v>
      </c>
    </row>
    <row r="543" spans="1:6" ht="35.1" customHeight="1">
      <c r="A543" s="19">
        <v>20</v>
      </c>
      <c r="B543" s="43" t="s">
        <v>601</v>
      </c>
      <c r="C543" s="44" t="s">
        <v>251</v>
      </c>
      <c r="D543" s="43" t="s">
        <v>602</v>
      </c>
      <c r="E543" s="60" t="s">
        <v>171</v>
      </c>
      <c r="F543" s="50" t="s">
        <v>740</v>
      </c>
    </row>
    <row r="544" spans="1:6" ht="35.1" customHeight="1">
      <c r="A544" s="19">
        <v>20</v>
      </c>
      <c r="B544" s="45" t="s">
        <v>482</v>
      </c>
      <c r="C544" s="46" t="s">
        <v>377</v>
      </c>
      <c r="D544" s="45" t="s">
        <v>313</v>
      </c>
      <c r="E544" s="60" t="s">
        <v>171</v>
      </c>
      <c r="F544" s="51" t="s">
        <v>474</v>
      </c>
    </row>
    <row r="545" spans="1:6" ht="35.1" customHeight="1">
      <c r="A545" s="19">
        <v>20</v>
      </c>
      <c r="B545" s="43" t="s">
        <v>992</v>
      </c>
      <c r="C545" s="44" t="s">
        <v>991</v>
      </c>
      <c r="D545" s="43" t="s">
        <v>443</v>
      </c>
      <c r="E545" s="60" t="s">
        <v>171</v>
      </c>
      <c r="F545" s="50" t="s">
        <v>702</v>
      </c>
    </row>
    <row r="546" spans="1:6" ht="35.1" customHeight="1">
      <c r="A546" s="19">
        <v>20</v>
      </c>
      <c r="B546" s="45" t="s">
        <v>990</v>
      </c>
      <c r="C546" s="46" t="s">
        <v>175</v>
      </c>
      <c r="D546" s="45" t="s">
        <v>226</v>
      </c>
      <c r="E546" s="60" t="s">
        <v>171</v>
      </c>
      <c r="F546" s="51" t="s">
        <v>242</v>
      </c>
    </row>
    <row r="547" spans="1:6" ht="35.1" customHeight="1">
      <c r="A547" s="19">
        <v>20</v>
      </c>
      <c r="B547" s="14" t="s">
        <v>171</v>
      </c>
      <c r="C547" s="14" t="s">
        <v>171</v>
      </c>
      <c r="D547" s="14" t="s">
        <v>171</v>
      </c>
      <c r="E547" s="43" t="s">
        <v>265</v>
      </c>
      <c r="F547" s="43" t="s">
        <v>266</v>
      </c>
    </row>
    <row r="548" spans="1:6" ht="35.1" customHeight="1">
      <c r="A548" s="19">
        <v>20</v>
      </c>
      <c r="B548" s="14" t="s">
        <v>171</v>
      </c>
      <c r="C548" s="14" t="s">
        <v>171</v>
      </c>
      <c r="D548" s="14" t="s">
        <v>171</v>
      </c>
      <c r="E548" s="45" t="s">
        <v>194</v>
      </c>
      <c r="F548" s="45" t="s">
        <v>195</v>
      </c>
    </row>
    <row r="549" spans="1:6" ht="35.1" customHeight="1">
      <c r="A549" s="19">
        <v>20</v>
      </c>
      <c r="B549" s="14" t="s">
        <v>171</v>
      </c>
      <c r="C549" s="14" t="s">
        <v>171</v>
      </c>
      <c r="D549" s="14" t="s">
        <v>171</v>
      </c>
      <c r="E549" s="43" t="s">
        <v>183</v>
      </c>
      <c r="F549" s="43" t="s">
        <v>184</v>
      </c>
    </row>
    <row r="550" spans="1:6" ht="35.1" customHeight="1">
      <c r="A550" s="19">
        <v>20</v>
      </c>
      <c r="B550" s="14" t="s">
        <v>171</v>
      </c>
      <c r="C550" s="14" t="s">
        <v>171</v>
      </c>
      <c r="D550" s="14" t="s">
        <v>171</v>
      </c>
      <c r="E550" s="45" t="s">
        <v>294</v>
      </c>
      <c r="F550" s="45" t="s">
        <v>295</v>
      </c>
    </row>
    <row r="551" spans="1:6" ht="35.1" customHeight="1">
      <c r="A551" s="19">
        <v>20</v>
      </c>
      <c r="B551" s="14" t="s">
        <v>171</v>
      </c>
      <c r="C551" s="14" t="s">
        <v>171</v>
      </c>
      <c r="D551" s="14" t="s">
        <v>171</v>
      </c>
      <c r="E551" s="43" t="s">
        <v>256</v>
      </c>
      <c r="F551" s="43" t="s">
        <v>257</v>
      </c>
    </row>
    <row r="552" spans="1:6" ht="35.1" customHeight="1">
      <c r="A552" s="19">
        <v>20</v>
      </c>
      <c r="B552" s="14" t="s">
        <v>171</v>
      </c>
      <c r="C552" s="14" t="s">
        <v>171</v>
      </c>
      <c r="D552" s="14" t="s">
        <v>171</v>
      </c>
      <c r="E552" s="45" t="s">
        <v>227</v>
      </c>
      <c r="F552" s="45" t="s">
        <v>241</v>
      </c>
    </row>
    <row r="553" spans="1:6" ht="35.1" customHeight="1">
      <c r="A553" s="19">
        <v>20</v>
      </c>
      <c r="B553" s="14" t="s">
        <v>171</v>
      </c>
      <c r="C553" s="14" t="s">
        <v>171</v>
      </c>
      <c r="D553" s="14" t="s">
        <v>171</v>
      </c>
      <c r="E553" s="43" t="s">
        <v>621</v>
      </c>
      <c r="F553" s="43" t="s">
        <v>700</v>
      </c>
    </row>
    <row r="554" spans="1:6" ht="35.1" customHeight="1">
      <c r="A554" s="19">
        <v>20</v>
      </c>
      <c r="B554" s="14" t="s">
        <v>171</v>
      </c>
      <c r="C554" s="14" t="s">
        <v>171</v>
      </c>
      <c r="D554" s="14" t="s">
        <v>171</v>
      </c>
      <c r="E554" s="45" t="s">
        <v>459</v>
      </c>
      <c r="F554" s="45" t="s">
        <v>460</v>
      </c>
    </row>
    <row r="555" spans="1:6" ht="35.1" customHeight="1">
      <c r="A555" s="19">
        <v>20</v>
      </c>
      <c r="B555" s="14" t="s">
        <v>171</v>
      </c>
      <c r="C555" s="14" t="s">
        <v>171</v>
      </c>
      <c r="D555" s="14" t="s">
        <v>171</v>
      </c>
      <c r="E555" s="43" t="s">
        <v>662</v>
      </c>
      <c r="F555" s="43" t="s">
        <v>741</v>
      </c>
    </row>
    <row r="556" spans="1:6" ht="35.1" customHeight="1">
      <c r="A556" s="19">
        <v>20</v>
      </c>
      <c r="B556" s="14" t="s">
        <v>171</v>
      </c>
      <c r="C556" s="14" t="s">
        <v>171</v>
      </c>
      <c r="D556" s="14" t="s">
        <v>171</v>
      </c>
      <c r="E556" s="45" t="s">
        <v>438</v>
      </c>
      <c r="F556" s="45" t="s">
        <v>412</v>
      </c>
    </row>
    <row r="557" spans="1:6" ht="35.1" customHeight="1">
      <c r="A557" s="19">
        <v>20</v>
      </c>
      <c r="B557" s="14" t="s">
        <v>171</v>
      </c>
      <c r="C557" s="14" t="s">
        <v>171</v>
      </c>
      <c r="D557" s="14" t="s">
        <v>171</v>
      </c>
      <c r="E557" s="43" t="s">
        <v>663</v>
      </c>
      <c r="F557" s="43" t="s">
        <v>373</v>
      </c>
    </row>
    <row r="558" spans="1:6" ht="35.1" customHeight="1">
      <c r="A558" s="19">
        <v>20</v>
      </c>
      <c r="B558" s="14" t="s">
        <v>171</v>
      </c>
      <c r="C558" s="14" t="s">
        <v>171</v>
      </c>
      <c r="D558" s="14" t="s">
        <v>171</v>
      </c>
      <c r="E558" s="45" t="s">
        <v>661</v>
      </c>
      <c r="F558" s="45" t="s">
        <v>473</v>
      </c>
    </row>
    <row r="559" spans="1:6" ht="35.1" customHeight="1">
      <c r="A559" s="19">
        <v>20</v>
      </c>
      <c r="B559" s="14" t="s">
        <v>171</v>
      </c>
      <c r="C559" s="14" t="s">
        <v>171</v>
      </c>
      <c r="D559" s="14" t="s">
        <v>171</v>
      </c>
      <c r="E559" s="43" t="s">
        <v>310</v>
      </c>
      <c r="F559" s="43" t="s">
        <v>311</v>
      </c>
    </row>
    <row r="560" spans="1:6" ht="35.1" customHeight="1">
      <c r="A560" s="19">
        <v>20</v>
      </c>
      <c r="B560" s="14" t="s">
        <v>171</v>
      </c>
      <c r="C560" s="14" t="s">
        <v>171</v>
      </c>
      <c r="D560" s="14" t="s">
        <v>171</v>
      </c>
      <c r="E560" s="45" t="s">
        <v>267</v>
      </c>
      <c r="F560" s="45" t="s">
        <v>268</v>
      </c>
    </row>
    <row r="561" spans="1:6" ht="35.1" customHeight="1">
      <c r="A561" s="19">
        <v>20</v>
      </c>
      <c r="B561" s="14" t="s">
        <v>171</v>
      </c>
      <c r="C561" s="14" t="s">
        <v>171</v>
      </c>
      <c r="D561" s="14" t="s">
        <v>171</v>
      </c>
      <c r="E561" s="43" t="s">
        <v>229</v>
      </c>
      <c r="F561" s="43" t="s">
        <v>243</v>
      </c>
    </row>
    <row r="562" spans="1:6" ht="35.1" customHeight="1">
      <c r="A562" s="19">
        <v>20</v>
      </c>
      <c r="B562" s="14" t="s">
        <v>171</v>
      </c>
      <c r="C562" s="14" t="s">
        <v>171</v>
      </c>
      <c r="D562" s="14" t="s">
        <v>171</v>
      </c>
      <c r="E562" s="45" t="s">
        <v>269</v>
      </c>
      <c r="F562" s="45" t="s">
        <v>270</v>
      </c>
    </row>
    <row r="563" spans="1:6" ht="35.1" customHeight="1">
      <c r="A563" s="19">
        <v>21</v>
      </c>
      <c r="B563" s="45" t="s">
        <v>330</v>
      </c>
      <c r="C563" s="46" t="s">
        <v>314</v>
      </c>
      <c r="D563" s="45" t="s">
        <v>599</v>
      </c>
      <c r="E563" s="60" t="s">
        <v>171</v>
      </c>
      <c r="F563" s="51" t="s">
        <v>737</v>
      </c>
    </row>
    <row r="564" spans="1:6" ht="35.1" customHeight="1">
      <c r="A564" s="19">
        <v>21</v>
      </c>
      <c r="B564" s="43" t="s">
        <v>403</v>
      </c>
      <c r="C564" s="44" t="s">
        <v>369</v>
      </c>
      <c r="D564" s="43" t="s">
        <v>404</v>
      </c>
      <c r="E564" s="60" t="s">
        <v>171</v>
      </c>
      <c r="F564" s="50" t="s">
        <v>405</v>
      </c>
    </row>
    <row r="565" spans="1:6" ht="35.1" customHeight="1">
      <c r="A565" s="19">
        <v>21</v>
      </c>
      <c r="B565" s="45" t="s">
        <v>356</v>
      </c>
      <c r="C565" s="46" t="s">
        <v>252</v>
      </c>
      <c r="D565" s="45" t="s">
        <v>600</v>
      </c>
      <c r="E565" s="60" t="s">
        <v>171</v>
      </c>
      <c r="F565" s="51" t="s">
        <v>738</v>
      </c>
    </row>
    <row r="566" spans="1:6" ht="35.1" customHeight="1">
      <c r="A566" s="19">
        <v>21</v>
      </c>
      <c r="B566" s="43" t="s">
        <v>601</v>
      </c>
      <c r="C566" s="44" t="s">
        <v>251</v>
      </c>
      <c r="D566" s="43" t="s">
        <v>602</v>
      </c>
      <c r="E566" s="60" t="s">
        <v>171</v>
      </c>
      <c r="F566" s="50" t="s">
        <v>740</v>
      </c>
    </row>
    <row r="567" spans="1:6" ht="35.1" customHeight="1">
      <c r="A567" s="19">
        <v>21</v>
      </c>
      <c r="B567" s="45" t="s">
        <v>482</v>
      </c>
      <c r="C567" s="46" t="s">
        <v>377</v>
      </c>
      <c r="D567" s="45" t="s">
        <v>313</v>
      </c>
      <c r="E567" s="60" t="s">
        <v>171</v>
      </c>
      <c r="F567" s="51" t="s">
        <v>474</v>
      </c>
    </row>
    <row r="568" spans="1:6" ht="35.1" customHeight="1">
      <c r="A568" s="19">
        <v>21</v>
      </c>
      <c r="B568" s="43" t="s">
        <v>992</v>
      </c>
      <c r="C568" s="44" t="s">
        <v>991</v>
      </c>
      <c r="D568" s="43" t="s">
        <v>443</v>
      </c>
      <c r="E568" s="60" t="s">
        <v>171</v>
      </c>
      <c r="F568" s="50" t="s">
        <v>702</v>
      </c>
    </row>
    <row r="569" spans="1:6" ht="35.1" customHeight="1">
      <c r="A569" s="19">
        <v>21</v>
      </c>
      <c r="B569" s="45" t="s">
        <v>990</v>
      </c>
      <c r="C569" s="46" t="s">
        <v>175</v>
      </c>
      <c r="D569" s="45" t="s">
        <v>226</v>
      </c>
      <c r="E569" s="60" t="s">
        <v>171</v>
      </c>
      <c r="F569" s="51" t="s">
        <v>242</v>
      </c>
    </row>
    <row r="570" spans="1:6" ht="35.1" customHeight="1">
      <c r="A570" s="19">
        <v>21</v>
      </c>
      <c r="B570" s="14" t="s">
        <v>171</v>
      </c>
      <c r="C570" s="14" t="s">
        <v>171</v>
      </c>
      <c r="D570" s="14" t="s">
        <v>171</v>
      </c>
      <c r="E570" s="43" t="s">
        <v>265</v>
      </c>
      <c r="F570" s="43" t="s">
        <v>266</v>
      </c>
    </row>
    <row r="571" spans="1:6" ht="35.1" customHeight="1">
      <c r="A571" s="19">
        <v>21</v>
      </c>
      <c r="B571" s="14" t="s">
        <v>171</v>
      </c>
      <c r="C571" s="14" t="s">
        <v>171</v>
      </c>
      <c r="D571" s="14" t="s">
        <v>171</v>
      </c>
      <c r="E571" s="45" t="s">
        <v>194</v>
      </c>
      <c r="F571" s="45" t="s">
        <v>195</v>
      </c>
    </row>
    <row r="572" spans="1:6" ht="35.1" customHeight="1">
      <c r="A572" s="19">
        <v>21</v>
      </c>
      <c r="B572" s="14" t="s">
        <v>171</v>
      </c>
      <c r="C572" s="14" t="s">
        <v>171</v>
      </c>
      <c r="D572" s="14" t="s">
        <v>171</v>
      </c>
      <c r="E572" s="43" t="s">
        <v>183</v>
      </c>
      <c r="F572" s="43" t="s">
        <v>184</v>
      </c>
    </row>
    <row r="573" spans="1:6" ht="35.1" customHeight="1">
      <c r="A573" s="19">
        <v>21</v>
      </c>
      <c r="B573" s="14" t="s">
        <v>171</v>
      </c>
      <c r="C573" s="14" t="s">
        <v>171</v>
      </c>
      <c r="D573" s="14" t="s">
        <v>171</v>
      </c>
      <c r="E573" s="45" t="s">
        <v>294</v>
      </c>
      <c r="F573" s="45" t="s">
        <v>295</v>
      </c>
    </row>
    <row r="574" spans="1:6" ht="35.1" customHeight="1">
      <c r="A574" s="19">
        <v>21</v>
      </c>
      <c r="B574" s="14" t="s">
        <v>171</v>
      </c>
      <c r="C574" s="14" t="s">
        <v>171</v>
      </c>
      <c r="D574" s="14" t="s">
        <v>171</v>
      </c>
      <c r="E574" s="43" t="s">
        <v>256</v>
      </c>
      <c r="F574" s="43" t="s">
        <v>257</v>
      </c>
    </row>
    <row r="575" spans="1:6" ht="35.1" customHeight="1">
      <c r="A575" s="19">
        <v>21</v>
      </c>
      <c r="B575" s="14" t="s">
        <v>171</v>
      </c>
      <c r="C575" s="14" t="s">
        <v>171</v>
      </c>
      <c r="D575" s="14" t="s">
        <v>171</v>
      </c>
      <c r="E575" s="45" t="s">
        <v>227</v>
      </c>
      <c r="F575" s="45" t="s">
        <v>241</v>
      </c>
    </row>
    <row r="576" spans="1:6" ht="35.1" customHeight="1">
      <c r="A576" s="19">
        <v>21</v>
      </c>
      <c r="B576" s="14" t="s">
        <v>171</v>
      </c>
      <c r="C576" s="14" t="s">
        <v>171</v>
      </c>
      <c r="D576" s="14" t="s">
        <v>171</v>
      </c>
      <c r="E576" s="43" t="s">
        <v>621</v>
      </c>
      <c r="F576" s="43" t="s">
        <v>700</v>
      </c>
    </row>
    <row r="577" spans="1:6" ht="35.1" customHeight="1">
      <c r="A577" s="19">
        <v>21</v>
      </c>
      <c r="B577" s="14" t="s">
        <v>171</v>
      </c>
      <c r="C577" s="14" t="s">
        <v>171</v>
      </c>
      <c r="D577" s="14" t="s">
        <v>171</v>
      </c>
      <c r="E577" s="45" t="s">
        <v>459</v>
      </c>
      <c r="F577" s="45" t="s">
        <v>460</v>
      </c>
    </row>
    <row r="578" spans="1:6" ht="35.1" customHeight="1">
      <c r="A578" s="19">
        <v>21</v>
      </c>
      <c r="B578" s="14" t="s">
        <v>171</v>
      </c>
      <c r="C578" s="14" t="s">
        <v>171</v>
      </c>
      <c r="D578" s="14" t="s">
        <v>171</v>
      </c>
      <c r="E578" s="43" t="s">
        <v>662</v>
      </c>
      <c r="F578" s="43" t="s">
        <v>741</v>
      </c>
    </row>
    <row r="579" spans="1:6" ht="35.1" customHeight="1">
      <c r="A579" s="19">
        <v>21</v>
      </c>
      <c r="B579" s="14" t="s">
        <v>171</v>
      </c>
      <c r="C579" s="14" t="s">
        <v>171</v>
      </c>
      <c r="D579" s="14" t="s">
        <v>171</v>
      </c>
      <c r="E579" s="45" t="s">
        <v>438</v>
      </c>
      <c r="F579" s="45" t="s">
        <v>412</v>
      </c>
    </row>
    <row r="580" spans="1:6" ht="35.1" customHeight="1">
      <c r="A580" s="19">
        <v>21</v>
      </c>
      <c r="B580" s="14" t="s">
        <v>171</v>
      </c>
      <c r="C580" s="14" t="s">
        <v>171</v>
      </c>
      <c r="D580" s="14" t="s">
        <v>171</v>
      </c>
      <c r="E580" s="43" t="s">
        <v>663</v>
      </c>
      <c r="F580" s="43" t="s">
        <v>373</v>
      </c>
    </row>
    <row r="581" spans="1:6" ht="35.1" customHeight="1">
      <c r="A581" s="19">
        <v>21</v>
      </c>
      <c r="B581" s="14" t="s">
        <v>171</v>
      </c>
      <c r="C581" s="14" t="s">
        <v>171</v>
      </c>
      <c r="D581" s="14" t="s">
        <v>171</v>
      </c>
      <c r="E581" s="45" t="s">
        <v>661</v>
      </c>
      <c r="F581" s="45" t="s">
        <v>473</v>
      </c>
    </row>
    <row r="582" spans="1:6" ht="35.1" customHeight="1">
      <c r="A582" s="19">
        <v>21</v>
      </c>
      <c r="B582" s="14" t="s">
        <v>171</v>
      </c>
      <c r="C582" s="14" t="s">
        <v>171</v>
      </c>
      <c r="D582" s="14" t="s">
        <v>171</v>
      </c>
      <c r="E582" s="43" t="s">
        <v>310</v>
      </c>
      <c r="F582" s="43" t="s">
        <v>311</v>
      </c>
    </row>
    <row r="583" spans="1:6" ht="35.1" customHeight="1">
      <c r="A583" s="19">
        <v>21</v>
      </c>
      <c r="B583" s="14" t="s">
        <v>171</v>
      </c>
      <c r="C583" s="14" t="s">
        <v>171</v>
      </c>
      <c r="D583" s="14" t="s">
        <v>171</v>
      </c>
      <c r="E583" s="45" t="s">
        <v>267</v>
      </c>
      <c r="F583" s="45" t="s">
        <v>268</v>
      </c>
    </row>
    <row r="584" spans="1:6" ht="35.1" customHeight="1">
      <c r="A584" s="19">
        <v>21</v>
      </c>
      <c r="B584" s="14" t="s">
        <v>171</v>
      </c>
      <c r="C584" s="14" t="s">
        <v>171</v>
      </c>
      <c r="D584" s="14" t="s">
        <v>171</v>
      </c>
      <c r="E584" s="43" t="s">
        <v>229</v>
      </c>
      <c r="F584" s="43" t="s">
        <v>243</v>
      </c>
    </row>
    <row r="585" spans="1:6" ht="35.1" customHeight="1">
      <c r="A585" s="19">
        <v>21</v>
      </c>
      <c r="B585" s="14" t="s">
        <v>171</v>
      </c>
      <c r="C585" s="14" t="s">
        <v>171</v>
      </c>
      <c r="D585" s="14" t="s">
        <v>171</v>
      </c>
      <c r="E585" s="45" t="s">
        <v>269</v>
      </c>
      <c r="F585" s="45" t="s">
        <v>270</v>
      </c>
    </row>
    <row r="586" spans="1:6" ht="35.1" customHeight="1">
      <c r="A586" s="19">
        <v>22</v>
      </c>
      <c r="B586" s="45" t="s">
        <v>330</v>
      </c>
      <c r="C586" s="46" t="s">
        <v>314</v>
      </c>
      <c r="D586" s="45" t="s">
        <v>599</v>
      </c>
      <c r="E586" s="60" t="s">
        <v>171</v>
      </c>
      <c r="F586" s="51" t="s">
        <v>737</v>
      </c>
    </row>
    <row r="587" spans="1:6" ht="35.1" customHeight="1">
      <c r="A587" s="19">
        <v>22</v>
      </c>
      <c r="B587" s="43" t="s">
        <v>403</v>
      </c>
      <c r="C587" s="44" t="s">
        <v>369</v>
      </c>
      <c r="D587" s="43" t="s">
        <v>404</v>
      </c>
      <c r="E587" s="60" t="s">
        <v>171</v>
      </c>
      <c r="F587" s="50" t="s">
        <v>405</v>
      </c>
    </row>
    <row r="588" spans="1:6" ht="35.1" customHeight="1">
      <c r="A588" s="19">
        <v>22</v>
      </c>
      <c r="B588" s="45" t="s">
        <v>356</v>
      </c>
      <c r="C588" s="46" t="s">
        <v>252</v>
      </c>
      <c r="D588" s="45" t="s">
        <v>600</v>
      </c>
      <c r="E588" s="60" t="s">
        <v>171</v>
      </c>
      <c r="F588" s="51" t="s">
        <v>738</v>
      </c>
    </row>
    <row r="589" spans="1:6" ht="35.1" customHeight="1">
      <c r="A589" s="19">
        <v>22</v>
      </c>
      <c r="B589" s="43" t="s">
        <v>601</v>
      </c>
      <c r="C589" s="44" t="s">
        <v>251</v>
      </c>
      <c r="D589" s="43" t="s">
        <v>602</v>
      </c>
      <c r="E589" s="60" t="s">
        <v>171</v>
      </c>
      <c r="F589" s="50" t="s">
        <v>740</v>
      </c>
    </row>
    <row r="590" spans="1:6" ht="35.1" customHeight="1">
      <c r="A590" s="19">
        <v>22</v>
      </c>
      <c r="B590" s="45" t="s">
        <v>482</v>
      </c>
      <c r="C590" s="46" t="s">
        <v>377</v>
      </c>
      <c r="D590" s="45" t="s">
        <v>313</v>
      </c>
      <c r="E590" s="60" t="s">
        <v>171</v>
      </c>
      <c r="F590" s="51" t="s">
        <v>474</v>
      </c>
    </row>
    <row r="591" spans="1:6" ht="35.1" customHeight="1">
      <c r="A591" s="19">
        <v>22</v>
      </c>
      <c r="B591" s="43" t="s">
        <v>992</v>
      </c>
      <c r="C591" s="44" t="s">
        <v>991</v>
      </c>
      <c r="D591" s="43" t="s">
        <v>443</v>
      </c>
      <c r="E591" s="60" t="s">
        <v>171</v>
      </c>
      <c r="F591" s="50" t="s">
        <v>702</v>
      </c>
    </row>
    <row r="592" spans="1:6" ht="35.1" customHeight="1">
      <c r="A592" s="19">
        <v>22</v>
      </c>
      <c r="B592" s="45" t="s">
        <v>990</v>
      </c>
      <c r="C592" s="46" t="s">
        <v>175</v>
      </c>
      <c r="D592" s="45" t="s">
        <v>226</v>
      </c>
      <c r="E592" s="60" t="s">
        <v>171</v>
      </c>
      <c r="F592" s="51" t="s">
        <v>242</v>
      </c>
    </row>
    <row r="593" spans="1:6" ht="35.1" customHeight="1">
      <c r="A593" s="19">
        <v>22</v>
      </c>
      <c r="B593" s="14" t="s">
        <v>171</v>
      </c>
      <c r="C593" s="14" t="s">
        <v>171</v>
      </c>
      <c r="D593" s="14" t="s">
        <v>171</v>
      </c>
      <c r="E593" s="43" t="s">
        <v>265</v>
      </c>
      <c r="F593" s="43" t="s">
        <v>266</v>
      </c>
    </row>
    <row r="594" spans="1:6" ht="35.1" customHeight="1">
      <c r="A594" s="19">
        <v>22</v>
      </c>
      <c r="B594" s="14" t="s">
        <v>171</v>
      </c>
      <c r="C594" s="14" t="s">
        <v>171</v>
      </c>
      <c r="D594" s="14" t="s">
        <v>171</v>
      </c>
      <c r="E594" s="45" t="s">
        <v>194</v>
      </c>
      <c r="F594" s="45" t="s">
        <v>195</v>
      </c>
    </row>
    <row r="595" spans="1:6" ht="35.1" customHeight="1">
      <c r="A595" s="19">
        <v>22</v>
      </c>
      <c r="B595" s="14" t="s">
        <v>171</v>
      </c>
      <c r="C595" s="14" t="s">
        <v>171</v>
      </c>
      <c r="D595" s="14" t="s">
        <v>171</v>
      </c>
      <c r="E595" s="43" t="s">
        <v>183</v>
      </c>
      <c r="F595" s="43" t="s">
        <v>184</v>
      </c>
    </row>
    <row r="596" spans="1:6" ht="35.1" customHeight="1">
      <c r="A596" s="19">
        <v>22</v>
      </c>
      <c r="B596" s="14" t="s">
        <v>171</v>
      </c>
      <c r="C596" s="14" t="s">
        <v>171</v>
      </c>
      <c r="D596" s="14" t="s">
        <v>171</v>
      </c>
      <c r="E596" s="45" t="s">
        <v>294</v>
      </c>
      <c r="F596" s="45" t="s">
        <v>295</v>
      </c>
    </row>
    <row r="597" spans="1:6" ht="35.1" customHeight="1">
      <c r="A597" s="19">
        <v>22</v>
      </c>
      <c r="B597" s="14" t="s">
        <v>171</v>
      </c>
      <c r="C597" s="14" t="s">
        <v>171</v>
      </c>
      <c r="D597" s="14" t="s">
        <v>171</v>
      </c>
      <c r="E597" s="43" t="s">
        <v>256</v>
      </c>
      <c r="F597" s="43" t="s">
        <v>257</v>
      </c>
    </row>
    <row r="598" spans="1:6" ht="35.1" customHeight="1">
      <c r="A598" s="19">
        <v>22</v>
      </c>
      <c r="B598" s="14" t="s">
        <v>171</v>
      </c>
      <c r="C598" s="14" t="s">
        <v>171</v>
      </c>
      <c r="D598" s="14" t="s">
        <v>171</v>
      </c>
      <c r="E598" s="45" t="s">
        <v>227</v>
      </c>
      <c r="F598" s="45" t="s">
        <v>241</v>
      </c>
    </row>
    <row r="599" spans="1:6" ht="35.1" customHeight="1">
      <c r="A599" s="19">
        <v>22</v>
      </c>
      <c r="B599" s="14" t="s">
        <v>171</v>
      </c>
      <c r="C599" s="14" t="s">
        <v>171</v>
      </c>
      <c r="D599" s="14" t="s">
        <v>171</v>
      </c>
      <c r="E599" s="43" t="s">
        <v>621</v>
      </c>
      <c r="F599" s="43" t="s">
        <v>700</v>
      </c>
    </row>
    <row r="600" spans="1:6" ht="35.1" customHeight="1">
      <c r="A600" s="19">
        <v>22</v>
      </c>
      <c r="B600" s="14" t="s">
        <v>171</v>
      </c>
      <c r="C600" s="14" t="s">
        <v>171</v>
      </c>
      <c r="D600" s="14" t="s">
        <v>171</v>
      </c>
      <c r="E600" s="45" t="s">
        <v>459</v>
      </c>
      <c r="F600" s="45" t="s">
        <v>460</v>
      </c>
    </row>
    <row r="601" spans="1:6" ht="35.1" customHeight="1">
      <c r="A601" s="19">
        <v>22</v>
      </c>
      <c r="B601" s="14" t="s">
        <v>171</v>
      </c>
      <c r="C601" s="14" t="s">
        <v>171</v>
      </c>
      <c r="D601" s="14" t="s">
        <v>171</v>
      </c>
      <c r="E601" s="43" t="s">
        <v>662</v>
      </c>
      <c r="F601" s="43" t="s">
        <v>741</v>
      </c>
    </row>
    <row r="602" spans="1:6" ht="35.1" customHeight="1">
      <c r="A602" s="19">
        <v>22</v>
      </c>
      <c r="B602" s="14" t="s">
        <v>171</v>
      </c>
      <c r="C602" s="14" t="s">
        <v>171</v>
      </c>
      <c r="D602" s="14" t="s">
        <v>171</v>
      </c>
      <c r="E602" s="45" t="s">
        <v>438</v>
      </c>
      <c r="F602" s="45" t="s">
        <v>412</v>
      </c>
    </row>
    <row r="603" spans="1:6" ht="35.1" customHeight="1">
      <c r="A603" s="19">
        <v>22</v>
      </c>
      <c r="B603" s="14" t="s">
        <v>171</v>
      </c>
      <c r="C603" s="14" t="s">
        <v>171</v>
      </c>
      <c r="D603" s="14" t="s">
        <v>171</v>
      </c>
      <c r="E603" s="43" t="s">
        <v>663</v>
      </c>
      <c r="F603" s="43" t="s">
        <v>373</v>
      </c>
    </row>
    <row r="604" spans="1:6" ht="35.1" customHeight="1">
      <c r="A604" s="19">
        <v>22</v>
      </c>
      <c r="B604" s="14" t="s">
        <v>171</v>
      </c>
      <c r="C604" s="14" t="s">
        <v>171</v>
      </c>
      <c r="D604" s="14" t="s">
        <v>171</v>
      </c>
      <c r="E604" s="45" t="s">
        <v>661</v>
      </c>
      <c r="F604" s="45" t="s">
        <v>473</v>
      </c>
    </row>
    <row r="605" spans="1:6" ht="35.1" customHeight="1">
      <c r="A605" s="19">
        <v>22</v>
      </c>
      <c r="B605" s="14" t="s">
        <v>171</v>
      </c>
      <c r="C605" s="14" t="s">
        <v>171</v>
      </c>
      <c r="D605" s="14" t="s">
        <v>171</v>
      </c>
      <c r="E605" s="43" t="s">
        <v>310</v>
      </c>
      <c r="F605" s="43" t="s">
        <v>311</v>
      </c>
    </row>
    <row r="606" spans="1:6" ht="35.1" customHeight="1">
      <c r="A606" s="19">
        <v>22</v>
      </c>
      <c r="B606" s="14" t="s">
        <v>171</v>
      </c>
      <c r="C606" s="14" t="s">
        <v>171</v>
      </c>
      <c r="D606" s="14" t="s">
        <v>171</v>
      </c>
      <c r="E606" s="45" t="s">
        <v>267</v>
      </c>
      <c r="F606" s="45" t="s">
        <v>268</v>
      </c>
    </row>
    <row r="607" spans="1:6" ht="35.1" customHeight="1">
      <c r="A607" s="19">
        <v>22</v>
      </c>
      <c r="B607" s="14" t="s">
        <v>171</v>
      </c>
      <c r="C607" s="14" t="s">
        <v>171</v>
      </c>
      <c r="D607" s="14" t="s">
        <v>171</v>
      </c>
      <c r="E607" s="43" t="s">
        <v>229</v>
      </c>
      <c r="F607" s="43" t="s">
        <v>243</v>
      </c>
    </row>
    <row r="608" spans="1:6" ht="35.1" customHeight="1">
      <c r="A608" s="19">
        <v>22</v>
      </c>
      <c r="B608" s="14" t="s">
        <v>171</v>
      </c>
      <c r="C608" s="14" t="s">
        <v>171</v>
      </c>
      <c r="D608" s="14" t="s">
        <v>171</v>
      </c>
      <c r="E608" s="45" t="s">
        <v>269</v>
      </c>
      <c r="F608" s="45" t="s">
        <v>270</v>
      </c>
    </row>
    <row r="609" spans="1:6" ht="35.1" customHeight="1">
      <c r="A609" s="19">
        <v>23</v>
      </c>
      <c r="B609" s="43" t="s">
        <v>330</v>
      </c>
      <c r="C609" s="44" t="s">
        <v>314</v>
      </c>
      <c r="D609" s="43" t="s">
        <v>599</v>
      </c>
      <c r="E609" s="60" t="s">
        <v>171</v>
      </c>
      <c r="F609" s="50" t="s">
        <v>737</v>
      </c>
    </row>
    <row r="610" spans="1:6" ht="35.1" customHeight="1">
      <c r="A610" s="19">
        <v>23</v>
      </c>
      <c r="B610" s="45" t="s">
        <v>403</v>
      </c>
      <c r="C610" s="46" t="s">
        <v>369</v>
      </c>
      <c r="D610" s="45" t="s">
        <v>404</v>
      </c>
      <c r="E610" s="60" t="s">
        <v>171</v>
      </c>
      <c r="F610" s="51" t="s">
        <v>405</v>
      </c>
    </row>
    <row r="611" spans="1:6" ht="35.1" customHeight="1">
      <c r="A611" s="19">
        <v>23</v>
      </c>
      <c r="B611" s="43" t="s">
        <v>356</v>
      </c>
      <c r="C611" s="44" t="s">
        <v>252</v>
      </c>
      <c r="D611" s="43" t="s">
        <v>600</v>
      </c>
      <c r="E611" s="60" t="s">
        <v>171</v>
      </c>
      <c r="F611" s="50" t="s">
        <v>738</v>
      </c>
    </row>
    <row r="612" spans="1:6" ht="35.1" customHeight="1">
      <c r="A612" s="19">
        <v>23</v>
      </c>
      <c r="B612" s="45" t="s">
        <v>601</v>
      </c>
      <c r="C612" s="46" t="s">
        <v>251</v>
      </c>
      <c r="D612" s="45" t="s">
        <v>602</v>
      </c>
      <c r="E612" s="60" t="s">
        <v>171</v>
      </c>
      <c r="F612" s="51" t="s">
        <v>740</v>
      </c>
    </row>
    <row r="613" spans="1:6" ht="35.1" customHeight="1">
      <c r="A613" s="19">
        <v>23</v>
      </c>
      <c r="B613" s="43" t="s">
        <v>482</v>
      </c>
      <c r="C613" s="44" t="s">
        <v>377</v>
      </c>
      <c r="D613" s="43" t="s">
        <v>313</v>
      </c>
      <c r="E613" s="60" t="s">
        <v>171</v>
      </c>
      <c r="F613" s="50" t="s">
        <v>474</v>
      </c>
    </row>
    <row r="614" spans="1:6" ht="35.1" customHeight="1">
      <c r="A614" s="19">
        <v>23</v>
      </c>
      <c r="B614" s="45" t="s">
        <v>992</v>
      </c>
      <c r="C614" s="46" t="s">
        <v>590</v>
      </c>
      <c r="D614" s="45" t="s">
        <v>443</v>
      </c>
      <c r="E614" s="60" t="s">
        <v>171</v>
      </c>
      <c r="F614" s="51" t="s">
        <v>702</v>
      </c>
    </row>
    <row r="615" spans="1:6" ht="35.1" customHeight="1">
      <c r="A615" s="19">
        <v>23</v>
      </c>
      <c r="B615" s="43" t="s">
        <v>993</v>
      </c>
      <c r="C615" s="44" t="s">
        <v>175</v>
      </c>
      <c r="D615" s="43" t="s">
        <v>226</v>
      </c>
      <c r="E615" s="60" t="s">
        <v>171</v>
      </c>
      <c r="F615" s="50" t="s">
        <v>242</v>
      </c>
    </row>
    <row r="616" spans="1:6" ht="35.1" customHeight="1">
      <c r="A616" s="19">
        <v>23</v>
      </c>
      <c r="B616" s="14" t="s">
        <v>171</v>
      </c>
      <c r="C616" s="14" t="s">
        <v>171</v>
      </c>
      <c r="D616" s="14" t="s">
        <v>171</v>
      </c>
      <c r="E616" s="45" t="s">
        <v>265</v>
      </c>
      <c r="F616" s="51" t="s">
        <v>266</v>
      </c>
    </row>
    <row r="617" spans="1:6" ht="35.1" customHeight="1">
      <c r="A617" s="19">
        <v>23</v>
      </c>
      <c r="B617" s="14" t="s">
        <v>171</v>
      </c>
      <c r="C617" s="14" t="s">
        <v>171</v>
      </c>
      <c r="D617" s="14" t="s">
        <v>171</v>
      </c>
      <c r="E617" s="43" t="s">
        <v>194</v>
      </c>
      <c r="F617" s="50" t="s">
        <v>195</v>
      </c>
    </row>
    <row r="618" spans="1:6" ht="35.1" customHeight="1">
      <c r="A618" s="19">
        <v>23</v>
      </c>
      <c r="B618" s="14" t="s">
        <v>171</v>
      </c>
      <c r="C618" s="14" t="s">
        <v>171</v>
      </c>
      <c r="D618" s="14" t="s">
        <v>171</v>
      </c>
      <c r="E618" s="45" t="s">
        <v>183</v>
      </c>
      <c r="F618" s="51" t="s">
        <v>184</v>
      </c>
    </row>
    <row r="619" spans="1:6" ht="35.1" customHeight="1">
      <c r="A619" s="19">
        <v>23</v>
      </c>
      <c r="B619" s="14" t="s">
        <v>171</v>
      </c>
      <c r="C619" s="14" t="s">
        <v>171</v>
      </c>
      <c r="D619" s="14" t="s">
        <v>171</v>
      </c>
      <c r="E619" s="43" t="s">
        <v>294</v>
      </c>
      <c r="F619" s="50" t="s">
        <v>295</v>
      </c>
    </row>
    <row r="620" spans="1:6" ht="35.1" customHeight="1">
      <c r="A620" s="19">
        <v>23</v>
      </c>
      <c r="B620" s="14" t="s">
        <v>171</v>
      </c>
      <c r="C620" s="14" t="s">
        <v>171</v>
      </c>
      <c r="D620" s="14" t="s">
        <v>171</v>
      </c>
      <c r="E620" s="45" t="s">
        <v>256</v>
      </c>
      <c r="F620" s="51" t="s">
        <v>257</v>
      </c>
    </row>
    <row r="621" spans="1:6" ht="35.1" customHeight="1">
      <c r="A621" s="19">
        <v>23</v>
      </c>
      <c r="B621" s="14" t="s">
        <v>171</v>
      </c>
      <c r="C621" s="14" t="s">
        <v>171</v>
      </c>
      <c r="D621" s="14" t="s">
        <v>171</v>
      </c>
      <c r="E621" s="43" t="s">
        <v>227</v>
      </c>
      <c r="F621" s="50" t="s">
        <v>241</v>
      </c>
    </row>
    <row r="622" spans="1:6" ht="35.1" customHeight="1">
      <c r="A622" s="19">
        <v>23</v>
      </c>
      <c r="B622" s="14" t="s">
        <v>171</v>
      </c>
      <c r="C622" s="14" t="s">
        <v>171</v>
      </c>
      <c r="D622" s="14" t="s">
        <v>171</v>
      </c>
      <c r="E622" s="45" t="s">
        <v>621</v>
      </c>
      <c r="F622" s="51" t="s">
        <v>700</v>
      </c>
    </row>
    <row r="623" spans="1:6" ht="35.1" customHeight="1">
      <c r="A623" s="19">
        <v>23</v>
      </c>
      <c r="B623" s="14" t="s">
        <v>171</v>
      </c>
      <c r="C623" s="14" t="s">
        <v>171</v>
      </c>
      <c r="D623" s="14" t="s">
        <v>171</v>
      </c>
      <c r="E623" s="43" t="s">
        <v>459</v>
      </c>
      <c r="F623" s="50" t="s">
        <v>460</v>
      </c>
    </row>
    <row r="624" spans="1:6" ht="35.1" customHeight="1">
      <c r="A624" s="19">
        <v>23</v>
      </c>
      <c r="B624" s="14" t="s">
        <v>171</v>
      </c>
      <c r="C624" s="14" t="s">
        <v>171</v>
      </c>
      <c r="D624" s="14" t="s">
        <v>171</v>
      </c>
      <c r="E624" s="45" t="s">
        <v>662</v>
      </c>
      <c r="F624" s="51" t="s">
        <v>741</v>
      </c>
    </row>
    <row r="625" spans="1:6" ht="35.1" customHeight="1">
      <c r="A625" s="19">
        <v>23</v>
      </c>
      <c r="B625" s="14" t="s">
        <v>171</v>
      </c>
      <c r="C625" s="14" t="s">
        <v>171</v>
      </c>
      <c r="D625" s="14" t="s">
        <v>171</v>
      </c>
      <c r="E625" s="43" t="s">
        <v>438</v>
      </c>
      <c r="F625" s="50" t="s">
        <v>412</v>
      </c>
    </row>
    <row r="626" spans="1:6" ht="35.1" customHeight="1">
      <c r="A626" s="19">
        <v>23</v>
      </c>
      <c r="B626" s="14" t="s">
        <v>171</v>
      </c>
      <c r="C626" s="14" t="s">
        <v>171</v>
      </c>
      <c r="D626" s="14" t="s">
        <v>171</v>
      </c>
      <c r="E626" s="45" t="s">
        <v>663</v>
      </c>
      <c r="F626" s="51" t="s">
        <v>373</v>
      </c>
    </row>
    <row r="627" spans="1:6" ht="35.1" customHeight="1">
      <c r="A627" s="19">
        <v>23</v>
      </c>
      <c r="B627" s="14" t="s">
        <v>171</v>
      </c>
      <c r="C627" s="14" t="s">
        <v>171</v>
      </c>
      <c r="D627" s="14" t="s">
        <v>171</v>
      </c>
      <c r="E627" s="43" t="s">
        <v>661</v>
      </c>
      <c r="F627" s="50" t="s">
        <v>473</v>
      </c>
    </row>
    <row r="628" spans="1:6" ht="35.1" customHeight="1">
      <c r="A628" s="19">
        <v>23</v>
      </c>
      <c r="B628" s="14" t="s">
        <v>171</v>
      </c>
      <c r="C628" s="14" t="s">
        <v>171</v>
      </c>
      <c r="D628" s="14" t="s">
        <v>171</v>
      </c>
      <c r="E628" s="45" t="s">
        <v>310</v>
      </c>
      <c r="F628" s="51" t="s">
        <v>311</v>
      </c>
    </row>
    <row r="629" spans="1:6" ht="35.1" customHeight="1">
      <c r="A629" s="19">
        <v>23</v>
      </c>
      <c r="B629" s="14" t="s">
        <v>171</v>
      </c>
      <c r="C629" s="14" t="s">
        <v>171</v>
      </c>
      <c r="D629" s="14" t="s">
        <v>171</v>
      </c>
      <c r="E629" s="43" t="s">
        <v>267</v>
      </c>
      <c r="F629" s="50" t="s">
        <v>268</v>
      </c>
    </row>
    <row r="630" spans="1:6" ht="35.1" customHeight="1">
      <c r="A630" s="19">
        <v>23</v>
      </c>
      <c r="B630" s="14" t="s">
        <v>171</v>
      </c>
      <c r="C630" s="14" t="s">
        <v>171</v>
      </c>
      <c r="D630" s="14" t="s">
        <v>171</v>
      </c>
      <c r="E630" s="45" t="s">
        <v>229</v>
      </c>
      <c r="F630" s="51" t="s">
        <v>243</v>
      </c>
    </row>
    <row r="631" spans="1:6" ht="35.1" customHeight="1">
      <c r="A631" s="19">
        <v>23</v>
      </c>
      <c r="B631" s="14" t="s">
        <v>171</v>
      </c>
      <c r="C631" s="14" t="s">
        <v>171</v>
      </c>
      <c r="D631" s="14" t="s">
        <v>171</v>
      </c>
      <c r="E631" s="43" t="s">
        <v>269</v>
      </c>
      <c r="F631" s="50" t="s">
        <v>270</v>
      </c>
    </row>
    <row r="632" spans="1:6" ht="35.1" customHeight="1">
      <c r="A632" s="19">
        <v>24</v>
      </c>
      <c r="B632" s="43" t="s">
        <v>330</v>
      </c>
      <c r="C632" s="44" t="s">
        <v>314</v>
      </c>
      <c r="D632" s="43" t="s">
        <v>599</v>
      </c>
      <c r="E632" s="60" t="s">
        <v>171</v>
      </c>
      <c r="F632" s="50" t="s">
        <v>737</v>
      </c>
    </row>
    <row r="633" spans="1:6" ht="35.1" customHeight="1">
      <c r="A633" s="19">
        <v>24</v>
      </c>
      <c r="B633" s="45" t="s">
        <v>403</v>
      </c>
      <c r="C633" s="46" t="s">
        <v>369</v>
      </c>
      <c r="D633" s="45" t="s">
        <v>404</v>
      </c>
      <c r="E633" s="60" t="s">
        <v>171</v>
      </c>
      <c r="F633" s="51" t="s">
        <v>405</v>
      </c>
    </row>
    <row r="634" spans="1:6" ht="35.1" customHeight="1">
      <c r="A634" s="19">
        <v>24</v>
      </c>
      <c r="B634" s="43" t="s">
        <v>356</v>
      </c>
      <c r="C634" s="44" t="s">
        <v>252</v>
      </c>
      <c r="D634" s="43" t="s">
        <v>600</v>
      </c>
      <c r="E634" s="60" t="s">
        <v>171</v>
      </c>
      <c r="F634" s="50" t="s">
        <v>738</v>
      </c>
    </row>
    <row r="635" spans="1:6" ht="35.1" customHeight="1">
      <c r="A635" s="19">
        <v>24</v>
      </c>
      <c r="B635" s="45" t="s">
        <v>601</v>
      </c>
      <c r="C635" s="46" t="s">
        <v>251</v>
      </c>
      <c r="D635" s="45" t="s">
        <v>602</v>
      </c>
      <c r="E635" s="60" t="s">
        <v>171</v>
      </c>
      <c r="F635" s="51" t="s">
        <v>740</v>
      </c>
    </row>
    <row r="636" spans="1:6" ht="35.1" customHeight="1">
      <c r="A636" s="19">
        <v>24</v>
      </c>
      <c r="B636" s="43" t="s">
        <v>482</v>
      </c>
      <c r="C636" s="44" t="s">
        <v>377</v>
      </c>
      <c r="D636" s="43" t="s">
        <v>313</v>
      </c>
      <c r="E636" s="60" t="s">
        <v>171</v>
      </c>
      <c r="F636" s="50" t="s">
        <v>474</v>
      </c>
    </row>
    <row r="637" spans="1:6" ht="35.1" customHeight="1">
      <c r="A637" s="19">
        <v>24</v>
      </c>
      <c r="B637" s="45" t="s">
        <v>992</v>
      </c>
      <c r="C637" s="46" t="s">
        <v>590</v>
      </c>
      <c r="D637" s="45" t="s">
        <v>443</v>
      </c>
      <c r="E637" s="60" t="s">
        <v>171</v>
      </c>
      <c r="F637" s="51" t="s">
        <v>702</v>
      </c>
    </row>
    <row r="638" spans="1:6" ht="35.1" customHeight="1">
      <c r="A638" s="19">
        <v>24</v>
      </c>
      <c r="B638" s="43" t="s">
        <v>993</v>
      </c>
      <c r="C638" s="44" t="s">
        <v>175</v>
      </c>
      <c r="D638" s="43" t="s">
        <v>226</v>
      </c>
      <c r="E638" s="60" t="s">
        <v>171</v>
      </c>
      <c r="F638" s="50" t="s">
        <v>242</v>
      </c>
    </row>
    <row r="639" spans="1:6" ht="35.1" customHeight="1">
      <c r="A639" s="19">
        <v>24</v>
      </c>
      <c r="B639" s="14" t="s">
        <v>171</v>
      </c>
      <c r="C639" s="14" t="s">
        <v>171</v>
      </c>
      <c r="D639" s="14" t="s">
        <v>171</v>
      </c>
      <c r="E639" s="45" t="s">
        <v>265</v>
      </c>
      <c r="F639" s="51" t="s">
        <v>266</v>
      </c>
    </row>
    <row r="640" spans="1:6" ht="35.1" customHeight="1">
      <c r="A640" s="19">
        <v>24</v>
      </c>
      <c r="B640" s="14" t="s">
        <v>171</v>
      </c>
      <c r="C640" s="14" t="s">
        <v>171</v>
      </c>
      <c r="D640" s="14" t="s">
        <v>171</v>
      </c>
      <c r="E640" s="43" t="s">
        <v>194</v>
      </c>
      <c r="F640" s="50" t="s">
        <v>195</v>
      </c>
    </row>
    <row r="641" spans="1:6" ht="35.1" customHeight="1">
      <c r="A641" s="19">
        <v>24</v>
      </c>
      <c r="B641" s="14" t="s">
        <v>171</v>
      </c>
      <c r="C641" s="14" t="s">
        <v>171</v>
      </c>
      <c r="D641" s="14" t="s">
        <v>171</v>
      </c>
      <c r="E641" s="45" t="s">
        <v>183</v>
      </c>
      <c r="F641" s="51" t="s">
        <v>184</v>
      </c>
    </row>
    <row r="642" spans="1:6" ht="35.1" customHeight="1">
      <c r="A642" s="19">
        <v>24</v>
      </c>
      <c r="B642" s="14" t="s">
        <v>171</v>
      </c>
      <c r="C642" s="14" t="s">
        <v>171</v>
      </c>
      <c r="D642" s="14" t="s">
        <v>171</v>
      </c>
      <c r="E642" s="43" t="s">
        <v>294</v>
      </c>
      <c r="F642" s="50" t="s">
        <v>295</v>
      </c>
    </row>
    <row r="643" spans="1:6" ht="35.1" customHeight="1">
      <c r="A643" s="19">
        <v>24</v>
      </c>
      <c r="B643" s="14" t="s">
        <v>171</v>
      </c>
      <c r="C643" s="14" t="s">
        <v>171</v>
      </c>
      <c r="D643" s="14" t="s">
        <v>171</v>
      </c>
      <c r="E643" s="45" t="s">
        <v>256</v>
      </c>
      <c r="F643" s="51" t="s">
        <v>257</v>
      </c>
    </row>
    <row r="644" spans="1:6" ht="35.1" customHeight="1">
      <c r="A644" s="19">
        <v>24</v>
      </c>
      <c r="B644" s="14" t="s">
        <v>171</v>
      </c>
      <c r="C644" s="14" t="s">
        <v>171</v>
      </c>
      <c r="D644" s="14" t="s">
        <v>171</v>
      </c>
      <c r="E644" s="43" t="s">
        <v>227</v>
      </c>
      <c r="F644" s="50" t="s">
        <v>241</v>
      </c>
    </row>
    <row r="645" spans="1:6" ht="35.1" customHeight="1">
      <c r="A645" s="19">
        <v>24</v>
      </c>
      <c r="B645" s="14" t="s">
        <v>171</v>
      </c>
      <c r="C645" s="14" t="s">
        <v>171</v>
      </c>
      <c r="D645" s="14" t="s">
        <v>171</v>
      </c>
      <c r="E645" s="45" t="s">
        <v>621</v>
      </c>
      <c r="F645" s="51" t="s">
        <v>700</v>
      </c>
    </row>
    <row r="646" spans="1:6" ht="35.1" customHeight="1">
      <c r="A646" s="19">
        <v>24</v>
      </c>
      <c r="B646" s="14" t="s">
        <v>171</v>
      </c>
      <c r="C646" s="14" t="s">
        <v>171</v>
      </c>
      <c r="D646" s="14" t="s">
        <v>171</v>
      </c>
      <c r="E646" s="43" t="s">
        <v>459</v>
      </c>
      <c r="F646" s="50" t="s">
        <v>460</v>
      </c>
    </row>
    <row r="647" spans="1:6" ht="35.1" customHeight="1">
      <c r="A647" s="19">
        <v>24</v>
      </c>
      <c r="B647" s="14" t="s">
        <v>171</v>
      </c>
      <c r="C647" s="14" t="s">
        <v>171</v>
      </c>
      <c r="D647" s="14" t="s">
        <v>171</v>
      </c>
      <c r="E647" s="45" t="s">
        <v>662</v>
      </c>
      <c r="F647" s="51" t="s">
        <v>741</v>
      </c>
    </row>
    <row r="648" spans="1:6" ht="35.1" customHeight="1">
      <c r="A648" s="19">
        <v>24</v>
      </c>
      <c r="B648" s="14" t="s">
        <v>171</v>
      </c>
      <c r="C648" s="14" t="s">
        <v>171</v>
      </c>
      <c r="D648" s="14" t="s">
        <v>171</v>
      </c>
      <c r="E648" s="43" t="s">
        <v>438</v>
      </c>
      <c r="F648" s="50" t="s">
        <v>412</v>
      </c>
    </row>
    <row r="649" spans="1:6" ht="35.1" customHeight="1">
      <c r="A649" s="19">
        <v>24</v>
      </c>
      <c r="B649" s="14" t="s">
        <v>171</v>
      </c>
      <c r="C649" s="14" t="s">
        <v>171</v>
      </c>
      <c r="D649" s="14" t="s">
        <v>171</v>
      </c>
      <c r="E649" s="45" t="s">
        <v>663</v>
      </c>
      <c r="F649" s="51" t="s">
        <v>373</v>
      </c>
    </row>
    <row r="650" spans="1:6" ht="35.1" customHeight="1">
      <c r="A650" s="19">
        <v>24</v>
      </c>
      <c r="B650" s="14" t="s">
        <v>171</v>
      </c>
      <c r="C650" s="14" t="s">
        <v>171</v>
      </c>
      <c r="D650" s="14" t="s">
        <v>171</v>
      </c>
      <c r="E650" s="43" t="s">
        <v>661</v>
      </c>
      <c r="F650" s="50" t="s">
        <v>473</v>
      </c>
    </row>
    <row r="651" spans="1:6" ht="35.1" customHeight="1">
      <c r="A651" s="19">
        <v>24</v>
      </c>
      <c r="B651" s="14" t="s">
        <v>171</v>
      </c>
      <c r="C651" s="14" t="s">
        <v>171</v>
      </c>
      <c r="D651" s="14" t="s">
        <v>171</v>
      </c>
      <c r="E651" s="45" t="s">
        <v>310</v>
      </c>
      <c r="F651" s="51" t="s">
        <v>311</v>
      </c>
    </row>
    <row r="652" spans="1:6" ht="35.1" customHeight="1">
      <c r="A652" s="19">
        <v>24</v>
      </c>
      <c r="B652" s="14" t="s">
        <v>171</v>
      </c>
      <c r="C652" s="14" t="s">
        <v>171</v>
      </c>
      <c r="D652" s="14" t="s">
        <v>171</v>
      </c>
      <c r="E652" s="43" t="s">
        <v>267</v>
      </c>
      <c r="F652" s="50" t="s">
        <v>268</v>
      </c>
    </row>
    <row r="653" spans="1:6" ht="35.1" customHeight="1">
      <c r="A653" s="19">
        <v>24</v>
      </c>
      <c r="B653" s="14" t="s">
        <v>171</v>
      </c>
      <c r="C653" s="14" t="s">
        <v>171</v>
      </c>
      <c r="D653" s="14" t="s">
        <v>171</v>
      </c>
      <c r="E653" s="45" t="s">
        <v>229</v>
      </c>
      <c r="F653" s="51" t="s">
        <v>243</v>
      </c>
    </row>
    <row r="654" spans="1:6" ht="35.1" customHeight="1">
      <c r="A654" s="19">
        <v>24</v>
      </c>
      <c r="B654" s="14" t="s">
        <v>171</v>
      </c>
      <c r="C654" s="14" t="s">
        <v>171</v>
      </c>
      <c r="D654" s="14" t="s">
        <v>171</v>
      </c>
      <c r="E654" s="43" t="s">
        <v>269</v>
      </c>
      <c r="F654" s="50" t="s">
        <v>270</v>
      </c>
    </row>
    <row r="655" spans="1:6" ht="35.1" customHeight="1">
      <c r="A655" s="19">
        <v>25</v>
      </c>
      <c r="B655" s="43" t="s">
        <v>330</v>
      </c>
      <c r="C655" s="44" t="s">
        <v>314</v>
      </c>
      <c r="D655" s="43" t="s">
        <v>599</v>
      </c>
      <c r="E655" s="60" t="s">
        <v>171</v>
      </c>
      <c r="F655" s="50" t="s">
        <v>737</v>
      </c>
    </row>
    <row r="656" spans="1:6" ht="35.1" customHeight="1">
      <c r="A656" s="19">
        <v>25</v>
      </c>
      <c r="B656" s="45" t="s">
        <v>403</v>
      </c>
      <c r="C656" s="46" t="s">
        <v>369</v>
      </c>
      <c r="D656" s="45" t="s">
        <v>404</v>
      </c>
      <c r="E656" s="60" t="s">
        <v>171</v>
      </c>
      <c r="F656" s="51" t="s">
        <v>405</v>
      </c>
    </row>
    <row r="657" spans="1:6" ht="35.1" customHeight="1">
      <c r="A657" s="19">
        <v>25</v>
      </c>
      <c r="B657" s="43" t="s">
        <v>356</v>
      </c>
      <c r="C657" s="44" t="s">
        <v>252</v>
      </c>
      <c r="D657" s="43" t="s">
        <v>600</v>
      </c>
      <c r="E657" s="60" t="s">
        <v>171</v>
      </c>
      <c r="F657" s="50" t="s">
        <v>738</v>
      </c>
    </row>
    <row r="658" spans="1:6" ht="35.1" customHeight="1">
      <c r="A658" s="19">
        <v>25</v>
      </c>
      <c r="B658" s="45" t="s">
        <v>601</v>
      </c>
      <c r="C658" s="46" t="s">
        <v>251</v>
      </c>
      <c r="D658" s="45" t="s">
        <v>602</v>
      </c>
      <c r="E658" s="60" t="s">
        <v>171</v>
      </c>
      <c r="F658" s="51" t="s">
        <v>740</v>
      </c>
    </row>
    <row r="659" spans="1:6" ht="35.1" customHeight="1">
      <c r="A659" s="19">
        <v>25</v>
      </c>
      <c r="B659" s="43" t="s">
        <v>482</v>
      </c>
      <c r="C659" s="44" t="s">
        <v>377</v>
      </c>
      <c r="D659" s="43" t="s">
        <v>313</v>
      </c>
      <c r="E659" s="60" t="s">
        <v>171</v>
      </c>
      <c r="F659" s="50" t="s">
        <v>474</v>
      </c>
    </row>
    <row r="660" spans="1:6" ht="35.1" customHeight="1">
      <c r="A660" s="19">
        <v>25</v>
      </c>
      <c r="B660" s="45" t="s">
        <v>992</v>
      </c>
      <c r="C660" s="46" t="s">
        <v>590</v>
      </c>
      <c r="D660" s="45" t="s">
        <v>443</v>
      </c>
      <c r="E660" s="60" t="s">
        <v>171</v>
      </c>
      <c r="F660" s="51" t="s">
        <v>702</v>
      </c>
    </row>
    <row r="661" spans="1:6" ht="35.1" customHeight="1">
      <c r="A661" s="19">
        <v>25</v>
      </c>
      <c r="B661" s="43" t="s">
        <v>993</v>
      </c>
      <c r="C661" s="44" t="s">
        <v>175</v>
      </c>
      <c r="D661" s="43" t="s">
        <v>226</v>
      </c>
      <c r="E661" s="60" t="s">
        <v>171</v>
      </c>
      <c r="F661" s="50" t="s">
        <v>242</v>
      </c>
    </row>
    <row r="662" spans="1:6" ht="35.1" customHeight="1">
      <c r="A662" s="19">
        <v>25</v>
      </c>
      <c r="B662" s="14" t="s">
        <v>171</v>
      </c>
      <c r="C662" s="14" t="s">
        <v>171</v>
      </c>
      <c r="D662" s="14" t="s">
        <v>171</v>
      </c>
      <c r="E662" s="45" t="s">
        <v>265</v>
      </c>
      <c r="F662" s="51" t="s">
        <v>266</v>
      </c>
    </row>
    <row r="663" spans="1:6" ht="35.1" customHeight="1">
      <c r="A663" s="19">
        <v>25</v>
      </c>
      <c r="B663" s="14" t="s">
        <v>171</v>
      </c>
      <c r="C663" s="14" t="s">
        <v>171</v>
      </c>
      <c r="D663" s="14" t="s">
        <v>171</v>
      </c>
      <c r="E663" s="43" t="s">
        <v>194</v>
      </c>
      <c r="F663" s="50" t="s">
        <v>195</v>
      </c>
    </row>
    <row r="664" spans="1:6" ht="35.1" customHeight="1">
      <c r="A664" s="19">
        <v>25</v>
      </c>
      <c r="B664" s="14" t="s">
        <v>171</v>
      </c>
      <c r="C664" s="14" t="s">
        <v>171</v>
      </c>
      <c r="D664" s="14" t="s">
        <v>171</v>
      </c>
      <c r="E664" s="45" t="s">
        <v>183</v>
      </c>
      <c r="F664" s="51" t="s">
        <v>184</v>
      </c>
    </row>
    <row r="665" spans="1:6" ht="35.1" customHeight="1">
      <c r="A665" s="19">
        <v>25</v>
      </c>
      <c r="B665" s="14" t="s">
        <v>171</v>
      </c>
      <c r="C665" s="14" t="s">
        <v>171</v>
      </c>
      <c r="D665" s="14" t="s">
        <v>171</v>
      </c>
      <c r="E665" s="43" t="s">
        <v>294</v>
      </c>
      <c r="F665" s="50" t="s">
        <v>295</v>
      </c>
    </row>
    <row r="666" spans="1:6" ht="35.1" customHeight="1">
      <c r="A666" s="19">
        <v>25</v>
      </c>
      <c r="B666" s="14" t="s">
        <v>171</v>
      </c>
      <c r="C666" s="14" t="s">
        <v>171</v>
      </c>
      <c r="D666" s="14" t="s">
        <v>171</v>
      </c>
      <c r="E666" s="45" t="s">
        <v>256</v>
      </c>
      <c r="F666" s="51" t="s">
        <v>257</v>
      </c>
    </row>
    <row r="667" spans="1:6" ht="35.1" customHeight="1">
      <c r="A667" s="19">
        <v>25</v>
      </c>
      <c r="B667" s="14" t="s">
        <v>171</v>
      </c>
      <c r="C667" s="14" t="s">
        <v>171</v>
      </c>
      <c r="D667" s="14" t="s">
        <v>171</v>
      </c>
      <c r="E667" s="43" t="s">
        <v>227</v>
      </c>
      <c r="F667" s="50" t="s">
        <v>241</v>
      </c>
    </row>
    <row r="668" spans="1:6" ht="35.1" customHeight="1">
      <c r="A668" s="19">
        <v>25</v>
      </c>
      <c r="B668" s="14" t="s">
        <v>171</v>
      </c>
      <c r="C668" s="14" t="s">
        <v>171</v>
      </c>
      <c r="D668" s="14" t="s">
        <v>171</v>
      </c>
      <c r="E668" s="45" t="s">
        <v>621</v>
      </c>
      <c r="F668" s="51" t="s">
        <v>700</v>
      </c>
    </row>
    <row r="669" spans="1:6" ht="35.1" customHeight="1">
      <c r="A669" s="19">
        <v>25</v>
      </c>
      <c r="B669" s="14" t="s">
        <v>171</v>
      </c>
      <c r="C669" s="14" t="s">
        <v>171</v>
      </c>
      <c r="D669" s="14" t="s">
        <v>171</v>
      </c>
      <c r="E669" s="43" t="s">
        <v>459</v>
      </c>
      <c r="F669" s="50" t="s">
        <v>460</v>
      </c>
    </row>
    <row r="670" spans="1:6" ht="35.1" customHeight="1">
      <c r="A670" s="19">
        <v>25</v>
      </c>
      <c r="B670" s="14" t="s">
        <v>171</v>
      </c>
      <c r="C670" s="14" t="s">
        <v>171</v>
      </c>
      <c r="D670" s="14" t="s">
        <v>171</v>
      </c>
      <c r="E670" s="45" t="s">
        <v>662</v>
      </c>
      <c r="F670" s="51" t="s">
        <v>741</v>
      </c>
    </row>
    <row r="671" spans="1:6" ht="35.1" customHeight="1">
      <c r="A671" s="19">
        <v>25</v>
      </c>
      <c r="B671" s="14" t="s">
        <v>171</v>
      </c>
      <c r="C671" s="14" t="s">
        <v>171</v>
      </c>
      <c r="D671" s="14" t="s">
        <v>171</v>
      </c>
      <c r="E671" s="43" t="s">
        <v>438</v>
      </c>
      <c r="F671" s="50" t="s">
        <v>412</v>
      </c>
    </row>
    <row r="672" spans="1:6" ht="35.1" customHeight="1">
      <c r="A672" s="19">
        <v>25</v>
      </c>
      <c r="B672" s="14" t="s">
        <v>171</v>
      </c>
      <c r="C672" s="14" t="s">
        <v>171</v>
      </c>
      <c r="D672" s="14" t="s">
        <v>171</v>
      </c>
      <c r="E672" s="45" t="s">
        <v>663</v>
      </c>
      <c r="F672" s="51" t="s">
        <v>373</v>
      </c>
    </row>
    <row r="673" spans="1:6" ht="35.1" customHeight="1">
      <c r="A673" s="19">
        <v>25</v>
      </c>
      <c r="B673" s="14" t="s">
        <v>171</v>
      </c>
      <c r="C673" s="14" t="s">
        <v>171</v>
      </c>
      <c r="D673" s="14" t="s">
        <v>171</v>
      </c>
      <c r="E673" s="43" t="s">
        <v>661</v>
      </c>
      <c r="F673" s="50" t="s">
        <v>473</v>
      </c>
    </row>
    <row r="674" spans="1:6" ht="35.1" customHeight="1">
      <c r="A674" s="19">
        <v>25</v>
      </c>
      <c r="B674" s="14" t="s">
        <v>171</v>
      </c>
      <c r="C674" s="14" t="s">
        <v>171</v>
      </c>
      <c r="D674" s="14" t="s">
        <v>171</v>
      </c>
      <c r="E674" s="45" t="s">
        <v>310</v>
      </c>
      <c r="F674" s="51" t="s">
        <v>311</v>
      </c>
    </row>
    <row r="675" spans="1:6" ht="35.1" customHeight="1">
      <c r="A675" s="19">
        <v>25</v>
      </c>
      <c r="B675" s="14" t="s">
        <v>171</v>
      </c>
      <c r="C675" s="14" t="s">
        <v>171</v>
      </c>
      <c r="D675" s="14" t="s">
        <v>171</v>
      </c>
      <c r="E675" s="43" t="s">
        <v>267</v>
      </c>
      <c r="F675" s="50" t="s">
        <v>268</v>
      </c>
    </row>
    <row r="676" spans="1:6" ht="35.1" customHeight="1">
      <c r="A676" s="19">
        <v>25</v>
      </c>
      <c r="B676" s="14" t="s">
        <v>171</v>
      </c>
      <c r="C676" s="14" t="s">
        <v>171</v>
      </c>
      <c r="D676" s="14" t="s">
        <v>171</v>
      </c>
      <c r="E676" s="45" t="s">
        <v>229</v>
      </c>
      <c r="F676" s="51" t="s">
        <v>243</v>
      </c>
    </row>
    <row r="677" spans="1:6" ht="35.1" customHeight="1">
      <c r="A677" s="19">
        <v>25</v>
      </c>
      <c r="B677" s="14" t="s">
        <v>171</v>
      </c>
      <c r="C677" s="14" t="s">
        <v>171</v>
      </c>
      <c r="D677" s="14" t="s">
        <v>171</v>
      </c>
      <c r="E677" s="43" t="s">
        <v>269</v>
      </c>
      <c r="F677" s="50" t="s">
        <v>270</v>
      </c>
    </row>
    <row r="678" spans="1:6" ht="35.1" customHeight="1">
      <c r="A678" s="19">
        <v>26</v>
      </c>
      <c r="B678" s="43" t="s">
        <v>330</v>
      </c>
      <c r="C678" s="44" t="s">
        <v>314</v>
      </c>
      <c r="D678" s="43" t="s">
        <v>599</v>
      </c>
      <c r="E678" s="60" t="s">
        <v>171</v>
      </c>
      <c r="F678" s="50" t="s">
        <v>737</v>
      </c>
    </row>
    <row r="679" spans="1:6" ht="35.1" customHeight="1">
      <c r="A679" s="19">
        <v>26</v>
      </c>
      <c r="B679" s="45" t="s">
        <v>403</v>
      </c>
      <c r="C679" s="46" t="s">
        <v>369</v>
      </c>
      <c r="D679" s="45" t="s">
        <v>404</v>
      </c>
      <c r="E679" s="60" t="s">
        <v>171</v>
      </c>
      <c r="F679" s="51" t="s">
        <v>405</v>
      </c>
    </row>
    <row r="680" spans="1:6" ht="35.1" customHeight="1">
      <c r="A680" s="19">
        <v>26</v>
      </c>
      <c r="B680" s="43" t="s">
        <v>356</v>
      </c>
      <c r="C680" s="44" t="s">
        <v>252</v>
      </c>
      <c r="D680" s="43" t="s">
        <v>600</v>
      </c>
      <c r="E680" s="60" t="s">
        <v>171</v>
      </c>
      <c r="F680" s="50" t="s">
        <v>738</v>
      </c>
    </row>
    <row r="681" spans="1:6" ht="35.1" customHeight="1">
      <c r="A681" s="19">
        <v>26</v>
      </c>
      <c r="B681" s="45" t="s">
        <v>601</v>
      </c>
      <c r="C681" s="46" t="s">
        <v>251</v>
      </c>
      <c r="D681" s="45" t="s">
        <v>602</v>
      </c>
      <c r="E681" s="60" t="s">
        <v>171</v>
      </c>
      <c r="F681" s="51" t="s">
        <v>740</v>
      </c>
    </row>
    <row r="682" spans="1:6" ht="35.1" customHeight="1">
      <c r="A682" s="19">
        <v>26</v>
      </c>
      <c r="B682" s="43" t="s">
        <v>482</v>
      </c>
      <c r="C682" s="44" t="s">
        <v>377</v>
      </c>
      <c r="D682" s="43" t="s">
        <v>313</v>
      </c>
      <c r="E682" s="60" t="s">
        <v>171</v>
      </c>
      <c r="F682" s="50" t="s">
        <v>474</v>
      </c>
    </row>
    <row r="683" spans="1:6" ht="35.1" customHeight="1">
      <c r="A683" s="19">
        <v>26</v>
      </c>
      <c r="B683" s="45" t="s">
        <v>992</v>
      </c>
      <c r="C683" s="46" t="s">
        <v>590</v>
      </c>
      <c r="D683" s="45" t="s">
        <v>443</v>
      </c>
      <c r="E683" s="60" t="s">
        <v>171</v>
      </c>
      <c r="F683" s="51" t="s">
        <v>702</v>
      </c>
    </row>
    <row r="684" spans="1:6" ht="35.1" customHeight="1">
      <c r="A684" s="19">
        <v>26</v>
      </c>
      <c r="B684" s="43" t="s">
        <v>993</v>
      </c>
      <c r="C684" s="44" t="s">
        <v>175</v>
      </c>
      <c r="D684" s="43" t="s">
        <v>226</v>
      </c>
      <c r="E684" s="60" t="s">
        <v>171</v>
      </c>
      <c r="F684" s="50" t="s">
        <v>242</v>
      </c>
    </row>
    <row r="685" spans="1:6" ht="35.1" customHeight="1">
      <c r="A685" s="19">
        <v>26</v>
      </c>
      <c r="B685" s="14" t="s">
        <v>171</v>
      </c>
      <c r="C685" s="14" t="s">
        <v>171</v>
      </c>
      <c r="D685" s="14" t="s">
        <v>171</v>
      </c>
      <c r="E685" s="45" t="s">
        <v>265</v>
      </c>
      <c r="F685" s="51" t="s">
        <v>266</v>
      </c>
    </row>
    <row r="686" spans="1:6" ht="35.1" customHeight="1">
      <c r="A686" s="19">
        <v>26</v>
      </c>
      <c r="B686" s="14" t="s">
        <v>171</v>
      </c>
      <c r="C686" s="14" t="s">
        <v>171</v>
      </c>
      <c r="D686" s="14" t="s">
        <v>171</v>
      </c>
      <c r="E686" s="43" t="s">
        <v>194</v>
      </c>
      <c r="F686" s="50" t="s">
        <v>195</v>
      </c>
    </row>
    <row r="687" spans="1:6" ht="35.1" customHeight="1">
      <c r="A687" s="19">
        <v>26</v>
      </c>
      <c r="B687" s="14" t="s">
        <v>171</v>
      </c>
      <c r="C687" s="14" t="s">
        <v>171</v>
      </c>
      <c r="D687" s="14" t="s">
        <v>171</v>
      </c>
      <c r="E687" s="45" t="s">
        <v>183</v>
      </c>
      <c r="F687" s="51" t="s">
        <v>184</v>
      </c>
    </row>
    <row r="688" spans="1:6" ht="35.1" customHeight="1">
      <c r="A688" s="19">
        <v>26</v>
      </c>
      <c r="B688" s="14" t="s">
        <v>171</v>
      </c>
      <c r="C688" s="14" t="s">
        <v>171</v>
      </c>
      <c r="D688" s="14" t="s">
        <v>171</v>
      </c>
      <c r="E688" s="43" t="s">
        <v>294</v>
      </c>
      <c r="F688" s="50" t="s">
        <v>295</v>
      </c>
    </row>
    <row r="689" spans="1:6" ht="35.1" customHeight="1">
      <c r="A689" s="19">
        <v>26</v>
      </c>
      <c r="B689" s="14" t="s">
        <v>171</v>
      </c>
      <c r="C689" s="14" t="s">
        <v>171</v>
      </c>
      <c r="D689" s="14" t="s">
        <v>171</v>
      </c>
      <c r="E689" s="45" t="s">
        <v>256</v>
      </c>
      <c r="F689" s="51" t="s">
        <v>257</v>
      </c>
    </row>
    <row r="690" spans="1:6" ht="35.1" customHeight="1">
      <c r="A690" s="19">
        <v>26</v>
      </c>
      <c r="B690" s="14" t="s">
        <v>171</v>
      </c>
      <c r="C690" s="14" t="s">
        <v>171</v>
      </c>
      <c r="D690" s="14" t="s">
        <v>171</v>
      </c>
      <c r="E690" s="43" t="s">
        <v>227</v>
      </c>
      <c r="F690" s="50" t="s">
        <v>241</v>
      </c>
    </row>
    <row r="691" spans="1:6" ht="35.1" customHeight="1">
      <c r="A691" s="19">
        <v>26</v>
      </c>
      <c r="B691" s="14" t="s">
        <v>171</v>
      </c>
      <c r="C691" s="14" t="s">
        <v>171</v>
      </c>
      <c r="D691" s="14" t="s">
        <v>171</v>
      </c>
      <c r="E691" s="45" t="s">
        <v>621</v>
      </c>
      <c r="F691" s="51" t="s">
        <v>700</v>
      </c>
    </row>
    <row r="692" spans="1:6" ht="35.1" customHeight="1">
      <c r="A692" s="19">
        <v>26</v>
      </c>
      <c r="B692" s="14" t="s">
        <v>171</v>
      </c>
      <c r="C692" s="14" t="s">
        <v>171</v>
      </c>
      <c r="D692" s="14" t="s">
        <v>171</v>
      </c>
      <c r="E692" s="43" t="s">
        <v>459</v>
      </c>
      <c r="F692" s="50" t="s">
        <v>460</v>
      </c>
    </row>
    <row r="693" spans="1:6" ht="35.1" customHeight="1">
      <c r="A693" s="19">
        <v>26</v>
      </c>
      <c r="B693" s="14" t="s">
        <v>171</v>
      </c>
      <c r="C693" s="14" t="s">
        <v>171</v>
      </c>
      <c r="D693" s="14" t="s">
        <v>171</v>
      </c>
      <c r="E693" s="45" t="s">
        <v>662</v>
      </c>
      <c r="F693" s="51" t="s">
        <v>741</v>
      </c>
    </row>
    <row r="694" spans="1:6" ht="35.1" customHeight="1">
      <c r="A694" s="19">
        <v>26</v>
      </c>
      <c r="B694" s="14" t="s">
        <v>171</v>
      </c>
      <c r="C694" s="14" t="s">
        <v>171</v>
      </c>
      <c r="D694" s="14" t="s">
        <v>171</v>
      </c>
      <c r="E694" s="43" t="s">
        <v>438</v>
      </c>
      <c r="F694" s="50" t="s">
        <v>412</v>
      </c>
    </row>
    <row r="695" spans="1:6" ht="35.1" customHeight="1">
      <c r="A695" s="19">
        <v>26</v>
      </c>
      <c r="B695" s="14" t="s">
        <v>171</v>
      </c>
      <c r="C695" s="14" t="s">
        <v>171</v>
      </c>
      <c r="D695" s="14" t="s">
        <v>171</v>
      </c>
      <c r="E695" s="45" t="s">
        <v>663</v>
      </c>
      <c r="F695" s="51" t="s">
        <v>373</v>
      </c>
    </row>
    <row r="696" spans="1:6" ht="35.1" customHeight="1">
      <c r="A696" s="19">
        <v>26</v>
      </c>
      <c r="B696" s="14" t="s">
        <v>171</v>
      </c>
      <c r="C696" s="14" t="s">
        <v>171</v>
      </c>
      <c r="D696" s="14" t="s">
        <v>171</v>
      </c>
      <c r="E696" s="43" t="s">
        <v>661</v>
      </c>
      <c r="F696" s="50" t="s">
        <v>473</v>
      </c>
    </row>
    <row r="697" spans="1:6" ht="35.1" customHeight="1">
      <c r="A697" s="19">
        <v>26</v>
      </c>
      <c r="B697" s="14" t="s">
        <v>171</v>
      </c>
      <c r="C697" s="14" t="s">
        <v>171</v>
      </c>
      <c r="D697" s="14" t="s">
        <v>171</v>
      </c>
      <c r="E697" s="45" t="s">
        <v>310</v>
      </c>
      <c r="F697" s="51" t="s">
        <v>311</v>
      </c>
    </row>
    <row r="698" spans="1:6" ht="35.1" customHeight="1">
      <c r="A698" s="19">
        <v>26</v>
      </c>
      <c r="B698" s="14" t="s">
        <v>171</v>
      </c>
      <c r="C698" s="14" t="s">
        <v>171</v>
      </c>
      <c r="D698" s="14" t="s">
        <v>171</v>
      </c>
      <c r="E698" s="43" t="s">
        <v>267</v>
      </c>
      <c r="F698" s="50" t="s">
        <v>268</v>
      </c>
    </row>
    <row r="699" spans="1:6" ht="35.1" customHeight="1">
      <c r="A699" s="19">
        <v>26</v>
      </c>
      <c r="B699" s="14" t="s">
        <v>171</v>
      </c>
      <c r="C699" s="14" t="s">
        <v>171</v>
      </c>
      <c r="D699" s="14" t="s">
        <v>171</v>
      </c>
      <c r="E699" s="45" t="s">
        <v>229</v>
      </c>
      <c r="F699" s="51" t="s">
        <v>243</v>
      </c>
    </row>
    <row r="700" spans="1:6" ht="35.1" customHeight="1">
      <c r="A700" s="19">
        <v>26</v>
      </c>
      <c r="B700" s="14" t="s">
        <v>171</v>
      </c>
      <c r="C700" s="14" t="s">
        <v>171</v>
      </c>
      <c r="D700" s="14" t="s">
        <v>171</v>
      </c>
      <c r="E700" s="43" t="s">
        <v>269</v>
      </c>
      <c r="F700" s="50" t="s">
        <v>270</v>
      </c>
    </row>
    <row r="701" spans="1:6" ht="35.1" customHeight="1">
      <c r="A701" s="19">
        <v>27</v>
      </c>
      <c r="B701" s="43" t="s">
        <v>330</v>
      </c>
      <c r="C701" s="44" t="s">
        <v>314</v>
      </c>
      <c r="D701" s="43" t="s">
        <v>599</v>
      </c>
      <c r="E701" s="60" t="s">
        <v>171</v>
      </c>
      <c r="F701" s="50" t="s">
        <v>737</v>
      </c>
    </row>
    <row r="702" spans="1:6" ht="35.1" customHeight="1">
      <c r="A702" s="19">
        <v>27</v>
      </c>
      <c r="B702" s="45" t="s">
        <v>403</v>
      </c>
      <c r="C702" s="46" t="s">
        <v>369</v>
      </c>
      <c r="D702" s="45" t="s">
        <v>404</v>
      </c>
      <c r="E702" s="60" t="s">
        <v>171</v>
      </c>
      <c r="F702" s="51" t="s">
        <v>405</v>
      </c>
    </row>
    <row r="703" spans="1:6" ht="35.1" customHeight="1">
      <c r="A703" s="19">
        <v>27</v>
      </c>
      <c r="B703" s="43" t="s">
        <v>356</v>
      </c>
      <c r="C703" s="44" t="s">
        <v>252</v>
      </c>
      <c r="D703" s="43" t="s">
        <v>600</v>
      </c>
      <c r="E703" s="60" t="s">
        <v>171</v>
      </c>
      <c r="F703" s="50" t="s">
        <v>738</v>
      </c>
    </row>
    <row r="704" spans="1:6" ht="35.1" customHeight="1">
      <c r="A704" s="19">
        <v>27</v>
      </c>
      <c r="B704" s="45" t="s">
        <v>601</v>
      </c>
      <c r="C704" s="46" t="s">
        <v>251</v>
      </c>
      <c r="D704" s="45" t="s">
        <v>602</v>
      </c>
      <c r="E704" s="60" t="s">
        <v>171</v>
      </c>
      <c r="F704" s="51" t="s">
        <v>740</v>
      </c>
    </row>
    <row r="705" spans="1:6" ht="35.1" customHeight="1">
      <c r="A705" s="19">
        <v>27</v>
      </c>
      <c r="B705" s="43" t="s">
        <v>482</v>
      </c>
      <c r="C705" s="44" t="s">
        <v>377</v>
      </c>
      <c r="D705" s="43" t="s">
        <v>313</v>
      </c>
      <c r="E705" s="60" t="s">
        <v>171</v>
      </c>
      <c r="F705" s="50" t="s">
        <v>474</v>
      </c>
    </row>
    <row r="706" spans="1:6" ht="35.1" customHeight="1">
      <c r="A706" s="19">
        <v>27</v>
      </c>
      <c r="B706" s="45" t="s">
        <v>992</v>
      </c>
      <c r="C706" s="46" t="s">
        <v>590</v>
      </c>
      <c r="D706" s="45" t="s">
        <v>443</v>
      </c>
      <c r="E706" s="60" t="s">
        <v>171</v>
      </c>
      <c r="F706" s="51" t="s">
        <v>702</v>
      </c>
    </row>
    <row r="707" spans="1:6" ht="35.1" customHeight="1">
      <c r="A707" s="19">
        <v>27</v>
      </c>
      <c r="B707" s="43" t="s">
        <v>993</v>
      </c>
      <c r="C707" s="44" t="s">
        <v>175</v>
      </c>
      <c r="D707" s="43" t="s">
        <v>226</v>
      </c>
      <c r="E707" s="60" t="s">
        <v>171</v>
      </c>
      <c r="F707" s="50" t="s">
        <v>242</v>
      </c>
    </row>
    <row r="708" spans="1:6" ht="35.1" customHeight="1">
      <c r="A708" s="19">
        <v>27</v>
      </c>
      <c r="B708" s="14" t="s">
        <v>171</v>
      </c>
      <c r="C708" s="14" t="s">
        <v>171</v>
      </c>
      <c r="D708" s="14" t="s">
        <v>171</v>
      </c>
      <c r="E708" s="45" t="s">
        <v>265</v>
      </c>
      <c r="F708" s="51" t="s">
        <v>266</v>
      </c>
    </row>
    <row r="709" spans="1:6" ht="35.1" customHeight="1">
      <c r="A709" s="19">
        <v>27</v>
      </c>
      <c r="B709" s="14" t="s">
        <v>171</v>
      </c>
      <c r="C709" s="14" t="s">
        <v>171</v>
      </c>
      <c r="D709" s="14" t="s">
        <v>171</v>
      </c>
      <c r="E709" s="43" t="s">
        <v>194</v>
      </c>
      <c r="F709" s="50" t="s">
        <v>195</v>
      </c>
    </row>
    <row r="710" spans="1:6" ht="35.1" customHeight="1">
      <c r="A710" s="19">
        <v>27</v>
      </c>
      <c r="B710" s="14" t="s">
        <v>171</v>
      </c>
      <c r="C710" s="14" t="s">
        <v>171</v>
      </c>
      <c r="D710" s="14" t="s">
        <v>171</v>
      </c>
      <c r="E710" s="45" t="s">
        <v>183</v>
      </c>
      <c r="F710" s="51" t="s">
        <v>184</v>
      </c>
    </row>
    <row r="711" spans="1:6" ht="35.1" customHeight="1">
      <c r="A711" s="19">
        <v>27</v>
      </c>
      <c r="B711" s="14" t="s">
        <v>171</v>
      </c>
      <c r="C711" s="14" t="s">
        <v>171</v>
      </c>
      <c r="D711" s="14" t="s">
        <v>171</v>
      </c>
      <c r="E711" s="43" t="s">
        <v>294</v>
      </c>
      <c r="F711" s="50" t="s">
        <v>295</v>
      </c>
    </row>
    <row r="712" spans="1:6" ht="35.1" customHeight="1">
      <c r="A712" s="19">
        <v>27</v>
      </c>
      <c r="B712" s="14" t="s">
        <v>171</v>
      </c>
      <c r="C712" s="14" t="s">
        <v>171</v>
      </c>
      <c r="D712" s="14" t="s">
        <v>171</v>
      </c>
      <c r="E712" s="45" t="s">
        <v>256</v>
      </c>
      <c r="F712" s="51" t="s">
        <v>257</v>
      </c>
    </row>
    <row r="713" spans="1:6" ht="35.1" customHeight="1">
      <c r="A713" s="19">
        <v>27</v>
      </c>
      <c r="B713" s="14" t="s">
        <v>171</v>
      </c>
      <c r="C713" s="14" t="s">
        <v>171</v>
      </c>
      <c r="D713" s="14" t="s">
        <v>171</v>
      </c>
      <c r="E713" s="43" t="s">
        <v>227</v>
      </c>
      <c r="F713" s="50" t="s">
        <v>241</v>
      </c>
    </row>
    <row r="714" spans="1:6" ht="35.1" customHeight="1">
      <c r="A714" s="19">
        <v>27</v>
      </c>
      <c r="B714" s="14" t="s">
        <v>171</v>
      </c>
      <c r="C714" s="14" t="s">
        <v>171</v>
      </c>
      <c r="D714" s="14" t="s">
        <v>171</v>
      </c>
      <c r="E714" s="45" t="s">
        <v>621</v>
      </c>
      <c r="F714" s="51" t="s">
        <v>700</v>
      </c>
    </row>
    <row r="715" spans="1:6" ht="35.1" customHeight="1">
      <c r="A715" s="19">
        <v>27</v>
      </c>
      <c r="B715" s="14" t="s">
        <v>171</v>
      </c>
      <c r="C715" s="14" t="s">
        <v>171</v>
      </c>
      <c r="D715" s="14" t="s">
        <v>171</v>
      </c>
      <c r="E715" s="43" t="s">
        <v>459</v>
      </c>
      <c r="F715" s="50" t="s">
        <v>460</v>
      </c>
    </row>
    <row r="716" spans="1:6" ht="35.1" customHeight="1">
      <c r="A716" s="19">
        <v>27</v>
      </c>
      <c r="B716" s="14" t="s">
        <v>171</v>
      </c>
      <c r="C716" s="14" t="s">
        <v>171</v>
      </c>
      <c r="D716" s="14" t="s">
        <v>171</v>
      </c>
      <c r="E716" s="45" t="s">
        <v>662</v>
      </c>
      <c r="F716" s="51" t="s">
        <v>741</v>
      </c>
    </row>
    <row r="717" spans="1:6" ht="35.1" customHeight="1">
      <c r="A717" s="19">
        <v>27</v>
      </c>
      <c r="B717" s="14" t="s">
        <v>171</v>
      </c>
      <c r="C717" s="14" t="s">
        <v>171</v>
      </c>
      <c r="D717" s="14" t="s">
        <v>171</v>
      </c>
      <c r="E717" s="43" t="s">
        <v>438</v>
      </c>
      <c r="F717" s="50" t="s">
        <v>412</v>
      </c>
    </row>
    <row r="718" spans="1:6" ht="35.1" customHeight="1">
      <c r="A718" s="19">
        <v>27</v>
      </c>
      <c r="B718" s="14" t="s">
        <v>171</v>
      </c>
      <c r="C718" s="14" t="s">
        <v>171</v>
      </c>
      <c r="D718" s="14" t="s">
        <v>171</v>
      </c>
      <c r="E718" s="45" t="s">
        <v>663</v>
      </c>
      <c r="F718" s="51" t="s">
        <v>373</v>
      </c>
    </row>
    <row r="719" spans="1:6" ht="35.1" customHeight="1">
      <c r="A719" s="19">
        <v>27</v>
      </c>
      <c r="B719" s="14" t="s">
        <v>171</v>
      </c>
      <c r="C719" s="14" t="s">
        <v>171</v>
      </c>
      <c r="D719" s="14" t="s">
        <v>171</v>
      </c>
      <c r="E719" s="43" t="s">
        <v>661</v>
      </c>
      <c r="F719" s="50" t="s">
        <v>473</v>
      </c>
    </row>
    <row r="720" spans="1:6" ht="35.1" customHeight="1">
      <c r="A720" s="19">
        <v>27</v>
      </c>
      <c r="B720" s="14" t="s">
        <v>171</v>
      </c>
      <c r="C720" s="14" t="s">
        <v>171</v>
      </c>
      <c r="D720" s="14" t="s">
        <v>171</v>
      </c>
      <c r="E720" s="45" t="s">
        <v>310</v>
      </c>
      <c r="F720" s="51" t="s">
        <v>311</v>
      </c>
    </row>
    <row r="721" spans="1:6" ht="35.1" customHeight="1">
      <c r="A721" s="19">
        <v>27</v>
      </c>
      <c r="B721" s="14" t="s">
        <v>171</v>
      </c>
      <c r="C721" s="14" t="s">
        <v>171</v>
      </c>
      <c r="D721" s="14" t="s">
        <v>171</v>
      </c>
      <c r="E721" s="43" t="s">
        <v>267</v>
      </c>
      <c r="F721" s="50" t="s">
        <v>268</v>
      </c>
    </row>
    <row r="722" spans="1:6" ht="35.1" customHeight="1">
      <c r="A722" s="19">
        <v>27</v>
      </c>
      <c r="B722" s="14" t="s">
        <v>171</v>
      </c>
      <c r="C722" s="14" t="s">
        <v>171</v>
      </c>
      <c r="D722" s="14" t="s">
        <v>171</v>
      </c>
      <c r="E722" s="45" t="s">
        <v>229</v>
      </c>
      <c r="F722" s="51" t="s">
        <v>243</v>
      </c>
    </row>
    <row r="723" spans="1:6" ht="35.1" customHeight="1">
      <c r="A723" s="19">
        <v>27</v>
      </c>
      <c r="B723" s="14" t="s">
        <v>171</v>
      </c>
      <c r="C723" s="14" t="s">
        <v>171</v>
      </c>
      <c r="D723" s="14" t="s">
        <v>171</v>
      </c>
      <c r="E723" s="43" t="s">
        <v>269</v>
      </c>
      <c r="F723" s="50" t="s">
        <v>270</v>
      </c>
    </row>
    <row r="724" spans="1:6" ht="35.1" customHeight="1">
      <c r="A724" s="19">
        <v>28</v>
      </c>
      <c r="B724" s="14" t="s">
        <v>171</v>
      </c>
      <c r="C724" s="14" t="s">
        <v>171</v>
      </c>
      <c r="D724" s="14" t="s">
        <v>171</v>
      </c>
      <c r="E724" s="51" t="s">
        <v>643</v>
      </c>
      <c r="F724" s="45" t="s">
        <v>724</v>
      </c>
    </row>
    <row r="725" spans="1:6" ht="35.1" customHeight="1">
      <c r="A725" s="19">
        <v>28</v>
      </c>
      <c r="B725" s="14" t="s">
        <v>171</v>
      </c>
      <c r="C725" s="14" t="s">
        <v>171</v>
      </c>
      <c r="D725" s="14" t="s">
        <v>171</v>
      </c>
      <c r="E725" s="50" t="s">
        <v>644</v>
      </c>
      <c r="F725" s="43" t="s">
        <v>425</v>
      </c>
    </row>
    <row r="726" spans="1:6" ht="35.1" customHeight="1">
      <c r="A726" s="19">
        <v>28</v>
      </c>
      <c r="B726" s="14" t="s">
        <v>171</v>
      </c>
      <c r="C726" s="14" t="s">
        <v>171</v>
      </c>
      <c r="D726" s="14" t="s">
        <v>171</v>
      </c>
      <c r="E726" s="51" t="s">
        <v>645</v>
      </c>
      <c r="F726" s="45" t="s">
        <v>725</v>
      </c>
    </row>
    <row r="727" spans="1:6" ht="35.1" customHeight="1">
      <c r="A727" s="19">
        <v>28</v>
      </c>
      <c r="B727" s="14" t="s">
        <v>171</v>
      </c>
      <c r="C727" s="14" t="s">
        <v>171</v>
      </c>
      <c r="D727" s="14" t="s">
        <v>171</v>
      </c>
      <c r="E727" s="50" t="s">
        <v>646</v>
      </c>
      <c r="F727" s="43" t="s">
        <v>726</v>
      </c>
    </row>
    <row r="728" spans="1:6" ht="35.1" customHeight="1">
      <c r="A728" s="19">
        <v>28</v>
      </c>
      <c r="B728" s="14" t="s">
        <v>171</v>
      </c>
      <c r="C728" s="14" t="s">
        <v>171</v>
      </c>
      <c r="D728" s="14" t="s">
        <v>171</v>
      </c>
      <c r="E728" s="51" t="s">
        <v>647</v>
      </c>
      <c r="F728" s="45" t="s">
        <v>831</v>
      </c>
    </row>
    <row r="729" spans="1:6" ht="35.1" customHeight="1">
      <c r="A729" s="19">
        <v>28</v>
      </c>
      <c r="B729" s="14" t="s">
        <v>171</v>
      </c>
      <c r="C729" s="14" t="s">
        <v>171</v>
      </c>
      <c r="D729" s="14" t="s">
        <v>171</v>
      </c>
      <c r="E729" s="50" t="s">
        <v>648</v>
      </c>
      <c r="F729" s="43" t="s">
        <v>727</v>
      </c>
    </row>
    <row r="730" spans="1:6" ht="35.1" customHeight="1">
      <c r="A730" s="19">
        <v>28</v>
      </c>
      <c r="B730" s="14" t="s">
        <v>171</v>
      </c>
      <c r="C730" s="14" t="s">
        <v>171</v>
      </c>
      <c r="D730" s="14" t="s">
        <v>171</v>
      </c>
      <c r="E730" s="51" t="s">
        <v>649</v>
      </c>
      <c r="F730" s="45" t="s">
        <v>728</v>
      </c>
    </row>
    <row r="731" spans="1:6" ht="35.1" customHeight="1">
      <c r="A731" s="19">
        <v>28</v>
      </c>
      <c r="B731" s="14" t="s">
        <v>171</v>
      </c>
      <c r="C731" s="14" t="s">
        <v>171</v>
      </c>
      <c r="D731" s="14" t="s">
        <v>171</v>
      </c>
      <c r="E731" s="50" t="s">
        <v>650</v>
      </c>
      <c r="F731" s="43" t="s">
        <v>729</v>
      </c>
    </row>
    <row r="732" spans="1:6" ht="35.1" customHeight="1">
      <c r="A732" s="19">
        <v>28</v>
      </c>
      <c r="B732" s="14" t="s">
        <v>171</v>
      </c>
      <c r="C732" s="14" t="s">
        <v>171</v>
      </c>
      <c r="D732" s="14" t="s">
        <v>171</v>
      </c>
      <c r="E732" s="51" t="s">
        <v>671</v>
      </c>
      <c r="F732" s="45" t="s">
        <v>751</v>
      </c>
    </row>
    <row r="733" spans="1:6" ht="35.1" customHeight="1">
      <c r="A733" s="19">
        <v>28</v>
      </c>
      <c r="B733" s="14" t="s">
        <v>171</v>
      </c>
      <c r="C733" s="14" t="s">
        <v>171</v>
      </c>
      <c r="D733" s="14" t="s">
        <v>171</v>
      </c>
      <c r="E733" s="50" t="s">
        <v>531</v>
      </c>
      <c r="F733" s="43" t="s">
        <v>536</v>
      </c>
    </row>
    <row r="734" spans="1:6" ht="35.1" customHeight="1">
      <c r="A734" s="19">
        <v>28</v>
      </c>
      <c r="B734" s="14" t="s">
        <v>171</v>
      </c>
      <c r="C734" s="14" t="s">
        <v>171</v>
      </c>
      <c r="D734" s="14" t="s">
        <v>171</v>
      </c>
      <c r="E734" s="51" t="s">
        <v>830</v>
      </c>
      <c r="F734" s="45" t="s">
        <v>723</v>
      </c>
    </row>
    <row r="735" spans="1:6" ht="35.1" customHeight="1">
      <c r="A735" s="19">
        <v>28</v>
      </c>
      <c r="B735" s="14" t="s">
        <v>171</v>
      </c>
      <c r="C735" s="14" t="s">
        <v>171</v>
      </c>
      <c r="D735" s="14" t="s">
        <v>171</v>
      </c>
      <c r="E735" s="50" t="s">
        <v>832</v>
      </c>
      <c r="F735" s="43" t="s">
        <v>833</v>
      </c>
    </row>
    <row r="736" spans="1:6" ht="35.1" customHeight="1">
      <c r="A736" s="19">
        <v>28</v>
      </c>
      <c r="B736" s="14" t="s">
        <v>171</v>
      </c>
      <c r="C736" s="14" t="s">
        <v>171</v>
      </c>
      <c r="D736" s="14" t="s">
        <v>171</v>
      </c>
      <c r="E736" s="51" t="s">
        <v>651</v>
      </c>
      <c r="F736" s="45" t="s">
        <v>730</v>
      </c>
    </row>
    <row r="737" spans="1:6" ht="35.1" customHeight="1">
      <c r="A737" s="19">
        <v>28</v>
      </c>
      <c r="B737" s="14" t="s">
        <v>171</v>
      </c>
      <c r="C737" s="14" t="s">
        <v>171</v>
      </c>
      <c r="D737" s="14" t="s">
        <v>171</v>
      </c>
      <c r="E737" s="50" t="s">
        <v>844</v>
      </c>
      <c r="F737" s="43" t="s">
        <v>839</v>
      </c>
    </row>
    <row r="738" spans="1:6" ht="35.1" customHeight="1">
      <c r="A738" s="19">
        <v>28</v>
      </c>
      <c r="B738" s="14" t="s">
        <v>171</v>
      </c>
      <c r="C738" s="14" t="s">
        <v>171</v>
      </c>
      <c r="D738" s="14" t="s">
        <v>171</v>
      </c>
      <c r="E738" s="51" t="s">
        <v>652</v>
      </c>
      <c r="F738" s="45" t="s">
        <v>731</v>
      </c>
    </row>
    <row r="739" spans="1:6" ht="35.1" customHeight="1">
      <c r="A739" s="19">
        <v>29</v>
      </c>
      <c r="B739" s="43" t="s">
        <v>835</v>
      </c>
      <c r="C739" s="44" t="s">
        <v>592</v>
      </c>
      <c r="D739" s="43" t="s">
        <v>224</v>
      </c>
      <c r="E739" s="60" t="s">
        <v>171</v>
      </c>
      <c r="F739" s="50" t="s">
        <v>703</v>
      </c>
    </row>
    <row r="740" spans="1:6" ht="35.1" customHeight="1">
      <c r="A740" s="19">
        <v>29</v>
      </c>
      <c r="B740" s="45" t="s">
        <v>440</v>
      </c>
      <c r="C740" s="46" t="s">
        <v>224</v>
      </c>
      <c r="D740" s="45" t="s">
        <v>616</v>
      </c>
      <c r="E740" s="60" t="s">
        <v>171</v>
      </c>
      <c r="F740" s="51" t="s">
        <v>781</v>
      </c>
    </row>
    <row r="741" spans="1:6" ht="35.1" customHeight="1">
      <c r="A741" s="19">
        <v>29</v>
      </c>
      <c r="B741" s="43" t="s">
        <v>515</v>
      </c>
      <c r="C741" s="44" t="s">
        <v>346</v>
      </c>
      <c r="D741" s="43" t="s">
        <v>516</v>
      </c>
      <c r="E741" s="60" t="s">
        <v>171</v>
      </c>
      <c r="F741" s="50" t="s">
        <v>517</v>
      </c>
    </row>
    <row r="742" spans="1:6" ht="35.1" customHeight="1">
      <c r="A742" s="19">
        <v>29</v>
      </c>
      <c r="B742" s="45" t="s">
        <v>834</v>
      </c>
      <c r="C742" s="46" t="s">
        <v>314</v>
      </c>
      <c r="D742" s="45" t="s">
        <v>513</v>
      </c>
      <c r="E742" s="60" t="s">
        <v>171</v>
      </c>
      <c r="F742" s="51" t="s">
        <v>742</v>
      </c>
    </row>
    <row r="743" spans="1:6" ht="35.1" customHeight="1">
      <c r="A743" s="19">
        <v>29</v>
      </c>
      <c r="B743" s="43" t="s">
        <v>225</v>
      </c>
      <c r="C743" s="44" t="s">
        <v>175</v>
      </c>
      <c r="D743" s="43" t="s">
        <v>226</v>
      </c>
      <c r="E743" s="60" t="s">
        <v>171</v>
      </c>
      <c r="F743" s="50" t="s">
        <v>191</v>
      </c>
    </row>
    <row r="744" spans="1:6" ht="35.1" customHeight="1">
      <c r="A744" s="19">
        <v>29</v>
      </c>
      <c r="B744" s="45" t="s">
        <v>222</v>
      </c>
      <c r="C744" s="46" t="s">
        <v>223</v>
      </c>
      <c r="D744" s="45" t="s">
        <v>224</v>
      </c>
      <c r="E744" s="60" t="s">
        <v>171</v>
      </c>
      <c r="F744" s="51" t="s">
        <v>239</v>
      </c>
    </row>
    <row r="745" spans="1:6" ht="35.1" customHeight="1">
      <c r="A745" s="19">
        <v>29</v>
      </c>
      <c r="B745" s="43" t="s">
        <v>426</v>
      </c>
      <c r="C745" s="44" t="s">
        <v>427</v>
      </c>
      <c r="D745" s="43" t="s">
        <v>428</v>
      </c>
      <c r="E745" s="60" t="s">
        <v>171</v>
      </c>
      <c r="F745" s="50" t="s">
        <v>429</v>
      </c>
    </row>
    <row r="746" spans="1:6" ht="35.1" customHeight="1">
      <c r="A746" s="19">
        <v>29</v>
      </c>
      <c r="B746" s="45" t="s">
        <v>579</v>
      </c>
      <c r="C746" s="46" t="s">
        <v>580</v>
      </c>
      <c r="D746" s="45" t="s">
        <v>284</v>
      </c>
      <c r="E746" s="60" t="s">
        <v>171</v>
      </c>
      <c r="F746" s="51" t="s">
        <v>581</v>
      </c>
    </row>
    <row r="747" spans="1:6" ht="35.1" customHeight="1">
      <c r="A747" s="19">
        <v>29</v>
      </c>
      <c r="B747" s="43" t="s">
        <v>791</v>
      </c>
      <c r="C747" s="44" t="s">
        <v>252</v>
      </c>
      <c r="D747" s="43" t="s">
        <v>377</v>
      </c>
      <c r="E747" s="60" t="s">
        <v>171</v>
      </c>
      <c r="F747" s="50" t="s">
        <v>704</v>
      </c>
    </row>
    <row r="748" spans="1:6" ht="35.1" customHeight="1">
      <c r="A748" s="19">
        <v>29</v>
      </c>
      <c r="B748" s="14" t="s">
        <v>171</v>
      </c>
      <c r="C748" s="14" t="s">
        <v>171</v>
      </c>
      <c r="D748" s="14" t="s">
        <v>171</v>
      </c>
      <c r="E748" s="51" t="s">
        <v>196</v>
      </c>
      <c r="F748" s="51" t="s">
        <v>197</v>
      </c>
    </row>
    <row r="749" spans="1:6" ht="35.1" customHeight="1">
      <c r="A749" s="19">
        <v>29</v>
      </c>
      <c r="B749" s="14" t="s">
        <v>171</v>
      </c>
      <c r="C749" s="14" t="s">
        <v>171</v>
      </c>
      <c r="D749" s="14" t="s">
        <v>171</v>
      </c>
      <c r="E749" s="50" t="s">
        <v>678</v>
      </c>
      <c r="F749" s="50" t="s">
        <v>759</v>
      </c>
    </row>
    <row r="750" spans="1:6" ht="35.1" customHeight="1">
      <c r="A750" s="19">
        <v>29</v>
      </c>
      <c r="B750" s="14" t="s">
        <v>171</v>
      </c>
      <c r="C750" s="14" t="s">
        <v>171</v>
      </c>
      <c r="D750" s="14" t="s">
        <v>171</v>
      </c>
      <c r="E750" s="51" t="s">
        <v>505</v>
      </c>
      <c r="F750" s="51" t="s">
        <v>506</v>
      </c>
    </row>
    <row r="751" spans="1:6" ht="35.1" customHeight="1">
      <c r="A751" s="19">
        <v>29</v>
      </c>
      <c r="B751" s="14" t="s">
        <v>171</v>
      </c>
      <c r="C751" s="14" t="s">
        <v>171</v>
      </c>
      <c r="D751" s="14" t="s">
        <v>171</v>
      </c>
      <c r="E751" s="50" t="s">
        <v>374</v>
      </c>
      <c r="F751" s="50" t="s">
        <v>375</v>
      </c>
    </row>
    <row r="752" spans="1:6" ht="35.1" customHeight="1">
      <c r="A752" s="19">
        <v>29</v>
      </c>
      <c r="B752" s="14" t="s">
        <v>171</v>
      </c>
      <c r="C752" s="14" t="s">
        <v>171</v>
      </c>
      <c r="D752" s="14" t="s">
        <v>171</v>
      </c>
      <c r="E752" s="51" t="s">
        <v>664</v>
      </c>
      <c r="F752" s="51" t="s">
        <v>743</v>
      </c>
    </row>
    <row r="753" spans="1:6" ht="35.1" customHeight="1">
      <c r="A753" s="19">
        <v>29</v>
      </c>
      <c r="B753" s="14" t="s">
        <v>171</v>
      </c>
      <c r="C753" s="14" t="s">
        <v>171</v>
      </c>
      <c r="D753" s="14" t="s">
        <v>171</v>
      </c>
      <c r="E753" s="50" t="s">
        <v>806</v>
      </c>
      <c r="F753" s="50" t="s">
        <v>537</v>
      </c>
    </row>
    <row r="754" spans="1:6" ht="35.1" customHeight="1">
      <c r="A754" s="19">
        <v>29</v>
      </c>
      <c r="B754" s="14" t="s">
        <v>171</v>
      </c>
      <c r="C754" s="14" t="s">
        <v>171</v>
      </c>
      <c r="D754" s="14" t="s">
        <v>171</v>
      </c>
      <c r="E754" s="45" t="s">
        <v>665</v>
      </c>
      <c r="F754" s="51" t="s">
        <v>744</v>
      </c>
    </row>
    <row r="755" spans="1:6" ht="35.1" customHeight="1">
      <c r="A755" s="19">
        <v>29</v>
      </c>
      <c r="B755" s="14" t="s">
        <v>171</v>
      </c>
      <c r="C755" s="14" t="s">
        <v>171</v>
      </c>
      <c r="D755" s="14" t="s">
        <v>171</v>
      </c>
      <c r="E755" s="50" t="s">
        <v>194</v>
      </c>
      <c r="F755" s="50" t="s">
        <v>195</v>
      </c>
    </row>
    <row r="756" spans="1:6" ht="35.1" customHeight="1">
      <c r="A756" s="19">
        <v>29</v>
      </c>
      <c r="B756" s="14" t="s">
        <v>171</v>
      </c>
      <c r="C756" s="14" t="s">
        <v>171</v>
      </c>
      <c r="D756" s="14" t="s">
        <v>171</v>
      </c>
      <c r="E756" s="51" t="s">
        <v>430</v>
      </c>
      <c r="F756" s="51" t="s">
        <v>354</v>
      </c>
    </row>
    <row r="757" spans="1:6" ht="35.1" customHeight="1">
      <c r="A757" s="19">
        <v>29</v>
      </c>
      <c r="B757" s="14" t="s">
        <v>171</v>
      </c>
      <c r="C757" s="14" t="s">
        <v>171</v>
      </c>
      <c r="D757" s="14" t="s">
        <v>171</v>
      </c>
      <c r="E757" s="50" t="s">
        <v>553</v>
      </c>
      <c r="F757" s="50" t="s">
        <v>556</v>
      </c>
    </row>
    <row r="758" spans="1:6" ht="35.1" customHeight="1">
      <c r="A758" s="19">
        <v>29</v>
      </c>
      <c r="B758" s="14" t="s">
        <v>171</v>
      </c>
      <c r="C758" s="14" t="s">
        <v>171</v>
      </c>
      <c r="D758" s="14" t="s">
        <v>171</v>
      </c>
      <c r="E758" s="51" t="s">
        <v>183</v>
      </c>
      <c r="F758" s="51" t="s">
        <v>184</v>
      </c>
    </row>
    <row r="759" spans="1:6" ht="35.1" customHeight="1">
      <c r="A759" s="19">
        <v>29</v>
      </c>
      <c r="B759" s="14" t="s">
        <v>171</v>
      </c>
      <c r="C759" s="14" t="s">
        <v>171</v>
      </c>
      <c r="D759" s="14" t="s">
        <v>171</v>
      </c>
      <c r="E759" s="50" t="s">
        <v>792</v>
      </c>
      <c r="F759" s="50" t="s">
        <v>793</v>
      </c>
    </row>
    <row r="760" spans="1:6" ht="35.1" customHeight="1">
      <c r="A760" s="19">
        <v>29</v>
      </c>
      <c r="B760" s="14" t="s">
        <v>171</v>
      </c>
      <c r="C760" s="14" t="s">
        <v>171</v>
      </c>
      <c r="D760" s="14" t="s">
        <v>171</v>
      </c>
      <c r="E760" s="51" t="s">
        <v>258</v>
      </c>
      <c r="F760" s="51" t="s">
        <v>259</v>
      </c>
    </row>
    <row r="761" spans="1:6" ht="35.1" customHeight="1">
      <c r="A761" s="19">
        <v>29</v>
      </c>
      <c r="B761" s="14" t="s">
        <v>171</v>
      </c>
      <c r="C761" s="14" t="s">
        <v>171</v>
      </c>
      <c r="D761" s="14" t="s">
        <v>171</v>
      </c>
      <c r="E761" s="50" t="s">
        <v>621</v>
      </c>
      <c r="F761" s="50" t="s">
        <v>700</v>
      </c>
    </row>
    <row r="762" spans="1:6" ht="35.1" customHeight="1">
      <c r="A762" s="19">
        <v>29</v>
      </c>
      <c r="B762" s="14" t="s">
        <v>171</v>
      </c>
      <c r="C762" s="14" t="s">
        <v>171</v>
      </c>
      <c r="D762" s="14" t="s">
        <v>171</v>
      </c>
      <c r="E762" s="51" t="s">
        <v>662</v>
      </c>
      <c r="F762" s="51" t="s">
        <v>741</v>
      </c>
    </row>
    <row r="763" spans="1:6" ht="35.1" customHeight="1">
      <c r="A763" s="19">
        <v>29</v>
      </c>
      <c r="B763" s="14" t="s">
        <v>171</v>
      </c>
      <c r="C763" s="14" t="s">
        <v>171</v>
      </c>
      <c r="D763" s="14" t="s">
        <v>171</v>
      </c>
      <c r="E763" s="50" t="s">
        <v>663</v>
      </c>
      <c r="F763" s="50" t="s">
        <v>373</v>
      </c>
    </row>
    <row r="764" spans="1:6" ht="35.1" customHeight="1">
      <c r="A764" s="19">
        <v>29</v>
      </c>
      <c r="B764" s="14" t="s">
        <v>171</v>
      </c>
      <c r="C764" s="14" t="s">
        <v>171</v>
      </c>
      <c r="D764" s="14" t="s">
        <v>171</v>
      </c>
      <c r="E764" s="51" t="s">
        <v>679</v>
      </c>
      <c r="F764" s="51" t="s">
        <v>760</v>
      </c>
    </row>
    <row r="765" spans="1:6" ht="35.1" customHeight="1">
      <c r="A765" s="19">
        <v>29</v>
      </c>
      <c r="B765" s="14" t="s">
        <v>171</v>
      </c>
      <c r="C765" s="14" t="s">
        <v>171</v>
      </c>
      <c r="D765" s="14" t="s">
        <v>171</v>
      </c>
      <c r="E765" s="50" t="s">
        <v>385</v>
      </c>
      <c r="F765" s="50" t="s">
        <v>386</v>
      </c>
    </row>
    <row r="766" spans="1:6" ht="35.1" customHeight="1">
      <c r="A766" s="19">
        <v>29</v>
      </c>
      <c r="B766" s="14" t="s">
        <v>171</v>
      </c>
      <c r="C766" s="14" t="s">
        <v>171</v>
      </c>
      <c r="D766" s="14" t="s">
        <v>171</v>
      </c>
      <c r="E766" s="51" t="s">
        <v>318</v>
      </c>
      <c r="F766" s="51" t="s">
        <v>319</v>
      </c>
    </row>
    <row r="767" spans="1:6" ht="35.1" customHeight="1">
      <c r="A767" s="19">
        <v>29</v>
      </c>
      <c r="B767" s="14" t="s">
        <v>171</v>
      </c>
      <c r="C767" s="14" t="s">
        <v>171</v>
      </c>
      <c r="D767" s="14" t="s">
        <v>171</v>
      </c>
      <c r="E767" s="50" t="s">
        <v>666</v>
      </c>
      <c r="F767" s="50" t="s">
        <v>745</v>
      </c>
    </row>
    <row r="768" spans="1:6" ht="35.1" customHeight="1">
      <c r="A768" s="19">
        <v>29</v>
      </c>
      <c r="B768" s="14" t="s">
        <v>171</v>
      </c>
      <c r="C768" s="14" t="s">
        <v>171</v>
      </c>
      <c r="D768" s="14" t="s">
        <v>171</v>
      </c>
      <c r="E768" s="51" t="s">
        <v>406</v>
      </c>
      <c r="F768" s="51" t="s">
        <v>407</v>
      </c>
    </row>
    <row r="769" spans="1:6" ht="35.1" customHeight="1">
      <c r="A769" s="19">
        <v>29</v>
      </c>
      <c r="B769" s="14" t="s">
        <v>171</v>
      </c>
      <c r="C769" s="14" t="s">
        <v>171</v>
      </c>
      <c r="D769" s="14" t="s">
        <v>171</v>
      </c>
      <c r="E769" s="50" t="s">
        <v>387</v>
      </c>
      <c r="F769" s="50" t="s">
        <v>388</v>
      </c>
    </row>
    <row r="770" spans="1:6" ht="35.1" customHeight="1">
      <c r="A770" s="19">
        <v>29</v>
      </c>
      <c r="B770" s="14" t="s">
        <v>171</v>
      </c>
      <c r="C770" s="14" t="s">
        <v>171</v>
      </c>
      <c r="D770" s="14" t="s">
        <v>171</v>
      </c>
      <c r="E770" s="51" t="s">
        <v>805</v>
      </c>
      <c r="F770" s="51" t="s">
        <v>240</v>
      </c>
    </row>
    <row r="771" spans="1:6" ht="35.1" customHeight="1">
      <c r="A771" s="19">
        <v>29</v>
      </c>
      <c r="B771" s="14" t="s">
        <v>171</v>
      </c>
      <c r="C771" s="14" t="s">
        <v>171</v>
      </c>
      <c r="D771" s="14" t="s">
        <v>171</v>
      </c>
      <c r="E771" s="50" t="s">
        <v>680</v>
      </c>
      <c r="F771" s="50" t="s">
        <v>761</v>
      </c>
    </row>
    <row r="772" spans="1:6" ht="35.1" customHeight="1">
      <c r="A772" s="19">
        <v>29</v>
      </c>
      <c r="B772" s="14" t="s">
        <v>171</v>
      </c>
      <c r="C772" s="14" t="s">
        <v>171</v>
      </c>
      <c r="D772" s="14" t="s">
        <v>171</v>
      </c>
      <c r="E772" s="51" t="s">
        <v>192</v>
      </c>
      <c r="F772" s="51" t="s">
        <v>193</v>
      </c>
    </row>
    <row r="773" spans="1:6" ht="35.1" customHeight="1">
      <c r="A773" s="80">
        <v>30</v>
      </c>
      <c r="B773" s="43" t="s">
        <v>171</v>
      </c>
      <c r="C773" s="43" t="s">
        <v>171</v>
      </c>
      <c r="D773" s="93" t="s">
        <v>171</v>
      </c>
      <c r="E773" s="86" t="s">
        <v>810</v>
      </c>
      <c r="F773" s="99" t="s">
        <v>476</v>
      </c>
    </row>
    <row r="774" spans="1:6" ht="35.1" customHeight="1">
      <c r="A774" s="80">
        <v>30</v>
      </c>
      <c r="B774" s="81" t="s">
        <v>1225</v>
      </c>
      <c r="C774" s="67" t="s">
        <v>246</v>
      </c>
      <c r="D774" s="82" t="s">
        <v>1226</v>
      </c>
      <c r="E774" s="77" t="s">
        <v>171</v>
      </c>
      <c r="F774" s="100" t="s">
        <v>955</v>
      </c>
    </row>
    <row r="775" spans="1:6" ht="35.1" customHeight="1">
      <c r="A775" s="80">
        <v>30</v>
      </c>
      <c r="B775" s="67" t="s">
        <v>171</v>
      </c>
      <c r="C775" s="67" t="s">
        <v>171</v>
      </c>
      <c r="D775" s="82" t="s">
        <v>171</v>
      </c>
      <c r="E775" s="86" t="s">
        <v>815</v>
      </c>
      <c r="F775" s="101" t="s">
        <v>816</v>
      </c>
    </row>
    <row r="776" spans="1:6" ht="35.1" customHeight="1">
      <c r="A776" s="80">
        <v>30</v>
      </c>
      <c r="B776" s="67" t="s">
        <v>171</v>
      </c>
      <c r="C776" s="67" t="s">
        <v>171</v>
      </c>
      <c r="D776" s="82" t="s">
        <v>171</v>
      </c>
      <c r="E776" s="87" t="s">
        <v>820</v>
      </c>
      <c r="F776" s="102" t="s">
        <v>821</v>
      </c>
    </row>
    <row r="777" spans="1:6" ht="35.1" customHeight="1">
      <c r="A777" s="80">
        <v>30</v>
      </c>
      <c r="B777" s="67" t="s">
        <v>171</v>
      </c>
      <c r="C777" s="67" t="s">
        <v>171</v>
      </c>
      <c r="D777" s="82" t="s">
        <v>171</v>
      </c>
      <c r="E777" s="86" t="s">
        <v>808</v>
      </c>
      <c r="F777" s="101" t="s">
        <v>809</v>
      </c>
    </row>
    <row r="778" spans="1:6" ht="35.1" customHeight="1">
      <c r="A778" s="80">
        <v>30</v>
      </c>
      <c r="B778" s="67" t="s">
        <v>171</v>
      </c>
      <c r="C778" s="67" t="s">
        <v>171</v>
      </c>
      <c r="D778" s="82" t="s">
        <v>171</v>
      </c>
      <c r="E778" s="87" t="s">
        <v>813</v>
      </c>
      <c r="F778" s="102" t="s">
        <v>814</v>
      </c>
    </row>
    <row r="779" spans="1:6" ht="35.1" customHeight="1">
      <c r="A779" s="80">
        <v>30</v>
      </c>
      <c r="B779" s="67" t="s">
        <v>171</v>
      </c>
      <c r="C779" s="67" t="s">
        <v>171</v>
      </c>
      <c r="D779" s="82" t="s">
        <v>171</v>
      </c>
      <c r="E779" s="86" t="s">
        <v>956</v>
      </c>
      <c r="F779" s="101" t="s">
        <v>957</v>
      </c>
    </row>
    <row r="780" spans="1:6" ht="35.1" customHeight="1">
      <c r="A780" s="80">
        <v>30</v>
      </c>
      <c r="B780" s="67" t="s">
        <v>171</v>
      </c>
      <c r="C780" s="67" t="s">
        <v>171</v>
      </c>
      <c r="D780" s="82" t="s">
        <v>171</v>
      </c>
      <c r="E780" s="87" t="s">
        <v>1122</v>
      </c>
      <c r="F780" s="102" t="s">
        <v>1134</v>
      </c>
    </row>
    <row r="781" spans="1:6" ht="35.1" customHeight="1">
      <c r="A781" s="80">
        <v>30</v>
      </c>
      <c r="B781" s="67" t="s">
        <v>171</v>
      </c>
      <c r="C781" s="67" t="s">
        <v>171</v>
      </c>
      <c r="D781" s="82" t="s">
        <v>171</v>
      </c>
      <c r="E781" s="86" t="s">
        <v>819</v>
      </c>
      <c r="F781" s="101" t="s">
        <v>477</v>
      </c>
    </row>
    <row r="782" spans="1:6" ht="35.1" customHeight="1">
      <c r="A782" s="80">
        <v>30</v>
      </c>
      <c r="B782" s="67" t="s">
        <v>171</v>
      </c>
      <c r="C782" s="67" t="s">
        <v>171</v>
      </c>
      <c r="D782" s="82" t="s">
        <v>171</v>
      </c>
      <c r="E782" s="87" t="s">
        <v>817</v>
      </c>
      <c r="F782" s="102" t="s">
        <v>818</v>
      </c>
    </row>
    <row r="783" spans="1:6" ht="35.1" customHeight="1">
      <c r="A783" s="80">
        <v>30</v>
      </c>
      <c r="B783" s="91" t="s">
        <v>171</v>
      </c>
      <c r="C783" s="91" t="s">
        <v>171</v>
      </c>
      <c r="D783" s="94" t="s">
        <v>171</v>
      </c>
      <c r="E783" s="86" t="s">
        <v>811</v>
      </c>
      <c r="F783" s="101" t="s">
        <v>812</v>
      </c>
    </row>
    <row r="784" spans="1:6" ht="35.1" customHeight="1">
      <c r="A784" s="80">
        <v>30</v>
      </c>
      <c r="B784" s="67" t="s">
        <v>171</v>
      </c>
      <c r="C784" s="67" t="s">
        <v>171</v>
      </c>
      <c r="D784" s="82" t="s">
        <v>171</v>
      </c>
      <c r="E784" s="87" t="s">
        <v>462</v>
      </c>
      <c r="F784" s="103" t="s">
        <v>463</v>
      </c>
    </row>
    <row r="785" spans="1:6" ht="35.1" customHeight="1">
      <c r="A785" s="89">
        <v>31</v>
      </c>
      <c r="B785" s="87" t="s">
        <v>1227</v>
      </c>
      <c r="C785" s="77" t="s">
        <v>1228</v>
      </c>
      <c r="D785" s="90" t="s">
        <v>452</v>
      </c>
      <c r="E785" s="77" t="s">
        <v>171</v>
      </c>
      <c r="F785" s="99" t="s">
        <v>1229</v>
      </c>
    </row>
    <row r="786" spans="1:6" ht="35.1" customHeight="1">
      <c r="A786" s="89">
        <v>31</v>
      </c>
      <c r="B786" s="77" t="s">
        <v>171</v>
      </c>
      <c r="C786" s="77" t="s">
        <v>171</v>
      </c>
      <c r="D786" s="90" t="s">
        <v>171</v>
      </c>
      <c r="E786" s="87" t="s">
        <v>1230</v>
      </c>
      <c r="F786" s="103" t="s">
        <v>1231</v>
      </c>
    </row>
    <row r="787" spans="1:6" ht="35.1" customHeight="1">
      <c r="A787" s="89">
        <v>31</v>
      </c>
      <c r="B787" s="86" t="s">
        <v>1232</v>
      </c>
      <c r="C787" s="77" t="s">
        <v>1233</v>
      </c>
      <c r="D787" s="90" t="s">
        <v>224</v>
      </c>
      <c r="E787" s="87" t="s">
        <v>1235</v>
      </c>
      <c r="F787" s="99" t="s">
        <v>1234</v>
      </c>
    </row>
    <row r="788" spans="1:6" ht="35.1" customHeight="1">
      <c r="A788" s="89">
        <v>31</v>
      </c>
      <c r="B788" s="77" t="s">
        <v>171</v>
      </c>
      <c r="C788" s="77" t="s">
        <v>171</v>
      </c>
      <c r="D788" s="90" t="s">
        <v>171</v>
      </c>
      <c r="E788" s="87" t="s">
        <v>1236</v>
      </c>
      <c r="F788" s="99" t="s">
        <v>1273</v>
      </c>
    </row>
    <row r="789" spans="1:6" ht="35.1" customHeight="1">
      <c r="A789" s="89">
        <v>31</v>
      </c>
      <c r="B789" s="77" t="s">
        <v>171</v>
      </c>
      <c r="C789" s="77" t="s">
        <v>171</v>
      </c>
      <c r="D789" s="90" t="s">
        <v>171</v>
      </c>
      <c r="E789" s="87" t="s">
        <v>265</v>
      </c>
      <c r="F789" s="103" t="s">
        <v>266</v>
      </c>
    </row>
    <row r="790" spans="1:6" ht="35.1" customHeight="1">
      <c r="A790" s="89">
        <v>31</v>
      </c>
      <c r="B790" s="77" t="s">
        <v>171</v>
      </c>
      <c r="C790" s="77" t="s">
        <v>171</v>
      </c>
      <c r="D790" s="90" t="s">
        <v>171</v>
      </c>
      <c r="E790" s="87" t="s">
        <v>1237</v>
      </c>
      <c r="F790" s="99" t="s">
        <v>1274</v>
      </c>
    </row>
    <row r="791" spans="1:6" ht="35.1" customHeight="1">
      <c r="A791" s="89">
        <v>31</v>
      </c>
      <c r="B791" s="77" t="s">
        <v>171</v>
      </c>
      <c r="C791" s="77" t="s">
        <v>171</v>
      </c>
      <c r="D791" s="90" t="s">
        <v>171</v>
      </c>
      <c r="E791" s="87" t="s">
        <v>1123</v>
      </c>
      <c r="F791" s="103" t="s">
        <v>1135</v>
      </c>
    </row>
    <row r="792" spans="1:6" ht="35.1" customHeight="1">
      <c r="A792" s="89">
        <v>31</v>
      </c>
      <c r="B792" s="77" t="s">
        <v>171</v>
      </c>
      <c r="C792" s="77" t="s">
        <v>171</v>
      </c>
      <c r="D792" s="90" t="s">
        <v>171</v>
      </c>
      <c r="E792" s="87" t="s">
        <v>1238</v>
      </c>
      <c r="F792" s="99" t="s">
        <v>1275</v>
      </c>
    </row>
    <row r="793" spans="1:6" ht="35.1" customHeight="1">
      <c r="A793" s="89">
        <v>31</v>
      </c>
      <c r="B793" s="77" t="s">
        <v>171</v>
      </c>
      <c r="C793" s="77" t="s">
        <v>171</v>
      </c>
      <c r="D793" s="90" t="s">
        <v>171</v>
      </c>
      <c r="E793" s="87" t="s">
        <v>1239</v>
      </c>
      <c r="F793" s="103" t="s">
        <v>1276</v>
      </c>
    </row>
    <row r="794" spans="1:6" ht="35.1" customHeight="1">
      <c r="A794" s="89">
        <v>31</v>
      </c>
      <c r="B794" s="77" t="s">
        <v>171</v>
      </c>
      <c r="C794" s="77" t="s">
        <v>171</v>
      </c>
      <c r="D794" s="90" t="s">
        <v>171</v>
      </c>
      <c r="E794" s="87" t="s">
        <v>1240</v>
      </c>
      <c r="F794" s="99" t="s">
        <v>1277</v>
      </c>
    </row>
    <row r="795" spans="1:6" ht="35.1" customHeight="1">
      <c r="A795" s="89">
        <v>31</v>
      </c>
      <c r="B795" s="77" t="s">
        <v>171</v>
      </c>
      <c r="C795" s="77" t="s">
        <v>171</v>
      </c>
      <c r="D795" s="90" t="s">
        <v>171</v>
      </c>
      <c r="E795" s="87" t="s">
        <v>1241</v>
      </c>
      <c r="F795" s="103" t="s">
        <v>1278</v>
      </c>
    </row>
    <row r="796" spans="1:6" ht="35.1" customHeight="1">
      <c r="A796" s="89">
        <v>31</v>
      </c>
      <c r="B796" s="77" t="s">
        <v>171</v>
      </c>
      <c r="C796" s="77" t="s">
        <v>171</v>
      </c>
      <c r="D796" s="90" t="s">
        <v>171</v>
      </c>
      <c r="E796" s="87" t="s">
        <v>1242</v>
      </c>
      <c r="F796" s="99" t="s">
        <v>1279</v>
      </c>
    </row>
    <row r="797" spans="1:6" ht="35.1" customHeight="1">
      <c r="A797" s="89">
        <v>31</v>
      </c>
      <c r="B797" s="77" t="s">
        <v>171</v>
      </c>
      <c r="C797" s="77" t="s">
        <v>171</v>
      </c>
      <c r="D797" s="90" t="s">
        <v>171</v>
      </c>
      <c r="E797" s="87" t="s">
        <v>637</v>
      </c>
      <c r="F797" s="103" t="s">
        <v>717</v>
      </c>
    </row>
    <row r="798" spans="1:6" ht="35.1" customHeight="1">
      <c r="A798" s="89">
        <v>31</v>
      </c>
      <c r="B798" s="77" t="s">
        <v>171</v>
      </c>
      <c r="C798" s="77" t="s">
        <v>171</v>
      </c>
      <c r="D798" s="90" t="s">
        <v>171</v>
      </c>
      <c r="E798" s="87" t="s">
        <v>1243</v>
      </c>
      <c r="F798" s="99" t="s">
        <v>1280</v>
      </c>
    </row>
    <row r="799" spans="1:6" ht="35.1" customHeight="1">
      <c r="A799" s="89">
        <v>31</v>
      </c>
      <c r="B799" s="77" t="s">
        <v>171</v>
      </c>
      <c r="C799" s="77" t="s">
        <v>171</v>
      </c>
      <c r="D799" s="90" t="s">
        <v>171</v>
      </c>
      <c r="E799" s="87" t="s">
        <v>1244</v>
      </c>
      <c r="F799" s="103" t="s">
        <v>1281</v>
      </c>
    </row>
    <row r="800" spans="1:6" ht="35.1" customHeight="1">
      <c r="A800" s="89">
        <v>31</v>
      </c>
      <c r="B800" s="77" t="s">
        <v>171</v>
      </c>
      <c r="C800" s="77" t="s">
        <v>171</v>
      </c>
      <c r="D800" s="90" t="s">
        <v>171</v>
      </c>
      <c r="E800" s="87" t="s">
        <v>1245</v>
      </c>
      <c r="F800" s="99" t="s">
        <v>1282</v>
      </c>
    </row>
    <row r="801" spans="1:6" ht="35.1" customHeight="1">
      <c r="A801" s="89">
        <v>31</v>
      </c>
      <c r="B801" s="77" t="s">
        <v>171</v>
      </c>
      <c r="C801" s="77" t="s">
        <v>171</v>
      </c>
      <c r="D801" s="90" t="s">
        <v>171</v>
      </c>
      <c r="E801" s="87" t="s">
        <v>1246</v>
      </c>
      <c r="F801" s="103" t="s">
        <v>1283</v>
      </c>
    </row>
    <row r="802" spans="1:6" ht="35.1" customHeight="1">
      <c r="A802" s="89">
        <v>31</v>
      </c>
      <c r="B802" s="77" t="s">
        <v>171</v>
      </c>
      <c r="C802" s="77" t="s">
        <v>171</v>
      </c>
      <c r="D802" s="90" t="s">
        <v>171</v>
      </c>
      <c r="E802" s="87" t="s">
        <v>638</v>
      </c>
      <c r="F802" s="99" t="s">
        <v>718</v>
      </c>
    </row>
    <row r="803" spans="1:6" ht="35.1" customHeight="1">
      <c r="A803" s="89">
        <v>31</v>
      </c>
      <c r="B803" s="77" t="s">
        <v>171</v>
      </c>
      <c r="C803" s="77" t="s">
        <v>171</v>
      </c>
      <c r="D803" s="90" t="s">
        <v>171</v>
      </c>
      <c r="E803" s="87" t="s">
        <v>639</v>
      </c>
      <c r="F803" s="103" t="s">
        <v>719</v>
      </c>
    </row>
    <row r="804" spans="1:6" ht="35.1" customHeight="1">
      <c r="A804" s="89">
        <v>31</v>
      </c>
      <c r="B804" s="77" t="s">
        <v>171</v>
      </c>
      <c r="C804" s="77" t="s">
        <v>171</v>
      </c>
      <c r="D804" s="90" t="s">
        <v>171</v>
      </c>
      <c r="E804" s="87" t="s">
        <v>1247</v>
      </c>
      <c r="F804" s="99" t="s">
        <v>1284</v>
      </c>
    </row>
    <row r="805" spans="1:6" ht="35.1" customHeight="1">
      <c r="A805" s="89">
        <v>31</v>
      </c>
      <c r="B805" s="77" t="s">
        <v>171</v>
      </c>
      <c r="C805" s="77" t="s">
        <v>171</v>
      </c>
      <c r="D805" s="90" t="s">
        <v>171</v>
      </c>
      <c r="E805" s="87" t="s">
        <v>495</v>
      </c>
      <c r="F805" s="103" t="s">
        <v>496</v>
      </c>
    </row>
    <row r="806" spans="1:6" ht="35.1" customHeight="1">
      <c r="A806" s="89">
        <v>31</v>
      </c>
      <c r="B806" s="77" t="s">
        <v>171</v>
      </c>
      <c r="C806" s="77" t="s">
        <v>171</v>
      </c>
      <c r="D806" s="90" t="s">
        <v>171</v>
      </c>
      <c r="E806" s="87" t="s">
        <v>1248</v>
      </c>
      <c r="F806" s="99" t="s">
        <v>1285</v>
      </c>
    </row>
    <row r="807" spans="1:6" ht="35.1" customHeight="1">
      <c r="A807" s="89">
        <v>31</v>
      </c>
      <c r="B807" s="77" t="s">
        <v>171</v>
      </c>
      <c r="C807" s="77" t="s">
        <v>171</v>
      </c>
      <c r="D807" s="90" t="s">
        <v>171</v>
      </c>
      <c r="E807" s="87" t="s">
        <v>1249</v>
      </c>
      <c r="F807" s="103" t="s">
        <v>1286</v>
      </c>
    </row>
    <row r="808" spans="1:6" ht="35.1" customHeight="1">
      <c r="A808" s="89">
        <v>31</v>
      </c>
      <c r="B808" s="77" t="s">
        <v>171</v>
      </c>
      <c r="C808" s="77" t="s">
        <v>171</v>
      </c>
      <c r="D808" s="90" t="s">
        <v>171</v>
      </c>
      <c r="E808" s="87" t="s">
        <v>1250</v>
      </c>
      <c r="F808" s="99" t="s">
        <v>1287</v>
      </c>
    </row>
    <row r="809" spans="1:6" ht="35.1" customHeight="1">
      <c r="A809" s="89">
        <v>31</v>
      </c>
      <c r="B809" s="77" t="s">
        <v>171</v>
      </c>
      <c r="C809" s="77" t="s">
        <v>171</v>
      </c>
      <c r="D809" s="90" t="s">
        <v>171</v>
      </c>
      <c r="E809" s="87" t="s">
        <v>1251</v>
      </c>
      <c r="F809" s="103" t="s">
        <v>1288</v>
      </c>
    </row>
    <row r="810" spans="1:6" ht="35.1" customHeight="1">
      <c r="A810" s="89">
        <v>31</v>
      </c>
      <c r="B810" s="77" t="s">
        <v>171</v>
      </c>
      <c r="C810" s="77" t="s">
        <v>171</v>
      </c>
      <c r="D810" s="90" t="s">
        <v>171</v>
      </c>
      <c r="E810" s="87" t="s">
        <v>1252</v>
      </c>
      <c r="F810" s="99" t="s">
        <v>1289</v>
      </c>
    </row>
    <row r="811" spans="1:6" ht="35.1" customHeight="1">
      <c r="A811" s="89">
        <v>31</v>
      </c>
      <c r="B811" s="77" t="s">
        <v>171</v>
      </c>
      <c r="C811" s="77" t="s">
        <v>171</v>
      </c>
      <c r="D811" s="90" t="s">
        <v>171</v>
      </c>
      <c r="E811" s="87" t="s">
        <v>1253</v>
      </c>
      <c r="F811" s="103" t="s">
        <v>1290</v>
      </c>
    </row>
    <row r="812" spans="1:6" ht="35.1" customHeight="1">
      <c r="A812" s="89">
        <v>31</v>
      </c>
      <c r="B812" s="77" t="s">
        <v>171</v>
      </c>
      <c r="C812" s="77" t="s">
        <v>171</v>
      </c>
      <c r="D812" s="90" t="s">
        <v>171</v>
      </c>
      <c r="E812" s="87" t="s">
        <v>1254</v>
      </c>
      <c r="F812" s="99" t="s">
        <v>1291</v>
      </c>
    </row>
    <row r="813" spans="1:6" ht="35.1" customHeight="1">
      <c r="A813" s="89">
        <v>31</v>
      </c>
      <c r="B813" s="77" t="s">
        <v>171</v>
      </c>
      <c r="C813" s="77" t="s">
        <v>171</v>
      </c>
      <c r="D813" s="90" t="s">
        <v>171</v>
      </c>
      <c r="E813" s="87" t="s">
        <v>1255</v>
      </c>
      <c r="F813" s="103" t="s">
        <v>1292</v>
      </c>
    </row>
    <row r="814" spans="1:6" ht="35.1" customHeight="1">
      <c r="A814" s="89">
        <v>31</v>
      </c>
      <c r="B814" s="77" t="s">
        <v>171</v>
      </c>
      <c r="C814" s="77" t="s">
        <v>171</v>
      </c>
      <c r="D814" s="90" t="s">
        <v>171</v>
      </c>
      <c r="E814" s="87" t="s">
        <v>399</v>
      </c>
      <c r="F814" s="99" t="s">
        <v>400</v>
      </c>
    </row>
    <row r="815" spans="1:6" ht="35.1" customHeight="1">
      <c r="A815" s="89">
        <v>31</v>
      </c>
      <c r="B815" s="77" t="s">
        <v>171</v>
      </c>
      <c r="C815" s="77" t="s">
        <v>171</v>
      </c>
      <c r="D815" s="90" t="s">
        <v>171</v>
      </c>
      <c r="E815" s="87" t="s">
        <v>640</v>
      </c>
      <c r="F815" s="103" t="s">
        <v>720</v>
      </c>
    </row>
    <row r="816" spans="1:6" ht="35.1" customHeight="1">
      <c r="A816" s="89">
        <v>31</v>
      </c>
      <c r="B816" s="77" t="s">
        <v>171</v>
      </c>
      <c r="C816" s="77" t="s">
        <v>171</v>
      </c>
      <c r="D816" s="90" t="s">
        <v>171</v>
      </c>
      <c r="E816" s="87" t="s">
        <v>1256</v>
      </c>
      <c r="F816" s="99" t="s">
        <v>1293</v>
      </c>
    </row>
    <row r="817" spans="1:6" ht="35.1" customHeight="1">
      <c r="A817" s="89">
        <v>31</v>
      </c>
      <c r="B817" s="77" t="s">
        <v>171</v>
      </c>
      <c r="C817" s="77" t="s">
        <v>171</v>
      </c>
      <c r="D817" s="90" t="s">
        <v>171</v>
      </c>
      <c r="E817" s="87" t="s">
        <v>1257</v>
      </c>
      <c r="F817" s="103" t="s">
        <v>1294</v>
      </c>
    </row>
    <row r="818" spans="1:6" ht="35.1" customHeight="1">
      <c r="A818" s="89">
        <v>31</v>
      </c>
      <c r="B818" s="77" t="s">
        <v>171</v>
      </c>
      <c r="C818" s="77" t="s">
        <v>171</v>
      </c>
      <c r="D818" s="90" t="s">
        <v>171</v>
      </c>
      <c r="E818" s="87" t="s">
        <v>1258</v>
      </c>
      <c r="F818" s="99" t="s">
        <v>1295</v>
      </c>
    </row>
    <row r="819" spans="1:6" ht="35.1" customHeight="1">
      <c r="A819" s="89">
        <v>31</v>
      </c>
      <c r="B819" s="77" t="s">
        <v>171</v>
      </c>
      <c r="C819" s="77" t="s">
        <v>171</v>
      </c>
      <c r="D819" s="90" t="s">
        <v>171</v>
      </c>
      <c r="E819" s="87" t="s">
        <v>641</v>
      </c>
      <c r="F819" s="103" t="s">
        <v>721</v>
      </c>
    </row>
    <row r="820" spans="1:6" ht="35.1" customHeight="1">
      <c r="A820" s="89">
        <v>31</v>
      </c>
      <c r="B820" s="77" t="s">
        <v>171</v>
      </c>
      <c r="C820" s="77" t="s">
        <v>171</v>
      </c>
      <c r="D820" s="90" t="s">
        <v>171</v>
      </c>
      <c r="E820" s="87" t="s">
        <v>1259</v>
      </c>
      <c r="F820" s="99" t="s">
        <v>1296</v>
      </c>
    </row>
    <row r="821" spans="1:6" ht="35.1" customHeight="1">
      <c r="A821" s="89">
        <v>31</v>
      </c>
      <c r="B821" s="77" t="s">
        <v>171</v>
      </c>
      <c r="C821" s="77" t="s">
        <v>171</v>
      </c>
      <c r="D821" s="90" t="s">
        <v>171</v>
      </c>
      <c r="E821" s="87" t="s">
        <v>1260</v>
      </c>
      <c r="F821" s="103" t="s">
        <v>1297</v>
      </c>
    </row>
    <row r="822" spans="1:6" ht="35.1" customHeight="1">
      <c r="A822" s="89">
        <v>31</v>
      </c>
      <c r="B822" s="77" t="s">
        <v>171</v>
      </c>
      <c r="C822" s="77" t="s">
        <v>171</v>
      </c>
      <c r="D822" s="90" t="s">
        <v>171</v>
      </c>
      <c r="E822" s="87" t="s">
        <v>1261</v>
      </c>
      <c r="F822" s="99" t="s">
        <v>1298</v>
      </c>
    </row>
    <row r="823" spans="1:6" ht="35.1" customHeight="1">
      <c r="A823" s="89">
        <v>31</v>
      </c>
      <c r="B823" s="77" t="s">
        <v>171</v>
      </c>
      <c r="C823" s="77" t="s">
        <v>171</v>
      </c>
      <c r="D823" s="90" t="s">
        <v>171</v>
      </c>
      <c r="E823" s="87" t="s">
        <v>267</v>
      </c>
      <c r="F823" s="103" t="s">
        <v>268</v>
      </c>
    </row>
    <row r="824" spans="1:6" ht="35.1" customHeight="1">
      <c r="A824" s="89">
        <v>31</v>
      </c>
      <c r="B824" s="77" t="s">
        <v>171</v>
      </c>
      <c r="C824" s="77" t="s">
        <v>171</v>
      </c>
      <c r="D824" s="90" t="s">
        <v>171</v>
      </c>
      <c r="E824" s="87" t="s">
        <v>1262</v>
      </c>
      <c r="F824" s="99" t="s">
        <v>1299</v>
      </c>
    </row>
    <row r="825" spans="1:6" ht="35.1" customHeight="1">
      <c r="A825" s="89">
        <v>31</v>
      </c>
      <c r="B825" s="77" t="s">
        <v>171</v>
      </c>
      <c r="C825" s="77" t="s">
        <v>171</v>
      </c>
      <c r="D825" s="90" t="s">
        <v>171</v>
      </c>
      <c r="E825" s="87" t="s">
        <v>1263</v>
      </c>
      <c r="F825" s="103" t="s">
        <v>1300</v>
      </c>
    </row>
    <row r="826" spans="1:6" ht="35.1" customHeight="1">
      <c r="A826" s="89">
        <v>31</v>
      </c>
      <c r="B826" s="77" t="s">
        <v>171</v>
      </c>
      <c r="C826" s="77" t="s">
        <v>171</v>
      </c>
      <c r="D826" s="90" t="s">
        <v>171</v>
      </c>
      <c r="E826" s="87" t="s">
        <v>229</v>
      </c>
      <c r="F826" s="99" t="s">
        <v>243</v>
      </c>
    </row>
    <row r="827" spans="1:6" ht="35.1" customHeight="1">
      <c r="A827" s="89">
        <v>31</v>
      </c>
      <c r="B827" s="77" t="s">
        <v>171</v>
      </c>
      <c r="C827" s="77" t="s">
        <v>171</v>
      </c>
      <c r="D827" s="90" t="s">
        <v>171</v>
      </c>
      <c r="E827" s="87" t="s">
        <v>1264</v>
      </c>
      <c r="F827" s="103" t="s">
        <v>1301</v>
      </c>
    </row>
    <row r="828" spans="1:6" ht="35.1" customHeight="1">
      <c r="A828" s="89">
        <v>31</v>
      </c>
      <c r="B828" s="77" t="s">
        <v>171</v>
      </c>
      <c r="C828" s="77" t="s">
        <v>171</v>
      </c>
      <c r="D828" s="90" t="s">
        <v>171</v>
      </c>
      <c r="E828" s="87" t="s">
        <v>1265</v>
      </c>
      <c r="F828" s="99" t="s">
        <v>1302</v>
      </c>
    </row>
    <row r="829" spans="1:6" ht="35.1" customHeight="1">
      <c r="A829" s="89">
        <v>31</v>
      </c>
      <c r="B829" s="77" t="s">
        <v>171</v>
      </c>
      <c r="C829" s="77" t="s">
        <v>171</v>
      </c>
      <c r="D829" s="90" t="s">
        <v>171</v>
      </c>
      <c r="E829" s="87" t="s">
        <v>1266</v>
      </c>
      <c r="F829" s="103" t="s">
        <v>1303</v>
      </c>
    </row>
    <row r="830" spans="1:6" ht="35.1" customHeight="1">
      <c r="A830" s="89">
        <v>31</v>
      </c>
      <c r="B830" s="77" t="s">
        <v>171</v>
      </c>
      <c r="C830" s="77" t="s">
        <v>171</v>
      </c>
      <c r="D830" s="90" t="s">
        <v>171</v>
      </c>
      <c r="E830" s="87" t="s">
        <v>1267</v>
      </c>
      <c r="F830" s="99" t="s">
        <v>1304</v>
      </c>
    </row>
    <row r="831" spans="1:6" ht="35.1" customHeight="1">
      <c r="A831" s="89">
        <v>31</v>
      </c>
      <c r="B831" s="77" t="s">
        <v>171</v>
      </c>
      <c r="C831" s="77" t="s">
        <v>171</v>
      </c>
      <c r="D831" s="90" t="s">
        <v>171</v>
      </c>
      <c r="E831" s="87" t="s">
        <v>642</v>
      </c>
      <c r="F831" s="103" t="s">
        <v>722</v>
      </c>
    </row>
    <row r="832" spans="1:6" ht="35.1" customHeight="1">
      <c r="A832" s="89">
        <v>31</v>
      </c>
      <c r="B832" s="77" t="s">
        <v>171</v>
      </c>
      <c r="C832" s="77" t="s">
        <v>171</v>
      </c>
      <c r="D832" s="90" t="s">
        <v>171</v>
      </c>
      <c r="E832" s="87" t="s">
        <v>1268</v>
      </c>
      <c r="F832" s="99" t="s">
        <v>1305</v>
      </c>
    </row>
    <row r="833" spans="1:6" ht="35.1" customHeight="1">
      <c r="A833" s="89">
        <v>31</v>
      </c>
      <c r="B833" s="77" t="s">
        <v>171</v>
      </c>
      <c r="C833" s="77" t="s">
        <v>171</v>
      </c>
      <c r="D833" s="90" t="s">
        <v>171</v>
      </c>
      <c r="E833" s="87" t="s">
        <v>518</v>
      </c>
      <c r="F833" s="103" t="s">
        <v>519</v>
      </c>
    </row>
    <row r="834" spans="1:6" ht="35.1" customHeight="1">
      <c r="A834" s="89">
        <v>31</v>
      </c>
      <c r="B834" s="77" t="s">
        <v>171</v>
      </c>
      <c r="C834" s="77" t="s">
        <v>171</v>
      </c>
      <c r="D834" s="90" t="s">
        <v>171</v>
      </c>
      <c r="E834" s="87" t="s">
        <v>1269</v>
      </c>
      <c r="F834" s="99" t="s">
        <v>1306</v>
      </c>
    </row>
    <row r="835" spans="1:6" ht="35.1" customHeight="1">
      <c r="A835" s="89">
        <v>31</v>
      </c>
      <c r="B835" s="77" t="s">
        <v>171</v>
      </c>
      <c r="C835" s="77" t="s">
        <v>171</v>
      </c>
      <c r="D835" s="90" t="s">
        <v>171</v>
      </c>
      <c r="E835" s="87" t="s">
        <v>1270</v>
      </c>
      <c r="F835" s="103" t="s">
        <v>1307</v>
      </c>
    </row>
    <row r="836" spans="1:6" ht="35.1" customHeight="1">
      <c r="A836" s="89">
        <v>31</v>
      </c>
      <c r="B836" s="77" t="s">
        <v>171</v>
      </c>
      <c r="C836" s="77" t="s">
        <v>171</v>
      </c>
      <c r="D836" s="90" t="s">
        <v>171</v>
      </c>
      <c r="E836" s="87" t="s">
        <v>1271</v>
      </c>
      <c r="F836" s="99" t="s">
        <v>1308</v>
      </c>
    </row>
    <row r="837" spans="1:6" ht="35.1" customHeight="1">
      <c r="A837" s="89">
        <v>32</v>
      </c>
      <c r="B837" s="77" t="s">
        <v>171</v>
      </c>
      <c r="C837" s="77" t="s">
        <v>171</v>
      </c>
      <c r="D837" s="90" t="s">
        <v>171</v>
      </c>
      <c r="E837" s="87" t="s">
        <v>653</v>
      </c>
      <c r="F837" s="103" t="s">
        <v>509</v>
      </c>
    </row>
    <row r="838" spans="1:6" ht="35.1" customHeight="1">
      <c r="A838" s="89">
        <v>32</v>
      </c>
      <c r="B838" s="77" t="s">
        <v>171</v>
      </c>
      <c r="C838" s="77" t="s">
        <v>171</v>
      </c>
      <c r="D838" s="90" t="s">
        <v>171</v>
      </c>
      <c r="E838" s="86" t="s">
        <v>622</v>
      </c>
      <c r="F838" s="99" t="s">
        <v>701</v>
      </c>
    </row>
    <row r="839" spans="1:6" ht="35.1" customHeight="1">
      <c r="A839" s="89">
        <v>32</v>
      </c>
      <c r="B839" s="77" t="s">
        <v>171</v>
      </c>
      <c r="C839" s="77" t="s">
        <v>171</v>
      </c>
      <c r="D839" s="90" t="s">
        <v>171</v>
      </c>
      <c r="E839" s="87" t="s">
        <v>196</v>
      </c>
      <c r="F839" s="103" t="s">
        <v>197</v>
      </c>
    </row>
    <row r="840" spans="1:6" ht="35.1" customHeight="1">
      <c r="A840" s="89">
        <v>32</v>
      </c>
      <c r="B840" s="77" t="s">
        <v>171</v>
      </c>
      <c r="C840" s="77" t="s">
        <v>171</v>
      </c>
      <c r="D840" s="90" t="s">
        <v>171</v>
      </c>
      <c r="E840" s="86" t="s">
        <v>420</v>
      </c>
      <c r="F840" s="99" t="s">
        <v>421</v>
      </c>
    </row>
    <row r="841" spans="1:6" ht="35.1" customHeight="1">
      <c r="A841" s="89">
        <v>32</v>
      </c>
      <c r="B841" s="87" t="s">
        <v>330</v>
      </c>
      <c r="C841" s="77" t="s">
        <v>1309</v>
      </c>
      <c r="D841" s="90" t="s">
        <v>246</v>
      </c>
      <c r="E841" s="77" t="s">
        <v>171</v>
      </c>
      <c r="F841" s="103" t="s">
        <v>1312</v>
      </c>
    </row>
    <row r="842" spans="1:6" ht="35.1" customHeight="1">
      <c r="A842" s="89">
        <v>32</v>
      </c>
      <c r="B842" s="86" t="s">
        <v>330</v>
      </c>
      <c r="C842" s="77" t="s">
        <v>1310</v>
      </c>
      <c r="D842" s="90" t="s">
        <v>1311</v>
      </c>
      <c r="E842" s="77" t="s">
        <v>171</v>
      </c>
      <c r="F842" s="99" t="s">
        <v>331</v>
      </c>
    </row>
    <row r="843" spans="1:6" ht="35.1" customHeight="1">
      <c r="A843" s="89">
        <v>32</v>
      </c>
      <c r="B843" s="77" t="s">
        <v>171</v>
      </c>
      <c r="C843" s="77" t="s">
        <v>171</v>
      </c>
      <c r="D843" s="90" t="s">
        <v>171</v>
      </c>
      <c r="E843" s="87" t="s">
        <v>1124</v>
      </c>
      <c r="F843" s="103" t="s">
        <v>1136</v>
      </c>
    </row>
    <row r="844" spans="1:6" ht="35.1" customHeight="1">
      <c r="A844" s="89">
        <v>32</v>
      </c>
      <c r="B844" s="77" t="s">
        <v>171</v>
      </c>
      <c r="C844" s="77" t="s">
        <v>171</v>
      </c>
      <c r="D844" s="90" t="s">
        <v>171</v>
      </c>
      <c r="E844" s="86" t="s">
        <v>670</v>
      </c>
      <c r="F844" s="99" t="s">
        <v>750</v>
      </c>
    </row>
    <row r="845" spans="1:6" ht="35.1" customHeight="1">
      <c r="A845" s="89">
        <v>32</v>
      </c>
      <c r="B845" s="77" t="s">
        <v>171</v>
      </c>
      <c r="C845" s="77" t="s">
        <v>171</v>
      </c>
      <c r="D845" s="90" t="s">
        <v>171</v>
      </c>
      <c r="E845" s="87" t="s">
        <v>1313</v>
      </c>
      <c r="F845" s="103" t="s">
        <v>1314</v>
      </c>
    </row>
    <row r="846" spans="1:6" ht="35.1" customHeight="1">
      <c r="A846" s="89">
        <v>32</v>
      </c>
      <c r="B846" s="86" t="s">
        <v>540</v>
      </c>
      <c r="C846" s="77" t="s">
        <v>1315</v>
      </c>
      <c r="D846" s="90" t="s">
        <v>1316</v>
      </c>
      <c r="E846" s="77" t="s">
        <v>171</v>
      </c>
      <c r="F846" s="99" t="s">
        <v>1320</v>
      </c>
    </row>
    <row r="847" spans="1:6" ht="35.1" customHeight="1">
      <c r="A847" s="89">
        <v>32</v>
      </c>
      <c r="B847" s="87" t="s">
        <v>1317</v>
      </c>
      <c r="C847" s="77" t="s">
        <v>1318</v>
      </c>
      <c r="D847" s="90" t="s">
        <v>1319</v>
      </c>
      <c r="E847" s="77" t="s">
        <v>171</v>
      </c>
      <c r="F847" s="103" t="s">
        <v>1321</v>
      </c>
    </row>
    <row r="848" spans="1:6" ht="35.1" customHeight="1">
      <c r="A848" s="89">
        <v>32</v>
      </c>
      <c r="B848" s="77" t="s">
        <v>171</v>
      </c>
      <c r="C848" s="77" t="s">
        <v>171</v>
      </c>
      <c r="D848" s="90" t="s">
        <v>171</v>
      </c>
      <c r="E848" s="86" t="s">
        <v>1322</v>
      </c>
      <c r="F848" s="99" t="s">
        <v>1323</v>
      </c>
    </row>
    <row r="849" spans="1:6" ht="35.1" customHeight="1">
      <c r="A849" s="89">
        <v>32</v>
      </c>
      <c r="B849" s="87" t="s">
        <v>413</v>
      </c>
      <c r="C849" s="77" t="s">
        <v>414</v>
      </c>
      <c r="D849" s="90" t="s">
        <v>415</v>
      </c>
      <c r="E849" s="77" t="s">
        <v>171</v>
      </c>
      <c r="F849" s="103" t="s">
        <v>416</v>
      </c>
    </row>
    <row r="850" spans="1:6" ht="35.1" customHeight="1">
      <c r="A850" s="89">
        <v>32</v>
      </c>
      <c r="B850" s="86" t="s">
        <v>1324</v>
      </c>
      <c r="C850" s="77" t="s">
        <v>169</v>
      </c>
      <c r="D850" s="90" t="s">
        <v>1316</v>
      </c>
      <c r="E850" s="77" t="s">
        <v>171</v>
      </c>
      <c r="F850" s="99" t="s">
        <v>1326</v>
      </c>
    </row>
    <row r="851" spans="1:6" ht="35.1" customHeight="1">
      <c r="A851" s="89">
        <v>32</v>
      </c>
      <c r="B851" s="87" t="s">
        <v>1325</v>
      </c>
      <c r="C851" s="77" t="s">
        <v>377</v>
      </c>
      <c r="D851" s="90" t="s">
        <v>284</v>
      </c>
      <c r="E851" s="77" t="s">
        <v>171</v>
      </c>
      <c r="F851" s="103" t="s">
        <v>1327</v>
      </c>
    </row>
    <row r="852" spans="1:6" ht="35.1" customHeight="1">
      <c r="A852" s="89">
        <v>32</v>
      </c>
      <c r="B852" s="86" t="s">
        <v>1232</v>
      </c>
      <c r="C852" s="77" t="s">
        <v>1233</v>
      </c>
      <c r="D852" s="90" t="s">
        <v>224</v>
      </c>
      <c r="E852" s="77" t="s">
        <v>171</v>
      </c>
      <c r="F852" s="99" t="s">
        <v>1234</v>
      </c>
    </row>
    <row r="853" spans="1:6" ht="35.1" customHeight="1">
      <c r="A853" s="89">
        <v>32</v>
      </c>
      <c r="B853" s="77" t="s">
        <v>171</v>
      </c>
      <c r="C853" s="77" t="s">
        <v>171</v>
      </c>
      <c r="D853" s="90" t="s">
        <v>171</v>
      </c>
      <c r="E853" s="87" t="s">
        <v>1328</v>
      </c>
      <c r="F853" s="103" t="s">
        <v>1333</v>
      </c>
    </row>
    <row r="854" spans="1:6" ht="35.1" customHeight="1">
      <c r="A854" s="89">
        <v>32</v>
      </c>
      <c r="B854" s="77" t="s">
        <v>171</v>
      </c>
      <c r="C854" s="77" t="s">
        <v>171</v>
      </c>
      <c r="D854" s="90" t="s">
        <v>171</v>
      </c>
      <c r="E854" s="86" t="s">
        <v>1235</v>
      </c>
      <c r="F854" s="99" t="s">
        <v>1272</v>
      </c>
    </row>
    <row r="855" spans="1:6" ht="35.1" customHeight="1">
      <c r="A855" s="89">
        <v>32</v>
      </c>
      <c r="B855" s="77" t="s">
        <v>171</v>
      </c>
      <c r="C855" s="77" t="s">
        <v>171</v>
      </c>
      <c r="D855" s="90" t="s">
        <v>171</v>
      </c>
      <c r="E855" s="87" t="s">
        <v>623</v>
      </c>
      <c r="F855" s="103" t="s">
        <v>705</v>
      </c>
    </row>
    <row r="856" spans="1:6" ht="35.1" customHeight="1">
      <c r="A856" s="89">
        <v>32</v>
      </c>
      <c r="B856" s="77" t="s">
        <v>171</v>
      </c>
      <c r="C856" s="77" t="s">
        <v>171</v>
      </c>
      <c r="D856" s="90" t="s">
        <v>171</v>
      </c>
      <c r="E856" s="86" t="s">
        <v>1329</v>
      </c>
      <c r="F856" s="99" t="s">
        <v>1334</v>
      </c>
    </row>
    <row r="857" spans="1:6" ht="35.1" customHeight="1">
      <c r="A857" s="89">
        <v>32</v>
      </c>
      <c r="B857" s="77" t="s">
        <v>171</v>
      </c>
      <c r="C857" s="77" t="s">
        <v>171</v>
      </c>
      <c r="D857" s="90" t="s">
        <v>171</v>
      </c>
      <c r="E857" s="87" t="s">
        <v>624</v>
      </c>
      <c r="F857" s="103" t="s">
        <v>706</v>
      </c>
    </row>
    <row r="858" spans="1:6" ht="35.1" customHeight="1">
      <c r="A858" s="89">
        <v>32</v>
      </c>
      <c r="B858" s="77" t="s">
        <v>171</v>
      </c>
      <c r="C858" s="77" t="s">
        <v>171</v>
      </c>
      <c r="D858" s="90" t="s">
        <v>171</v>
      </c>
      <c r="E858" s="86" t="s">
        <v>1330</v>
      </c>
      <c r="F858" s="99" t="s">
        <v>1335</v>
      </c>
    </row>
    <row r="859" spans="1:6" ht="35.1" customHeight="1">
      <c r="A859" s="89">
        <v>32</v>
      </c>
      <c r="B859" s="77" t="s">
        <v>171</v>
      </c>
      <c r="C859" s="77" t="s">
        <v>171</v>
      </c>
      <c r="D859" s="90" t="s">
        <v>171</v>
      </c>
      <c r="E859" s="87" t="s">
        <v>823</v>
      </c>
      <c r="F859" s="103" t="s">
        <v>824</v>
      </c>
    </row>
    <row r="860" spans="1:6" ht="35.1" customHeight="1">
      <c r="A860" s="89">
        <v>32</v>
      </c>
      <c r="B860" s="77" t="s">
        <v>171</v>
      </c>
      <c r="C860" s="77" t="s">
        <v>171</v>
      </c>
      <c r="D860" s="90" t="s">
        <v>171</v>
      </c>
      <c r="E860" s="86" t="s">
        <v>374</v>
      </c>
      <c r="F860" s="99" t="s">
        <v>375</v>
      </c>
    </row>
    <row r="861" spans="1:6" ht="35.1" customHeight="1">
      <c r="A861" s="89">
        <v>32</v>
      </c>
      <c r="B861" s="77" t="s">
        <v>171</v>
      </c>
      <c r="C861" s="77" t="s">
        <v>171</v>
      </c>
      <c r="D861" s="90" t="s">
        <v>171</v>
      </c>
      <c r="E861" s="87" t="s">
        <v>1331</v>
      </c>
      <c r="F861" s="103" t="s">
        <v>1336</v>
      </c>
    </row>
    <row r="862" spans="1:6" ht="35.1" customHeight="1">
      <c r="A862" s="89">
        <v>32</v>
      </c>
      <c r="B862" s="77" t="s">
        <v>171</v>
      </c>
      <c r="C862" s="77" t="s">
        <v>171</v>
      </c>
      <c r="D862" s="90" t="s">
        <v>171</v>
      </c>
      <c r="E862" s="86" t="s">
        <v>959</v>
      </c>
      <c r="F862" s="99" t="s">
        <v>966</v>
      </c>
    </row>
    <row r="863" spans="1:6" ht="35.1" customHeight="1">
      <c r="A863" s="89">
        <v>32</v>
      </c>
      <c r="B863" s="77" t="s">
        <v>171</v>
      </c>
      <c r="C863" s="77" t="s">
        <v>171</v>
      </c>
      <c r="D863" s="90" t="s">
        <v>171</v>
      </c>
      <c r="E863" s="87" t="s">
        <v>219</v>
      </c>
      <c r="F863" s="103" t="s">
        <v>236</v>
      </c>
    </row>
    <row r="864" spans="1:6" ht="35.1" customHeight="1">
      <c r="A864" s="89">
        <v>32</v>
      </c>
      <c r="B864" s="77" t="s">
        <v>171</v>
      </c>
      <c r="C864" s="77" t="s">
        <v>171</v>
      </c>
      <c r="D864" s="90" t="s">
        <v>171</v>
      </c>
      <c r="E864" s="86" t="s">
        <v>304</v>
      </c>
      <c r="F864" s="99" t="s">
        <v>305</v>
      </c>
    </row>
    <row r="865" spans="1:6" ht="35.1" customHeight="1">
      <c r="A865" s="89">
        <v>32</v>
      </c>
      <c r="B865" s="77" t="s">
        <v>171</v>
      </c>
      <c r="C865" s="77" t="s">
        <v>171</v>
      </c>
      <c r="D865" s="90" t="s">
        <v>171</v>
      </c>
      <c r="E865" s="87" t="s">
        <v>644</v>
      </c>
      <c r="F865" s="103" t="s">
        <v>425</v>
      </c>
    </row>
    <row r="866" spans="1:6" ht="35.1" customHeight="1">
      <c r="A866" s="89">
        <v>32</v>
      </c>
      <c r="B866" s="77" t="s">
        <v>171</v>
      </c>
      <c r="C866" s="77" t="s">
        <v>171</v>
      </c>
      <c r="D866" s="90" t="s">
        <v>171</v>
      </c>
      <c r="E866" s="86" t="s">
        <v>645</v>
      </c>
      <c r="F866" s="99" t="s">
        <v>725</v>
      </c>
    </row>
    <row r="867" spans="1:6" ht="35.1" customHeight="1">
      <c r="A867" s="89">
        <v>32</v>
      </c>
      <c r="B867" s="77" t="s">
        <v>171</v>
      </c>
      <c r="C867" s="77" t="s">
        <v>171</v>
      </c>
      <c r="D867" s="90" t="s">
        <v>171</v>
      </c>
      <c r="E867" s="87" t="s">
        <v>1332</v>
      </c>
      <c r="F867" s="103" t="s">
        <v>763</v>
      </c>
    </row>
    <row r="868" spans="1:6" ht="35.1" customHeight="1">
      <c r="A868" s="89">
        <v>32</v>
      </c>
      <c r="B868" s="86" t="s">
        <v>596</v>
      </c>
      <c r="C868" s="77" t="s">
        <v>597</v>
      </c>
      <c r="D868" s="90" t="s">
        <v>598</v>
      </c>
      <c r="E868" s="77" t="s">
        <v>171</v>
      </c>
      <c r="F868" s="99" t="s">
        <v>733</v>
      </c>
    </row>
    <row r="869" spans="1:6" ht="35.1" customHeight="1">
      <c r="A869" s="89">
        <v>32</v>
      </c>
      <c r="B869" s="77" t="s">
        <v>171</v>
      </c>
      <c r="C869" s="77" t="s">
        <v>171</v>
      </c>
      <c r="D869" s="90" t="s">
        <v>171</v>
      </c>
      <c r="E869" s="87" t="s">
        <v>655</v>
      </c>
      <c r="F869" s="103" t="s">
        <v>734</v>
      </c>
    </row>
    <row r="870" spans="1:6" ht="35.1" customHeight="1">
      <c r="A870" s="89">
        <v>32</v>
      </c>
      <c r="B870" s="77" t="s">
        <v>171</v>
      </c>
      <c r="C870" s="77" t="s">
        <v>171</v>
      </c>
      <c r="D870" s="90" t="s">
        <v>171</v>
      </c>
      <c r="E870" s="86" t="s">
        <v>1337</v>
      </c>
      <c r="F870" s="99" t="s">
        <v>1339</v>
      </c>
    </row>
    <row r="871" spans="1:6" ht="35.1" customHeight="1">
      <c r="A871" s="89">
        <v>32</v>
      </c>
      <c r="B871" s="77" t="s">
        <v>171</v>
      </c>
      <c r="C871" s="77" t="s">
        <v>171</v>
      </c>
      <c r="D871" s="90" t="s">
        <v>171</v>
      </c>
      <c r="E871" s="87" t="s">
        <v>1338</v>
      </c>
      <c r="F871" s="103" t="s">
        <v>1340</v>
      </c>
    </row>
    <row r="872" spans="1:6" ht="35.1" customHeight="1">
      <c r="A872" s="89">
        <v>32</v>
      </c>
      <c r="B872" s="77" t="s">
        <v>171</v>
      </c>
      <c r="C872" s="77" t="s">
        <v>171</v>
      </c>
      <c r="D872" s="90" t="s">
        <v>171</v>
      </c>
      <c r="E872" s="86" t="s">
        <v>573</v>
      </c>
      <c r="F872" s="99" t="s">
        <v>574</v>
      </c>
    </row>
    <row r="873" spans="1:6" ht="35.1" customHeight="1">
      <c r="A873" s="89">
        <v>32</v>
      </c>
      <c r="B873" s="77" t="s">
        <v>171</v>
      </c>
      <c r="C873" s="77" t="s">
        <v>171</v>
      </c>
      <c r="D873" s="90" t="s">
        <v>171</v>
      </c>
      <c r="E873" s="87" t="s">
        <v>815</v>
      </c>
      <c r="F873" s="103" t="s">
        <v>816</v>
      </c>
    </row>
    <row r="874" spans="1:6" ht="35.1" customHeight="1">
      <c r="A874" s="89">
        <v>32</v>
      </c>
      <c r="B874" s="77" t="s">
        <v>171</v>
      </c>
      <c r="C874" s="77" t="s">
        <v>171</v>
      </c>
      <c r="D874" s="90" t="s">
        <v>171</v>
      </c>
      <c r="E874" s="86" t="s">
        <v>350</v>
      </c>
      <c r="F874" s="99" t="s">
        <v>272</v>
      </c>
    </row>
    <row r="875" spans="1:6" ht="35.1" customHeight="1">
      <c r="A875" s="89">
        <v>32</v>
      </c>
      <c r="B875" s="77" t="s">
        <v>171</v>
      </c>
      <c r="C875" s="77" t="s">
        <v>171</v>
      </c>
      <c r="D875" s="90" t="s">
        <v>171</v>
      </c>
      <c r="E875" s="87" t="s">
        <v>656</v>
      </c>
      <c r="F875" s="103" t="s">
        <v>735</v>
      </c>
    </row>
    <row r="876" spans="1:6" ht="35.1" customHeight="1">
      <c r="A876" s="89">
        <v>32</v>
      </c>
      <c r="B876" s="77" t="s">
        <v>171</v>
      </c>
      <c r="C876" s="77" t="s">
        <v>171</v>
      </c>
      <c r="D876" s="90" t="s">
        <v>171</v>
      </c>
      <c r="E876" s="86" t="s">
        <v>794</v>
      </c>
      <c r="F876" s="99" t="s">
        <v>795</v>
      </c>
    </row>
    <row r="877" spans="1:6" ht="35.1" customHeight="1">
      <c r="A877" s="89">
        <v>32</v>
      </c>
      <c r="B877" s="77" t="s">
        <v>171</v>
      </c>
      <c r="C877" s="77" t="s">
        <v>171</v>
      </c>
      <c r="D877" s="90" t="s">
        <v>171</v>
      </c>
      <c r="E877" s="87" t="s">
        <v>470</v>
      </c>
      <c r="F877" s="103" t="s">
        <v>478</v>
      </c>
    </row>
    <row r="878" spans="1:6" ht="35.1" customHeight="1">
      <c r="A878" s="89">
        <v>32</v>
      </c>
      <c r="B878" s="77" t="s">
        <v>171</v>
      </c>
      <c r="C878" s="77" t="s">
        <v>171</v>
      </c>
      <c r="D878" s="90" t="s">
        <v>171</v>
      </c>
      <c r="E878" s="86" t="s">
        <v>1123</v>
      </c>
      <c r="F878" s="99" t="s">
        <v>1135</v>
      </c>
    </row>
    <row r="879" spans="1:6" ht="35.1" customHeight="1">
      <c r="A879" s="89">
        <v>32</v>
      </c>
      <c r="B879" s="77" t="s">
        <v>171</v>
      </c>
      <c r="C879" s="77" t="s">
        <v>171</v>
      </c>
      <c r="D879" s="90" t="s">
        <v>171</v>
      </c>
      <c r="E879" s="87" t="s">
        <v>1238</v>
      </c>
      <c r="F879" s="103" t="s">
        <v>1275</v>
      </c>
    </row>
    <row r="880" spans="1:6" ht="35.1" customHeight="1">
      <c r="A880" s="89">
        <v>32</v>
      </c>
      <c r="B880" s="77" t="s">
        <v>171</v>
      </c>
      <c r="C880" s="77" t="s">
        <v>171</v>
      </c>
      <c r="D880" s="90" t="s">
        <v>171</v>
      </c>
      <c r="E880" s="86" t="s">
        <v>1239</v>
      </c>
      <c r="F880" s="99" t="s">
        <v>1276</v>
      </c>
    </row>
    <row r="881" spans="1:6" ht="35.1" customHeight="1">
      <c r="A881" s="89">
        <v>32</v>
      </c>
      <c r="B881" s="77" t="s">
        <v>171</v>
      </c>
      <c r="C881" s="77" t="s">
        <v>171</v>
      </c>
      <c r="D881" s="90" t="s">
        <v>171</v>
      </c>
      <c r="E881" s="87" t="s">
        <v>306</v>
      </c>
      <c r="F881" s="103" t="s">
        <v>307</v>
      </c>
    </row>
    <row r="882" spans="1:6" ht="35.1" customHeight="1">
      <c r="A882" s="89">
        <v>32</v>
      </c>
      <c r="B882" s="77" t="s">
        <v>171</v>
      </c>
      <c r="C882" s="77" t="s">
        <v>171</v>
      </c>
      <c r="D882" s="90" t="s">
        <v>171</v>
      </c>
      <c r="E882" s="86" t="s">
        <v>792</v>
      </c>
      <c r="F882" s="99" t="s">
        <v>793</v>
      </c>
    </row>
    <row r="883" spans="1:6" ht="35.1" customHeight="1">
      <c r="A883" s="89">
        <v>32</v>
      </c>
      <c r="B883" s="87" t="s">
        <v>1341</v>
      </c>
      <c r="C883" s="77" t="s">
        <v>1342</v>
      </c>
      <c r="D883" s="90" t="s">
        <v>290</v>
      </c>
      <c r="E883" s="77" t="s">
        <v>171</v>
      </c>
      <c r="F883" s="103" t="s">
        <v>1343</v>
      </c>
    </row>
    <row r="884" spans="1:6" ht="35.1" customHeight="1">
      <c r="A884" s="89">
        <v>32</v>
      </c>
      <c r="B884" s="77" t="s">
        <v>171</v>
      </c>
      <c r="C884" s="77" t="s">
        <v>171</v>
      </c>
      <c r="D884" s="90" t="s">
        <v>171</v>
      </c>
      <c r="E884" s="86" t="s">
        <v>1344</v>
      </c>
      <c r="F884" s="99" t="s">
        <v>1345</v>
      </c>
    </row>
    <row r="885" spans="1:6" ht="35.1" customHeight="1">
      <c r="A885" s="89">
        <v>32</v>
      </c>
      <c r="B885" s="87" t="s">
        <v>835</v>
      </c>
      <c r="C885" s="77" t="s">
        <v>592</v>
      </c>
      <c r="D885" s="90" t="s">
        <v>224</v>
      </c>
      <c r="E885" s="77" t="s">
        <v>171</v>
      </c>
      <c r="F885" s="103" t="s">
        <v>703</v>
      </c>
    </row>
    <row r="886" spans="1:6" ht="35.1" customHeight="1">
      <c r="A886" s="89">
        <v>32</v>
      </c>
      <c r="B886" s="77" t="s">
        <v>171</v>
      </c>
      <c r="C886" s="77" t="s">
        <v>171</v>
      </c>
      <c r="D886" s="90" t="s">
        <v>171</v>
      </c>
      <c r="E886" s="86" t="s">
        <v>1346</v>
      </c>
      <c r="F886" s="99" t="s">
        <v>1350</v>
      </c>
    </row>
    <row r="887" spans="1:6" ht="35.1" customHeight="1">
      <c r="A887" s="89">
        <v>32</v>
      </c>
      <c r="B887" s="77" t="s">
        <v>171</v>
      </c>
      <c r="C887" s="77" t="s">
        <v>171</v>
      </c>
      <c r="D887" s="90" t="s">
        <v>171</v>
      </c>
      <c r="E887" s="87" t="s">
        <v>1347</v>
      </c>
      <c r="F887" s="103" t="s">
        <v>1351</v>
      </c>
    </row>
    <row r="888" spans="1:6" ht="35.1" customHeight="1">
      <c r="A888" s="89">
        <v>32</v>
      </c>
      <c r="B888" s="77" t="s">
        <v>171</v>
      </c>
      <c r="C888" s="77" t="s">
        <v>171</v>
      </c>
      <c r="D888" s="90" t="s">
        <v>171</v>
      </c>
      <c r="E888" s="86" t="s">
        <v>1348</v>
      </c>
      <c r="F888" s="99" t="s">
        <v>1352</v>
      </c>
    </row>
    <row r="889" spans="1:6" ht="35.1" customHeight="1">
      <c r="A889" s="89">
        <v>32</v>
      </c>
      <c r="B889" s="77" t="s">
        <v>171</v>
      </c>
      <c r="C889" s="77" t="s">
        <v>171</v>
      </c>
      <c r="D889" s="90" t="s">
        <v>171</v>
      </c>
      <c r="E889" s="87" t="s">
        <v>637</v>
      </c>
      <c r="F889" s="103" t="s">
        <v>717</v>
      </c>
    </row>
    <row r="890" spans="1:6" ht="35.1" customHeight="1">
      <c r="A890" s="89">
        <v>32</v>
      </c>
      <c r="B890" s="77" t="s">
        <v>171</v>
      </c>
      <c r="C890" s="77" t="s">
        <v>171</v>
      </c>
      <c r="D890" s="90" t="s">
        <v>171</v>
      </c>
      <c r="E890" s="86" t="s">
        <v>1349</v>
      </c>
      <c r="F890" s="99" t="s">
        <v>1353</v>
      </c>
    </row>
    <row r="891" spans="1:6" ht="35.1" customHeight="1">
      <c r="A891" s="89">
        <v>32</v>
      </c>
      <c r="B891" s="77" t="s">
        <v>171</v>
      </c>
      <c r="C891" s="77" t="s">
        <v>171</v>
      </c>
      <c r="D891" s="90" t="s">
        <v>171</v>
      </c>
      <c r="E891" s="87" t="s">
        <v>982</v>
      </c>
      <c r="F891" s="103" t="s">
        <v>986</v>
      </c>
    </row>
    <row r="892" spans="1:6" ht="35.1" customHeight="1">
      <c r="A892" s="89">
        <v>32</v>
      </c>
      <c r="B892" s="77" t="s">
        <v>171</v>
      </c>
      <c r="C892" s="77" t="s">
        <v>171</v>
      </c>
      <c r="D892" s="90" t="s">
        <v>171</v>
      </c>
      <c r="E892" s="86" t="s">
        <v>338</v>
      </c>
      <c r="F892" s="99" t="s">
        <v>339</v>
      </c>
    </row>
    <row r="893" spans="1:6" ht="35.1" customHeight="1">
      <c r="A893" s="89">
        <v>32</v>
      </c>
      <c r="B893" s="87" t="s">
        <v>1354</v>
      </c>
      <c r="C893" s="77" t="s">
        <v>1355</v>
      </c>
      <c r="D893" s="90" t="s">
        <v>1356</v>
      </c>
      <c r="E893" s="77" t="s">
        <v>171</v>
      </c>
      <c r="F893" s="103" t="s">
        <v>1361</v>
      </c>
    </row>
    <row r="894" spans="1:6" ht="35.1" customHeight="1">
      <c r="A894" s="89">
        <v>32</v>
      </c>
      <c r="B894" s="86" t="s">
        <v>1357</v>
      </c>
      <c r="C894" s="77" t="s">
        <v>1358</v>
      </c>
      <c r="D894" s="90" t="s">
        <v>313</v>
      </c>
      <c r="E894" s="77" t="s">
        <v>171</v>
      </c>
      <c r="F894" s="99" t="s">
        <v>1362</v>
      </c>
    </row>
    <row r="895" spans="1:6" ht="35.1" customHeight="1">
      <c r="A895" s="89">
        <v>32</v>
      </c>
      <c r="B895" s="87" t="s">
        <v>1359</v>
      </c>
      <c r="C895" s="77" t="s">
        <v>1360</v>
      </c>
      <c r="D895" s="90" t="s">
        <v>169</v>
      </c>
      <c r="E895" s="77" t="s">
        <v>171</v>
      </c>
      <c r="F895" s="103" t="s">
        <v>1363</v>
      </c>
    </row>
    <row r="896" spans="1:6" ht="35.1" customHeight="1">
      <c r="A896" s="89">
        <v>32</v>
      </c>
      <c r="B896" s="77" t="s">
        <v>171</v>
      </c>
      <c r="C896" s="77" t="s">
        <v>171</v>
      </c>
      <c r="D896" s="90" t="s">
        <v>171</v>
      </c>
      <c r="E896" s="86" t="s">
        <v>340</v>
      </c>
      <c r="F896" s="99" t="s">
        <v>341</v>
      </c>
    </row>
    <row r="897" spans="1:6" ht="35.1" customHeight="1">
      <c r="A897" s="89">
        <v>32</v>
      </c>
      <c r="B897" s="77" t="s">
        <v>171</v>
      </c>
      <c r="C897" s="77" t="s">
        <v>171</v>
      </c>
      <c r="D897" s="90" t="s">
        <v>171</v>
      </c>
      <c r="E897" s="87" t="s">
        <v>1243</v>
      </c>
      <c r="F897" s="103" t="s">
        <v>1280</v>
      </c>
    </row>
    <row r="898" spans="1:6" ht="35.1" customHeight="1">
      <c r="A898" s="89">
        <v>32</v>
      </c>
      <c r="B898" s="77" t="s">
        <v>171</v>
      </c>
      <c r="C898" s="77" t="s">
        <v>171</v>
      </c>
      <c r="D898" s="90" t="s">
        <v>171</v>
      </c>
      <c r="E898" s="86" t="s">
        <v>625</v>
      </c>
      <c r="F898" s="99" t="s">
        <v>707</v>
      </c>
    </row>
    <row r="899" spans="1:6" ht="35.1" customHeight="1">
      <c r="A899" s="89">
        <v>32</v>
      </c>
      <c r="B899" s="77" t="s">
        <v>171</v>
      </c>
      <c r="C899" s="77" t="s">
        <v>171</v>
      </c>
      <c r="D899" s="90" t="s">
        <v>171</v>
      </c>
      <c r="E899" s="87" t="s">
        <v>638</v>
      </c>
      <c r="F899" s="103" t="s">
        <v>718</v>
      </c>
    </row>
    <row r="900" spans="1:6" ht="35.1" customHeight="1">
      <c r="A900" s="89">
        <v>32</v>
      </c>
      <c r="B900" s="77" t="s">
        <v>171</v>
      </c>
      <c r="C900" s="77" t="s">
        <v>171</v>
      </c>
      <c r="D900" s="90" t="s">
        <v>171</v>
      </c>
      <c r="E900" s="86" t="s">
        <v>324</v>
      </c>
      <c r="F900" s="99" t="s">
        <v>325</v>
      </c>
    </row>
    <row r="901" spans="1:6" ht="35.1" customHeight="1">
      <c r="A901" s="89">
        <v>32</v>
      </c>
      <c r="B901" s="77" t="s">
        <v>171</v>
      </c>
      <c r="C901" s="77" t="s">
        <v>171</v>
      </c>
      <c r="D901" s="90" t="s">
        <v>171</v>
      </c>
      <c r="E901" s="87" t="s">
        <v>577</v>
      </c>
      <c r="F901" s="103" t="s">
        <v>578</v>
      </c>
    </row>
    <row r="902" spans="1:6" ht="35.1" customHeight="1">
      <c r="A902" s="89">
        <v>32</v>
      </c>
      <c r="B902" s="77" t="s">
        <v>171</v>
      </c>
      <c r="C902" s="77" t="s">
        <v>171</v>
      </c>
      <c r="D902" s="90" t="s">
        <v>171</v>
      </c>
      <c r="E902" s="86" t="s">
        <v>1364</v>
      </c>
      <c r="F902" s="99" t="s">
        <v>1366</v>
      </c>
    </row>
    <row r="903" spans="1:6" ht="35.1" customHeight="1">
      <c r="A903" s="89">
        <v>32</v>
      </c>
      <c r="B903" s="77" t="s">
        <v>171</v>
      </c>
      <c r="C903" s="77" t="s">
        <v>171</v>
      </c>
      <c r="D903" s="90" t="s">
        <v>171</v>
      </c>
      <c r="E903" s="87" t="s">
        <v>1365</v>
      </c>
      <c r="F903" s="103" t="s">
        <v>1367</v>
      </c>
    </row>
    <row r="904" spans="1:6" ht="35.1" customHeight="1">
      <c r="A904" s="89">
        <v>32</v>
      </c>
      <c r="B904" s="77" t="s">
        <v>171</v>
      </c>
      <c r="C904" s="77" t="s">
        <v>171</v>
      </c>
      <c r="D904" s="90" t="s">
        <v>171</v>
      </c>
      <c r="E904" s="86" t="s">
        <v>626</v>
      </c>
      <c r="F904" s="99" t="s">
        <v>708</v>
      </c>
    </row>
    <row r="905" spans="1:6" ht="35.1" customHeight="1">
      <c r="A905" s="89">
        <v>32</v>
      </c>
      <c r="B905" s="77" t="s">
        <v>171</v>
      </c>
      <c r="C905" s="77" t="s">
        <v>171</v>
      </c>
      <c r="D905" s="90" t="s">
        <v>171</v>
      </c>
      <c r="E905" s="87" t="s">
        <v>495</v>
      </c>
      <c r="F905" s="103" t="s">
        <v>496</v>
      </c>
    </row>
    <row r="906" spans="1:6" ht="35.1" customHeight="1">
      <c r="A906" s="89">
        <v>32</v>
      </c>
      <c r="B906" s="86" t="s">
        <v>1368</v>
      </c>
      <c r="C906" s="77" t="s">
        <v>1369</v>
      </c>
      <c r="D906" s="90" t="s">
        <v>1370</v>
      </c>
      <c r="E906" s="77" t="s">
        <v>171</v>
      </c>
      <c r="F906" s="99" t="s">
        <v>1371</v>
      </c>
    </row>
    <row r="907" spans="1:6" ht="35.1" customHeight="1">
      <c r="A907" s="89">
        <v>32</v>
      </c>
      <c r="B907" s="77" t="s">
        <v>171</v>
      </c>
      <c r="C907" s="77" t="s">
        <v>171</v>
      </c>
      <c r="D907" s="90" t="s">
        <v>171</v>
      </c>
      <c r="E907" s="87" t="s">
        <v>220</v>
      </c>
      <c r="F907" s="103" t="s">
        <v>237</v>
      </c>
    </row>
    <row r="908" spans="1:6" ht="35.1" customHeight="1">
      <c r="A908" s="89">
        <v>32</v>
      </c>
      <c r="B908" s="77" t="s">
        <v>171</v>
      </c>
      <c r="C908" s="77" t="s">
        <v>171</v>
      </c>
      <c r="D908" s="90" t="s">
        <v>171</v>
      </c>
      <c r="E908" s="86" t="s">
        <v>507</v>
      </c>
      <c r="F908" s="99" t="s">
        <v>508</v>
      </c>
    </row>
    <row r="909" spans="1:6" ht="35.1" customHeight="1">
      <c r="A909" s="89">
        <v>32</v>
      </c>
      <c r="B909" s="77" t="s">
        <v>171</v>
      </c>
      <c r="C909" s="77" t="s">
        <v>171</v>
      </c>
      <c r="D909" s="90" t="s">
        <v>171</v>
      </c>
      <c r="E909" s="87" t="s">
        <v>501</v>
      </c>
      <c r="F909" s="103" t="s">
        <v>502</v>
      </c>
    </row>
    <row r="910" spans="1:6" ht="35.1" customHeight="1">
      <c r="A910" s="89">
        <v>32</v>
      </c>
      <c r="B910" s="77" t="s">
        <v>171</v>
      </c>
      <c r="C910" s="77" t="s">
        <v>171</v>
      </c>
      <c r="D910" s="90" t="s">
        <v>171</v>
      </c>
      <c r="E910" s="86" t="s">
        <v>1372</v>
      </c>
      <c r="F910" s="99" t="s">
        <v>1377</v>
      </c>
    </row>
    <row r="911" spans="1:6" ht="35.1" customHeight="1">
      <c r="A911" s="89">
        <v>32</v>
      </c>
      <c r="B911" s="77" t="s">
        <v>171</v>
      </c>
      <c r="C911" s="77" t="s">
        <v>171</v>
      </c>
      <c r="D911" s="90" t="s">
        <v>171</v>
      </c>
      <c r="E911" s="87" t="s">
        <v>695</v>
      </c>
      <c r="F911" s="103" t="s">
        <v>785</v>
      </c>
    </row>
    <row r="912" spans="1:6" ht="35.1" customHeight="1">
      <c r="A912" s="89">
        <v>32</v>
      </c>
      <c r="B912" s="77" t="s">
        <v>171</v>
      </c>
      <c r="C912" s="77" t="s">
        <v>171</v>
      </c>
      <c r="D912" s="90" t="s">
        <v>171</v>
      </c>
      <c r="E912" s="86" t="s">
        <v>1373</v>
      </c>
      <c r="F912" s="99" t="s">
        <v>1378</v>
      </c>
    </row>
    <row r="913" spans="1:6" ht="35.1" customHeight="1">
      <c r="A913" s="89">
        <v>32</v>
      </c>
      <c r="B913" s="77" t="s">
        <v>171</v>
      </c>
      <c r="C913" s="77" t="s">
        <v>171</v>
      </c>
      <c r="D913" s="90" t="s">
        <v>171</v>
      </c>
      <c r="E913" s="87" t="s">
        <v>327</v>
      </c>
      <c r="F913" s="103" t="s">
        <v>273</v>
      </c>
    </row>
    <row r="914" spans="1:6" ht="35.1" customHeight="1">
      <c r="A914" s="89">
        <v>32</v>
      </c>
      <c r="B914" s="77" t="s">
        <v>171</v>
      </c>
      <c r="C914" s="77" t="s">
        <v>171</v>
      </c>
      <c r="D914" s="90" t="s">
        <v>171</v>
      </c>
      <c r="E914" s="86" t="s">
        <v>1374</v>
      </c>
      <c r="F914" s="99" t="s">
        <v>1379</v>
      </c>
    </row>
    <row r="915" spans="1:6" ht="35.1" customHeight="1">
      <c r="A915" s="89">
        <v>32</v>
      </c>
      <c r="B915" s="77" t="s">
        <v>171</v>
      </c>
      <c r="C915" s="77" t="s">
        <v>171</v>
      </c>
      <c r="D915" s="90" t="s">
        <v>171</v>
      </c>
      <c r="E915" s="87" t="s">
        <v>352</v>
      </c>
      <c r="F915" s="103" t="s">
        <v>353</v>
      </c>
    </row>
    <row r="916" spans="1:6" ht="35.1" customHeight="1">
      <c r="A916" s="89">
        <v>32</v>
      </c>
      <c r="B916" s="77" t="s">
        <v>171</v>
      </c>
      <c r="C916" s="77" t="s">
        <v>171</v>
      </c>
      <c r="D916" s="90" t="s">
        <v>171</v>
      </c>
      <c r="E916" s="86" t="s">
        <v>383</v>
      </c>
      <c r="F916" s="99" t="s">
        <v>384</v>
      </c>
    </row>
    <row r="917" spans="1:6" ht="35.1" customHeight="1">
      <c r="A917" s="89">
        <v>32</v>
      </c>
      <c r="B917" s="77" t="s">
        <v>171</v>
      </c>
      <c r="C917" s="77" t="s">
        <v>171</v>
      </c>
      <c r="D917" s="90" t="s">
        <v>171</v>
      </c>
      <c r="E917" s="87" t="s">
        <v>1375</v>
      </c>
      <c r="F917" s="103" t="s">
        <v>1380</v>
      </c>
    </row>
    <row r="918" spans="1:6" ht="35.1" customHeight="1">
      <c r="A918" s="89">
        <v>32</v>
      </c>
      <c r="B918" s="77" t="s">
        <v>171</v>
      </c>
      <c r="C918" s="77" t="s">
        <v>171</v>
      </c>
      <c r="D918" s="90" t="s">
        <v>171</v>
      </c>
      <c r="E918" s="86" t="s">
        <v>1376</v>
      </c>
      <c r="F918" s="99" t="s">
        <v>1381</v>
      </c>
    </row>
    <row r="919" spans="1:6" ht="35.1" customHeight="1">
      <c r="A919" s="89">
        <v>32</v>
      </c>
      <c r="B919" s="77" t="s">
        <v>171</v>
      </c>
      <c r="C919" s="77" t="s">
        <v>171</v>
      </c>
      <c r="D919" s="90" t="s">
        <v>171</v>
      </c>
      <c r="E919" s="87" t="s">
        <v>627</v>
      </c>
      <c r="F919" s="103" t="s">
        <v>709</v>
      </c>
    </row>
    <row r="920" spans="1:6" ht="35.1" customHeight="1">
      <c r="A920" s="89">
        <v>32</v>
      </c>
      <c r="B920" s="77" t="s">
        <v>171</v>
      </c>
      <c r="C920" s="77" t="s">
        <v>171</v>
      </c>
      <c r="D920" s="90" t="s">
        <v>171</v>
      </c>
      <c r="E920" s="86" t="s">
        <v>1252</v>
      </c>
      <c r="F920" s="99" t="s">
        <v>1289</v>
      </c>
    </row>
    <row r="921" spans="1:6" ht="35.1" customHeight="1">
      <c r="A921" s="89">
        <v>32</v>
      </c>
      <c r="B921" s="77" t="s">
        <v>171</v>
      </c>
      <c r="C921" s="77" t="s">
        <v>171</v>
      </c>
      <c r="D921" s="90" t="s">
        <v>171</v>
      </c>
      <c r="E921" s="87" t="s">
        <v>628</v>
      </c>
      <c r="F921" s="103" t="s">
        <v>710</v>
      </c>
    </row>
    <row r="922" spans="1:6" ht="35.1" customHeight="1">
      <c r="A922" s="89">
        <v>32</v>
      </c>
      <c r="B922" s="77" t="s">
        <v>171</v>
      </c>
      <c r="C922" s="77" t="s">
        <v>171</v>
      </c>
      <c r="D922" s="90" t="s">
        <v>171</v>
      </c>
      <c r="E922" s="86" t="s">
        <v>569</v>
      </c>
      <c r="F922" s="99" t="s">
        <v>570</v>
      </c>
    </row>
    <row r="923" spans="1:6" ht="35.1" customHeight="1">
      <c r="A923" s="89">
        <v>32</v>
      </c>
      <c r="B923" s="87" t="s">
        <v>483</v>
      </c>
      <c r="C923" s="77" t="s">
        <v>484</v>
      </c>
      <c r="D923" s="90" t="s">
        <v>372</v>
      </c>
      <c r="E923" s="77" t="s">
        <v>171</v>
      </c>
      <c r="F923" s="103" t="s">
        <v>485</v>
      </c>
    </row>
    <row r="924" spans="1:6" ht="35.1" customHeight="1">
      <c r="A924" s="89">
        <v>32</v>
      </c>
      <c r="B924" s="77" t="s">
        <v>171</v>
      </c>
      <c r="C924" s="77" t="s">
        <v>171</v>
      </c>
      <c r="D924" s="90" t="s">
        <v>171</v>
      </c>
      <c r="E924" s="86" t="s">
        <v>629</v>
      </c>
      <c r="F924" s="99" t="s">
        <v>711</v>
      </c>
    </row>
    <row r="925" spans="1:6" ht="35.1" customHeight="1">
      <c r="A925" s="89">
        <v>32</v>
      </c>
      <c r="B925" s="87" t="s">
        <v>395</v>
      </c>
      <c r="C925" s="77" t="s">
        <v>396</v>
      </c>
      <c r="D925" s="90" t="s">
        <v>397</v>
      </c>
      <c r="E925" s="77" t="s">
        <v>171</v>
      </c>
      <c r="F925" s="103" t="s">
        <v>398</v>
      </c>
    </row>
    <row r="926" spans="1:6" ht="35.1" customHeight="1">
      <c r="A926" s="89">
        <v>32</v>
      </c>
      <c r="B926" s="77" t="s">
        <v>171</v>
      </c>
      <c r="C926" s="77" t="s">
        <v>171</v>
      </c>
      <c r="D926" s="90" t="s">
        <v>171</v>
      </c>
      <c r="E926" s="86" t="s">
        <v>1382</v>
      </c>
      <c r="F926" s="99" t="s">
        <v>1383</v>
      </c>
    </row>
    <row r="927" spans="1:6" ht="35.1" customHeight="1">
      <c r="A927" s="89">
        <v>32</v>
      </c>
      <c r="B927" s="77" t="s">
        <v>171</v>
      </c>
      <c r="C927" s="77" t="s">
        <v>171</v>
      </c>
      <c r="D927" s="90" t="s">
        <v>171</v>
      </c>
      <c r="E927" s="87" t="s">
        <v>630</v>
      </c>
      <c r="F927" s="103" t="s">
        <v>481</v>
      </c>
    </row>
    <row r="928" spans="1:6" ht="35.1" customHeight="1">
      <c r="A928" s="89">
        <v>32</v>
      </c>
      <c r="B928" s="86" t="s">
        <v>515</v>
      </c>
      <c r="C928" s="77" t="s">
        <v>346</v>
      </c>
      <c r="D928" s="90" t="s">
        <v>516</v>
      </c>
      <c r="E928" s="77" t="s">
        <v>171</v>
      </c>
      <c r="F928" s="99" t="s">
        <v>517</v>
      </c>
    </row>
    <row r="929" spans="1:6" ht="35.1" customHeight="1">
      <c r="A929" s="89">
        <v>32</v>
      </c>
      <c r="B929" s="87" t="s">
        <v>1384</v>
      </c>
      <c r="C929" s="77" t="s">
        <v>1385</v>
      </c>
      <c r="D929" s="90" t="s">
        <v>1386</v>
      </c>
      <c r="E929" s="77" t="s">
        <v>171</v>
      </c>
      <c r="F929" s="103" t="s">
        <v>1387</v>
      </c>
    </row>
    <row r="930" spans="1:6" ht="35.1" customHeight="1">
      <c r="A930" s="89">
        <v>32</v>
      </c>
      <c r="B930" s="77" t="s">
        <v>171</v>
      </c>
      <c r="C930" s="77" t="s">
        <v>171</v>
      </c>
      <c r="D930" s="90" t="s">
        <v>171</v>
      </c>
      <c r="E930" s="86" t="s">
        <v>468</v>
      </c>
      <c r="F930" s="99" t="s">
        <v>472</v>
      </c>
    </row>
    <row r="931" spans="1:6" ht="35.1" customHeight="1">
      <c r="A931" s="89">
        <v>32</v>
      </c>
      <c r="B931" s="77" t="s">
        <v>171</v>
      </c>
      <c r="C931" s="77" t="s">
        <v>171</v>
      </c>
      <c r="D931" s="90" t="s">
        <v>171</v>
      </c>
      <c r="E931" s="87" t="s">
        <v>1388</v>
      </c>
      <c r="F931" s="103" t="s">
        <v>1391</v>
      </c>
    </row>
    <row r="932" spans="1:6" ht="35.1" customHeight="1">
      <c r="A932" s="89">
        <v>32</v>
      </c>
      <c r="B932" s="77" t="s">
        <v>171</v>
      </c>
      <c r="C932" s="77" t="s">
        <v>171</v>
      </c>
      <c r="D932" s="90" t="s">
        <v>171</v>
      </c>
      <c r="E932" s="86" t="s">
        <v>1389</v>
      </c>
      <c r="F932" s="99" t="s">
        <v>1392</v>
      </c>
    </row>
    <row r="933" spans="1:6" ht="35.1" customHeight="1">
      <c r="A933" s="89">
        <v>32</v>
      </c>
      <c r="B933" s="77" t="s">
        <v>171</v>
      </c>
      <c r="C933" s="77" t="s">
        <v>171</v>
      </c>
      <c r="D933" s="90" t="s">
        <v>171</v>
      </c>
      <c r="E933" s="87" t="s">
        <v>826</v>
      </c>
      <c r="F933" s="103" t="s">
        <v>827</v>
      </c>
    </row>
    <row r="934" spans="1:6" ht="35.1" customHeight="1">
      <c r="A934" s="89">
        <v>32</v>
      </c>
      <c r="B934" s="77" t="s">
        <v>171</v>
      </c>
      <c r="C934" s="77" t="s">
        <v>171</v>
      </c>
      <c r="D934" s="90" t="s">
        <v>171</v>
      </c>
      <c r="E934" s="86" t="s">
        <v>1390</v>
      </c>
      <c r="F934" s="99" t="s">
        <v>1393</v>
      </c>
    </row>
    <row r="935" spans="1:6" ht="35.1" customHeight="1">
      <c r="A935" s="89">
        <v>32</v>
      </c>
      <c r="B935" s="77" t="s">
        <v>171</v>
      </c>
      <c r="C935" s="77" t="s">
        <v>171</v>
      </c>
      <c r="D935" s="90" t="s">
        <v>171</v>
      </c>
      <c r="E935" s="87" t="s">
        <v>221</v>
      </c>
      <c r="F935" s="103" t="s">
        <v>238</v>
      </c>
    </row>
    <row r="936" spans="1:6" ht="35.1" customHeight="1">
      <c r="A936" s="89">
        <v>32</v>
      </c>
      <c r="B936" s="77" t="s">
        <v>171</v>
      </c>
      <c r="C936" s="77" t="s">
        <v>171</v>
      </c>
      <c r="D936" s="90" t="s">
        <v>171</v>
      </c>
      <c r="E936" s="86" t="s">
        <v>531</v>
      </c>
      <c r="F936" s="99" t="s">
        <v>536</v>
      </c>
    </row>
    <row r="937" spans="1:6" ht="35.1" customHeight="1">
      <c r="A937" s="89">
        <v>32</v>
      </c>
      <c r="B937" s="77" t="s">
        <v>171</v>
      </c>
      <c r="C937" s="77" t="s">
        <v>171</v>
      </c>
      <c r="D937" s="90" t="s">
        <v>171</v>
      </c>
      <c r="E937" s="87" t="s">
        <v>499</v>
      </c>
      <c r="F937" s="103" t="s">
        <v>500</v>
      </c>
    </row>
    <row r="938" spans="1:6" ht="35.1" customHeight="1">
      <c r="A938" s="89">
        <v>32</v>
      </c>
      <c r="B938" s="77" t="s">
        <v>171</v>
      </c>
      <c r="C938" s="77" t="s">
        <v>171</v>
      </c>
      <c r="D938" s="90" t="s">
        <v>171</v>
      </c>
      <c r="E938" s="86" t="s">
        <v>983</v>
      </c>
      <c r="F938" s="99" t="s">
        <v>987</v>
      </c>
    </row>
    <row r="939" spans="1:6" ht="35.1" customHeight="1">
      <c r="A939" s="89">
        <v>32</v>
      </c>
      <c r="B939" s="77" t="s">
        <v>171</v>
      </c>
      <c r="C939" s="77" t="s">
        <v>171</v>
      </c>
      <c r="D939" s="90" t="s">
        <v>171</v>
      </c>
      <c r="E939" s="87" t="s">
        <v>799</v>
      </c>
      <c r="F939" s="103" t="s">
        <v>800</v>
      </c>
    </row>
    <row r="940" spans="1:6" ht="35.1" customHeight="1">
      <c r="A940" s="89">
        <v>32</v>
      </c>
      <c r="B940" s="77" t="s">
        <v>171</v>
      </c>
      <c r="C940" s="77" t="s">
        <v>171</v>
      </c>
      <c r="D940" s="90" t="s">
        <v>171</v>
      </c>
      <c r="E940" s="86" t="s">
        <v>631</v>
      </c>
      <c r="F940" s="99" t="s">
        <v>712</v>
      </c>
    </row>
    <row r="941" spans="1:6" ht="35.1" customHeight="1">
      <c r="A941" s="89">
        <v>32</v>
      </c>
      <c r="B941" s="77" t="s">
        <v>171</v>
      </c>
      <c r="C941" s="77" t="s">
        <v>171</v>
      </c>
      <c r="D941" s="90" t="s">
        <v>171</v>
      </c>
      <c r="E941" s="87" t="s">
        <v>254</v>
      </c>
      <c r="F941" s="103" t="s">
        <v>255</v>
      </c>
    </row>
    <row r="942" spans="1:6" ht="35.1" customHeight="1">
      <c r="A942" s="89">
        <v>32</v>
      </c>
      <c r="B942" s="77" t="s">
        <v>171</v>
      </c>
      <c r="C942" s="77" t="s">
        <v>171</v>
      </c>
      <c r="D942" s="90" t="s">
        <v>171</v>
      </c>
      <c r="E942" s="86" t="s">
        <v>828</v>
      </c>
      <c r="F942" s="99" t="s">
        <v>829</v>
      </c>
    </row>
    <row r="943" spans="1:6" ht="35.1" customHeight="1">
      <c r="A943" s="89">
        <v>32</v>
      </c>
      <c r="B943" s="77" t="s">
        <v>171</v>
      </c>
      <c r="C943" s="77" t="s">
        <v>171</v>
      </c>
      <c r="D943" s="90" t="s">
        <v>171</v>
      </c>
      <c r="E943" s="87" t="s">
        <v>399</v>
      </c>
      <c r="F943" s="103" t="s">
        <v>400</v>
      </c>
    </row>
    <row r="944" spans="1:6" ht="35.1" customHeight="1">
      <c r="A944" s="89">
        <v>32</v>
      </c>
      <c r="B944" s="86" t="s">
        <v>1394</v>
      </c>
      <c r="C944" s="77" t="s">
        <v>1395</v>
      </c>
      <c r="D944" s="90" t="s">
        <v>246</v>
      </c>
      <c r="E944" s="77" t="s">
        <v>171</v>
      </c>
      <c r="F944" s="99" t="s">
        <v>1402</v>
      </c>
    </row>
    <row r="945" spans="1:6" ht="35.1" customHeight="1">
      <c r="A945" s="89">
        <v>32</v>
      </c>
      <c r="B945" s="87" t="s">
        <v>565</v>
      </c>
      <c r="C945" s="77" t="s">
        <v>566</v>
      </c>
      <c r="D945" s="90" t="s">
        <v>377</v>
      </c>
      <c r="E945" s="77" t="s">
        <v>171</v>
      </c>
      <c r="F945" s="103" t="s">
        <v>765</v>
      </c>
    </row>
    <row r="946" spans="1:6" ht="35.1" customHeight="1">
      <c r="A946" s="89">
        <v>32</v>
      </c>
      <c r="B946" s="86" t="s">
        <v>342</v>
      </c>
      <c r="C946" s="77" t="s">
        <v>287</v>
      </c>
      <c r="D946" s="90" t="s">
        <v>343</v>
      </c>
      <c r="E946" s="77" t="s">
        <v>171</v>
      </c>
      <c r="F946" s="99" t="s">
        <v>344</v>
      </c>
    </row>
    <row r="947" spans="1:6" ht="35.1" customHeight="1">
      <c r="A947" s="89">
        <v>32</v>
      </c>
      <c r="B947" s="87" t="s">
        <v>342</v>
      </c>
      <c r="C947" s="77" t="s">
        <v>1396</v>
      </c>
      <c r="D947" s="90" t="s">
        <v>585</v>
      </c>
      <c r="E947" s="77" t="s">
        <v>171</v>
      </c>
      <c r="F947" s="103" t="s">
        <v>1403</v>
      </c>
    </row>
    <row r="948" spans="1:6" ht="35.1" customHeight="1">
      <c r="A948" s="89">
        <v>32</v>
      </c>
      <c r="B948" s="86" t="s">
        <v>1397</v>
      </c>
      <c r="C948" s="77" t="s">
        <v>1398</v>
      </c>
      <c r="D948" s="90" t="s">
        <v>1399</v>
      </c>
      <c r="E948" s="77" t="s">
        <v>171</v>
      </c>
      <c r="F948" s="99" t="s">
        <v>1404</v>
      </c>
    </row>
    <row r="949" spans="1:6" ht="35.1" customHeight="1">
      <c r="A949" s="89">
        <v>32</v>
      </c>
      <c r="B949" s="87" t="s">
        <v>222</v>
      </c>
      <c r="C949" s="77" t="s">
        <v>223</v>
      </c>
      <c r="D949" s="90" t="s">
        <v>224</v>
      </c>
      <c r="E949" s="77" t="s">
        <v>171</v>
      </c>
      <c r="F949" s="103" t="s">
        <v>239</v>
      </c>
    </row>
    <row r="950" spans="1:6" ht="35.1" customHeight="1">
      <c r="A950" s="89">
        <v>32</v>
      </c>
      <c r="B950" s="86" t="s">
        <v>1400</v>
      </c>
      <c r="C950" s="77" t="s">
        <v>1398</v>
      </c>
      <c r="D950" s="90" t="s">
        <v>1401</v>
      </c>
      <c r="E950" s="77" t="s">
        <v>171</v>
      </c>
      <c r="F950" s="99" t="s">
        <v>1405</v>
      </c>
    </row>
    <row r="951" spans="1:6" ht="35.1" customHeight="1">
      <c r="A951" s="89">
        <v>32</v>
      </c>
      <c r="B951" s="77" t="s">
        <v>171</v>
      </c>
      <c r="C951" s="77" t="s">
        <v>171</v>
      </c>
      <c r="D951" s="90" t="s">
        <v>171</v>
      </c>
      <c r="E951" s="87" t="s">
        <v>1406</v>
      </c>
      <c r="F951" s="103" t="s">
        <v>1407</v>
      </c>
    </row>
    <row r="952" spans="1:6" ht="35.1" customHeight="1">
      <c r="A952" s="89">
        <v>32</v>
      </c>
      <c r="B952" s="86" t="s">
        <v>260</v>
      </c>
      <c r="C952" s="77" t="s">
        <v>246</v>
      </c>
      <c r="D952" s="90" t="s">
        <v>261</v>
      </c>
      <c r="E952" s="77" t="s">
        <v>171</v>
      </c>
      <c r="F952" s="99" t="s">
        <v>262</v>
      </c>
    </row>
    <row r="953" spans="1:6" ht="35.1" customHeight="1">
      <c r="A953" s="89">
        <v>32</v>
      </c>
      <c r="B953" s="87" t="s">
        <v>465</v>
      </c>
      <c r="C953" s="77" t="s">
        <v>466</v>
      </c>
      <c r="D953" s="90" t="s">
        <v>443</v>
      </c>
      <c r="E953" s="77" t="s">
        <v>171</v>
      </c>
      <c r="F953" s="103" t="s">
        <v>471</v>
      </c>
    </row>
    <row r="954" spans="1:6" ht="35.1" customHeight="1">
      <c r="A954" s="89">
        <v>32</v>
      </c>
      <c r="B954" s="86" t="s">
        <v>1408</v>
      </c>
      <c r="C954" s="77" t="s">
        <v>1409</v>
      </c>
      <c r="D954" s="90" t="s">
        <v>1410</v>
      </c>
      <c r="E954" s="77" t="s">
        <v>171</v>
      </c>
      <c r="F954" s="99" t="s">
        <v>1411</v>
      </c>
    </row>
    <row r="955" spans="1:6" ht="35.1" customHeight="1">
      <c r="A955" s="89">
        <v>32</v>
      </c>
      <c r="B955" s="87" t="s">
        <v>332</v>
      </c>
      <c r="C955" s="77" t="s">
        <v>333</v>
      </c>
      <c r="D955" s="90" t="s">
        <v>334</v>
      </c>
      <c r="E955" s="77" t="s">
        <v>171</v>
      </c>
      <c r="F955" s="103" t="s">
        <v>335</v>
      </c>
    </row>
    <row r="956" spans="1:6" ht="35.1" customHeight="1">
      <c r="A956" s="89">
        <v>32</v>
      </c>
      <c r="B956" s="77" t="s">
        <v>171</v>
      </c>
      <c r="C956" s="77" t="s">
        <v>171</v>
      </c>
      <c r="D956" s="90" t="s">
        <v>171</v>
      </c>
      <c r="E956" s="86" t="s">
        <v>657</v>
      </c>
      <c r="F956" s="99" t="s">
        <v>419</v>
      </c>
    </row>
    <row r="957" spans="1:6" ht="35.1" customHeight="1">
      <c r="A957" s="89">
        <v>32</v>
      </c>
      <c r="B957" s="77" t="s">
        <v>171</v>
      </c>
      <c r="C957" s="77" t="s">
        <v>171</v>
      </c>
      <c r="D957" s="90" t="s">
        <v>171</v>
      </c>
      <c r="E957" s="87" t="s">
        <v>632</v>
      </c>
      <c r="F957" s="103" t="s">
        <v>713</v>
      </c>
    </row>
    <row r="958" spans="1:6" ht="35.1" customHeight="1">
      <c r="A958" s="89">
        <v>32</v>
      </c>
      <c r="B958" s="86" t="s">
        <v>1412</v>
      </c>
      <c r="C958" s="77" t="s">
        <v>1398</v>
      </c>
      <c r="D958" s="90" t="s">
        <v>1399</v>
      </c>
      <c r="E958" s="77" t="s">
        <v>171</v>
      </c>
      <c r="F958" s="99" t="s">
        <v>1417</v>
      </c>
    </row>
    <row r="959" spans="1:6" ht="35.1" customHeight="1">
      <c r="A959" s="89">
        <v>32</v>
      </c>
      <c r="B959" s="87" t="s">
        <v>1413</v>
      </c>
      <c r="C959" s="77" t="s">
        <v>1414</v>
      </c>
      <c r="D959" s="90" t="s">
        <v>1415</v>
      </c>
      <c r="E959" s="77" t="s">
        <v>171</v>
      </c>
      <c r="F959" s="103" t="s">
        <v>1418</v>
      </c>
    </row>
    <row r="960" spans="1:6" ht="35.1" customHeight="1">
      <c r="A960" s="89">
        <v>32</v>
      </c>
      <c r="B960" s="86" t="s">
        <v>281</v>
      </c>
      <c r="C960" s="77" t="s">
        <v>1342</v>
      </c>
      <c r="D960" s="90" t="s">
        <v>1416</v>
      </c>
      <c r="E960" s="77" t="s">
        <v>171</v>
      </c>
      <c r="F960" s="99" t="s">
        <v>1419</v>
      </c>
    </row>
    <row r="961" spans="1:6" ht="35.1" customHeight="1">
      <c r="A961" s="89">
        <v>32</v>
      </c>
      <c r="B961" s="87" t="s">
        <v>579</v>
      </c>
      <c r="C961" s="77" t="s">
        <v>580</v>
      </c>
      <c r="D961" s="90" t="s">
        <v>284</v>
      </c>
      <c r="E961" s="77" t="s">
        <v>171</v>
      </c>
      <c r="F961" s="103" t="s">
        <v>581</v>
      </c>
    </row>
    <row r="962" spans="1:6" ht="35.1" customHeight="1">
      <c r="A962" s="89">
        <v>32</v>
      </c>
      <c r="B962" s="86" t="s">
        <v>791</v>
      </c>
      <c r="C962" s="77" t="s">
        <v>252</v>
      </c>
      <c r="D962" s="90" t="s">
        <v>377</v>
      </c>
      <c r="E962" s="77" t="s">
        <v>171</v>
      </c>
      <c r="F962" s="99" t="s">
        <v>704</v>
      </c>
    </row>
    <row r="963" spans="1:6" ht="35.1" customHeight="1">
      <c r="A963" s="89">
        <v>32</v>
      </c>
      <c r="B963" s="77" t="s">
        <v>171</v>
      </c>
      <c r="C963" s="77" t="s">
        <v>171</v>
      </c>
      <c r="D963" s="90" t="s">
        <v>171</v>
      </c>
      <c r="E963" s="87" t="s">
        <v>315</v>
      </c>
      <c r="F963" s="103" t="s">
        <v>316</v>
      </c>
    </row>
    <row r="964" spans="1:6" ht="35.1" customHeight="1">
      <c r="A964" s="89">
        <v>32</v>
      </c>
      <c r="B964" s="86" t="s">
        <v>1420</v>
      </c>
      <c r="C964" s="77" t="s">
        <v>285</v>
      </c>
      <c r="D964" s="90" t="s">
        <v>1421</v>
      </c>
      <c r="E964" s="77" t="s">
        <v>171</v>
      </c>
      <c r="F964" s="99" t="s">
        <v>1422</v>
      </c>
    </row>
    <row r="965" spans="1:6" ht="35.1" customHeight="1">
      <c r="A965" s="89">
        <v>32</v>
      </c>
      <c r="B965" s="77" t="s">
        <v>171</v>
      </c>
      <c r="C965" s="77" t="s">
        <v>171</v>
      </c>
      <c r="D965" s="90" t="s">
        <v>171</v>
      </c>
      <c r="E965" s="87" t="s">
        <v>1423</v>
      </c>
      <c r="F965" s="103" t="s">
        <v>1424</v>
      </c>
    </row>
    <row r="966" spans="1:6" ht="35.1" customHeight="1">
      <c r="A966" s="89">
        <v>32</v>
      </c>
      <c r="B966" s="77" t="s">
        <v>171</v>
      </c>
      <c r="C966" s="77" t="s">
        <v>171</v>
      </c>
      <c r="D966" s="90" t="s">
        <v>171</v>
      </c>
      <c r="E966" s="86" t="s">
        <v>692</v>
      </c>
      <c r="F966" s="99" t="s">
        <v>780</v>
      </c>
    </row>
    <row r="967" spans="1:6" ht="35.1" customHeight="1">
      <c r="A967" s="89">
        <v>32</v>
      </c>
      <c r="B967" s="77" t="s">
        <v>171</v>
      </c>
      <c r="C967" s="77" t="s">
        <v>171</v>
      </c>
      <c r="D967" s="90" t="s">
        <v>171</v>
      </c>
      <c r="E967" s="87" t="s">
        <v>533</v>
      </c>
      <c r="F967" s="103" t="s">
        <v>539</v>
      </c>
    </row>
    <row r="968" spans="1:6" ht="35.1" customHeight="1">
      <c r="A968" s="89">
        <v>32</v>
      </c>
      <c r="B968" s="77" t="s">
        <v>171</v>
      </c>
      <c r="C968" s="77" t="s">
        <v>171</v>
      </c>
      <c r="D968" s="90" t="s">
        <v>171</v>
      </c>
      <c r="E968" s="86" t="s">
        <v>1257</v>
      </c>
      <c r="F968" s="99" t="s">
        <v>1294</v>
      </c>
    </row>
    <row r="969" spans="1:6" ht="35.1" customHeight="1">
      <c r="A969" s="89">
        <v>32</v>
      </c>
      <c r="B969" s="87" t="s">
        <v>1425</v>
      </c>
      <c r="C969" s="77" t="s">
        <v>1426</v>
      </c>
      <c r="D969" s="90" t="s">
        <v>1427</v>
      </c>
      <c r="E969" s="77" t="s">
        <v>171</v>
      </c>
      <c r="F969" s="103" t="s">
        <v>1431</v>
      </c>
    </row>
    <row r="970" spans="1:6" ht="35.1" customHeight="1">
      <c r="A970" s="89">
        <v>32</v>
      </c>
      <c r="B970" s="77" t="s">
        <v>171</v>
      </c>
      <c r="C970" s="77" t="s">
        <v>171</v>
      </c>
      <c r="D970" s="90" t="s">
        <v>171</v>
      </c>
      <c r="E970" s="86" t="s">
        <v>1430</v>
      </c>
      <c r="F970" s="99" t="s">
        <v>1432</v>
      </c>
    </row>
    <row r="971" spans="1:6" ht="35.1" customHeight="1">
      <c r="A971" s="89">
        <v>32</v>
      </c>
      <c r="B971" s="87" t="s">
        <v>1428</v>
      </c>
      <c r="C971" s="77" t="s">
        <v>1429</v>
      </c>
      <c r="D971" s="90" t="s">
        <v>409</v>
      </c>
      <c r="E971" s="77" t="s">
        <v>171</v>
      </c>
      <c r="F971" s="103" t="s">
        <v>1433</v>
      </c>
    </row>
    <row r="972" spans="1:6" ht="35.1" customHeight="1">
      <c r="A972" s="89">
        <v>32</v>
      </c>
      <c r="B972" s="77" t="s">
        <v>171</v>
      </c>
      <c r="C972" s="77" t="s">
        <v>171</v>
      </c>
      <c r="D972" s="90" t="s">
        <v>171</v>
      </c>
      <c r="E972" s="86" t="s">
        <v>300</v>
      </c>
      <c r="F972" s="99" t="s">
        <v>301</v>
      </c>
    </row>
    <row r="973" spans="1:6" ht="35.1" customHeight="1">
      <c r="A973" s="89">
        <v>32</v>
      </c>
      <c r="B973" s="87" t="s">
        <v>1434</v>
      </c>
      <c r="C973" s="77" t="s">
        <v>1435</v>
      </c>
      <c r="D973" s="90" t="s">
        <v>282</v>
      </c>
      <c r="E973" s="77" t="s">
        <v>171</v>
      </c>
      <c r="F973" s="103" t="s">
        <v>1436</v>
      </c>
    </row>
    <row r="974" spans="1:6" ht="35.1" customHeight="1">
      <c r="A974" s="89">
        <v>32</v>
      </c>
      <c r="B974" s="77" t="s">
        <v>171</v>
      </c>
      <c r="C974" s="77" t="s">
        <v>171</v>
      </c>
      <c r="D974" s="90" t="s">
        <v>171</v>
      </c>
      <c r="E974" s="86" t="s">
        <v>1437</v>
      </c>
      <c r="F974" s="99" t="s">
        <v>1445</v>
      </c>
    </row>
    <row r="975" spans="1:6" ht="35.1" customHeight="1">
      <c r="A975" s="89">
        <v>32</v>
      </c>
      <c r="B975" s="77" t="s">
        <v>171</v>
      </c>
      <c r="C975" s="77" t="s">
        <v>171</v>
      </c>
      <c r="D975" s="90" t="s">
        <v>171</v>
      </c>
      <c r="E975" s="87" t="s">
        <v>1438</v>
      </c>
      <c r="F975" s="103" t="s">
        <v>1446</v>
      </c>
    </row>
    <row r="976" spans="1:6" ht="35.1" customHeight="1">
      <c r="A976" s="89">
        <v>32</v>
      </c>
      <c r="B976" s="77" t="s">
        <v>171</v>
      </c>
      <c r="C976" s="77" t="s">
        <v>171</v>
      </c>
      <c r="D976" s="90" t="s">
        <v>171</v>
      </c>
      <c r="E976" s="86" t="s">
        <v>1439</v>
      </c>
      <c r="F976" s="99" t="s">
        <v>1447</v>
      </c>
    </row>
    <row r="977" spans="1:6" ht="35.1" customHeight="1">
      <c r="A977" s="89">
        <v>32</v>
      </c>
      <c r="B977" s="77" t="s">
        <v>171</v>
      </c>
      <c r="C977" s="77" t="s">
        <v>171</v>
      </c>
      <c r="D977" s="90" t="s">
        <v>171</v>
      </c>
      <c r="E977" s="87" t="s">
        <v>1440</v>
      </c>
      <c r="F977" s="103" t="s">
        <v>1448</v>
      </c>
    </row>
    <row r="978" spans="1:6" ht="35.1" customHeight="1">
      <c r="A978" s="89">
        <v>32</v>
      </c>
      <c r="B978" s="77" t="s">
        <v>171</v>
      </c>
      <c r="C978" s="77" t="s">
        <v>171</v>
      </c>
      <c r="D978" s="90" t="s">
        <v>171</v>
      </c>
      <c r="E978" s="86" t="s">
        <v>1441</v>
      </c>
      <c r="F978" s="99" t="s">
        <v>1449</v>
      </c>
    </row>
    <row r="979" spans="1:6" ht="35.1" customHeight="1">
      <c r="A979" s="89">
        <v>32</v>
      </c>
      <c r="B979" s="77" t="s">
        <v>171</v>
      </c>
      <c r="C979" s="77" t="s">
        <v>171</v>
      </c>
      <c r="D979" s="90" t="s">
        <v>171</v>
      </c>
      <c r="E979" s="87" t="s">
        <v>308</v>
      </c>
      <c r="F979" s="103" t="s">
        <v>309</v>
      </c>
    </row>
    <row r="980" spans="1:6" ht="35.1" customHeight="1">
      <c r="A980" s="89">
        <v>32</v>
      </c>
      <c r="B980" s="77" t="s">
        <v>171</v>
      </c>
      <c r="C980" s="77" t="s">
        <v>171</v>
      </c>
      <c r="D980" s="90" t="s">
        <v>171</v>
      </c>
      <c r="E980" s="86" t="s">
        <v>532</v>
      </c>
      <c r="F980" s="99" t="s">
        <v>538</v>
      </c>
    </row>
    <row r="981" spans="1:6" ht="35.1" customHeight="1">
      <c r="A981" s="89">
        <v>32</v>
      </c>
      <c r="B981" s="77" t="s">
        <v>171</v>
      </c>
      <c r="C981" s="77" t="s">
        <v>171</v>
      </c>
      <c r="D981" s="90" t="s">
        <v>171</v>
      </c>
      <c r="E981" s="87" t="s">
        <v>198</v>
      </c>
      <c r="F981" s="103" t="s">
        <v>199</v>
      </c>
    </row>
    <row r="982" spans="1:6" ht="35.1" customHeight="1">
      <c r="A982" s="89">
        <v>32</v>
      </c>
      <c r="B982" s="77" t="s">
        <v>171</v>
      </c>
      <c r="C982" s="77" t="s">
        <v>171</v>
      </c>
      <c r="D982" s="90" t="s">
        <v>171</v>
      </c>
      <c r="E982" s="86" t="s">
        <v>1442</v>
      </c>
      <c r="F982" s="99" t="s">
        <v>1450</v>
      </c>
    </row>
    <row r="983" spans="1:6" ht="35.1" customHeight="1">
      <c r="A983" s="89">
        <v>32</v>
      </c>
      <c r="B983" s="77" t="s">
        <v>171</v>
      </c>
      <c r="C983" s="77" t="s">
        <v>171</v>
      </c>
      <c r="D983" s="90" t="s">
        <v>171</v>
      </c>
      <c r="E983" s="87" t="s">
        <v>493</v>
      </c>
      <c r="F983" s="103" t="s">
        <v>494</v>
      </c>
    </row>
    <row r="984" spans="1:6" ht="35.1" customHeight="1">
      <c r="A984" s="89">
        <v>32</v>
      </c>
      <c r="B984" s="77" t="s">
        <v>171</v>
      </c>
      <c r="C984" s="77" t="s">
        <v>171</v>
      </c>
      <c r="D984" s="90" t="s">
        <v>171</v>
      </c>
      <c r="E984" s="86" t="s">
        <v>825</v>
      </c>
      <c r="F984" s="99" t="s">
        <v>479</v>
      </c>
    </row>
    <row r="985" spans="1:6" ht="35.1" customHeight="1">
      <c r="A985" s="89">
        <v>32</v>
      </c>
      <c r="B985" s="77" t="s">
        <v>171</v>
      </c>
      <c r="C985" s="77" t="s">
        <v>171</v>
      </c>
      <c r="D985" s="90" t="s">
        <v>171</v>
      </c>
      <c r="E985" s="87" t="s">
        <v>209</v>
      </c>
      <c r="F985" s="103" t="s">
        <v>230</v>
      </c>
    </row>
    <row r="986" spans="1:6" ht="35.1" customHeight="1">
      <c r="A986" s="89">
        <v>32</v>
      </c>
      <c r="B986" s="77" t="s">
        <v>171</v>
      </c>
      <c r="C986" s="77" t="s">
        <v>171</v>
      </c>
      <c r="D986" s="90" t="s">
        <v>171</v>
      </c>
      <c r="E986" s="86" t="s">
        <v>328</v>
      </c>
      <c r="F986" s="99" t="s">
        <v>329</v>
      </c>
    </row>
    <row r="987" spans="1:6" ht="35.1" customHeight="1">
      <c r="A987" s="89">
        <v>32</v>
      </c>
      <c r="B987" s="87" t="s">
        <v>523</v>
      </c>
      <c r="C987" s="77" t="s">
        <v>513</v>
      </c>
      <c r="D987" s="90" t="s">
        <v>524</v>
      </c>
      <c r="E987" s="77" t="s">
        <v>171</v>
      </c>
      <c r="F987" s="103" t="s">
        <v>525</v>
      </c>
    </row>
    <row r="988" spans="1:6" ht="35.1" customHeight="1">
      <c r="A988" s="89">
        <v>32</v>
      </c>
      <c r="B988" s="86" t="s">
        <v>1443</v>
      </c>
      <c r="C988" s="77" t="s">
        <v>1420</v>
      </c>
      <c r="D988" s="90" t="s">
        <v>599</v>
      </c>
      <c r="E988" s="77" t="s">
        <v>171</v>
      </c>
      <c r="F988" s="99" t="s">
        <v>1451</v>
      </c>
    </row>
    <row r="989" spans="1:6" ht="35.1" customHeight="1">
      <c r="A989" s="89">
        <v>32</v>
      </c>
      <c r="B989" s="77" t="s">
        <v>171</v>
      </c>
      <c r="C989" s="77" t="s">
        <v>171</v>
      </c>
      <c r="D989" s="90" t="s">
        <v>171</v>
      </c>
      <c r="E989" s="87" t="s">
        <v>1444</v>
      </c>
      <c r="F989" s="103" t="s">
        <v>1452</v>
      </c>
    </row>
    <row r="990" spans="1:6" ht="35.1" customHeight="1">
      <c r="A990" s="89">
        <v>32</v>
      </c>
      <c r="B990" s="77" t="s">
        <v>171</v>
      </c>
      <c r="C990" s="77" t="s">
        <v>171</v>
      </c>
      <c r="D990" s="90" t="s">
        <v>171</v>
      </c>
      <c r="E990" s="86" t="s">
        <v>469</v>
      </c>
      <c r="F990" s="99" t="s">
        <v>422</v>
      </c>
    </row>
    <row r="991" spans="1:6" ht="35.1" customHeight="1">
      <c r="A991" s="89">
        <v>32</v>
      </c>
      <c r="B991" s="77" t="s">
        <v>171</v>
      </c>
      <c r="C991" s="77" t="s">
        <v>171</v>
      </c>
      <c r="D991" s="90" t="s">
        <v>171</v>
      </c>
      <c r="E991" s="87" t="s">
        <v>461</v>
      </c>
      <c r="F991" s="103" t="s">
        <v>439</v>
      </c>
    </row>
    <row r="992" spans="1:6" ht="35.1" customHeight="1">
      <c r="A992" s="89">
        <v>32</v>
      </c>
      <c r="B992" s="86" t="s">
        <v>408</v>
      </c>
      <c r="C992" s="77" t="s">
        <v>409</v>
      </c>
      <c r="D992" s="90" t="s">
        <v>410</v>
      </c>
      <c r="E992" s="77" t="s">
        <v>171</v>
      </c>
      <c r="F992" s="99" t="s">
        <v>411</v>
      </c>
    </row>
    <row r="993" spans="1:6" ht="35.1" customHeight="1">
      <c r="A993" s="89">
        <v>32</v>
      </c>
      <c r="B993" s="87" t="s">
        <v>788</v>
      </c>
      <c r="C993" s="77" t="s">
        <v>447</v>
      </c>
      <c r="D993" s="90" t="s">
        <v>789</v>
      </c>
      <c r="E993" s="77" t="s">
        <v>171</v>
      </c>
      <c r="F993" s="103" t="s">
        <v>790</v>
      </c>
    </row>
    <row r="994" spans="1:6" ht="35.1" customHeight="1">
      <c r="A994" s="89">
        <v>32</v>
      </c>
      <c r="B994" s="86" t="s">
        <v>1453</v>
      </c>
      <c r="C994" s="77" t="s">
        <v>246</v>
      </c>
      <c r="D994" s="90" t="s">
        <v>1454</v>
      </c>
      <c r="E994" s="77" t="s">
        <v>171</v>
      </c>
      <c r="F994" s="99" t="s">
        <v>1461</v>
      </c>
    </row>
    <row r="995" spans="1:6" ht="35.1" customHeight="1">
      <c r="A995" s="89">
        <v>32</v>
      </c>
      <c r="B995" s="87" t="s">
        <v>345</v>
      </c>
      <c r="C995" s="77" t="s">
        <v>603</v>
      </c>
      <c r="D995" s="90" t="s">
        <v>487</v>
      </c>
      <c r="E995" s="77" t="s">
        <v>171</v>
      </c>
      <c r="F995" s="103" t="s">
        <v>753</v>
      </c>
    </row>
    <row r="996" spans="1:6" ht="35.1" customHeight="1">
      <c r="A996" s="89">
        <v>32</v>
      </c>
      <c r="B996" s="77" t="s">
        <v>171</v>
      </c>
      <c r="C996" s="77" t="s">
        <v>171</v>
      </c>
      <c r="D996" s="90" t="s">
        <v>171</v>
      </c>
      <c r="E996" s="86" t="s">
        <v>633</v>
      </c>
      <c r="F996" s="99" t="s">
        <v>480</v>
      </c>
    </row>
    <row r="997" spans="1:6" ht="35.1" customHeight="1">
      <c r="A997" s="89">
        <v>32</v>
      </c>
      <c r="B997" s="77" t="s">
        <v>171</v>
      </c>
      <c r="C997" s="77" t="s">
        <v>171</v>
      </c>
      <c r="D997" s="90" t="s">
        <v>171</v>
      </c>
      <c r="E997" s="87" t="s">
        <v>401</v>
      </c>
      <c r="F997" s="103" t="s">
        <v>402</v>
      </c>
    </row>
    <row r="998" spans="1:6" ht="35.1" customHeight="1">
      <c r="A998" s="89">
        <v>32</v>
      </c>
      <c r="B998" s="77" t="s">
        <v>171</v>
      </c>
      <c r="C998" s="77" t="s">
        <v>171</v>
      </c>
      <c r="D998" s="90" t="s">
        <v>171</v>
      </c>
      <c r="E998" s="86" t="s">
        <v>520</v>
      </c>
      <c r="F998" s="99" t="s">
        <v>521</v>
      </c>
    </row>
    <row r="999" spans="1:6" ht="35.1" customHeight="1">
      <c r="A999" s="89">
        <v>32</v>
      </c>
      <c r="B999" s="77" t="s">
        <v>171</v>
      </c>
      <c r="C999" s="77" t="s">
        <v>171</v>
      </c>
      <c r="D999" s="90" t="s">
        <v>171</v>
      </c>
      <c r="E999" s="87" t="s">
        <v>984</v>
      </c>
      <c r="F999" s="103" t="s">
        <v>988</v>
      </c>
    </row>
    <row r="1000" spans="1:6" ht="35.1" customHeight="1">
      <c r="A1000" s="89">
        <v>32</v>
      </c>
      <c r="B1000" s="77" t="s">
        <v>171</v>
      </c>
      <c r="C1000" s="77" t="s">
        <v>171</v>
      </c>
      <c r="D1000" s="90" t="s">
        <v>171</v>
      </c>
      <c r="E1000" s="86" t="s">
        <v>677</v>
      </c>
      <c r="F1000" s="99" t="s">
        <v>758</v>
      </c>
    </row>
    <row r="1001" spans="1:6" ht="35.1" customHeight="1">
      <c r="A1001" s="89">
        <v>32</v>
      </c>
      <c r="B1001" s="77" t="s">
        <v>171</v>
      </c>
      <c r="C1001" s="77" t="s">
        <v>171</v>
      </c>
      <c r="D1001" s="90" t="s">
        <v>171</v>
      </c>
      <c r="E1001" s="87" t="s">
        <v>985</v>
      </c>
      <c r="F1001" s="103" t="s">
        <v>989</v>
      </c>
    </row>
    <row r="1002" spans="1:6" ht="35.1" customHeight="1">
      <c r="A1002" s="89">
        <v>32</v>
      </c>
      <c r="B1002" s="86" t="s">
        <v>215</v>
      </c>
      <c r="C1002" s="77" t="s">
        <v>216</v>
      </c>
      <c r="D1002" s="90" t="s">
        <v>217</v>
      </c>
      <c r="E1002" s="77" t="s">
        <v>171</v>
      </c>
      <c r="F1002" s="99" t="s">
        <v>234</v>
      </c>
    </row>
    <row r="1003" spans="1:6" ht="35.1" customHeight="1">
      <c r="A1003" s="89">
        <v>32</v>
      </c>
      <c r="B1003" s="77" t="s">
        <v>171</v>
      </c>
      <c r="C1003" s="77" t="s">
        <v>171</v>
      </c>
      <c r="D1003" s="90" t="s">
        <v>171</v>
      </c>
      <c r="E1003" s="87" t="s">
        <v>1264</v>
      </c>
      <c r="F1003" s="103" t="s">
        <v>1301</v>
      </c>
    </row>
    <row r="1004" spans="1:6" ht="35.1" customHeight="1">
      <c r="A1004" s="89">
        <v>32</v>
      </c>
      <c r="B1004" s="77" t="s">
        <v>171</v>
      </c>
      <c r="C1004" s="77" t="s">
        <v>171</v>
      </c>
      <c r="D1004" s="90" t="s">
        <v>171</v>
      </c>
      <c r="E1004" s="86" t="s">
        <v>634</v>
      </c>
      <c r="F1004" s="99" t="s">
        <v>714</v>
      </c>
    </row>
    <row r="1005" spans="1:6" ht="35.1" customHeight="1">
      <c r="A1005" s="89">
        <v>32</v>
      </c>
      <c r="B1005" s="77" t="s">
        <v>171</v>
      </c>
      <c r="C1005" s="77" t="s">
        <v>171</v>
      </c>
      <c r="D1005" s="90" t="s">
        <v>171</v>
      </c>
      <c r="E1005" s="87" t="s">
        <v>635</v>
      </c>
      <c r="F1005" s="103" t="s">
        <v>715</v>
      </c>
    </row>
    <row r="1006" spans="1:6" ht="35.1" customHeight="1">
      <c r="A1006" s="89">
        <v>32</v>
      </c>
      <c r="B1006" s="77" t="s">
        <v>171</v>
      </c>
      <c r="C1006" s="77" t="s">
        <v>171</v>
      </c>
      <c r="D1006" s="90" t="s">
        <v>171</v>
      </c>
      <c r="E1006" s="86" t="s">
        <v>669</v>
      </c>
      <c r="F1006" s="99" t="s">
        <v>748</v>
      </c>
    </row>
    <row r="1007" spans="1:6" ht="35.1" customHeight="1">
      <c r="A1007" s="89">
        <v>32</v>
      </c>
      <c r="B1007" s="77" t="s">
        <v>171</v>
      </c>
      <c r="C1007" s="77" t="s">
        <v>171</v>
      </c>
      <c r="D1007" s="90" t="s">
        <v>171</v>
      </c>
      <c r="E1007" s="87" t="s">
        <v>654</v>
      </c>
      <c r="F1007" s="103" t="s">
        <v>732</v>
      </c>
    </row>
    <row r="1008" spans="1:6" ht="35.1" customHeight="1">
      <c r="A1008" s="89">
        <v>32</v>
      </c>
      <c r="B1008" s="77" t="s">
        <v>171</v>
      </c>
      <c r="C1008" s="77" t="s">
        <v>171</v>
      </c>
      <c r="D1008" s="90" t="s">
        <v>171</v>
      </c>
      <c r="E1008" s="86" t="s">
        <v>1267</v>
      </c>
      <c r="F1008" s="99" t="s">
        <v>1304</v>
      </c>
    </row>
    <row r="1009" spans="1:6" ht="35.1" customHeight="1">
      <c r="A1009" s="89">
        <v>32</v>
      </c>
      <c r="B1009" s="77" t="s">
        <v>171</v>
      </c>
      <c r="C1009" s="77" t="s">
        <v>171</v>
      </c>
      <c r="D1009" s="90" t="s">
        <v>171</v>
      </c>
      <c r="E1009" s="87" t="s">
        <v>1455</v>
      </c>
      <c r="F1009" s="103" t="s">
        <v>1462</v>
      </c>
    </row>
    <row r="1010" spans="1:6" ht="35.1" customHeight="1">
      <c r="A1010" s="89">
        <v>32</v>
      </c>
      <c r="B1010" s="77" t="s">
        <v>171</v>
      </c>
      <c r="C1010" s="77" t="s">
        <v>171</v>
      </c>
      <c r="D1010" s="90" t="s">
        <v>171</v>
      </c>
      <c r="E1010" s="86" t="s">
        <v>518</v>
      </c>
      <c r="F1010" s="99" t="s">
        <v>519</v>
      </c>
    </row>
    <row r="1011" spans="1:6" ht="35.1" customHeight="1">
      <c r="A1011" s="89">
        <v>32</v>
      </c>
      <c r="B1011" s="77" t="s">
        <v>171</v>
      </c>
      <c r="C1011" s="77" t="s">
        <v>171</v>
      </c>
      <c r="D1011" s="90" t="s">
        <v>171</v>
      </c>
      <c r="E1011" s="87" t="s">
        <v>1456</v>
      </c>
      <c r="F1011" s="103" t="s">
        <v>1463</v>
      </c>
    </row>
    <row r="1012" spans="1:6" ht="35.1" customHeight="1">
      <c r="A1012" s="89">
        <v>32</v>
      </c>
      <c r="B1012" s="77" t="s">
        <v>171</v>
      </c>
      <c r="C1012" s="77" t="s">
        <v>171</v>
      </c>
      <c r="D1012" s="90" t="s">
        <v>171</v>
      </c>
      <c r="E1012" s="86" t="s">
        <v>336</v>
      </c>
      <c r="F1012" s="99" t="s">
        <v>337</v>
      </c>
    </row>
    <row r="1013" spans="1:6" ht="35.1" customHeight="1">
      <c r="A1013" s="89">
        <v>32</v>
      </c>
      <c r="B1013" s="77" t="s">
        <v>171</v>
      </c>
      <c r="C1013" s="77" t="s">
        <v>171</v>
      </c>
      <c r="D1013" s="90" t="s">
        <v>171</v>
      </c>
      <c r="E1013" s="87" t="s">
        <v>636</v>
      </c>
      <c r="F1013" s="103" t="s">
        <v>716</v>
      </c>
    </row>
    <row r="1014" spans="1:6" ht="35.1" customHeight="1">
      <c r="A1014" s="89">
        <v>32</v>
      </c>
      <c r="B1014" s="77" t="s">
        <v>171</v>
      </c>
      <c r="C1014" s="77" t="s">
        <v>171</v>
      </c>
      <c r="D1014" s="90" t="s">
        <v>171</v>
      </c>
      <c r="E1014" s="86" t="s">
        <v>1457</v>
      </c>
      <c r="F1014" s="99" t="s">
        <v>1464</v>
      </c>
    </row>
    <row r="1015" spans="1:6" ht="35.1" customHeight="1">
      <c r="A1015" s="89">
        <v>32</v>
      </c>
      <c r="B1015" s="77" t="s">
        <v>171</v>
      </c>
      <c r="C1015" s="77" t="s">
        <v>171</v>
      </c>
      <c r="D1015" s="90" t="s">
        <v>171</v>
      </c>
      <c r="E1015" s="87" t="s">
        <v>218</v>
      </c>
      <c r="F1015" s="103" t="s">
        <v>235</v>
      </c>
    </row>
    <row r="1016" spans="1:6" ht="35.1" customHeight="1">
      <c r="A1016" s="89">
        <v>32</v>
      </c>
      <c r="B1016" s="77" t="s">
        <v>171</v>
      </c>
      <c r="C1016" s="77" t="s">
        <v>171</v>
      </c>
      <c r="D1016" s="90" t="s">
        <v>171</v>
      </c>
      <c r="E1016" s="86" t="s">
        <v>1458</v>
      </c>
      <c r="F1016" s="99" t="s">
        <v>1465</v>
      </c>
    </row>
    <row r="1017" spans="1:6" ht="35.1" customHeight="1">
      <c r="A1017" s="89">
        <v>32</v>
      </c>
      <c r="B1017" s="77" t="s">
        <v>171</v>
      </c>
      <c r="C1017" s="77" t="s">
        <v>171</v>
      </c>
      <c r="D1017" s="90" t="s">
        <v>171</v>
      </c>
      <c r="E1017" s="87" t="s">
        <v>658</v>
      </c>
      <c r="F1017" s="103" t="s">
        <v>736</v>
      </c>
    </row>
    <row r="1018" spans="1:6" ht="35.1" customHeight="1">
      <c r="A1018" s="89">
        <v>32</v>
      </c>
      <c r="B1018" s="77" t="s">
        <v>171</v>
      </c>
      <c r="C1018" s="77" t="s">
        <v>171</v>
      </c>
      <c r="D1018" s="90" t="s">
        <v>171</v>
      </c>
      <c r="E1018" s="86" t="s">
        <v>897</v>
      </c>
      <c r="F1018" s="99" t="s">
        <v>898</v>
      </c>
    </row>
    <row r="1019" spans="1:6" ht="35.1" customHeight="1">
      <c r="A1019" s="89">
        <v>32</v>
      </c>
      <c r="B1019" s="77" t="s">
        <v>171</v>
      </c>
      <c r="C1019" s="77" t="s">
        <v>171</v>
      </c>
      <c r="D1019" s="90" t="s">
        <v>171</v>
      </c>
      <c r="E1019" s="87" t="s">
        <v>381</v>
      </c>
      <c r="F1019" s="103" t="s">
        <v>382</v>
      </c>
    </row>
    <row r="1020" spans="1:6" ht="35.1" customHeight="1">
      <c r="A1020" s="89">
        <v>32</v>
      </c>
      <c r="B1020" s="77" t="s">
        <v>171</v>
      </c>
      <c r="C1020" s="77" t="s">
        <v>171</v>
      </c>
      <c r="D1020" s="90" t="s">
        <v>171</v>
      </c>
      <c r="E1020" s="86" t="s">
        <v>803</v>
      </c>
      <c r="F1020" s="99" t="s">
        <v>804</v>
      </c>
    </row>
    <row r="1021" spans="1:6" ht="35.1" customHeight="1">
      <c r="A1021" s="89">
        <v>32</v>
      </c>
      <c r="B1021" s="77" t="s">
        <v>171</v>
      </c>
      <c r="C1021" s="77" t="s">
        <v>171</v>
      </c>
      <c r="D1021" s="90" t="s">
        <v>171</v>
      </c>
      <c r="E1021" s="87" t="s">
        <v>563</v>
      </c>
      <c r="F1021" s="103" t="s">
        <v>564</v>
      </c>
    </row>
    <row r="1022" spans="1:6" ht="35.1" customHeight="1">
      <c r="A1022" s="89">
        <v>32</v>
      </c>
      <c r="B1022" s="77" t="s">
        <v>171</v>
      </c>
      <c r="C1022" s="77" t="s">
        <v>171</v>
      </c>
      <c r="D1022" s="90" t="s">
        <v>171</v>
      </c>
      <c r="E1022" s="86" t="s">
        <v>457</v>
      </c>
      <c r="F1022" s="99" t="s">
        <v>458</v>
      </c>
    </row>
    <row r="1023" spans="1:6" ht="35.1" customHeight="1">
      <c r="A1023" s="89">
        <v>32</v>
      </c>
      <c r="B1023" s="77" t="s">
        <v>171</v>
      </c>
      <c r="C1023" s="77" t="s">
        <v>171</v>
      </c>
      <c r="D1023" s="90" t="s">
        <v>171</v>
      </c>
      <c r="E1023" s="87" t="s">
        <v>673</v>
      </c>
      <c r="F1023" s="103" t="s">
        <v>754</v>
      </c>
    </row>
    <row r="1024" spans="1:6" ht="35.1" customHeight="1">
      <c r="A1024" s="89">
        <v>32</v>
      </c>
      <c r="B1024" s="77" t="s">
        <v>171</v>
      </c>
      <c r="C1024" s="77" t="s">
        <v>171</v>
      </c>
      <c r="D1024" s="90" t="s">
        <v>171</v>
      </c>
      <c r="E1024" s="86" t="s">
        <v>1459</v>
      </c>
      <c r="F1024" s="99" t="s">
        <v>1466</v>
      </c>
    </row>
    <row r="1025" spans="1:6" ht="35.1" customHeight="1">
      <c r="A1025" s="89">
        <v>32</v>
      </c>
      <c r="B1025" s="77" t="s">
        <v>171</v>
      </c>
      <c r="C1025" s="77" t="s">
        <v>171</v>
      </c>
      <c r="D1025" s="90" t="s">
        <v>171</v>
      </c>
      <c r="E1025" s="87" t="s">
        <v>200</v>
      </c>
      <c r="F1025" s="103" t="s">
        <v>201</v>
      </c>
    </row>
    <row r="1026" spans="1:6" ht="35.1" customHeight="1">
      <c r="A1026" s="89">
        <v>32</v>
      </c>
      <c r="B1026" s="86" t="s">
        <v>1460</v>
      </c>
      <c r="C1026" s="77" t="s">
        <v>376</v>
      </c>
      <c r="D1026" s="90" t="s">
        <v>377</v>
      </c>
      <c r="E1026" s="77" t="s">
        <v>171</v>
      </c>
      <c r="F1026" s="99" t="s">
        <v>378</v>
      </c>
    </row>
    <row r="1027" spans="1:6" ht="35.1" customHeight="1">
      <c r="A1027" s="89">
        <v>32</v>
      </c>
      <c r="B1027" s="77" t="s">
        <v>171</v>
      </c>
      <c r="C1027" s="77" t="s">
        <v>171</v>
      </c>
      <c r="D1027" s="90" t="s">
        <v>171</v>
      </c>
      <c r="E1027" s="87" t="s">
        <v>417</v>
      </c>
      <c r="F1027" s="103" t="s">
        <v>418</v>
      </c>
    </row>
    <row r="1028" spans="1:6" ht="35.1" customHeight="1">
      <c r="A1028" s="89">
        <v>32</v>
      </c>
      <c r="B1028" s="77" t="s">
        <v>171</v>
      </c>
      <c r="C1028" s="77" t="s">
        <v>171</v>
      </c>
      <c r="D1028" s="90" t="s">
        <v>171</v>
      </c>
      <c r="E1028" s="86" t="s">
        <v>689</v>
      </c>
      <c r="F1028" s="99" t="s">
        <v>776</v>
      </c>
    </row>
    <row r="1029" spans="1:6" ht="35.1" customHeight="1">
      <c r="A1029" s="89">
        <v>33</v>
      </c>
      <c r="B1029" s="77" t="s">
        <v>171</v>
      </c>
      <c r="C1029" s="77" t="s">
        <v>171</v>
      </c>
      <c r="D1029" s="90" t="s">
        <v>171</v>
      </c>
      <c r="E1029" s="87" t="s">
        <v>1322</v>
      </c>
      <c r="F1029" s="87" t="s">
        <v>1323</v>
      </c>
    </row>
    <row r="1030" spans="1:6" ht="35.1" customHeight="1">
      <c r="A1030" s="89">
        <v>33</v>
      </c>
      <c r="B1030" s="77" t="s">
        <v>171</v>
      </c>
      <c r="C1030" s="77" t="s">
        <v>171</v>
      </c>
      <c r="D1030" s="90" t="s">
        <v>171</v>
      </c>
      <c r="E1030" s="86" t="s">
        <v>1344</v>
      </c>
      <c r="F1030" s="86" t="s">
        <v>1345</v>
      </c>
    </row>
    <row r="1031" spans="1:6" ht="35.1" customHeight="1">
      <c r="A1031" s="89">
        <v>33</v>
      </c>
      <c r="B1031" s="77" t="s">
        <v>171</v>
      </c>
      <c r="C1031" s="77" t="s">
        <v>171</v>
      </c>
      <c r="D1031" s="90" t="s">
        <v>171</v>
      </c>
      <c r="E1031" s="87" t="s">
        <v>638</v>
      </c>
      <c r="F1031" s="87" t="s">
        <v>718</v>
      </c>
    </row>
    <row r="1032" spans="1:6" ht="35.1" customHeight="1">
      <c r="A1032" s="89">
        <v>33</v>
      </c>
      <c r="B1032" s="77" t="s">
        <v>171</v>
      </c>
      <c r="C1032" s="77" t="s">
        <v>171</v>
      </c>
      <c r="D1032" s="90" t="s">
        <v>171</v>
      </c>
      <c r="E1032" s="86" t="s">
        <v>1373</v>
      </c>
      <c r="F1032" s="86" t="s">
        <v>1378</v>
      </c>
    </row>
    <row r="1033" spans="1:6" ht="35.1" customHeight="1">
      <c r="A1033" s="89">
        <v>33</v>
      </c>
      <c r="B1033" s="87" t="s">
        <v>1420</v>
      </c>
      <c r="C1033" s="77" t="s">
        <v>285</v>
      </c>
      <c r="D1033" s="106" t="s">
        <v>1421</v>
      </c>
      <c r="E1033" s="77" t="s">
        <v>171</v>
      </c>
      <c r="F1033" s="87" t="s">
        <v>1422</v>
      </c>
    </row>
    <row r="1034" spans="1:6" ht="35.1" customHeight="1">
      <c r="A1034" s="89">
        <v>33</v>
      </c>
      <c r="B1034" s="77" t="s">
        <v>171</v>
      </c>
      <c r="C1034" s="77" t="s">
        <v>171</v>
      </c>
      <c r="D1034" s="90" t="s">
        <v>171</v>
      </c>
      <c r="E1034" s="86" t="s">
        <v>563</v>
      </c>
      <c r="F1034" s="86" t="s">
        <v>564</v>
      </c>
    </row>
    <row r="1035" spans="1:6" ht="35.1" customHeight="1">
      <c r="A1035" s="89">
        <v>34</v>
      </c>
      <c r="B1035" s="77" t="s">
        <v>171</v>
      </c>
      <c r="C1035" s="77" t="s">
        <v>171</v>
      </c>
      <c r="D1035" s="90" t="s">
        <v>171</v>
      </c>
      <c r="E1035" s="87" t="s">
        <v>1344</v>
      </c>
      <c r="F1035" s="87" t="s">
        <v>1345</v>
      </c>
    </row>
    <row r="1036" spans="1:6" ht="35.1" customHeight="1">
      <c r="A1036" s="89">
        <v>34</v>
      </c>
      <c r="B1036" s="77" t="s">
        <v>171</v>
      </c>
      <c r="C1036" s="77" t="s">
        <v>171</v>
      </c>
      <c r="D1036" s="90" t="s">
        <v>171</v>
      </c>
      <c r="E1036" s="86" t="s">
        <v>563</v>
      </c>
      <c r="F1036" s="86" t="s">
        <v>564</v>
      </c>
    </row>
    <row r="1037" spans="1:6" ht="35.1" customHeight="1">
      <c r="A1037" s="89">
        <v>35</v>
      </c>
      <c r="B1037" s="77" t="s">
        <v>171</v>
      </c>
      <c r="C1037" s="77" t="s">
        <v>171</v>
      </c>
      <c r="D1037" s="90" t="s">
        <v>171</v>
      </c>
      <c r="E1037" s="87" t="s">
        <v>622</v>
      </c>
      <c r="F1037" s="87" t="s">
        <v>701</v>
      </c>
    </row>
    <row r="1038" spans="1:6" ht="35.1" customHeight="1">
      <c r="A1038" s="89">
        <v>35</v>
      </c>
      <c r="B1038" s="86" t="s">
        <v>330</v>
      </c>
      <c r="C1038" s="77" t="s">
        <v>1310</v>
      </c>
      <c r="D1038" s="77" t="s">
        <v>1311</v>
      </c>
      <c r="E1038" s="77" t="s">
        <v>171</v>
      </c>
      <c r="F1038" s="86" t="s">
        <v>331</v>
      </c>
    </row>
    <row r="1039" spans="1:6" ht="35.1" customHeight="1">
      <c r="A1039" s="89">
        <v>35</v>
      </c>
      <c r="B1039" s="77" t="s">
        <v>171</v>
      </c>
      <c r="C1039" s="77" t="s">
        <v>171</v>
      </c>
      <c r="D1039" s="90" t="s">
        <v>171</v>
      </c>
      <c r="E1039" s="87" t="s">
        <v>623</v>
      </c>
      <c r="F1039" s="87" t="s">
        <v>705</v>
      </c>
    </row>
    <row r="1040" spans="1:6" ht="35.1" customHeight="1">
      <c r="A1040" s="89">
        <v>35</v>
      </c>
      <c r="B1040" s="77" t="s">
        <v>171</v>
      </c>
      <c r="C1040" s="77" t="s">
        <v>171</v>
      </c>
      <c r="D1040" s="90" t="s">
        <v>171</v>
      </c>
      <c r="E1040" s="86" t="s">
        <v>624</v>
      </c>
      <c r="F1040" s="86" t="s">
        <v>706</v>
      </c>
    </row>
    <row r="1041" spans="1:6" ht="35.1" customHeight="1">
      <c r="A1041" s="89">
        <v>35</v>
      </c>
      <c r="B1041" s="77" t="s">
        <v>171</v>
      </c>
      <c r="C1041" s="77" t="s">
        <v>171</v>
      </c>
      <c r="D1041" s="90" t="s">
        <v>171</v>
      </c>
      <c r="E1041" s="87" t="s">
        <v>823</v>
      </c>
      <c r="F1041" s="87" t="s">
        <v>824</v>
      </c>
    </row>
    <row r="1042" spans="1:6" ht="35.1" customHeight="1">
      <c r="A1042" s="89">
        <v>35</v>
      </c>
      <c r="B1042" s="77" t="s">
        <v>171</v>
      </c>
      <c r="C1042" s="77" t="s">
        <v>171</v>
      </c>
      <c r="D1042" s="90" t="s">
        <v>171</v>
      </c>
      <c r="E1042" s="86" t="s">
        <v>219</v>
      </c>
      <c r="F1042" s="86" t="s">
        <v>236</v>
      </c>
    </row>
    <row r="1043" spans="1:6" ht="35.1" customHeight="1">
      <c r="A1043" s="89">
        <v>35</v>
      </c>
      <c r="B1043" s="77" t="s">
        <v>171</v>
      </c>
      <c r="C1043" s="77" t="s">
        <v>171</v>
      </c>
      <c r="D1043" s="90" t="s">
        <v>171</v>
      </c>
      <c r="E1043" s="87" t="s">
        <v>304</v>
      </c>
      <c r="F1043" s="87" t="s">
        <v>305</v>
      </c>
    </row>
    <row r="1044" spans="1:6" ht="35.1" customHeight="1">
      <c r="A1044" s="89">
        <v>35</v>
      </c>
      <c r="B1044" s="77" t="s">
        <v>171</v>
      </c>
      <c r="C1044" s="77" t="s">
        <v>171</v>
      </c>
      <c r="D1044" s="90" t="s">
        <v>171</v>
      </c>
      <c r="E1044" s="86" t="s">
        <v>350</v>
      </c>
      <c r="F1044" s="86" t="s">
        <v>272</v>
      </c>
    </row>
    <row r="1045" spans="1:6" ht="35.1" customHeight="1">
      <c r="A1045" s="89">
        <v>35</v>
      </c>
      <c r="B1045" s="77" t="s">
        <v>171</v>
      </c>
      <c r="C1045" s="77" t="s">
        <v>171</v>
      </c>
      <c r="D1045" s="90" t="s">
        <v>171</v>
      </c>
      <c r="E1045" s="87" t="s">
        <v>306</v>
      </c>
      <c r="F1045" s="87" t="s">
        <v>307</v>
      </c>
    </row>
    <row r="1046" spans="1:6" ht="35.1" customHeight="1">
      <c r="A1046" s="89">
        <v>35</v>
      </c>
      <c r="B1046" s="86" t="s">
        <v>835</v>
      </c>
      <c r="C1046" s="77" t="s">
        <v>592</v>
      </c>
      <c r="D1046" s="77" t="s">
        <v>224</v>
      </c>
      <c r="E1046" s="77" t="s">
        <v>171</v>
      </c>
      <c r="F1046" s="86" t="s">
        <v>703</v>
      </c>
    </row>
    <row r="1047" spans="1:6" ht="35.1" customHeight="1">
      <c r="A1047" s="89">
        <v>35</v>
      </c>
      <c r="B1047" s="77" t="s">
        <v>171</v>
      </c>
      <c r="C1047" s="77" t="s">
        <v>171</v>
      </c>
      <c r="D1047" s="90" t="s">
        <v>171</v>
      </c>
      <c r="E1047" s="87" t="s">
        <v>340</v>
      </c>
      <c r="F1047" s="87" t="s">
        <v>341</v>
      </c>
    </row>
    <row r="1048" spans="1:6" ht="35.1" customHeight="1">
      <c r="A1048" s="89">
        <v>35</v>
      </c>
      <c r="B1048" s="77" t="s">
        <v>171</v>
      </c>
      <c r="C1048" s="77" t="s">
        <v>171</v>
      </c>
      <c r="D1048" s="90" t="s">
        <v>171</v>
      </c>
      <c r="E1048" s="86" t="s">
        <v>625</v>
      </c>
      <c r="F1048" s="86" t="s">
        <v>707</v>
      </c>
    </row>
    <row r="1049" spans="1:6" ht="35.1" customHeight="1">
      <c r="A1049" s="89">
        <v>35</v>
      </c>
      <c r="B1049" s="77" t="s">
        <v>171</v>
      </c>
      <c r="C1049" s="77" t="s">
        <v>171</v>
      </c>
      <c r="D1049" s="90" t="s">
        <v>171</v>
      </c>
      <c r="E1049" s="87" t="s">
        <v>626</v>
      </c>
      <c r="F1049" s="87" t="s">
        <v>708</v>
      </c>
    </row>
    <row r="1050" spans="1:6" ht="35.1" customHeight="1">
      <c r="A1050" s="89">
        <v>35</v>
      </c>
      <c r="B1050" s="77" t="s">
        <v>171</v>
      </c>
      <c r="C1050" s="77" t="s">
        <v>171</v>
      </c>
      <c r="D1050" s="90" t="s">
        <v>171</v>
      </c>
      <c r="E1050" s="86" t="s">
        <v>220</v>
      </c>
      <c r="F1050" s="86" t="s">
        <v>237</v>
      </c>
    </row>
    <row r="1051" spans="1:6" ht="35.1" customHeight="1">
      <c r="A1051" s="89">
        <v>35</v>
      </c>
      <c r="B1051" s="87" t="s">
        <v>593</v>
      </c>
      <c r="C1051" s="77" t="s">
        <v>594</v>
      </c>
      <c r="D1051" s="77" t="s">
        <v>595</v>
      </c>
      <c r="E1051" s="77" t="s">
        <v>171</v>
      </c>
      <c r="F1051" s="87" t="s">
        <v>510</v>
      </c>
    </row>
    <row r="1052" spans="1:6" ht="35.1" customHeight="1">
      <c r="A1052" s="89">
        <v>35</v>
      </c>
      <c r="B1052" s="77" t="s">
        <v>171</v>
      </c>
      <c r="C1052" s="77" t="s">
        <v>171</v>
      </c>
      <c r="D1052" s="90" t="s">
        <v>171</v>
      </c>
      <c r="E1052" s="86" t="s">
        <v>1467</v>
      </c>
      <c r="F1052" s="86" t="s">
        <v>1469</v>
      </c>
    </row>
    <row r="1053" spans="1:6" ht="35.1" customHeight="1">
      <c r="A1053" s="89">
        <v>35</v>
      </c>
      <c r="B1053" s="77" t="s">
        <v>171</v>
      </c>
      <c r="C1053" s="77" t="s">
        <v>171</v>
      </c>
      <c r="D1053" s="90" t="s">
        <v>171</v>
      </c>
      <c r="E1053" s="87" t="s">
        <v>507</v>
      </c>
      <c r="F1053" s="87" t="s">
        <v>508</v>
      </c>
    </row>
    <row r="1054" spans="1:6" ht="35.1" customHeight="1">
      <c r="A1054" s="89">
        <v>35</v>
      </c>
      <c r="B1054" s="77" t="s">
        <v>171</v>
      </c>
      <c r="C1054" s="77" t="s">
        <v>171</v>
      </c>
      <c r="D1054" s="90" t="s">
        <v>171</v>
      </c>
      <c r="E1054" s="86" t="s">
        <v>501</v>
      </c>
      <c r="F1054" s="86" t="s">
        <v>502</v>
      </c>
    </row>
    <row r="1055" spans="1:6" ht="35.1" customHeight="1">
      <c r="A1055" s="89">
        <v>35</v>
      </c>
      <c r="B1055" s="77" t="s">
        <v>171</v>
      </c>
      <c r="C1055" s="77" t="s">
        <v>171</v>
      </c>
      <c r="D1055" s="90" t="s">
        <v>171</v>
      </c>
      <c r="E1055" s="87" t="s">
        <v>695</v>
      </c>
      <c r="F1055" s="87" t="s">
        <v>785</v>
      </c>
    </row>
    <row r="1056" spans="1:6" ht="35.1" customHeight="1">
      <c r="A1056" s="89">
        <v>35</v>
      </c>
      <c r="B1056" s="77" t="s">
        <v>171</v>
      </c>
      <c r="C1056" s="77" t="s">
        <v>171</v>
      </c>
      <c r="D1056" s="90" t="s">
        <v>171</v>
      </c>
      <c r="E1056" s="86" t="s">
        <v>327</v>
      </c>
      <c r="F1056" s="86" t="s">
        <v>273</v>
      </c>
    </row>
    <row r="1057" spans="1:6" ht="35.1" customHeight="1">
      <c r="A1057" s="89">
        <v>35</v>
      </c>
      <c r="B1057" s="77" t="s">
        <v>171</v>
      </c>
      <c r="C1057" s="77" t="s">
        <v>171</v>
      </c>
      <c r="D1057" s="90" t="s">
        <v>171</v>
      </c>
      <c r="E1057" s="87" t="s">
        <v>627</v>
      </c>
      <c r="F1057" s="87" t="s">
        <v>709</v>
      </c>
    </row>
    <row r="1058" spans="1:6" ht="35.1" customHeight="1">
      <c r="A1058" s="89">
        <v>35</v>
      </c>
      <c r="B1058" s="77" t="s">
        <v>171</v>
      </c>
      <c r="C1058" s="77" t="s">
        <v>171</v>
      </c>
      <c r="D1058" s="90" t="s">
        <v>171</v>
      </c>
      <c r="E1058" s="86" t="s">
        <v>628</v>
      </c>
      <c r="F1058" s="86" t="s">
        <v>710</v>
      </c>
    </row>
    <row r="1059" spans="1:6" ht="35.1" customHeight="1">
      <c r="A1059" s="89">
        <v>35</v>
      </c>
      <c r="B1059" s="77" t="s">
        <v>171</v>
      </c>
      <c r="C1059" s="77" t="s">
        <v>171</v>
      </c>
      <c r="D1059" s="90" t="s">
        <v>171</v>
      </c>
      <c r="E1059" s="87" t="s">
        <v>569</v>
      </c>
      <c r="F1059" s="87" t="s">
        <v>570</v>
      </c>
    </row>
    <row r="1060" spans="1:6" ht="35.1" customHeight="1">
      <c r="A1060" s="89">
        <v>35</v>
      </c>
      <c r="B1060" s="86" t="s">
        <v>483</v>
      </c>
      <c r="C1060" s="77" t="s">
        <v>484</v>
      </c>
      <c r="D1060" s="77" t="s">
        <v>372</v>
      </c>
      <c r="E1060" s="77" t="s">
        <v>171</v>
      </c>
      <c r="F1060" s="86" t="s">
        <v>485</v>
      </c>
    </row>
    <row r="1061" spans="1:6" ht="35.1" customHeight="1">
      <c r="A1061" s="89">
        <v>35</v>
      </c>
      <c r="B1061" s="77" t="s">
        <v>171</v>
      </c>
      <c r="C1061" s="77" t="s">
        <v>171</v>
      </c>
      <c r="D1061" s="90" t="s">
        <v>171</v>
      </c>
      <c r="E1061" s="87" t="s">
        <v>629</v>
      </c>
      <c r="F1061" s="87" t="s">
        <v>711</v>
      </c>
    </row>
    <row r="1062" spans="1:6" ht="35.1" customHeight="1">
      <c r="A1062" s="89">
        <v>35</v>
      </c>
      <c r="B1062" s="86" t="s">
        <v>395</v>
      </c>
      <c r="C1062" s="77" t="s">
        <v>396</v>
      </c>
      <c r="D1062" s="77" t="s">
        <v>397</v>
      </c>
      <c r="E1062" s="77" t="s">
        <v>171</v>
      </c>
      <c r="F1062" s="86" t="s">
        <v>398</v>
      </c>
    </row>
    <row r="1063" spans="1:6" ht="35.1" customHeight="1">
      <c r="A1063" s="89">
        <v>35</v>
      </c>
      <c r="B1063" s="77" t="s">
        <v>171</v>
      </c>
      <c r="C1063" s="77" t="s">
        <v>171</v>
      </c>
      <c r="D1063" s="90" t="s">
        <v>171</v>
      </c>
      <c r="E1063" s="87" t="s">
        <v>630</v>
      </c>
      <c r="F1063" s="87" t="s">
        <v>481</v>
      </c>
    </row>
    <row r="1064" spans="1:6" ht="35.1" customHeight="1">
      <c r="A1064" s="89">
        <v>35</v>
      </c>
      <c r="B1064" s="77" t="s">
        <v>171</v>
      </c>
      <c r="C1064" s="77" t="s">
        <v>171</v>
      </c>
      <c r="D1064" s="90" t="s">
        <v>171</v>
      </c>
      <c r="E1064" s="86" t="s">
        <v>468</v>
      </c>
      <c r="F1064" s="86" t="s">
        <v>472</v>
      </c>
    </row>
    <row r="1065" spans="1:6" ht="35.1" customHeight="1">
      <c r="A1065" s="89">
        <v>35</v>
      </c>
      <c r="B1065" s="77" t="s">
        <v>171</v>
      </c>
      <c r="C1065" s="77" t="s">
        <v>171</v>
      </c>
      <c r="D1065" s="90" t="s">
        <v>171</v>
      </c>
      <c r="E1065" s="87" t="s">
        <v>826</v>
      </c>
      <c r="F1065" s="87" t="s">
        <v>827</v>
      </c>
    </row>
    <row r="1066" spans="1:6" ht="35.1" customHeight="1">
      <c r="A1066" s="89">
        <v>35</v>
      </c>
      <c r="B1066" s="77" t="s">
        <v>171</v>
      </c>
      <c r="C1066" s="77" t="s">
        <v>171</v>
      </c>
      <c r="D1066" s="90" t="s">
        <v>171</v>
      </c>
      <c r="E1066" s="86" t="s">
        <v>221</v>
      </c>
      <c r="F1066" s="86" t="s">
        <v>238</v>
      </c>
    </row>
    <row r="1067" spans="1:6" ht="35.1" customHeight="1">
      <c r="A1067" s="89">
        <v>35</v>
      </c>
      <c r="B1067" s="77" t="s">
        <v>171</v>
      </c>
      <c r="C1067" s="77" t="s">
        <v>171</v>
      </c>
      <c r="D1067" s="90" t="s">
        <v>171</v>
      </c>
      <c r="E1067" s="87" t="s">
        <v>631</v>
      </c>
      <c r="F1067" s="87" t="s">
        <v>712</v>
      </c>
    </row>
    <row r="1068" spans="1:6" ht="35.1" customHeight="1">
      <c r="A1068" s="89">
        <v>35</v>
      </c>
      <c r="B1068" s="77" t="s">
        <v>171</v>
      </c>
      <c r="C1068" s="77" t="s">
        <v>171</v>
      </c>
      <c r="D1068" s="90" t="s">
        <v>171</v>
      </c>
      <c r="E1068" s="86" t="s">
        <v>254</v>
      </c>
      <c r="F1068" s="86" t="s">
        <v>255</v>
      </c>
    </row>
    <row r="1069" spans="1:6" ht="35.1" customHeight="1">
      <c r="A1069" s="89">
        <v>35</v>
      </c>
      <c r="B1069" s="77" t="s">
        <v>171</v>
      </c>
      <c r="C1069" s="77" t="s">
        <v>171</v>
      </c>
      <c r="D1069" s="90" t="s">
        <v>171</v>
      </c>
      <c r="E1069" s="87" t="s">
        <v>828</v>
      </c>
      <c r="F1069" s="87" t="s">
        <v>829</v>
      </c>
    </row>
    <row r="1070" spans="1:6" ht="35.1" customHeight="1">
      <c r="A1070" s="89">
        <v>35</v>
      </c>
      <c r="B1070" s="86" t="s">
        <v>342</v>
      </c>
      <c r="C1070" s="77" t="s">
        <v>287</v>
      </c>
      <c r="D1070" s="77" t="s">
        <v>343</v>
      </c>
      <c r="E1070" s="77" t="s">
        <v>171</v>
      </c>
      <c r="F1070" s="86" t="s">
        <v>344</v>
      </c>
    </row>
    <row r="1071" spans="1:6" ht="35.1" customHeight="1">
      <c r="A1071" s="89">
        <v>35</v>
      </c>
      <c r="B1071" s="87" t="s">
        <v>222</v>
      </c>
      <c r="C1071" s="77" t="s">
        <v>223</v>
      </c>
      <c r="D1071" s="77" t="s">
        <v>224</v>
      </c>
      <c r="E1071" s="77" t="s">
        <v>171</v>
      </c>
      <c r="F1071" s="87" t="s">
        <v>239</v>
      </c>
    </row>
    <row r="1072" spans="1:6" ht="35.1" customHeight="1">
      <c r="A1072" s="89">
        <v>35</v>
      </c>
      <c r="B1072" s="86" t="s">
        <v>332</v>
      </c>
      <c r="C1072" s="77" t="s">
        <v>333</v>
      </c>
      <c r="D1072" s="77" t="s">
        <v>334</v>
      </c>
      <c r="E1072" s="77" t="s">
        <v>171</v>
      </c>
      <c r="F1072" s="86" t="s">
        <v>335</v>
      </c>
    </row>
    <row r="1073" spans="1:6" ht="35.1" customHeight="1">
      <c r="A1073" s="89">
        <v>35</v>
      </c>
      <c r="B1073" s="77" t="s">
        <v>171</v>
      </c>
      <c r="C1073" s="77" t="s">
        <v>171</v>
      </c>
      <c r="D1073" s="90" t="s">
        <v>171</v>
      </c>
      <c r="E1073" s="87" t="s">
        <v>632</v>
      </c>
      <c r="F1073" s="87" t="s">
        <v>713</v>
      </c>
    </row>
    <row r="1074" spans="1:6" ht="35.1" customHeight="1">
      <c r="A1074" s="89">
        <v>35</v>
      </c>
      <c r="B1074" s="86" t="s">
        <v>791</v>
      </c>
      <c r="C1074" s="77" t="s">
        <v>252</v>
      </c>
      <c r="D1074" s="77" t="s">
        <v>377</v>
      </c>
      <c r="E1074" s="77" t="s">
        <v>171</v>
      </c>
      <c r="F1074" s="86" t="s">
        <v>704</v>
      </c>
    </row>
    <row r="1075" spans="1:6" ht="35.1" customHeight="1">
      <c r="A1075" s="89">
        <v>35</v>
      </c>
      <c r="B1075" s="77" t="s">
        <v>171</v>
      </c>
      <c r="C1075" s="77" t="s">
        <v>171</v>
      </c>
      <c r="D1075" s="90" t="s">
        <v>171</v>
      </c>
      <c r="E1075" s="87" t="s">
        <v>315</v>
      </c>
      <c r="F1075" s="87" t="s">
        <v>316</v>
      </c>
    </row>
    <row r="1076" spans="1:6" ht="35.1" customHeight="1">
      <c r="A1076" s="89">
        <v>35</v>
      </c>
      <c r="B1076" s="77" t="s">
        <v>171</v>
      </c>
      <c r="C1076" s="77" t="s">
        <v>171</v>
      </c>
      <c r="D1076" s="90" t="s">
        <v>171</v>
      </c>
      <c r="E1076" s="86" t="s">
        <v>493</v>
      </c>
      <c r="F1076" s="86" t="s">
        <v>494</v>
      </c>
    </row>
    <row r="1077" spans="1:6" ht="35.1" customHeight="1">
      <c r="A1077" s="89">
        <v>35</v>
      </c>
      <c r="B1077" s="77" t="s">
        <v>171</v>
      </c>
      <c r="C1077" s="77" t="s">
        <v>171</v>
      </c>
      <c r="D1077" s="90" t="s">
        <v>171</v>
      </c>
      <c r="E1077" s="87" t="s">
        <v>825</v>
      </c>
      <c r="F1077" s="87" t="s">
        <v>479</v>
      </c>
    </row>
    <row r="1078" spans="1:6" ht="35.1" customHeight="1">
      <c r="A1078" s="89">
        <v>35</v>
      </c>
      <c r="B1078" s="77" t="s">
        <v>171</v>
      </c>
      <c r="C1078" s="77" t="s">
        <v>171</v>
      </c>
      <c r="D1078" s="90" t="s">
        <v>171</v>
      </c>
      <c r="E1078" s="86" t="s">
        <v>328</v>
      </c>
      <c r="F1078" s="86" t="s">
        <v>329</v>
      </c>
    </row>
    <row r="1079" spans="1:6" ht="35.1" customHeight="1">
      <c r="A1079" s="89">
        <v>35</v>
      </c>
      <c r="B1079" s="87" t="s">
        <v>523</v>
      </c>
      <c r="C1079" s="77" t="s">
        <v>513</v>
      </c>
      <c r="D1079" s="77" t="s">
        <v>524</v>
      </c>
      <c r="E1079" s="77" t="s">
        <v>171</v>
      </c>
      <c r="F1079" s="87" t="s">
        <v>525</v>
      </c>
    </row>
    <row r="1080" spans="1:6" ht="35.1" customHeight="1">
      <c r="A1080" s="89">
        <v>35</v>
      </c>
      <c r="B1080" s="86" t="s">
        <v>788</v>
      </c>
      <c r="C1080" s="77" t="s">
        <v>447</v>
      </c>
      <c r="D1080" s="77" t="s">
        <v>789</v>
      </c>
      <c r="E1080" s="77" t="s">
        <v>171</v>
      </c>
      <c r="F1080" s="86" t="s">
        <v>790</v>
      </c>
    </row>
    <row r="1081" spans="1:6" ht="35.1" customHeight="1">
      <c r="A1081" s="89">
        <v>35</v>
      </c>
      <c r="B1081" s="77" t="s">
        <v>171</v>
      </c>
      <c r="C1081" s="77" t="s">
        <v>171</v>
      </c>
      <c r="D1081" s="90" t="s">
        <v>171</v>
      </c>
      <c r="E1081" s="87" t="s">
        <v>1468</v>
      </c>
      <c r="F1081" s="87" t="s">
        <v>1470</v>
      </c>
    </row>
    <row r="1082" spans="1:6" ht="35.1" customHeight="1">
      <c r="A1082" s="89">
        <v>35</v>
      </c>
      <c r="B1082" s="86" t="s">
        <v>345</v>
      </c>
      <c r="C1082" s="77" t="s">
        <v>603</v>
      </c>
      <c r="D1082" s="77" t="s">
        <v>487</v>
      </c>
      <c r="E1082" s="77" t="s">
        <v>171</v>
      </c>
      <c r="F1082" s="86" t="s">
        <v>753</v>
      </c>
    </row>
    <row r="1083" spans="1:6" ht="35.1" customHeight="1">
      <c r="A1083" s="89">
        <v>35</v>
      </c>
      <c r="B1083" s="77" t="s">
        <v>171</v>
      </c>
      <c r="C1083" s="77" t="s">
        <v>171</v>
      </c>
      <c r="D1083" s="90" t="s">
        <v>171</v>
      </c>
      <c r="E1083" s="87" t="s">
        <v>633</v>
      </c>
      <c r="F1083" s="87" t="s">
        <v>480</v>
      </c>
    </row>
    <row r="1084" spans="1:6" ht="35.1" customHeight="1">
      <c r="A1084" s="89">
        <v>35</v>
      </c>
      <c r="B1084" s="77" t="s">
        <v>171</v>
      </c>
      <c r="C1084" s="77" t="s">
        <v>171</v>
      </c>
      <c r="D1084" s="90" t="s">
        <v>171</v>
      </c>
      <c r="E1084" s="86" t="s">
        <v>520</v>
      </c>
      <c r="F1084" s="86" t="s">
        <v>521</v>
      </c>
    </row>
    <row r="1085" spans="1:6" ht="35.1" customHeight="1">
      <c r="A1085" s="89">
        <v>35</v>
      </c>
      <c r="B1085" s="87" t="s">
        <v>215</v>
      </c>
      <c r="C1085" s="77" t="s">
        <v>216</v>
      </c>
      <c r="D1085" s="77" t="s">
        <v>217</v>
      </c>
      <c r="E1085" s="77" t="s">
        <v>171</v>
      </c>
      <c r="F1085" s="87" t="s">
        <v>234</v>
      </c>
    </row>
    <row r="1086" spans="1:6" ht="35.1" customHeight="1">
      <c r="A1086" s="89">
        <v>35</v>
      </c>
      <c r="B1086" s="77" t="s">
        <v>171</v>
      </c>
      <c r="C1086" s="77" t="s">
        <v>171</v>
      </c>
      <c r="D1086" s="90" t="s">
        <v>171</v>
      </c>
      <c r="E1086" s="86" t="s">
        <v>634</v>
      </c>
      <c r="F1086" s="86" t="s">
        <v>714</v>
      </c>
    </row>
    <row r="1087" spans="1:6" ht="35.1" customHeight="1">
      <c r="A1087" s="89">
        <v>35</v>
      </c>
      <c r="B1087" s="77" t="s">
        <v>171</v>
      </c>
      <c r="C1087" s="77" t="s">
        <v>171</v>
      </c>
      <c r="D1087" s="90" t="s">
        <v>171</v>
      </c>
      <c r="E1087" s="87" t="s">
        <v>635</v>
      </c>
      <c r="F1087" s="87" t="s">
        <v>715</v>
      </c>
    </row>
    <row r="1088" spans="1:6" ht="35.1" customHeight="1">
      <c r="A1088" s="89">
        <v>35</v>
      </c>
      <c r="B1088" s="77" t="s">
        <v>171</v>
      </c>
      <c r="C1088" s="77" t="s">
        <v>171</v>
      </c>
      <c r="D1088" s="90" t="s">
        <v>171</v>
      </c>
      <c r="E1088" s="86" t="s">
        <v>636</v>
      </c>
      <c r="F1088" s="86" t="s">
        <v>716</v>
      </c>
    </row>
    <row r="1089" spans="1:6" ht="35.1" customHeight="1">
      <c r="A1089" s="89">
        <v>35</v>
      </c>
      <c r="B1089" s="77" t="s">
        <v>171</v>
      </c>
      <c r="C1089" s="77" t="s">
        <v>171</v>
      </c>
      <c r="D1089" s="90" t="s">
        <v>171</v>
      </c>
      <c r="E1089" s="87" t="s">
        <v>218</v>
      </c>
      <c r="F1089" s="87" t="s">
        <v>235</v>
      </c>
    </row>
    <row r="1090" spans="1:6" ht="35.1" customHeight="1">
      <c r="A1090" s="89">
        <v>35</v>
      </c>
      <c r="B1090" s="77" t="s">
        <v>171</v>
      </c>
      <c r="C1090" s="77" t="s">
        <v>171</v>
      </c>
      <c r="D1090" s="90" t="s">
        <v>171</v>
      </c>
      <c r="E1090" s="86" t="s">
        <v>803</v>
      </c>
      <c r="F1090" s="86" t="s">
        <v>804</v>
      </c>
    </row>
    <row r="1091" spans="1:6" ht="35.1" customHeight="1">
      <c r="A1091" s="89">
        <v>35</v>
      </c>
      <c r="B1091" s="77" t="s">
        <v>171</v>
      </c>
      <c r="C1091" s="77" t="s">
        <v>171</v>
      </c>
      <c r="D1091" s="90" t="s">
        <v>171</v>
      </c>
      <c r="E1091" s="87" t="s">
        <v>563</v>
      </c>
      <c r="F1091" s="87" t="s">
        <v>564</v>
      </c>
    </row>
    <row r="1092" spans="1:6" ht="35.1" customHeight="1">
      <c r="A1092" s="89">
        <v>35</v>
      </c>
      <c r="B1092" s="77" t="s">
        <v>171</v>
      </c>
      <c r="C1092" s="77" t="s">
        <v>171</v>
      </c>
      <c r="D1092" s="90" t="s">
        <v>171</v>
      </c>
      <c r="E1092" s="86" t="s">
        <v>457</v>
      </c>
      <c r="F1092" s="86" t="s">
        <v>458</v>
      </c>
    </row>
    <row r="1093" spans="1:6" ht="35.1" customHeight="1">
      <c r="A1093" s="89">
        <v>35</v>
      </c>
      <c r="B1093" s="77" t="s">
        <v>171</v>
      </c>
      <c r="C1093" s="77" t="s">
        <v>171</v>
      </c>
      <c r="D1093" s="90" t="s">
        <v>171</v>
      </c>
      <c r="E1093" s="87" t="s">
        <v>673</v>
      </c>
      <c r="F1093" s="87" t="s">
        <v>754</v>
      </c>
    </row>
    <row r="1094" spans="1:6" ht="35.1" customHeight="1">
      <c r="A1094" s="89">
        <v>35</v>
      </c>
      <c r="B1094" s="77" t="s">
        <v>171</v>
      </c>
      <c r="C1094" s="77" t="s">
        <v>171</v>
      </c>
      <c r="D1094" s="90" t="s">
        <v>171</v>
      </c>
      <c r="E1094" s="86" t="s">
        <v>417</v>
      </c>
      <c r="F1094" s="86" t="s">
        <v>418</v>
      </c>
    </row>
    <row r="1095" spans="1:6" ht="35.1" customHeight="1">
      <c r="A1095" s="105">
        <v>36</v>
      </c>
      <c r="B1095" s="77" t="s">
        <v>171</v>
      </c>
      <c r="C1095" s="77" t="s">
        <v>171</v>
      </c>
      <c r="D1095" s="90" t="s">
        <v>171</v>
      </c>
      <c r="E1095" s="85" t="s">
        <v>1124</v>
      </c>
      <c r="F1095" s="85" t="s">
        <v>1136</v>
      </c>
    </row>
    <row r="1096" spans="1:6" ht="35.1" customHeight="1">
      <c r="A1096" s="105">
        <v>36</v>
      </c>
      <c r="B1096" s="83" t="s">
        <v>1325</v>
      </c>
      <c r="C1096" s="84" t="s">
        <v>377</v>
      </c>
      <c r="D1096" s="84" t="s">
        <v>284</v>
      </c>
      <c r="E1096" s="77" t="s">
        <v>171</v>
      </c>
      <c r="F1096" s="83" t="s">
        <v>1327</v>
      </c>
    </row>
    <row r="1097" spans="1:6" ht="35.1" customHeight="1">
      <c r="A1097" s="105">
        <v>36</v>
      </c>
      <c r="B1097" s="77" t="s">
        <v>171</v>
      </c>
      <c r="C1097" s="77" t="s">
        <v>171</v>
      </c>
      <c r="D1097" s="90" t="s">
        <v>171</v>
      </c>
      <c r="E1097" s="85" t="s">
        <v>1329</v>
      </c>
      <c r="F1097" s="85" t="s">
        <v>1334</v>
      </c>
    </row>
    <row r="1098" spans="1:6" ht="35.1" customHeight="1">
      <c r="A1098" s="105">
        <v>36</v>
      </c>
      <c r="B1098" s="77" t="s">
        <v>171</v>
      </c>
      <c r="C1098" s="77" t="s">
        <v>171</v>
      </c>
      <c r="D1098" s="90" t="s">
        <v>171</v>
      </c>
      <c r="E1098" s="83" t="s">
        <v>1330</v>
      </c>
      <c r="F1098" s="83" t="s">
        <v>1335</v>
      </c>
    </row>
    <row r="1099" spans="1:6" ht="35.1" customHeight="1">
      <c r="A1099" s="105">
        <v>36</v>
      </c>
      <c r="B1099" s="77" t="s">
        <v>171</v>
      </c>
      <c r="C1099" s="77" t="s">
        <v>171</v>
      </c>
      <c r="D1099" s="90" t="s">
        <v>171</v>
      </c>
      <c r="E1099" s="85" t="s">
        <v>644</v>
      </c>
      <c r="F1099" s="85" t="s">
        <v>425</v>
      </c>
    </row>
    <row r="1100" spans="1:6" ht="35.1" customHeight="1">
      <c r="A1100" s="105">
        <v>36</v>
      </c>
      <c r="B1100" s="77" t="s">
        <v>171</v>
      </c>
      <c r="C1100" s="77" t="s">
        <v>171</v>
      </c>
      <c r="D1100" s="90" t="s">
        <v>171</v>
      </c>
      <c r="E1100" s="83" t="s">
        <v>645</v>
      </c>
      <c r="F1100" s="83" t="s">
        <v>725</v>
      </c>
    </row>
    <row r="1101" spans="1:6" ht="35.1" customHeight="1">
      <c r="A1101" s="105">
        <v>36</v>
      </c>
      <c r="B1101" s="77" t="s">
        <v>171</v>
      </c>
      <c r="C1101" s="77" t="s">
        <v>171</v>
      </c>
      <c r="D1101" s="90" t="s">
        <v>171</v>
      </c>
      <c r="E1101" s="85" t="s">
        <v>1364</v>
      </c>
      <c r="F1101" s="85" t="s">
        <v>1366</v>
      </c>
    </row>
    <row r="1102" spans="1:6" ht="35.1" customHeight="1">
      <c r="A1102" s="105">
        <v>36</v>
      </c>
      <c r="B1102" s="77" t="s">
        <v>171</v>
      </c>
      <c r="C1102" s="77" t="s">
        <v>171</v>
      </c>
      <c r="D1102" s="90" t="s">
        <v>171</v>
      </c>
      <c r="E1102" s="83" t="s">
        <v>1365</v>
      </c>
      <c r="F1102" s="83" t="s">
        <v>1367</v>
      </c>
    </row>
    <row r="1103" spans="1:6" ht="35.1" customHeight="1">
      <c r="A1103" s="105">
        <v>36</v>
      </c>
      <c r="B1103" s="77" t="s">
        <v>171</v>
      </c>
      <c r="C1103" s="77" t="s">
        <v>171</v>
      </c>
      <c r="D1103" s="90" t="s">
        <v>171</v>
      </c>
      <c r="E1103" s="85" t="s">
        <v>1373</v>
      </c>
      <c r="F1103" s="85" t="s">
        <v>1378</v>
      </c>
    </row>
    <row r="1104" spans="1:6" ht="35.1" customHeight="1">
      <c r="A1104" s="105">
        <v>37</v>
      </c>
      <c r="B1104" s="77" t="s">
        <v>171</v>
      </c>
      <c r="C1104" s="77" t="s">
        <v>171</v>
      </c>
      <c r="D1104" s="90" t="s">
        <v>171</v>
      </c>
      <c r="E1104" s="86" t="s">
        <v>655</v>
      </c>
      <c r="F1104" s="86" t="s">
        <v>734</v>
      </c>
    </row>
    <row r="1105" spans="1:6" ht="35.1" customHeight="1">
      <c r="A1105" s="105">
        <v>37</v>
      </c>
      <c r="B1105" s="77" t="s">
        <v>171</v>
      </c>
      <c r="C1105" s="77" t="s">
        <v>171</v>
      </c>
      <c r="D1105" s="90" t="s">
        <v>171</v>
      </c>
      <c r="E1105" s="87" t="s">
        <v>338</v>
      </c>
      <c r="F1105" s="87" t="s">
        <v>339</v>
      </c>
    </row>
    <row r="1106" spans="1:6" ht="35.1" customHeight="1">
      <c r="A1106" s="105">
        <v>37</v>
      </c>
      <c r="B1106" s="77" t="s">
        <v>171</v>
      </c>
      <c r="C1106" s="77" t="s">
        <v>171</v>
      </c>
      <c r="D1106" s="90" t="s">
        <v>171</v>
      </c>
      <c r="E1106" s="86" t="s">
        <v>674</v>
      </c>
      <c r="F1106" s="86" t="s">
        <v>755</v>
      </c>
    </row>
    <row r="1107" spans="1:6" ht="35.1" customHeight="1">
      <c r="A1107" s="105">
        <v>37</v>
      </c>
      <c r="B1107" s="77" t="s">
        <v>171</v>
      </c>
      <c r="C1107" s="77" t="s">
        <v>171</v>
      </c>
      <c r="D1107" s="90" t="s">
        <v>171</v>
      </c>
      <c r="E1107" s="87" t="s">
        <v>972</v>
      </c>
      <c r="F1107" s="87" t="s">
        <v>974</v>
      </c>
    </row>
    <row r="1108" spans="1:6" ht="35.1" customHeight="1">
      <c r="A1108" s="105">
        <v>37</v>
      </c>
      <c r="B1108" s="77" t="s">
        <v>171</v>
      </c>
      <c r="C1108" s="77" t="s">
        <v>171</v>
      </c>
      <c r="D1108" s="90" t="s">
        <v>171</v>
      </c>
      <c r="E1108" s="86" t="s">
        <v>660</v>
      </c>
      <c r="F1108" s="86" t="s">
        <v>739</v>
      </c>
    </row>
    <row r="1109" spans="1:6" ht="35.1" customHeight="1">
      <c r="A1109" s="105">
        <v>37</v>
      </c>
      <c r="B1109" s="77" t="s">
        <v>171</v>
      </c>
      <c r="C1109" s="77" t="s">
        <v>171</v>
      </c>
      <c r="D1109" s="90" t="s">
        <v>171</v>
      </c>
      <c r="E1109" s="87" t="s">
        <v>302</v>
      </c>
      <c r="F1109" s="87" t="s">
        <v>303</v>
      </c>
    </row>
    <row r="1110" spans="1:6" ht="35.1" customHeight="1">
      <c r="A1110" s="105">
        <v>37</v>
      </c>
      <c r="B1110" s="77" t="s">
        <v>171</v>
      </c>
      <c r="C1110" s="77" t="s">
        <v>171</v>
      </c>
      <c r="D1110" s="90" t="s">
        <v>171</v>
      </c>
      <c r="E1110" s="86" t="s">
        <v>436</v>
      </c>
      <c r="F1110" s="86" t="s">
        <v>431</v>
      </c>
    </row>
    <row r="1111" spans="1:6" ht="35.1" customHeight="1">
      <c r="A1111" s="105">
        <v>37</v>
      </c>
      <c r="B1111" s="87" t="s">
        <v>391</v>
      </c>
      <c r="C1111" s="77" t="s">
        <v>392</v>
      </c>
      <c r="D1111" s="77" t="s">
        <v>393</v>
      </c>
      <c r="E1111" s="77" t="s">
        <v>171</v>
      </c>
      <c r="F1111" s="87" t="s">
        <v>394</v>
      </c>
    </row>
    <row r="1112" spans="1:6" ht="35.1" customHeight="1">
      <c r="A1112" s="105">
        <v>37</v>
      </c>
      <c r="B1112" s="77" t="s">
        <v>171</v>
      </c>
      <c r="C1112" s="77" t="s">
        <v>171</v>
      </c>
      <c r="D1112" s="90" t="s">
        <v>171</v>
      </c>
      <c r="E1112" s="86" t="s">
        <v>826</v>
      </c>
      <c r="F1112" s="86" t="s">
        <v>827</v>
      </c>
    </row>
    <row r="1113" spans="1:6" ht="35.1" customHeight="1">
      <c r="A1113" s="105">
        <v>37</v>
      </c>
      <c r="B1113" s="77" t="s">
        <v>171</v>
      </c>
      <c r="C1113" s="77" t="s">
        <v>171</v>
      </c>
      <c r="D1113" s="90" t="s">
        <v>171</v>
      </c>
      <c r="E1113" s="87" t="s">
        <v>499</v>
      </c>
      <c r="F1113" s="87" t="s">
        <v>500</v>
      </c>
    </row>
    <row r="1114" spans="1:6" ht="35.1" customHeight="1">
      <c r="A1114" s="105">
        <v>37</v>
      </c>
      <c r="B1114" s="77" t="s">
        <v>171</v>
      </c>
      <c r="C1114" s="77" t="s">
        <v>171</v>
      </c>
      <c r="D1114" s="90" t="s">
        <v>171</v>
      </c>
      <c r="E1114" s="86" t="s">
        <v>533</v>
      </c>
      <c r="F1114" s="86" t="s">
        <v>539</v>
      </c>
    </row>
    <row r="1115" spans="1:6" ht="35.1" customHeight="1">
      <c r="A1115" s="105">
        <v>37</v>
      </c>
      <c r="B1115" s="77" t="s">
        <v>171</v>
      </c>
      <c r="C1115" s="77" t="s">
        <v>171</v>
      </c>
      <c r="D1115" s="90" t="s">
        <v>171</v>
      </c>
      <c r="E1115" s="87" t="s">
        <v>973</v>
      </c>
      <c r="F1115" s="87" t="s">
        <v>975</v>
      </c>
    </row>
    <row r="1116" spans="1:6" ht="35.1" customHeight="1">
      <c r="A1116" s="105">
        <v>37</v>
      </c>
      <c r="B1116" s="77" t="s">
        <v>171</v>
      </c>
      <c r="C1116" s="77" t="s">
        <v>171</v>
      </c>
      <c r="D1116" s="90" t="s">
        <v>171</v>
      </c>
      <c r="E1116" s="86" t="s">
        <v>668</v>
      </c>
      <c r="F1116" s="86" t="s">
        <v>747</v>
      </c>
    </row>
    <row r="1117" spans="1:6" ht="35.1" customHeight="1">
      <c r="A1117" s="105">
        <v>37</v>
      </c>
      <c r="B1117" s="87" t="s">
        <v>432</v>
      </c>
      <c r="C1117" s="77" t="s">
        <v>433</v>
      </c>
      <c r="D1117" s="77" t="s">
        <v>434</v>
      </c>
      <c r="E1117" s="77" t="s">
        <v>171</v>
      </c>
      <c r="F1117" s="87" t="s">
        <v>435</v>
      </c>
    </row>
    <row r="1118" spans="1:6" ht="35.1" customHeight="1">
      <c r="A1118" s="105">
        <v>37</v>
      </c>
      <c r="B1118" s="77" t="s">
        <v>171</v>
      </c>
      <c r="C1118" s="77" t="s">
        <v>171</v>
      </c>
      <c r="D1118" s="90" t="s">
        <v>171</v>
      </c>
      <c r="E1118" s="86" t="s">
        <v>675</v>
      </c>
      <c r="F1118" s="86" t="s">
        <v>756</v>
      </c>
    </row>
    <row r="1119" spans="1:6" ht="35.1" customHeight="1">
      <c r="A1119" s="105">
        <v>37</v>
      </c>
      <c r="B1119" s="77" t="s">
        <v>171</v>
      </c>
      <c r="C1119" s="77" t="s">
        <v>171</v>
      </c>
      <c r="D1119" s="90" t="s">
        <v>171</v>
      </c>
      <c r="E1119" s="87" t="s">
        <v>676</v>
      </c>
      <c r="F1119" s="87" t="s">
        <v>757</v>
      </c>
    </row>
    <row r="1120" spans="1:6" ht="35.1" customHeight="1">
      <c r="A1120" s="105">
        <v>37</v>
      </c>
      <c r="B1120" s="77" t="s">
        <v>171</v>
      </c>
      <c r="C1120" s="77" t="s">
        <v>171</v>
      </c>
      <c r="D1120" s="90" t="s">
        <v>171</v>
      </c>
      <c r="E1120" s="86" t="s">
        <v>267</v>
      </c>
      <c r="F1120" s="86" t="s">
        <v>268</v>
      </c>
    </row>
    <row r="1121" spans="1:6" ht="35.1" customHeight="1">
      <c r="A1121" s="105">
        <v>37</v>
      </c>
      <c r="B1121" s="77" t="s">
        <v>171</v>
      </c>
      <c r="C1121" s="77" t="s">
        <v>171</v>
      </c>
      <c r="D1121" s="90" t="s">
        <v>171</v>
      </c>
      <c r="E1121" s="87" t="s">
        <v>677</v>
      </c>
      <c r="F1121" s="87" t="s">
        <v>758</v>
      </c>
    </row>
    <row r="1122" spans="1:6" ht="35.1" customHeight="1">
      <c r="A1122" s="105">
        <v>37</v>
      </c>
      <c r="B1122" s="77" t="s">
        <v>171</v>
      </c>
      <c r="C1122" s="77" t="s">
        <v>171</v>
      </c>
      <c r="D1122" s="90" t="s">
        <v>171</v>
      </c>
      <c r="E1122" s="86" t="s">
        <v>229</v>
      </c>
      <c r="F1122" s="86" t="s">
        <v>243</v>
      </c>
    </row>
    <row r="1123" spans="1:6" ht="35.1" customHeight="1">
      <c r="A1123" s="105">
        <v>37</v>
      </c>
      <c r="B1123" s="87" t="s">
        <v>379</v>
      </c>
      <c r="C1123" s="77" t="s">
        <v>290</v>
      </c>
      <c r="D1123" s="77" t="s">
        <v>369</v>
      </c>
      <c r="E1123" s="77" t="s">
        <v>171</v>
      </c>
      <c r="F1123" s="87" t="s">
        <v>380</v>
      </c>
    </row>
    <row r="1124" spans="1:6" ht="35.1" customHeight="1">
      <c r="A1124" s="105">
        <v>38</v>
      </c>
      <c r="B1124" s="83" t="s">
        <v>330</v>
      </c>
      <c r="C1124" s="84" t="s">
        <v>314</v>
      </c>
      <c r="D1124" s="84" t="s">
        <v>599</v>
      </c>
      <c r="E1124" s="77" t="s">
        <v>171</v>
      </c>
      <c r="F1124" s="83" t="s">
        <v>737</v>
      </c>
    </row>
    <row r="1125" spans="1:6" ht="35.1" customHeight="1">
      <c r="A1125" s="105">
        <v>38</v>
      </c>
      <c r="B1125" s="85" t="s">
        <v>403</v>
      </c>
      <c r="C1125" s="84" t="s">
        <v>369</v>
      </c>
      <c r="D1125" s="84" t="s">
        <v>404</v>
      </c>
      <c r="E1125" s="77" t="s">
        <v>171</v>
      </c>
      <c r="F1125" s="85" t="s">
        <v>405</v>
      </c>
    </row>
    <row r="1126" spans="1:6" ht="35.1" customHeight="1">
      <c r="A1126" s="105">
        <v>38</v>
      </c>
      <c r="B1126" s="77" t="s">
        <v>171</v>
      </c>
      <c r="C1126" s="77" t="s">
        <v>171</v>
      </c>
      <c r="D1126" s="90" t="s">
        <v>171</v>
      </c>
      <c r="E1126" s="83" t="s">
        <v>265</v>
      </c>
      <c r="F1126" s="83" t="s">
        <v>266</v>
      </c>
    </row>
    <row r="1127" spans="1:6" ht="35.1" customHeight="1">
      <c r="A1127" s="105">
        <v>38</v>
      </c>
      <c r="B1127" s="77" t="s">
        <v>171</v>
      </c>
      <c r="C1127" s="77" t="s">
        <v>171</v>
      </c>
      <c r="D1127" s="90" t="s">
        <v>171</v>
      </c>
      <c r="E1127" s="85" t="s">
        <v>194</v>
      </c>
      <c r="F1127" s="85" t="s">
        <v>195</v>
      </c>
    </row>
    <row r="1128" spans="1:6" ht="35.1" customHeight="1">
      <c r="A1128" s="105">
        <v>38</v>
      </c>
      <c r="B1128" s="77" t="s">
        <v>171</v>
      </c>
      <c r="C1128" s="77" t="s">
        <v>171</v>
      </c>
      <c r="D1128" s="90" t="s">
        <v>171</v>
      </c>
      <c r="E1128" s="83" t="s">
        <v>183</v>
      </c>
      <c r="F1128" s="83" t="s">
        <v>184</v>
      </c>
    </row>
    <row r="1129" spans="1:6" ht="35.1" customHeight="1">
      <c r="A1129" s="105">
        <v>38</v>
      </c>
      <c r="B1129" s="77" t="s">
        <v>171</v>
      </c>
      <c r="C1129" s="77" t="s">
        <v>171</v>
      </c>
      <c r="D1129" s="90" t="s">
        <v>171</v>
      </c>
      <c r="E1129" s="85" t="s">
        <v>294</v>
      </c>
      <c r="F1129" s="85" t="s">
        <v>295</v>
      </c>
    </row>
    <row r="1130" spans="1:6" ht="35.1" customHeight="1">
      <c r="A1130" s="105">
        <v>38</v>
      </c>
      <c r="B1130" s="77" t="s">
        <v>171</v>
      </c>
      <c r="C1130" s="77" t="s">
        <v>171</v>
      </c>
      <c r="D1130" s="90" t="s">
        <v>171</v>
      </c>
      <c r="E1130" s="83" t="s">
        <v>256</v>
      </c>
      <c r="F1130" s="83" t="s">
        <v>257</v>
      </c>
    </row>
    <row r="1131" spans="1:6" ht="35.1" customHeight="1">
      <c r="A1131" s="105">
        <v>38</v>
      </c>
      <c r="B1131" s="77" t="s">
        <v>171</v>
      </c>
      <c r="C1131" s="77" t="s">
        <v>171</v>
      </c>
      <c r="D1131" s="90" t="s">
        <v>171</v>
      </c>
      <c r="E1131" s="85" t="s">
        <v>227</v>
      </c>
      <c r="F1131" s="85" t="s">
        <v>241</v>
      </c>
    </row>
    <row r="1132" spans="1:6" ht="35.1" customHeight="1">
      <c r="A1132" s="105">
        <v>38</v>
      </c>
      <c r="B1132" s="83" t="s">
        <v>356</v>
      </c>
      <c r="C1132" s="84" t="s">
        <v>252</v>
      </c>
      <c r="D1132" s="84" t="s">
        <v>600</v>
      </c>
      <c r="E1132" s="77" t="s">
        <v>171</v>
      </c>
      <c r="F1132" s="83" t="s">
        <v>738</v>
      </c>
    </row>
    <row r="1133" spans="1:6" ht="35.1" customHeight="1">
      <c r="A1133" s="105">
        <v>38</v>
      </c>
      <c r="B1133" s="77" t="s">
        <v>171</v>
      </c>
      <c r="C1133" s="77" t="s">
        <v>171</v>
      </c>
      <c r="D1133" s="90" t="s">
        <v>171</v>
      </c>
      <c r="E1133" s="85" t="s">
        <v>621</v>
      </c>
      <c r="F1133" s="85" t="s">
        <v>700</v>
      </c>
    </row>
    <row r="1134" spans="1:6" ht="35.1" customHeight="1">
      <c r="A1134" s="105">
        <v>38</v>
      </c>
      <c r="B1134" s="77" t="s">
        <v>171</v>
      </c>
      <c r="C1134" s="77" t="s">
        <v>171</v>
      </c>
      <c r="D1134" s="90" t="s">
        <v>171</v>
      </c>
      <c r="E1134" s="83" t="s">
        <v>459</v>
      </c>
      <c r="F1134" s="83" t="s">
        <v>460</v>
      </c>
    </row>
    <row r="1135" spans="1:6" ht="35.1" customHeight="1">
      <c r="A1135" s="105">
        <v>38</v>
      </c>
      <c r="B1135" s="85" t="s">
        <v>601</v>
      </c>
      <c r="C1135" s="84" t="s">
        <v>251</v>
      </c>
      <c r="D1135" s="84" t="s">
        <v>602</v>
      </c>
      <c r="E1135" s="77" t="s">
        <v>171</v>
      </c>
      <c r="F1135" s="85" t="s">
        <v>740</v>
      </c>
    </row>
    <row r="1136" spans="1:6" ht="35.1" customHeight="1">
      <c r="A1136" s="105">
        <v>38</v>
      </c>
      <c r="B1136" s="77" t="s">
        <v>171</v>
      </c>
      <c r="C1136" s="77" t="s">
        <v>171</v>
      </c>
      <c r="D1136" s="90" t="s">
        <v>171</v>
      </c>
      <c r="E1136" s="83" t="s">
        <v>662</v>
      </c>
      <c r="F1136" s="83" t="s">
        <v>741</v>
      </c>
    </row>
    <row r="1137" spans="1:6" ht="35.1" customHeight="1">
      <c r="A1137" s="105">
        <v>38</v>
      </c>
      <c r="B1137" s="77" t="s">
        <v>171</v>
      </c>
      <c r="C1137" s="77" t="s">
        <v>171</v>
      </c>
      <c r="D1137" s="90" t="s">
        <v>171</v>
      </c>
      <c r="E1137" s="85" t="s">
        <v>438</v>
      </c>
      <c r="F1137" s="85" t="s">
        <v>412</v>
      </c>
    </row>
    <row r="1138" spans="1:6" ht="35.1" customHeight="1">
      <c r="A1138" s="105">
        <v>38</v>
      </c>
      <c r="B1138" s="77" t="s">
        <v>171</v>
      </c>
      <c r="C1138" s="77" t="s">
        <v>171</v>
      </c>
      <c r="D1138" s="90" t="s">
        <v>171</v>
      </c>
      <c r="E1138" s="83" t="s">
        <v>663</v>
      </c>
      <c r="F1138" s="83" t="s">
        <v>373</v>
      </c>
    </row>
    <row r="1139" spans="1:6" ht="35.1" customHeight="1">
      <c r="A1139" s="105">
        <v>38</v>
      </c>
      <c r="B1139" s="85" t="s">
        <v>482</v>
      </c>
      <c r="C1139" s="84" t="s">
        <v>377</v>
      </c>
      <c r="D1139" s="84" t="s">
        <v>313</v>
      </c>
      <c r="E1139" s="77" t="s">
        <v>171</v>
      </c>
      <c r="F1139" s="85" t="s">
        <v>474</v>
      </c>
    </row>
    <row r="1140" spans="1:6" ht="35.1" customHeight="1">
      <c r="A1140" s="105">
        <v>38</v>
      </c>
      <c r="B1140" s="83" t="s">
        <v>589</v>
      </c>
      <c r="C1140" s="84" t="s">
        <v>590</v>
      </c>
      <c r="D1140" s="84" t="s">
        <v>443</v>
      </c>
      <c r="E1140" s="77" t="s">
        <v>171</v>
      </c>
      <c r="F1140" s="83" t="s">
        <v>702</v>
      </c>
    </row>
    <row r="1141" spans="1:6" ht="35.1" customHeight="1">
      <c r="A1141" s="105">
        <v>38</v>
      </c>
      <c r="B1141" s="85" t="s">
        <v>228</v>
      </c>
      <c r="C1141" s="84" t="s">
        <v>175</v>
      </c>
      <c r="D1141" s="84" t="s">
        <v>226</v>
      </c>
      <c r="E1141" s="77" t="s">
        <v>171</v>
      </c>
      <c r="F1141" s="85" t="s">
        <v>242</v>
      </c>
    </row>
    <row r="1142" spans="1:6" ht="35.1" customHeight="1">
      <c r="A1142" s="105">
        <v>38</v>
      </c>
      <c r="B1142" s="77" t="s">
        <v>171</v>
      </c>
      <c r="C1142" s="77" t="s">
        <v>171</v>
      </c>
      <c r="D1142" s="90" t="s">
        <v>171</v>
      </c>
      <c r="E1142" s="83" t="s">
        <v>661</v>
      </c>
      <c r="F1142" s="83" t="s">
        <v>473</v>
      </c>
    </row>
    <row r="1143" spans="1:6" ht="35.1" customHeight="1">
      <c r="A1143" s="105">
        <v>38</v>
      </c>
      <c r="B1143" s="77" t="s">
        <v>171</v>
      </c>
      <c r="C1143" s="77" t="s">
        <v>171</v>
      </c>
      <c r="D1143" s="90" t="s">
        <v>171</v>
      </c>
      <c r="E1143" s="85" t="s">
        <v>310</v>
      </c>
      <c r="F1143" s="85" t="s">
        <v>311</v>
      </c>
    </row>
    <row r="1144" spans="1:6" ht="35.1" customHeight="1">
      <c r="A1144" s="105">
        <v>38</v>
      </c>
      <c r="B1144" s="77" t="s">
        <v>171</v>
      </c>
      <c r="C1144" s="77" t="s">
        <v>171</v>
      </c>
      <c r="D1144" s="90" t="s">
        <v>171</v>
      </c>
      <c r="E1144" s="83" t="s">
        <v>267</v>
      </c>
      <c r="F1144" s="83" t="s">
        <v>268</v>
      </c>
    </row>
    <row r="1145" spans="1:6" ht="35.1" customHeight="1">
      <c r="A1145" s="105">
        <v>38</v>
      </c>
      <c r="B1145" s="77" t="s">
        <v>171</v>
      </c>
      <c r="C1145" s="77" t="s">
        <v>171</v>
      </c>
      <c r="D1145" s="90" t="s">
        <v>171</v>
      </c>
      <c r="E1145" s="85" t="s">
        <v>229</v>
      </c>
      <c r="F1145" s="85" t="s">
        <v>243</v>
      </c>
    </row>
    <row r="1146" spans="1:6" ht="35.1" customHeight="1">
      <c r="A1146" s="105">
        <v>38</v>
      </c>
      <c r="B1146" s="77" t="s">
        <v>171</v>
      </c>
      <c r="C1146" s="77" t="s">
        <v>171</v>
      </c>
      <c r="D1146" s="90" t="s">
        <v>171</v>
      </c>
      <c r="E1146" s="83" t="s">
        <v>269</v>
      </c>
      <c r="F1146" s="83" t="s">
        <v>270</v>
      </c>
    </row>
    <row r="1147" spans="1:6" ht="35.1" customHeight="1">
      <c r="A1147" s="105">
        <v>39</v>
      </c>
      <c r="B1147" s="86" t="s">
        <v>330</v>
      </c>
      <c r="C1147" s="77" t="s">
        <v>314</v>
      </c>
      <c r="D1147" s="77" t="s">
        <v>599</v>
      </c>
      <c r="E1147" s="77" t="s">
        <v>171</v>
      </c>
      <c r="F1147" s="86" t="s">
        <v>737</v>
      </c>
    </row>
    <row r="1148" spans="1:6" ht="35.1" customHeight="1">
      <c r="A1148" s="105">
        <v>39</v>
      </c>
      <c r="B1148" s="87" t="s">
        <v>403</v>
      </c>
      <c r="C1148" s="77" t="s">
        <v>369</v>
      </c>
      <c r="D1148" s="77" t="s">
        <v>404</v>
      </c>
      <c r="E1148" s="77" t="s">
        <v>171</v>
      </c>
      <c r="F1148" s="87" t="s">
        <v>405</v>
      </c>
    </row>
    <row r="1149" spans="1:6" ht="35.1" customHeight="1">
      <c r="A1149" s="105">
        <v>39</v>
      </c>
      <c r="B1149" s="77" t="s">
        <v>171</v>
      </c>
      <c r="C1149" s="77" t="s">
        <v>171</v>
      </c>
      <c r="D1149" s="90" t="s">
        <v>171</v>
      </c>
      <c r="E1149" s="86" t="s">
        <v>265</v>
      </c>
      <c r="F1149" s="86" t="s">
        <v>266</v>
      </c>
    </row>
    <row r="1150" spans="1:6" ht="35.1" customHeight="1">
      <c r="A1150" s="105">
        <v>39</v>
      </c>
      <c r="B1150" s="77" t="s">
        <v>171</v>
      </c>
      <c r="C1150" s="77" t="s">
        <v>171</v>
      </c>
      <c r="D1150" s="90" t="s">
        <v>171</v>
      </c>
      <c r="E1150" s="87" t="s">
        <v>194</v>
      </c>
      <c r="F1150" s="87" t="s">
        <v>195</v>
      </c>
    </row>
    <row r="1151" spans="1:6" ht="35.1" customHeight="1">
      <c r="A1151" s="105">
        <v>39</v>
      </c>
      <c r="B1151" s="77" t="s">
        <v>171</v>
      </c>
      <c r="C1151" s="77" t="s">
        <v>171</v>
      </c>
      <c r="D1151" s="90" t="s">
        <v>171</v>
      </c>
      <c r="E1151" s="86" t="s">
        <v>183</v>
      </c>
      <c r="F1151" s="86" t="s">
        <v>184</v>
      </c>
    </row>
    <row r="1152" spans="1:6" ht="35.1" customHeight="1">
      <c r="A1152" s="105">
        <v>39</v>
      </c>
      <c r="B1152" s="77" t="s">
        <v>171</v>
      </c>
      <c r="C1152" s="77" t="s">
        <v>171</v>
      </c>
      <c r="D1152" s="90" t="s">
        <v>171</v>
      </c>
      <c r="E1152" s="87" t="s">
        <v>294</v>
      </c>
      <c r="F1152" s="87" t="s">
        <v>295</v>
      </c>
    </row>
    <row r="1153" spans="1:6" ht="35.1" customHeight="1">
      <c r="A1153" s="105">
        <v>39</v>
      </c>
      <c r="B1153" s="77" t="s">
        <v>171</v>
      </c>
      <c r="C1153" s="77" t="s">
        <v>171</v>
      </c>
      <c r="D1153" s="90" t="s">
        <v>171</v>
      </c>
      <c r="E1153" s="86" t="s">
        <v>256</v>
      </c>
      <c r="F1153" s="86" t="s">
        <v>257</v>
      </c>
    </row>
    <row r="1154" spans="1:6" ht="35.1" customHeight="1">
      <c r="A1154" s="105">
        <v>39</v>
      </c>
      <c r="B1154" s="77" t="s">
        <v>171</v>
      </c>
      <c r="C1154" s="77" t="s">
        <v>171</v>
      </c>
      <c r="D1154" s="90" t="s">
        <v>171</v>
      </c>
      <c r="E1154" s="87" t="s">
        <v>227</v>
      </c>
      <c r="F1154" s="87" t="s">
        <v>241</v>
      </c>
    </row>
    <row r="1155" spans="1:6" ht="35.1" customHeight="1">
      <c r="A1155" s="105">
        <v>39</v>
      </c>
      <c r="B1155" s="86" t="s">
        <v>356</v>
      </c>
      <c r="C1155" s="77" t="s">
        <v>252</v>
      </c>
      <c r="D1155" s="77" t="s">
        <v>600</v>
      </c>
      <c r="E1155" s="77" t="s">
        <v>171</v>
      </c>
      <c r="F1155" s="86" t="s">
        <v>738</v>
      </c>
    </row>
    <row r="1156" spans="1:6" ht="35.1" customHeight="1">
      <c r="A1156" s="105">
        <v>39</v>
      </c>
      <c r="B1156" s="77" t="s">
        <v>171</v>
      </c>
      <c r="C1156" s="77" t="s">
        <v>171</v>
      </c>
      <c r="D1156" s="90" t="s">
        <v>171</v>
      </c>
      <c r="E1156" s="87" t="s">
        <v>621</v>
      </c>
      <c r="F1156" s="87" t="s">
        <v>700</v>
      </c>
    </row>
    <row r="1157" spans="1:6" ht="35.1" customHeight="1">
      <c r="A1157" s="105">
        <v>39</v>
      </c>
      <c r="B1157" s="77" t="s">
        <v>171</v>
      </c>
      <c r="C1157" s="77" t="s">
        <v>171</v>
      </c>
      <c r="D1157" s="90" t="s">
        <v>171</v>
      </c>
      <c r="E1157" s="86" t="s">
        <v>459</v>
      </c>
      <c r="F1157" s="86" t="s">
        <v>460</v>
      </c>
    </row>
    <row r="1158" spans="1:6" ht="35.1" customHeight="1">
      <c r="A1158" s="105">
        <v>39</v>
      </c>
      <c r="B1158" s="87" t="s">
        <v>601</v>
      </c>
      <c r="C1158" s="77" t="s">
        <v>251</v>
      </c>
      <c r="D1158" s="77" t="s">
        <v>602</v>
      </c>
      <c r="E1158" s="77" t="s">
        <v>171</v>
      </c>
      <c r="F1158" s="87" t="s">
        <v>740</v>
      </c>
    </row>
    <row r="1159" spans="1:6" ht="35.1" customHeight="1">
      <c r="A1159" s="105">
        <v>39</v>
      </c>
      <c r="B1159" s="77" t="s">
        <v>171</v>
      </c>
      <c r="C1159" s="77" t="s">
        <v>171</v>
      </c>
      <c r="D1159" s="90" t="s">
        <v>171</v>
      </c>
      <c r="E1159" s="86" t="s">
        <v>662</v>
      </c>
      <c r="F1159" s="86" t="s">
        <v>741</v>
      </c>
    </row>
    <row r="1160" spans="1:6" ht="35.1" customHeight="1">
      <c r="A1160" s="105">
        <v>39</v>
      </c>
      <c r="B1160" s="77" t="s">
        <v>171</v>
      </c>
      <c r="C1160" s="77" t="s">
        <v>171</v>
      </c>
      <c r="D1160" s="90" t="s">
        <v>171</v>
      </c>
      <c r="E1160" s="87" t="s">
        <v>438</v>
      </c>
      <c r="F1160" s="87" t="s">
        <v>412</v>
      </c>
    </row>
    <row r="1161" spans="1:6" ht="35.1" customHeight="1">
      <c r="A1161" s="105">
        <v>39</v>
      </c>
      <c r="B1161" s="77" t="s">
        <v>171</v>
      </c>
      <c r="C1161" s="77" t="s">
        <v>171</v>
      </c>
      <c r="D1161" s="90" t="s">
        <v>171</v>
      </c>
      <c r="E1161" s="86" t="s">
        <v>663</v>
      </c>
      <c r="F1161" s="86" t="s">
        <v>373</v>
      </c>
    </row>
    <row r="1162" spans="1:6" ht="35.1" customHeight="1">
      <c r="A1162" s="105">
        <v>39</v>
      </c>
      <c r="B1162" s="87" t="s">
        <v>482</v>
      </c>
      <c r="C1162" s="77" t="s">
        <v>377</v>
      </c>
      <c r="D1162" s="77" t="s">
        <v>313</v>
      </c>
      <c r="E1162" s="77" t="s">
        <v>171</v>
      </c>
      <c r="F1162" s="87" t="s">
        <v>474</v>
      </c>
    </row>
    <row r="1163" spans="1:6" ht="35.1" customHeight="1">
      <c r="A1163" s="105">
        <v>39</v>
      </c>
      <c r="B1163" s="86" t="s">
        <v>589</v>
      </c>
      <c r="C1163" s="77" t="s">
        <v>590</v>
      </c>
      <c r="D1163" s="77" t="s">
        <v>443</v>
      </c>
      <c r="E1163" s="77" t="s">
        <v>171</v>
      </c>
      <c r="F1163" s="86" t="s">
        <v>702</v>
      </c>
    </row>
    <row r="1164" spans="1:6" ht="35.1" customHeight="1">
      <c r="A1164" s="105">
        <v>39</v>
      </c>
      <c r="B1164" s="87" t="s">
        <v>228</v>
      </c>
      <c r="C1164" s="77" t="s">
        <v>175</v>
      </c>
      <c r="D1164" s="77" t="s">
        <v>226</v>
      </c>
      <c r="E1164" s="77" t="s">
        <v>171</v>
      </c>
      <c r="F1164" s="87" t="s">
        <v>242</v>
      </c>
    </row>
    <row r="1165" spans="1:6" ht="35.1" customHeight="1">
      <c r="A1165" s="105">
        <v>39</v>
      </c>
      <c r="B1165" s="77" t="s">
        <v>171</v>
      </c>
      <c r="C1165" s="77" t="s">
        <v>171</v>
      </c>
      <c r="D1165" s="90" t="s">
        <v>171</v>
      </c>
      <c r="E1165" s="86" t="s">
        <v>661</v>
      </c>
      <c r="F1165" s="86" t="s">
        <v>473</v>
      </c>
    </row>
    <row r="1166" spans="1:6" ht="35.1" customHeight="1">
      <c r="A1166" s="105">
        <v>39</v>
      </c>
      <c r="B1166" s="77" t="s">
        <v>171</v>
      </c>
      <c r="C1166" s="77" t="s">
        <v>171</v>
      </c>
      <c r="D1166" s="90" t="s">
        <v>171</v>
      </c>
      <c r="E1166" s="87" t="s">
        <v>310</v>
      </c>
      <c r="F1166" s="87" t="s">
        <v>311</v>
      </c>
    </row>
    <row r="1167" spans="1:6" ht="35.1" customHeight="1">
      <c r="A1167" s="105">
        <v>39</v>
      </c>
      <c r="B1167" s="77" t="s">
        <v>171</v>
      </c>
      <c r="C1167" s="77" t="s">
        <v>171</v>
      </c>
      <c r="D1167" s="90" t="s">
        <v>171</v>
      </c>
      <c r="E1167" s="86" t="s">
        <v>267</v>
      </c>
      <c r="F1167" s="86" t="s">
        <v>268</v>
      </c>
    </row>
    <row r="1168" spans="1:6" ht="35.1" customHeight="1">
      <c r="A1168" s="105">
        <v>39</v>
      </c>
      <c r="B1168" s="77" t="s">
        <v>171</v>
      </c>
      <c r="C1168" s="77" t="s">
        <v>171</v>
      </c>
      <c r="D1168" s="90" t="s">
        <v>171</v>
      </c>
      <c r="E1168" s="87" t="s">
        <v>229</v>
      </c>
      <c r="F1168" s="87" t="s">
        <v>243</v>
      </c>
    </row>
    <row r="1169" spans="1:6" ht="35.1" customHeight="1">
      <c r="A1169" s="105">
        <v>39</v>
      </c>
      <c r="B1169" s="77" t="s">
        <v>171</v>
      </c>
      <c r="C1169" s="77" t="s">
        <v>171</v>
      </c>
      <c r="D1169" s="90" t="s">
        <v>171</v>
      </c>
      <c r="E1169" s="86" t="s">
        <v>269</v>
      </c>
      <c r="F1169" s="86" t="s">
        <v>270</v>
      </c>
    </row>
    <row r="1170" spans="1:6" ht="35.1" customHeight="1">
      <c r="A1170" s="88">
        <v>40</v>
      </c>
      <c r="B1170" s="86" t="s">
        <v>330</v>
      </c>
      <c r="C1170" s="77" t="s">
        <v>314</v>
      </c>
      <c r="D1170" s="77" t="s">
        <v>599</v>
      </c>
      <c r="E1170" s="77" t="s">
        <v>171</v>
      </c>
      <c r="F1170" s="86" t="s">
        <v>737</v>
      </c>
    </row>
    <row r="1171" spans="1:6" ht="35.1" customHeight="1">
      <c r="A1171" s="88">
        <v>40</v>
      </c>
      <c r="B1171" s="87" t="s">
        <v>403</v>
      </c>
      <c r="C1171" s="77" t="s">
        <v>369</v>
      </c>
      <c r="D1171" s="77" t="s">
        <v>404</v>
      </c>
      <c r="E1171" s="77" t="s">
        <v>171</v>
      </c>
      <c r="F1171" s="87" t="s">
        <v>405</v>
      </c>
    </row>
    <row r="1172" spans="1:6" ht="35.1" customHeight="1">
      <c r="A1172" s="88">
        <v>40</v>
      </c>
      <c r="B1172" s="77" t="s">
        <v>171</v>
      </c>
      <c r="C1172" s="77" t="s">
        <v>171</v>
      </c>
      <c r="D1172" s="90" t="s">
        <v>171</v>
      </c>
      <c r="E1172" s="86" t="s">
        <v>265</v>
      </c>
      <c r="F1172" s="86" t="s">
        <v>266</v>
      </c>
    </row>
    <row r="1173" spans="1:6" ht="35.1" customHeight="1">
      <c r="A1173" s="88">
        <v>40</v>
      </c>
      <c r="B1173" s="77" t="s">
        <v>171</v>
      </c>
      <c r="C1173" s="77" t="s">
        <v>171</v>
      </c>
      <c r="D1173" s="90" t="s">
        <v>171</v>
      </c>
      <c r="E1173" s="87" t="s">
        <v>194</v>
      </c>
      <c r="F1173" s="87" t="s">
        <v>195</v>
      </c>
    </row>
    <row r="1174" spans="1:6" ht="35.1" customHeight="1">
      <c r="A1174" s="88">
        <v>40</v>
      </c>
      <c r="B1174" s="77" t="s">
        <v>171</v>
      </c>
      <c r="C1174" s="77" t="s">
        <v>171</v>
      </c>
      <c r="D1174" s="90" t="s">
        <v>171</v>
      </c>
      <c r="E1174" s="86" t="s">
        <v>183</v>
      </c>
      <c r="F1174" s="86" t="s">
        <v>184</v>
      </c>
    </row>
    <row r="1175" spans="1:6" ht="35.1" customHeight="1">
      <c r="A1175" s="88">
        <v>40</v>
      </c>
      <c r="B1175" s="77" t="s">
        <v>171</v>
      </c>
      <c r="C1175" s="77" t="s">
        <v>171</v>
      </c>
      <c r="D1175" s="90" t="s">
        <v>171</v>
      </c>
      <c r="E1175" s="87" t="s">
        <v>294</v>
      </c>
      <c r="F1175" s="87" t="s">
        <v>295</v>
      </c>
    </row>
    <row r="1176" spans="1:6" ht="35.1" customHeight="1">
      <c r="A1176" s="88">
        <v>40</v>
      </c>
      <c r="B1176" s="77" t="s">
        <v>171</v>
      </c>
      <c r="C1176" s="77" t="s">
        <v>171</v>
      </c>
      <c r="D1176" s="90" t="s">
        <v>171</v>
      </c>
      <c r="E1176" s="86" t="s">
        <v>256</v>
      </c>
      <c r="F1176" s="86" t="s">
        <v>257</v>
      </c>
    </row>
    <row r="1177" spans="1:6" ht="35.1" customHeight="1">
      <c r="A1177" s="88">
        <v>40</v>
      </c>
      <c r="B1177" s="77" t="s">
        <v>171</v>
      </c>
      <c r="C1177" s="77" t="s">
        <v>171</v>
      </c>
      <c r="D1177" s="90" t="s">
        <v>171</v>
      </c>
      <c r="E1177" s="87" t="s">
        <v>227</v>
      </c>
      <c r="F1177" s="87" t="s">
        <v>241</v>
      </c>
    </row>
    <row r="1178" spans="1:6" ht="35.1" customHeight="1">
      <c r="A1178" s="88">
        <v>40</v>
      </c>
      <c r="B1178" s="86" t="s">
        <v>356</v>
      </c>
      <c r="C1178" s="77" t="s">
        <v>252</v>
      </c>
      <c r="D1178" s="77" t="s">
        <v>600</v>
      </c>
      <c r="E1178" s="77" t="s">
        <v>171</v>
      </c>
      <c r="F1178" s="86" t="s">
        <v>738</v>
      </c>
    </row>
    <row r="1179" spans="1:6" ht="35.1" customHeight="1">
      <c r="A1179" s="88">
        <v>40</v>
      </c>
      <c r="B1179" s="77" t="s">
        <v>171</v>
      </c>
      <c r="C1179" s="77" t="s">
        <v>171</v>
      </c>
      <c r="D1179" s="90" t="s">
        <v>171</v>
      </c>
      <c r="E1179" s="87" t="s">
        <v>621</v>
      </c>
      <c r="F1179" s="87" t="s">
        <v>700</v>
      </c>
    </row>
    <row r="1180" spans="1:6" ht="35.1" customHeight="1">
      <c r="A1180" s="88">
        <v>40</v>
      </c>
      <c r="B1180" s="77" t="s">
        <v>171</v>
      </c>
      <c r="C1180" s="77" t="s">
        <v>171</v>
      </c>
      <c r="D1180" s="90" t="s">
        <v>171</v>
      </c>
      <c r="E1180" s="86" t="s">
        <v>459</v>
      </c>
      <c r="F1180" s="86" t="s">
        <v>460</v>
      </c>
    </row>
    <row r="1181" spans="1:6" ht="35.1" customHeight="1">
      <c r="A1181" s="88">
        <v>40</v>
      </c>
      <c r="B1181" s="87" t="s">
        <v>601</v>
      </c>
      <c r="C1181" s="77" t="s">
        <v>251</v>
      </c>
      <c r="D1181" s="77" t="s">
        <v>602</v>
      </c>
      <c r="E1181" s="77" t="s">
        <v>171</v>
      </c>
      <c r="F1181" s="87" t="s">
        <v>740</v>
      </c>
    </row>
    <row r="1182" spans="1:6" ht="35.1" customHeight="1">
      <c r="A1182" s="88">
        <v>40</v>
      </c>
      <c r="B1182" s="77" t="s">
        <v>171</v>
      </c>
      <c r="C1182" s="77" t="s">
        <v>171</v>
      </c>
      <c r="D1182" s="90" t="s">
        <v>171</v>
      </c>
      <c r="E1182" s="86" t="s">
        <v>662</v>
      </c>
      <c r="F1182" s="86" t="s">
        <v>741</v>
      </c>
    </row>
    <row r="1183" spans="1:6" ht="35.1" customHeight="1">
      <c r="A1183" s="88">
        <v>40</v>
      </c>
      <c r="B1183" s="77" t="s">
        <v>171</v>
      </c>
      <c r="C1183" s="77" t="s">
        <v>171</v>
      </c>
      <c r="D1183" s="90" t="s">
        <v>171</v>
      </c>
      <c r="E1183" s="87" t="s">
        <v>438</v>
      </c>
      <c r="F1183" s="87" t="s">
        <v>412</v>
      </c>
    </row>
    <row r="1184" spans="1:6" ht="35.1" customHeight="1">
      <c r="A1184" s="88">
        <v>40</v>
      </c>
      <c r="B1184" s="77" t="s">
        <v>171</v>
      </c>
      <c r="C1184" s="77" t="s">
        <v>171</v>
      </c>
      <c r="D1184" s="90" t="s">
        <v>171</v>
      </c>
      <c r="E1184" s="86" t="s">
        <v>663</v>
      </c>
      <c r="F1184" s="86" t="s">
        <v>373</v>
      </c>
    </row>
    <row r="1185" spans="1:6" ht="35.1" customHeight="1">
      <c r="A1185" s="88">
        <v>40</v>
      </c>
      <c r="B1185" s="87" t="s">
        <v>482</v>
      </c>
      <c r="C1185" s="77" t="s">
        <v>377</v>
      </c>
      <c r="D1185" s="77" t="s">
        <v>313</v>
      </c>
      <c r="E1185" s="77" t="s">
        <v>171</v>
      </c>
      <c r="F1185" s="87" t="s">
        <v>474</v>
      </c>
    </row>
    <row r="1186" spans="1:6" ht="35.1" customHeight="1">
      <c r="A1186" s="88">
        <v>40</v>
      </c>
      <c r="B1186" s="86" t="s">
        <v>589</v>
      </c>
      <c r="C1186" s="77" t="s">
        <v>590</v>
      </c>
      <c r="D1186" s="77" t="s">
        <v>443</v>
      </c>
      <c r="E1186" s="77" t="s">
        <v>171</v>
      </c>
      <c r="F1186" s="86" t="s">
        <v>702</v>
      </c>
    </row>
    <row r="1187" spans="1:6" ht="35.1" customHeight="1">
      <c r="A1187" s="88">
        <v>40</v>
      </c>
      <c r="B1187" s="87" t="s">
        <v>228</v>
      </c>
      <c r="C1187" s="77" t="s">
        <v>175</v>
      </c>
      <c r="D1187" s="77" t="s">
        <v>226</v>
      </c>
      <c r="E1187" s="77" t="s">
        <v>171</v>
      </c>
      <c r="F1187" s="87" t="s">
        <v>242</v>
      </c>
    </row>
    <row r="1188" spans="1:6" ht="35.1" customHeight="1">
      <c r="A1188" s="88">
        <v>40</v>
      </c>
      <c r="B1188" s="77" t="s">
        <v>171</v>
      </c>
      <c r="C1188" s="77" t="s">
        <v>171</v>
      </c>
      <c r="D1188" s="90" t="s">
        <v>171</v>
      </c>
      <c r="E1188" s="86" t="s">
        <v>661</v>
      </c>
      <c r="F1188" s="86" t="s">
        <v>473</v>
      </c>
    </row>
    <row r="1189" spans="1:6" ht="35.1" customHeight="1">
      <c r="A1189" s="88">
        <v>40</v>
      </c>
      <c r="B1189" s="77" t="s">
        <v>171</v>
      </c>
      <c r="C1189" s="77" t="s">
        <v>171</v>
      </c>
      <c r="D1189" s="90" t="s">
        <v>171</v>
      </c>
      <c r="E1189" s="87" t="s">
        <v>310</v>
      </c>
      <c r="F1189" s="87" t="s">
        <v>311</v>
      </c>
    </row>
    <row r="1190" spans="1:6" ht="35.1" customHeight="1">
      <c r="A1190" s="88">
        <v>40</v>
      </c>
      <c r="B1190" s="77" t="s">
        <v>171</v>
      </c>
      <c r="C1190" s="77" t="s">
        <v>171</v>
      </c>
      <c r="D1190" s="90" t="s">
        <v>171</v>
      </c>
      <c r="E1190" s="86" t="s">
        <v>267</v>
      </c>
      <c r="F1190" s="86" t="s">
        <v>268</v>
      </c>
    </row>
    <row r="1191" spans="1:6" ht="35.1" customHeight="1">
      <c r="A1191" s="88">
        <v>40</v>
      </c>
      <c r="B1191" s="77" t="s">
        <v>171</v>
      </c>
      <c r="C1191" s="77" t="s">
        <v>171</v>
      </c>
      <c r="D1191" s="90" t="s">
        <v>171</v>
      </c>
      <c r="E1191" s="87" t="s">
        <v>229</v>
      </c>
      <c r="F1191" s="87" t="s">
        <v>243</v>
      </c>
    </row>
    <row r="1192" spans="1:6" ht="35.1" customHeight="1">
      <c r="A1192" s="88">
        <v>40</v>
      </c>
      <c r="B1192" s="77" t="s">
        <v>171</v>
      </c>
      <c r="C1192" s="77" t="s">
        <v>171</v>
      </c>
      <c r="D1192" s="90" t="s">
        <v>171</v>
      </c>
      <c r="E1192" s="86" t="s">
        <v>269</v>
      </c>
      <c r="F1192" s="86" t="s">
        <v>270</v>
      </c>
    </row>
    <row r="1193" spans="1:6" ht="35.1" customHeight="1">
      <c r="A1193" s="88">
        <v>41</v>
      </c>
      <c r="B1193" s="86" t="s">
        <v>330</v>
      </c>
      <c r="C1193" s="77" t="s">
        <v>314</v>
      </c>
      <c r="D1193" s="77" t="s">
        <v>599</v>
      </c>
      <c r="E1193" s="77" t="s">
        <v>171</v>
      </c>
      <c r="F1193" s="86" t="s">
        <v>737</v>
      </c>
    </row>
    <row r="1194" spans="1:6" ht="35.1" customHeight="1">
      <c r="A1194" s="88">
        <v>41</v>
      </c>
      <c r="B1194" s="87" t="s">
        <v>403</v>
      </c>
      <c r="C1194" s="77" t="s">
        <v>369</v>
      </c>
      <c r="D1194" s="77" t="s">
        <v>404</v>
      </c>
      <c r="E1194" s="77" t="s">
        <v>171</v>
      </c>
      <c r="F1194" s="87" t="s">
        <v>405</v>
      </c>
    </row>
    <row r="1195" spans="1:6" ht="35.1" customHeight="1">
      <c r="A1195" s="88">
        <v>41</v>
      </c>
      <c r="B1195" s="77" t="s">
        <v>171</v>
      </c>
      <c r="C1195" s="77" t="s">
        <v>171</v>
      </c>
      <c r="D1195" s="90" t="s">
        <v>171</v>
      </c>
      <c r="E1195" s="86" t="s">
        <v>265</v>
      </c>
      <c r="F1195" s="86" t="s">
        <v>266</v>
      </c>
    </row>
    <row r="1196" spans="1:6" ht="35.1" customHeight="1">
      <c r="A1196" s="88">
        <v>41</v>
      </c>
      <c r="B1196" s="77" t="s">
        <v>171</v>
      </c>
      <c r="C1196" s="77" t="s">
        <v>171</v>
      </c>
      <c r="D1196" s="90" t="s">
        <v>171</v>
      </c>
      <c r="E1196" s="87" t="s">
        <v>194</v>
      </c>
      <c r="F1196" s="87" t="s">
        <v>195</v>
      </c>
    </row>
    <row r="1197" spans="1:6" ht="35.1" customHeight="1">
      <c r="A1197" s="88">
        <v>41</v>
      </c>
      <c r="B1197" s="77" t="s">
        <v>171</v>
      </c>
      <c r="C1197" s="77" t="s">
        <v>171</v>
      </c>
      <c r="D1197" s="90" t="s">
        <v>171</v>
      </c>
      <c r="E1197" s="86" t="s">
        <v>183</v>
      </c>
      <c r="F1197" s="86" t="s">
        <v>184</v>
      </c>
    </row>
    <row r="1198" spans="1:6" ht="35.1" customHeight="1">
      <c r="A1198" s="88">
        <v>41</v>
      </c>
      <c r="B1198" s="77" t="s">
        <v>171</v>
      </c>
      <c r="C1198" s="77" t="s">
        <v>171</v>
      </c>
      <c r="D1198" s="90" t="s">
        <v>171</v>
      </c>
      <c r="E1198" s="87" t="s">
        <v>294</v>
      </c>
      <c r="F1198" s="87" t="s">
        <v>295</v>
      </c>
    </row>
    <row r="1199" spans="1:6" ht="35.1" customHeight="1">
      <c r="A1199" s="88">
        <v>41</v>
      </c>
      <c r="B1199" s="77" t="s">
        <v>171</v>
      </c>
      <c r="C1199" s="77" t="s">
        <v>171</v>
      </c>
      <c r="D1199" s="90" t="s">
        <v>171</v>
      </c>
      <c r="E1199" s="86" t="s">
        <v>256</v>
      </c>
      <c r="F1199" s="86" t="s">
        <v>257</v>
      </c>
    </row>
    <row r="1200" spans="1:6" ht="35.1" customHeight="1">
      <c r="A1200" s="88">
        <v>41</v>
      </c>
      <c r="B1200" s="77" t="s">
        <v>171</v>
      </c>
      <c r="C1200" s="77" t="s">
        <v>171</v>
      </c>
      <c r="D1200" s="90" t="s">
        <v>171</v>
      </c>
      <c r="E1200" s="87" t="s">
        <v>227</v>
      </c>
      <c r="F1200" s="87" t="s">
        <v>241</v>
      </c>
    </row>
    <row r="1201" spans="1:6" ht="35.1" customHeight="1">
      <c r="A1201" s="88">
        <v>41</v>
      </c>
      <c r="B1201" s="86" t="s">
        <v>356</v>
      </c>
      <c r="C1201" s="77" t="s">
        <v>252</v>
      </c>
      <c r="D1201" s="77" t="s">
        <v>600</v>
      </c>
      <c r="E1201" s="77" t="s">
        <v>171</v>
      </c>
      <c r="F1201" s="86" t="s">
        <v>738</v>
      </c>
    </row>
    <row r="1202" spans="1:6" ht="35.1" customHeight="1">
      <c r="A1202" s="88">
        <v>41</v>
      </c>
      <c r="B1202" s="77" t="s">
        <v>171</v>
      </c>
      <c r="C1202" s="77" t="s">
        <v>171</v>
      </c>
      <c r="D1202" s="90" t="s">
        <v>171</v>
      </c>
      <c r="E1202" s="87" t="s">
        <v>621</v>
      </c>
      <c r="F1202" s="87" t="s">
        <v>700</v>
      </c>
    </row>
    <row r="1203" spans="1:6" ht="35.1" customHeight="1">
      <c r="A1203" s="88">
        <v>41</v>
      </c>
      <c r="B1203" s="77" t="s">
        <v>171</v>
      </c>
      <c r="C1203" s="77" t="s">
        <v>171</v>
      </c>
      <c r="D1203" s="90" t="s">
        <v>171</v>
      </c>
      <c r="E1203" s="86" t="s">
        <v>459</v>
      </c>
      <c r="F1203" s="86" t="s">
        <v>460</v>
      </c>
    </row>
    <row r="1204" spans="1:6" ht="35.1" customHeight="1">
      <c r="A1204" s="88">
        <v>41</v>
      </c>
      <c r="B1204" s="87" t="s">
        <v>601</v>
      </c>
      <c r="C1204" s="77" t="s">
        <v>251</v>
      </c>
      <c r="D1204" s="77" t="s">
        <v>602</v>
      </c>
      <c r="E1204" s="77" t="s">
        <v>171</v>
      </c>
      <c r="F1204" s="87" t="s">
        <v>740</v>
      </c>
    </row>
    <row r="1205" spans="1:6" ht="35.1" customHeight="1">
      <c r="A1205" s="88">
        <v>41</v>
      </c>
      <c r="B1205" s="77" t="s">
        <v>171</v>
      </c>
      <c r="C1205" s="77" t="s">
        <v>171</v>
      </c>
      <c r="D1205" s="90" t="s">
        <v>171</v>
      </c>
      <c r="E1205" s="86" t="s">
        <v>662</v>
      </c>
      <c r="F1205" s="86" t="s">
        <v>741</v>
      </c>
    </row>
    <row r="1206" spans="1:6" ht="35.1" customHeight="1">
      <c r="A1206" s="88">
        <v>41</v>
      </c>
      <c r="B1206" s="77" t="s">
        <v>171</v>
      </c>
      <c r="C1206" s="77" t="s">
        <v>171</v>
      </c>
      <c r="D1206" s="90" t="s">
        <v>171</v>
      </c>
      <c r="E1206" s="87" t="s">
        <v>438</v>
      </c>
      <c r="F1206" s="87" t="s">
        <v>412</v>
      </c>
    </row>
    <row r="1207" spans="1:6" ht="35.1" customHeight="1">
      <c r="A1207" s="88">
        <v>41</v>
      </c>
      <c r="B1207" s="77" t="s">
        <v>171</v>
      </c>
      <c r="C1207" s="77" t="s">
        <v>171</v>
      </c>
      <c r="D1207" s="90" t="s">
        <v>171</v>
      </c>
      <c r="E1207" s="86" t="s">
        <v>663</v>
      </c>
      <c r="F1207" s="86" t="s">
        <v>373</v>
      </c>
    </row>
    <row r="1208" spans="1:6" ht="35.1" customHeight="1">
      <c r="A1208" s="88">
        <v>41</v>
      </c>
      <c r="B1208" s="87" t="s">
        <v>482</v>
      </c>
      <c r="C1208" s="77" t="s">
        <v>377</v>
      </c>
      <c r="D1208" s="77" t="s">
        <v>313</v>
      </c>
      <c r="E1208" s="77" t="s">
        <v>171</v>
      </c>
      <c r="F1208" s="87" t="s">
        <v>474</v>
      </c>
    </row>
    <row r="1209" spans="1:6" ht="35.1" customHeight="1">
      <c r="A1209" s="88">
        <v>41</v>
      </c>
      <c r="B1209" s="86" t="s">
        <v>589</v>
      </c>
      <c r="C1209" s="77" t="s">
        <v>590</v>
      </c>
      <c r="D1209" s="77" t="s">
        <v>443</v>
      </c>
      <c r="E1209" s="77" t="s">
        <v>171</v>
      </c>
      <c r="F1209" s="86" t="s">
        <v>702</v>
      </c>
    </row>
    <row r="1210" spans="1:6" ht="35.1" customHeight="1">
      <c r="A1210" s="88">
        <v>41</v>
      </c>
      <c r="B1210" s="87" t="s">
        <v>228</v>
      </c>
      <c r="C1210" s="77" t="s">
        <v>175</v>
      </c>
      <c r="D1210" s="77" t="s">
        <v>226</v>
      </c>
      <c r="E1210" s="77" t="s">
        <v>171</v>
      </c>
      <c r="F1210" s="87" t="s">
        <v>242</v>
      </c>
    </row>
    <row r="1211" spans="1:6" ht="35.1" customHeight="1">
      <c r="A1211" s="88">
        <v>41</v>
      </c>
      <c r="B1211" s="77" t="s">
        <v>171</v>
      </c>
      <c r="C1211" s="77" t="s">
        <v>171</v>
      </c>
      <c r="D1211" s="90" t="s">
        <v>171</v>
      </c>
      <c r="E1211" s="86" t="s">
        <v>661</v>
      </c>
      <c r="F1211" s="86" t="s">
        <v>473</v>
      </c>
    </row>
    <row r="1212" spans="1:6" ht="35.1" customHeight="1">
      <c r="A1212" s="88">
        <v>41</v>
      </c>
      <c r="B1212" s="77" t="s">
        <v>171</v>
      </c>
      <c r="C1212" s="77" t="s">
        <v>171</v>
      </c>
      <c r="D1212" s="90" t="s">
        <v>171</v>
      </c>
      <c r="E1212" s="87" t="s">
        <v>310</v>
      </c>
      <c r="F1212" s="87" t="s">
        <v>311</v>
      </c>
    </row>
    <row r="1213" spans="1:6" ht="35.1" customHeight="1">
      <c r="A1213" s="88">
        <v>41</v>
      </c>
      <c r="B1213" s="77" t="s">
        <v>171</v>
      </c>
      <c r="C1213" s="77" t="s">
        <v>171</v>
      </c>
      <c r="D1213" s="90" t="s">
        <v>171</v>
      </c>
      <c r="E1213" s="86" t="s">
        <v>267</v>
      </c>
      <c r="F1213" s="86" t="s">
        <v>268</v>
      </c>
    </row>
    <row r="1214" spans="1:6" ht="35.1" customHeight="1">
      <c r="A1214" s="88">
        <v>41</v>
      </c>
      <c r="B1214" s="77" t="s">
        <v>171</v>
      </c>
      <c r="C1214" s="77" t="s">
        <v>171</v>
      </c>
      <c r="D1214" s="90" t="s">
        <v>171</v>
      </c>
      <c r="E1214" s="87" t="s">
        <v>229</v>
      </c>
      <c r="F1214" s="87" t="s">
        <v>243</v>
      </c>
    </row>
    <row r="1215" spans="1:6" ht="35.1" customHeight="1">
      <c r="A1215" s="88">
        <v>41</v>
      </c>
      <c r="B1215" s="77" t="s">
        <v>171</v>
      </c>
      <c r="C1215" s="77" t="s">
        <v>171</v>
      </c>
      <c r="D1215" s="90" t="s">
        <v>171</v>
      </c>
      <c r="E1215" s="86" t="s">
        <v>269</v>
      </c>
      <c r="F1215" s="86" t="s">
        <v>270</v>
      </c>
    </row>
    <row r="1216" spans="1:6" ht="35.1" customHeight="1">
      <c r="A1216" s="88">
        <v>42</v>
      </c>
      <c r="B1216" s="86" t="s">
        <v>330</v>
      </c>
      <c r="C1216" s="77" t="s">
        <v>314</v>
      </c>
      <c r="D1216" s="77" t="s">
        <v>599</v>
      </c>
      <c r="E1216" s="77" t="s">
        <v>171</v>
      </c>
      <c r="F1216" s="86" t="s">
        <v>737</v>
      </c>
    </row>
    <row r="1217" spans="1:6" ht="35.1" customHeight="1">
      <c r="A1217" s="88">
        <v>42</v>
      </c>
      <c r="B1217" s="87" t="s">
        <v>403</v>
      </c>
      <c r="C1217" s="77" t="s">
        <v>369</v>
      </c>
      <c r="D1217" s="77" t="s">
        <v>404</v>
      </c>
      <c r="E1217" s="77" t="s">
        <v>171</v>
      </c>
      <c r="F1217" s="87" t="s">
        <v>405</v>
      </c>
    </row>
    <row r="1218" spans="1:6" ht="35.1" customHeight="1">
      <c r="A1218" s="88">
        <v>42</v>
      </c>
      <c r="B1218" s="77" t="s">
        <v>171</v>
      </c>
      <c r="C1218" s="77" t="s">
        <v>171</v>
      </c>
      <c r="D1218" s="90" t="s">
        <v>171</v>
      </c>
      <c r="E1218" s="86" t="s">
        <v>265</v>
      </c>
      <c r="F1218" s="86" t="s">
        <v>266</v>
      </c>
    </row>
    <row r="1219" spans="1:6" ht="35.1" customHeight="1">
      <c r="A1219" s="88">
        <v>42</v>
      </c>
      <c r="B1219" s="77" t="s">
        <v>171</v>
      </c>
      <c r="C1219" s="77" t="s">
        <v>171</v>
      </c>
      <c r="D1219" s="90" t="s">
        <v>171</v>
      </c>
      <c r="E1219" s="87" t="s">
        <v>194</v>
      </c>
      <c r="F1219" s="87" t="s">
        <v>195</v>
      </c>
    </row>
    <row r="1220" spans="1:6" ht="35.1" customHeight="1">
      <c r="A1220" s="88">
        <v>42</v>
      </c>
      <c r="B1220" s="77" t="s">
        <v>171</v>
      </c>
      <c r="C1220" s="77" t="s">
        <v>171</v>
      </c>
      <c r="D1220" s="90" t="s">
        <v>171</v>
      </c>
      <c r="E1220" s="86" t="s">
        <v>183</v>
      </c>
      <c r="F1220" s="86" t="s">
        <v>184</v>
      </c>
    </row>
    <row r="1221" spans="1:6" ht="35.1" customHeight="1">
      <c r="A1221" s="88">
        <v>42</v>
      </c>
      <c r="B1221" s="77" t="s">
        <v>171</v>
      </c>
      <c r="C1221" s="77" t="s">
        <v>171</v>
      </c>
      <c r="D1221" s="90" t="s">
        <v>171</v>
      </c>
      <c r="E1221" s="87" t="s">
        <v>294</v>
      </c>
      <c r="F1221" s="87" t="s">
        <v>295</v>
      </c>
    </row>
    <row r="1222" spans="1:6" ht="35.1" customHeight="1">
      <c r="A1222" s="88">
        <v>42</v>
      </c>
      <c r="B1222" s="77" t="s">
        <v>171</v>
      </c>
      <c r="C1222" s="77" t="s">
        <v>171</v>
      </c>
      <c r="D1222" s="90" t="s">
        <v>171</v>
      </c>
      <c r="E1222" s="86" t="s">
        <v>256</v>
      </c>
      <c r="F1222" s="86" t="s">
        <v>257</v>
      </c>
    </row>
    <row r="1223" spans="1:6" ht="35.1" customHeight="1">
      <c r="A1223" s="88">
        <v>42</v>
      </c>
      <c r="B1223" s="77" t="s">
        <v>171</v>
      </c>
      <c r="C1223" s="77" t="s">
        <v>171</v>
      </c>
      <c r="D1223" s="90" t="s">
        <v>171</v>
      </c>
      <c r="E1223" s="87" t="s">
        <v>227</v>
      </c>
      <c r="F1223" s="87" t="s">
        <v>241</v>
      </c>
    </row>
    <row r="1224" spans="1:6" ht="35.1" customHeight="1">
      <c r="A1224" s="88">
        <v>42</v>
      </c>
      <c r="B1224" s="86" t="s">
        <v>356</v>
      </c>
      <c r="C1224" s="77" t="s">
        <v>252</v>
      </c>
      <c r="D1224" s="77" t="s">
        <v>600</v>
      </c>
      <c r="E1224" s="77" t="s">
        <v>171</v>
      </c>
      <c r="F1224" s="86" t="s">
        <v>738</v>
      </c>
    </row>
    <row r="1225" spans="1:6" ht="35.1" customHeight="1">
      <c r="A1225" s="88">
        <v>42</v>
      </c>
      <c r="B1225" s="77" t="s">
        <v>171</v>
      </c>
      <c r="C1225" s="77" t="s">
        <v>171</v>
      </c>
      <c r="D1225" s="90" t="s">
        <v>171</v>
      </c>
      <c r="E1225" s="87" t="s">
        <v>621</v>
      </c>
      <c r="F1225" s="87" t="s">
        <v>700</v>
      </c>
    </row>
    <row r="1226" spans="1:6" ht="35.1" customHeight="1">
      <c r="A1226" s="88">
        <v>42</v>
      </c>
      <c r="B1226" s="77" t="s">
        <v>171</v>
      </c>
      <c r="C1226" s="77" t="s">
        <v>171</v>
      </c>
      <c r="D1226" s="90" t="s">
        <v>171</v>
      </c>
      <c r="E1226" s="86" t="s">
        <v>459</v>
      </c>
      <c r="F1226" s="86" t="s">
        <v>460</v>
      </c>
    </row>
    <row r="1227" spans="1:6" ht="35.1" customHeight="1">
      <c r="A1227" s="88">
        <v>42</v>
      </c>
      <c r="B1227" s="87" t="s">
        <v>601</v>
      </c>
      <c r="C1227" s="77" t="s">
        <v>251</v>
      </c>
      <c r="D1227" s="77" t="s">
        <v>602</v>
      </c>
      <c r="E1227" s="77" t="s">
        <v>171</v>
      </c>
      <c r="F1227" s="87" t="s">
        <v>740</v>
      </c>
    </row>
    <row r="1228" spans="1:6" ht="35.1" customHeight="1">
      <c r="A1228" s="88">
        <v>42</v>
      </c>
      <c r="B1228" s="77" t="s">
        <v>171</v>
      </c>
      <c r="C1228" s="77" t="s">
        <v>171</v>
      </c>
      <c r="D1228" s="90" t="s">
        <v>171</v>
      </c>
      <c r="E1228" s="86" t="s">
        <v>662</v>
      </c>
      <c r="F1228" s="86" t="s">
        <v>741</v>
      </c>
    </row>
    <row r="1229" spans="1:6" ht="35.1" customHeight="1">
      <c r="A1229" s="88">
        <v>42</v>
      </c>
      <c r="B1229" s="77" t="s">
        <v>171</v>
      </c>
      <c r="C1229" s="77" t="s">
        <v>171</v>
      </c>
      <c r="D1229" s="90" t="s">
        <v>171</v>
      </c>
      <c r="E1229" s="87" t="s">
        <v>438</v>
      </c>
      <c r="F1229" s="87" t="s">
        <v>412</v>
      </c>
    </row>
    <row r="1230" spans="1:6" ht="35.1" customHeight="1">
      <c r="A1230" s="88">
        <v>42</v>
      </c>
      <c r="B1230" s="77" t="s">
        <v>171</v>
      </c>
      <c r="C1230" s="77" t="s">
        <v>171</v>
      </c>
      <c r="D1230" s="90" t="s">
        <v>171</v>
      </c>
      <c r="E1230" s="86" t="s">
        <v>663</v>
      </c>
      <c r="F1230" s="86" t="s">
        <v>373</v>
      </c>
    </row>
    <row r="1231" spans="1:6" ht="35.1" customHeight="1">
      <c r="A1231" s="88">
        <v>42</v>
      </c>
      <c r="B1231" s="87" t="s">
        <v>482</v>
      </c>
      <c r="C1231" s="77" t="s">
        <v>377</v>
      </c>
      <c r="D1231" s="77" t="s">
        <v>313</v>
      </c>
      <c r="E1231" s="77" t="s">
        <v>171</v>
      </c>
      <c r="F1231" s="87" t="s">
        <v>474</v>
      </c>
    </row>
    <row r="1232" spans="1:6" ht="35.1" customHeight="1">
      <c r="A1232" s="88">
        <v>42</v>
      </c>
      <c r="B1232" s="86" t="s">
        <v>589</v>
      </c>
      <c r="C1232" s="77" t="s">
        <v>590</v>
      </c>
      <c r="D1232" s="77" t="s">
        <v>443</v>
      </c>
      <c r="E1232" s="77" t="s">
        <v>171</v>
      </c>
      <c r="F1232" s="86" t="s">
        <v>702</v>
      </c>
    </row>
    <row r="1233" spans="1:6" ht="35.1" customHeight="1">
      <c r="A1233" s="88">
        <v>42</v>
      </c>
      <c r="B1233" s="87" t="s">
        <v>228</v>
      </c>
      <c r="C1233" s="77" t="s">
        <v>175</v>
      </c>
      <c r="D1233" s="77" t="s">
        <v>226</v>
      </c>
      <c r="E1233" s="77" t="s">
        <v>171</v>
      </c>
      <c r="F1233" s="87" t="s">
        <v>242</v>
      </c>
    </row>
    <row r="1234" spans="1:6" ht="35.1" customHeight="1">
      <c r="A1234" s="88">
        <v>42</v>
      </c>
      <c r="B1234" s="77" t="s">
        <v>171</v>
      </c>
      <c r="C1234" s="77" t="s">
        <v>171</v>
      </c>
      <c r="D1234" s="90" t="s">
        <v>171</v>
      </c>
      <c r="E1234" s="86" t="s">
        <v>661</v>
      </c>
      <c r="F1234" s="86" t="s">
        <v>473</v>
      </c>
    </row>
    <row r="1235" spans="1:6" ht="35.1" customHeight="1">
      <c r="A1235" s="88">
        <v>42</v>
      </c>
      <c r="B1235" s="77" t="s">
        <v>171</v>
      </c>
      <c r="C1235" s="77" t="s">
        <v>171</v>
      </c>
      <c r="D1235" s="90" t="s">
        <v>171</v>
      </c>
      <c r="E1235" s="87" t="s">
        <v>310</v>
      </c>
      <c r="F1235" s="87" t="s">
        <v>311</v>
      </c>
    </row>
    <row r="1236" spans="1:6" ht="35.1" customHeight="1">
      <c r="A1236" s="88">
        <v>42</v>
      </c>
      <c r="B1236" s="77" t="s">
        <v>171</v>
      </c>
      <c r="C1236" s="77" t="s">
        <v>171</v>
      </c>
      <c r="D1236" s="90" t="s">
        <v>171</v>
      </c>
      <c r="E1236" s="86" t="s">
        <v>267</v>
      </c>
      <c r="F1236" s="86" t="s">
        <v>268</v>
      </c>
    </row>
    <row r="1237" spans="1:6" ht="35.1" customHeight="1">
      <c r="A1237" s="88">
        <v>42</v>
      </c>
      <c r="B1237" s="77" t="s">
        <v>171</v>
      </c>
      <c r="C1237" s="77" t="s">
        <v>171</v>
      </c>
      <c r="D1237" s="90" t="s">
        <v>171</v>
      </c>
      <c r="E1237" s="87" t="s">
        <v>229</v>
      </c>
      <c r="F1237" s="87" t="s">
        <v>243</v>
      </c>
    </row>
    <row r="1238" spans="1:6" ht="35.1" customHeight="1">
      <c r="A1238" s="88">
        <v>42</v>
      </c>
      <c r="B1238" s="77" t="s">
        <v>171</v>
      </c>
      <c r="C1238" s="77" t="s">
        <v>171</v>
      </c>
      <c r="D1238" s="90" t="s">
        <v>171</v>
      </c>
      <c r="E1238" s="86" t="s">
        <v>269</v>
      </c>
      <c r="F1238" s="86" t="s">
        <v>270</v>
      </c>
    </row>
    <row r="1239" spans="1:6" ht="35.1" customHeight="1">
      <c r="A1239" s="107">
        <v>43</v>
      </c>
      <c r="B1239" s="77" t="s">
        <v>171</v>
      </c>
      <c r="C1239" s="77" t="s">
        <v>171</v>
      </c>
      <c r="D1239" s="90" t="s">
        <v>171</v>
      </c>
      <c r="E1239" s="87" t="s">
        <v>620</v>
      </c>
      <c r="F1239" s="87" t="s">
        <v>699</v>
      </c>
    </row>
    <row r="1240" spans="1:6" ht="35.1" customHeight="1">
      <c r="A1240" s="107">
        <v>43</v>
      </c>
      <c r="B1240" s="86" t="s">
        <v>822</v>
      </c>
      <c r="C1240" s="77" t="s">
        <v>445</v>
      </c>
      <c r="D1240" s="77" t="s">
        <v>605</v>
      </c>
      <c r="E1240" s="77" t="s">
        <v>171</v>
      </c>
      <c r="F1240" s="86" t="s">
        <v>762</v>
      </c>
    </row>
    <row r="1241" spans="1:6" ht="35.1" customHeight="1">
      <c r="A1241" s="107">
        <v>43</v>
      </c>
      <c r="B1241" s="87" t="s">
        <v>540</v>
      </c>
      <c r="C1241" s="77" t="s">
        <v>364</v>
      </c>
      <c r="D1241" s="77" t="s">
        <v>585</v>
      </c>
      <c r="E1241" s="77" t="s">
        <v>171</v>
      </c>
      <c r="F1241" s="87" t="s">
        <v>697</v>
      </c>
    </row>
    <row r="1242" spans="1:6" ht="35.1" customHeight="1">
      <c r="A1242" s="107">
        <v>43</v>
      </c>
      <c r="B1242" s="77" t="s">
        <v>171</v>
      </c>
      <c r="C1242" s="77" t="s">
        <v>171</v>
      </c>
      <c r="D1242" s="90" t="s">
        <v>171</v>
      </c>
      <c r="E1242" s="86" t="s">
        <v>211</v>
      </c>
      <c r="F1242" s="86" t="s">
        <v>232</v>
      </c>
    </row>
    <row r="1243" spans="1:6" ht="35.1" customHeight="1">
      <c r="A1243" s="107">
        <v>43</v>
      </c>
      <c r="B1243" s="77" t="s">
        <v>171</v>
      </c>
      <c r="C1243" s="77" t="s">
        <v>171</v>
      </c>
      <c r="D1243" s="90" t="s">
        <v>171</v>
      </c>
      <c r="E1243" s="87" t="s">
        <v>1332</v>
      </c>
      <c r="F1243" s="87" t="s">
        <v>763</v>
      </c>
    </row>
    <row r="1244" spans="1:6" ht="35.1" customHeight="1">
      <c r="A1244" s="107">
        <v>43</v>
      </c>
      <c r="B1244" s="86" t="s">
        <v>312</v>
      </c>
      <c r="C1244" s="77" t="s">
        <v>313</v>
      </c>
      <c r="D1244" s="77" t="s">
        <v>314</v>
      </c>
      <c r="E1244" s="77" t="s">
        <v>171</v>
      </c>
      <c r="F1244" s="86" t="s">
        <v>1476</v>
      </c>
    </row>
    <row r="1245" spans="1:6" ht="35.1" customHeight="1">
      <c r="A1245" s="107">
        <v>43</v>
      </c>
      <c r="B1245" s="77" t="s">
        <v>171</v>
      </c>
      <c r="C1245" s="77" t="s">
        <v>171</v>
      </c>
      <c r="D1245" s="90" t="s">
        <v>171</v>
      </c>
      <c r="E1245" s="87" t="s">
        <v>210</v>
      </c>
      <c r="F1245" s="87" t="s">
        <v>231</v>
      </c>
    </row>
    <row r="1246" spans="1:6" ht="35.1" customHeight="1">
      <c r="A1246" s="107">
        <v>43</v>
      </c>
      <c r="B1246" s="86" t="s">
        <v>842</v>
      </c>
      <c r="C1246" s="77" t="s">
        <v>464</v>
      </c>
      <c r="D1246" s="77" t="s">
        <v>615</v>
      </c>
      <c r="E1246" s="77" t="s">
        <v>171</v>
      </c>
      <c r="F1246" s="86" t="s">
        <v>777</v>
      </c>
    </row>
    <row r="1247" spans="1:6" ht="35.1" customHeight="1">
      <c r="A1247" s="107">
        <v>43</v>
      </c>
      <c r="B1247" s="77" t="s">
        <v>171</v>
      </c>
      <c r="C1247" s="77" t="s">
        <v>171</v>
      </c>
      <c r="D1247" s="90" t="s">
        <v>171</v>
      </c>
      <c r="E1247" s="87" t="s">
        <v>681</v>
      </c>
      <c r="F1247" s="87" t="s">
        <v>770</v>
      </c>
    </row>
    <row r="1248" spans="1:6" ht="35.1" customHeight="1">
      <c r="A1248" s="107">
        <v>43</v>
      </c>
      <c r="B1248" s="77" t="s">
        <v>171</v>
      </c>
      <c r="C1248" s="77" t="s">
        <v>171</v>
      </c>
      <c r="D1248" s="90" t="s">
        <v>171</v>
      </c>
      <c r="E1248" s="86" t="s">
        <v>528</v>
      </c>
      <c r="F1248" s="86" t="s">
        <v>529</v>
      </c>
    </row>
    <row r="1249" spans="1:6" ht="35.1" customHeight="1">
      <c r="A1249" s="107">
        <v>43</v>
      </c>
      <c r="B1249" s="77" t="s">
        <v>171</v>
      </c>
      <c r="C1249" s="77" t="s">
        <v>171</v>
      </c>
      <c r="D1249" s="90" t="s">
        <v>171</v>
      </c>
      <c r="E1249" s="87" t="s">
        <v>846</v>
      </c>
      <c r="F1249" s="87" t="s">
        <v>841</v>
      </c>
    </row>
    <row r="1250" spans="1:6" ht="35.1" customHeight="1">
      <c r="A1250" s="107">
        <v>43</v>
      </c>
      <c r="B1250" s="77" t="s">
        <v>171</v>
      </c>
      <c r="C1250" s="77" t="s">
        <v>171</v>
      </c>
      <c r="D1250" s="90" t="s">
        <v>171</v>
      </c>
      <c r="E1250" s="86" t="s">
        <v>430</v>
      </c>
      <c r="F1250" s="86" t="s">
        <v>354</v>
      </c>
    </row>
    <row r="1251" spans="1:6" ht="35.1" customHeight="1">
      <c r="A1251" s="107">
        <v>43</v>
      </c>
      <c r="B1251" s="87" t="s">
        <v>448</v>
      </c>
      <c r="C1251" s="77" t="s">
        <v>284</v>
      </c>
      <c r="D1251" s="77" t="s">
        <v>503</v>
      </c>
      <c r="E1251" s="77" t="s">
        <v>171</v>
      </c>
      <c r="F1251" s="87" t="s">
        <v>504</v>
      </c>
    </row>
    <row r="1252" spans="1:6" ht="35.1" customHeight="1">
      <c r="A1252" s="107">
        <v>43</v>
      </c>
      <c r="B1252" s="77" t="s">
        <v>171</v>
      </c>
      <c r="C1252" s="77" t="s">
        <v>171</v>
      </c>
      <c r="D1252" s="90" t="s">
        <v>171</v>
      </c>
      <c r="E1252" s="86" t="s">
        <v>263</v>
      </c>
      <c r="F1252" s="86" t="s">
        <v>264</v>
      </c>
    </row>
    <row r="1253" spans="1:6" ht="35.1" customHeight="1">
      <c r="A1253" s="107">
        <v>43</v>
      </c>
      <c r="B1253" s="77" t="s">
        <v>171</v>
      </c>
      <c r="C1253" s="77" t="s">
        <v>171</v>
      </c>
      <c r="D1253" s="90" t="s">
        <v>171</v>
      </c>
      <c r="E1253" s="87" t="s">
        <v>682</v>
      </c>
      <c r="F1253" s="87" t="s">
        <v>348</v>
      </c>
    </row>
    <row r="1254" spans="1:6" ht="35.1" customHeight="1">
      <c r="A1254" s="107">
        <v>43</v>
      </c>
      <c r="B1254" s="77" t="s">
        <v>171</v>
      </c>
      <c r="C1254" s="77" t="s">
        <v>171</v>
      </c>
      <c r="D1254" s="90" t="s">
        <v>171</v>
      </c>
      <c r="E1254" s="86" t="s">
        <v>683</v>
      </c>
      <c r="F1254" s="86" t="s">
        <v>771</v>
      </c>
    </row>
    <row r="1255" spans="1:6" ht="35.1" customHeight="1">
      <c r="A1255" s="107">
        <v>43</v>
      </c>
      <c r="B1255" s="77" t="s">
        <v>171</v>
      </c>
      <c r="C1255" s="77" t="s">
        <v>171</v>
      </c>
      <c r="D1255" s="90" t="s">
        <v>171</v>
      </c>
      <c r="E1255" s="87" t="s">
        <v>522</v>
      </c>
      <c r="F1255" s="87" t="s">
        <v>347</v>
      </c>
    </row>
    <row r="1256" spans="1:6" ht="35.1" customHeight="1">
      <c r="A1256" s="107">
        <v>43</v>
      </c>
      <c r="B1256" s="77" t="s">
        <v>171</v>
      </c>
      <c r="C1256" s="77" t="s">
        <v>171</v>
      </c>
      <c r="D1256" s="90" t="s">
        <v>171</v>
      </c>
      <c r="E1256" s="86" t="s">
        <v>960</v>
      </c>
      <c r="F1256" s="86" t="s">
        <v>967</v>
      </c>
    </row>
    <row r="1257" spans="1:6" ht="35.1" customHeight="1">
      <c r="A1257" s="107">
        <v>43</v>
      </c>
      <c r="B1257" s="77" t="s">
        <v>171</v>
      </c>
      <c r="C1257" s="77" t="s">
        <v>171</v>
      </c>
      <c r="D1257" s="90" t="s">
        <v>171</v>
      </c>
      <c r="E1257" s="87" t="s">
        <v>961</v>
      </c>
      <c r="F1257" s="87" t="s">
        <v>968</v>
      </c>
    </row>
    <row r="1258" spans="1:6" ht="35.1" customHeight="1">
      <c r="A1258" s="107">
        <v>43</v>
      </c>
      <c r="B1258" s="77" t="s">
        <v>171</v>
      </c>
      <c r="C1258" s="77" t="s">
        <v>171</v>
      </c>
      <c r="D1258" s="90" t="s">
        <v>171</v>
      </c>
      <c r="E1258" s="86" t="s">
        <v>684</v>
      </c>
      <c r="F1258" s="86" t="s">
        <v>772</v>
      </c>
    </row>
    <row r="1259" spans="1:6" ht="35.1" customHeight="1">
      <c r="A1259" s="107">
        <v>43</v>
      </c>
      <c r="B1259" s="87" t="s">
        <v>1471</v>
      </c>
      <c r="C1259" s="77" t="s">
        <v>428</v>
      </c>
      <c r="D1259" s="77" t="s">
        <v>1472</v>
      </c>
      <c r="E1259" s="77" t="s">
        <v>171</v>
      </c>
      <c r="F1259" s="87" t="s">
        <v>1477</v>
      </c>
    </row>
    <row r="1260" spans="1:6" ht="35.1" customHeight="1">
      <c r="A1260" s="107">
        <v>43</v>
      </c>
      <c r="B1260" s="86" t="s">
        <v>607</v>
      </c>
      <c r="C1260" s="77" t="s">
        <v>377</v>
      </c>
      <c r="D1260" s="77" t="s">
        <v>604</v>
      </c>
      <c r="E1260" s="77" t="s">
        <v>171</v>
      </c>
      <c r="F1260" s="86" t="s">
        <v>764</v>
      </c>
    </row>
    <row r="1261" spans="1:6" ht="35.1" customHeight="1">
      <c r="A1261" s="107">
        <v>43</v>
      </c>
      <c r="B1261" s="77" t="s">
        <v>171</v>
      </c>
      <c r="C1261" s="77" t="s">
        <v>171</v>
      </c>
      <c r="D1261" s="90" t="s">
        <v>171</v>
      </c>
      <c r="E1261" s="87" t="s">
        <v>826</v>
      </c>
      <c r="F1261" s="87" t="s">
        <v>827</v>
      </c>
    </row>
    <row r="1262" spans="1:6" ht="35.1" customHeight="1">
      <c r="A1262" s="107">
        <v>43</v>
      </c>
      <c r="B1262" s="86" t="s">
        <v>565</v>
      </c>
      <c r="C1262" s="77" t="s">
        <v>566</v>
      </c>
      <c r="D1262" s="77" t="s">
        <v>377</v>
      </c>
      <c r="E1262" s="77" t="s">
        <v>171</v>
      </c>
      <c r="F1262" s="86" t="s">
        <v>765</v>
      </c>
    </row>
    <row r="1263" spans="1:6" ht="35.1" customHeight="1">
      <c r="A1263" s="107">
        <v>43</v>
      </c>
      <c r="B1263" s="87" t="s">
        <v>187</v>
      </c>
      <c r="C1263" s="77" t="s">
        <v>361</v>
      </c>
      <c r="D1263" s="77" t="s">
        <v>369</v>
      </c>
      <c r="E1263" s="77" t="s">
        <v>171</v>
      </c>
      <c r="F1263" s="87" t="s">
        <v>530</v>
      </c>
    </row>
    <row r="1264" spans="1:6" ht="35.1" customHeight="1">
      <c r="A1264" s="107">
        <v>43</v>
      </c>
      <c r="B1264" s="86" t="s">
        <v>222</v>
      </c>
      <c r="C1264" s="77" t="s">
        <v>223</v>
      </c>
      <c r="D1264" s="77" t="s">
        <v>224</v>
      </c>
      <c r="E1264" s="77" t="s">
        <v>171</v>
      </c>
      <c r="F1264" s="86" t="s">
        <v>239</v>
      </c>
    </row>
    <row r="1265" spans="1:6" ht="35.1" customHeight="1">
      <c r="A1265" s="107">
        <v>43</v>
      </c>
      <c r="B1265" s="77" t="s">
        <v>171</v>
      </c>
      <c r="C1265" s="77" t="s">
        <v>171</v>
      </c>
      <c r="D1265" s="90" t="s">
        <v>171</v>
      </c>
      <c r="E1265" s="87" t="s">
        <v>694</v>
      </c>
      <c r="F1265" s="87" t="s">
        <v>784</v>
      </c>
    </row>
    <row r="1266" spans="1:6" ht="35.1" customHeight="1">
      <c r="A1266" s="107">
        <v>43</v>
      </c>
      <c r="B1266" s="77" t="s">
        <v>171</v>
      </c>
      <c r="C1266" s="77" t="s">
        <v>171</v>
      </c>
      <c r="D1266" s="90" t="s">
        <v>171</v>
      </c>
      <c r="E1266" s="86" t="s">
        <v>542</v>
      </c>
      <c r="F1266" s="86" t="s">
        <v>541</v>
      </c>
    </row>
    <row r="1267" spans="1:6" ht="35.1" customHeight="1">
      <c r="A1267" s="107">
        <v>43</v>
      </c>
      <c r="B1267" s="87" t="s">
        <v>260</v>
      </c>
      <c r="C1267" s="77" t="s">
        <v>246</v>
      </c>
      <c r="D1267" s="77" t="s">
        <v>261</v>
      </c>
      <c r="E1267" s="77" t="s">
        <v>171</v>
      </c>
      <c r="F1267" s="87" t="s">
        <v>262</v>
      </c>
    </row>
    <row r="1268" spans="1:6" ht="35.1" customHeight="1">
      <c r="A1268" s="107">
        <v>43</v>
      </c>
      <c r="B1268" s="86" t="s">
        <v>608</v>
      </c>
      <c r="C1268" s="77" t="s">
        <v>442</v>
      </c>
      <c r="D1268" s="77" t="s">
        <v>609</v>
      </c>
      <c r="E1268" s="77" t="s">
        <v>171</v>
      </c>
      <c r="F1268" s="86" t="s">
        <v>766</v>
      </c>
    </row>
    <row r="1269" spans="1:6" ht="35.1" customHeight="1">
      <c r="A1269" s="107">
        <v>43</v>
      </c>
      <c r="B1269" s="87" t="s">
        <v>423</v>
      </c>
      <c r="C1269" s="77" t="s">
        <v>610</v>
      </c>
      <c r="D1269" s="77" t="s">
        <v>252</v>
      </c>
      <c r="E1269" s="77" t="s">
        <v>171</v>
      </c>
      <c r="F1269" s="87" t="s">
        <v>767</v>
      </c>
    </row>
    <row r="1270" spans="1:6" ht="35.1" customHeight="1">
      <c r="A1270" s="107">
        <v>43</v>
      </c>
      <c r="B1270" s="86" t="s">
        <v>423</v>
      </c>
      <c r="C1270" s="77" t="s">
        <v>452</v>
      </c>
      <c r="D1270" s="77" t="s">
        <v>298</v>
      </c>
      <c r="E1270" s="77" t="s">
        <v>171</v>
      </c>
      <c r="F1270" s="86" t="s">
        <v>424</v>
      </c>
    </row>
    <row r="1271" spans="1:6" ht="35.1" customHeight="1">
      <c r="A1271" s="107">
        <v>43</v>
      </c>
      <c r="B1271" s="87" t="s">
        <v>212</v>
      </c>
      <c r="C1271" s="77" t="s">
        <v>213</v>
      </c>
      <c r="D1271" s="77" t="s">
        <v>214</v>
      </c>
      <c r="E1271" s="77" t="s">
        <v>171</v>
      </c>
      <c r="F1271" s="87" t="s">
        <v>233</v>
      </c>
    </row>
    <row r="1272" spans="1:6" ht="35.1" customHeight="1">
      <c r="A1272" s="107">
        <v>43</v>
      </c>
      <c r="B1272" s="86" t="s">
        <v>296</v>
      </c>
      <c r="C1272" s="77" t="s">
        <v>297</v>
      </c>
      <c r="D1272" s="77" t="s">
        <v>298</v>
      </c>
      <c r="E1272" s="77" t="s">
        <v>171</v>
      </c>
      <c r="F1272" s="86" t="s">
        <v>299</v>
      </c>
    </row>
    <row r="1273" spans="1:6" ht="35.1" customHeight="1">
      <c r="A1273" s="107">
        <v>43</v>
      </c>
      <c r="B1273" s="87" t="s">
        <v>426</v>
      </c>
      <c r="C1273" s="77" t="s">
        <v>427</v>
      </c>
      <c r="D1273" s="77" t="s">
        <v>428</v>
      </c>
      <c r="E1273" s="77" t="s">
        <v>171</v>
      </c>
      <c r="F1273" s="87" t="s">
        <v>429</v>
      </c>
    </row>
    <row r="1274" spans="1:6" ht="35.1" customHeight="1">
      <c r="A1274" s="107">
        <v>43</v>
      </c>
      <c r="B1274" s="86" t="s">
        <v>611</v>
      </c>
      <c r="C1274" s="77" t="s">
        <v>612</v>
      </c>
      <c r="D1274" s="77" t="s">
        <v>488</v>
      </c>
      <c r="E1274" s="77" t="s">
        <v>171</v>
      </c>
      <c r="F1274" s="86" t="s">
        <v>768</v>
      </c>
    </row>
    <row r="1275" spans="1:6" ht="35.1" customHeight="1">
      <c r="A1275" s="107">
        <v>43</v>
      </c>
      <c r="B1275" s="87" t="s">
        <v>250</v>
      </c>
      <c r="C1275" s="77" t="s">
        <v>251</v>
      </c>
      <c r="D1275" s="77" t="s">
        <v>252</v>
      </c>
      <c r="E1275" s="77" t="s">
        <v>171</v>
      </c>
      <c r="F1275" s="87" t="s">
        <v>253</v>
      </c>
    </row>
    <row r="1276" spans="1:6" ht="35.1" customHeight="1">
      <c r="A1276" s="107">
        <v>43</v>
      </c>
      <c r="B1276" s="86" t="s">
        <v>613</v>
      </c>
      <c r="C1276" s="77" t="s">
        <v>514</v>
      </c>
      <c r="D1276" s="77" t="s">
        <v>357</v>
      </c>
      <c r="E1276" s="77" t="s">
        <v>171</v>
      </c>
      <c r="F1276" s="86" t="s">
        <v>543</v>
      </c>
    </row>
    <row r="1277" spans="1:6" ht="35.1" customHeight="1">
      <c r="A1277" s="107">
        <v>43</v>
      </c>
      <c r="B1277" s="87" t="s">
        <v>534</v>
      </c>
      <c r="C1277" s="77" t="s">
        <v>535</v>
      </c>
      <c r="D1277" s="77" t="s">
        <v>334</v>
      </c>
      <c r="E1277" s="77" t="s">
        <v>171</v>
      </c>
      <c r="F1277" s="87" t="s">
        <v>349</v>
      </c>
    </row>
    <row r="1278" spans="1:6" ht="35.1" customHeight="1">
      <c r="A1278" s="107">
        <v>43</v>
      </c>
      <c r="B1278" s="77" t="s">
        <v>171</v>
      </c>
      <c r="C1278" s="77" t="s">
        <v>171</v>
      </c>
      <c r="D1278" s="90" t="s">
        <v>171</v>
      </c>
      <c r="E1278" s="86" t="s">
        <v>320</v>
      </c>
      <c r="F1278" s="86" t="s">
        <v>321</v>
      </c>
    </row>
    <row r="1279" spans="1:6" ht="35.1" customHeight="1">
      <c r="A1279" s="107">
        <v>43</v>
      </c>
      <c r="B1279" s="77" t="s">
        <v>171</v>
      </c>
      <c r="C1279" s="77" t="s">
        <v>171</v>
      </c>
      <c r="D1279" s="90" t="s">
        <v>171</v>
      </c>
      <c r="E1279" s="87" t="s">
        <v>685</v>
      </c>
      <c r="F1279" s="87" t="s">
        <v>773</v>
      </c>
    </row>
    <row r="1280" spans="1:6" ht="35.1" customHeight="1">
      <c r="A1280" s="107">
        <v>43</v>
      </c>
      <c r="B1280" s="77" t="s">
        <v>171</v>
      </c>
      <c r="C1280" s="77" t="s">
        <v>171</v>
      </c>
      <c r="D1280" s="90" t="s">
        <v>171</v>
      </c>
      <c r="E1280" s="86" t="s">
        <v>962</v>
      </c>
      <c r="F1280" s="86" t="s">
        <v>969</v>
      </c>
    </row>
    <row r="1281" spans="1:6" ht="35.1" customHeight="1">
      <c r="A1281" s="107">
        <v>43</v>
      </c>
      <c r="B1281" s="77" t="s">
        <v>171</v>
      </c>
      <c r="C1281" s="77" t="s">
        <v>171</v>
      </c>
      <c r="D1281" s="90" t="s">
        <v>171</v>
      </c>
      <c r="E1281" s="87" t="s">
        <v>963</v>
      </c>
      <c r="F1281" s="87" t="s">
        <v>970</v>
      </c>
    </row>
    <row r="1282" spans="1:6" ht="35.1" customHeight="1">
      <c r="A1282" s="107">
        <v>43</v>
      </c>
      <c r="B1282" s="86" t="s">
        <v>1119</v>
      </c>
      <c r="C1282" s="77" t="s">
        <v>1120</v>
      </c>
      <c r="D1282" s="77" t="s">
        <v>1121</v>
      </c>
      <c r="E1282" s="77" t="s">
        <v>171</v>
      </c>
      <c r="F1282" s="86" t="s">
        <v>1145</v>
      </c>
    </row>
    <row r="1283" spans="1:6" ht="35.1" customHeight="1">
      <c r="A1283" s="107">
        <v>43</v>
      </c>
      <c r="B1283" s="77" t="s">
        <v>171</v>
      </c>
      <c r="C1283" s="77" t="s">
        <v>171</v>
      </c>
      <c r="D1283" s="90" t="s">
        <v>171</v>
      </c>
      <c r="E1283" s="87" t="s">
        <v>690</v>
      </c>
      <c r="F1283" s="87" t="s">
        <v>778</v>
      </c>
    </row>
    <row r="1284" spans="1:6" ht="35.1" customHeight="1">
      <c r="A1284" s="107">
        <v>43</v>
      </c>
      <c r="B1284" s="77" t="s">
        <v>171</v>
      </c>
      <c r="C1284" s="77" t="s">
        <v>171</v>
      </c>
      <c r="D1284" s="90" t="s">
        <v>171</v>
      </c>
      <c r="E1284" s="86" t="s">
        <v>209</v>
      </c>
      <c r="F1284" s="86" t="s">
        <v>230</v>
      </c>
    </row>
    <row r="1285" spans="1:6" ht="35.1" customHeight="1">
      <c r="A1285" s="107">
        <v>43</v>
      </c>
      <c r="B1285" s="77" t="s">
        <v>171</v>
      </c>
      <c r="C1285" s="77" t="s">
        <v>171</v>
      </c>
      <c r="D1285" s="90" t="s">
        <v>171</v>
      </c>
      <c r="E1285" s="87" t="s">
        <v>845</v>
      </c>
      <c r="F1285" s="87" t="s">
        <v>840</v>
      </c>
    </row>
    <row r="1286" spans="1:6" ht="35.1" customHeight="1">
      <c r="A1286" s="107">
        <v>43</v>
      </c>
      <c r="B1286" s="77" t="s">
        <v>171</v>
      </c>
      <c r="C1286" s="77" t="s">
        <v>171</v>
      </c>
      <c r="D1286" s="90" t="s">
        <v>171</v>
      </c>
      <c r="E1286" s="86" t="s">
        <v>248</v>
      </c>
      <c r="F1286" s="86" t="s">
        <v>249</v>
      </c>
    </row>
    <row r="1287" spans="1:6" ht="35.1" customHeight="1">
      <c r="A1287" s="107">
        <v>43</v>
      </c>
      <c r="B1287" s="87" t="s">
        <v>467</v>
      </c>
      <c r="C1287" s="77" t="s">
        <v>284</v>
      </c>
      <c r="D1287" s="77" t="s">
        <v>188</v>
      </c>
      <c r="E1287" s="77" t="s">
        <v>171</v>
      </c>
      <c r="F1287" s="87" t="s">
        <v>475</v>
      </c>
    </row>
    <row r="1288" spans="1:6" ht="35.1" customHeight="1">
      <c r="A1288" s="107">
        <v>43</v>
      </c>
      <c r="B1288" s="86" t="s">
        <v>544</v>
      </c>
      <c r="C1288" s="77" t="s">
        <v>297</v>
      </c>
      <c r="D1288" s="77" t="s">
        <v>448</v>
      </c>
      <c r="E1288" s="77" t="s">
        <v>171</v>
      </c>
      <c r="F1288" s="86" t="s">
        <v>568</v>
      </c>
    </row>
    <row r="1289" spans="1:6" ht="35.1" customHeight="1">
      <c r="A1289" s="107">
        <v>43</v>
      </c>
      <c r="B1289" s="87" t="s">
        <v>802</v>
      </c>
      <c r="C1289" s="77" t="s">
        <v>614</v>
      </c>
      <c r="D1289" s="77" t="s">
        <v>246</v>
      </c>
      <c r="E1289" s="77" t="s">
        <v>171</v>
      </c>
      <c r="F1289" s="87" t="s">
        <v>769</v>
      </c>
    </row>
    <row r="1290" spans="1:6" ht="35.1" customHeight="1">
      <c r="A1290" s="107">
        <v>43</v>
      </c>
      <c r="B1290" s="86" t="s">
        <v>586</v>
      </c>
      <c r="C1290" s="77" t="s">
        <v>587</v>
      </c>
      <c r="D1290" s="77" t="s">
        <v>588</v>
      </c>
      <c r="E1290" s="77" t="s">
        <v>171</v>
      </c>
      <c r="F1290" s="86" t="s">
        <v>698</v>
      </c>
    </row>
    <row r="1291" spans="1:6" ht="35.1" customHeight="1">
      <c r="A1291" s="107">
        <v>43</v>
      </c>
      <c r="B1291" s="77" t="s">
        <v>171</v>
      </c>
      <c r="C1291" s="77" t="s">
        <v>171</v>
      </c>
      <c r="D1291" s="90" t="s">
        <v>171</v>
      </c>
      <c r="E1291" s="87" t="s">
        <v>686</v>
      </c>
      <c r="F1291" s="87" t="s">
        <v>782</v>
      </c>
    </row>
    <row r="1292" spans="1:6" ht="35.1" customHeight="1">
      <c r="A1292" s="107">
        <v>43</v>
      </c>
      <c r="B1292" s="77" t="s">
        <v>171</v>
      </c>
      <c r="C1292" s="77" t="s">
        <v>171</v>
      </c>
      <c r="D1292" s="90" t="s">
        <v>171</v>
      </c>
      <c r="E1292" s="86" t="s">
        <v>693</v>
      </c>
      <c r="F1292" s="86" t="s">
        <v>783</v>
      </c>
    </row>
    <row r="1293" spans="1:6" ht="35.1" customHeight="1">
      <c r="A1293" s="107">
        <v>43</v>
      </c>
      <c r="B1293" s="77" t="s">
        <v>171</v>
      </c>
      <c r="C1293" s="77" t="s">
        <v>171</v>
      </c>
      <c r="D1293" s="90" t="s">
        <v>171</v>
      </c>
      <c r="E1293" s="87" t="s">
        <v>796</v>
      </c>
      <c r="F1293" s="87" t="s">
        <v>797</v>
      </c>
    </row>
    <row r="1294" spans="1:6" ht="35.1" customHeight="1">
      <c r="A1294" s="107">
        <v>43</v>
      </c>
      <c r="B1294" s="77" t="s">
        <v>171</v>
      </c>
      <c r="C1294" s="77" t="s">
        <v>171</v>
      </c>
      <c r="D1294" s="90" t="s">
        <v>171</v>
      </c>
      <c r="E1294" s="86" t="s">
        <v>687</v>
      </c>
      <c r="F1294" s="86" t="s">
        <v>774</v>
      </c>
    </row>
    <row r="1295" spans="1:6" ht="35.1" customHeight="1">
      <c r="A1295" s="107">
        <v>43</v>
      </c>
      <c r="B1295" s="87" t="s">
        <v>1473</v>
      </c>
      <c r="C1295" s="77" t="s">
        <v>1474</v>
      </c>
      <c r="D1295" s="77" t="s">
        <v>1475</v>
      </c>
      <c r="E1295" s="77" t="s">
        <v>171</v>
      </c>
      <c r="F1295" s="87" t="s">
        <v>1478</v>
      </c>
    </row>
    <row r="1296" spans="1:6" ht="35.1" customHeight="1">
      <c r="A1296" s="107">
        <v>43</v>
      </c>
      <c r="B1296" s="77" t="s">
        <v>171</v>
      </c>
      <c r="C1296" s="77" t="s">
        <v>171</v>
      </c>
      <c r="D1296" s="90" t="s">
        <v>171</v>
      </c>
      <c r="E1296" s="86" t="s">
        <v>688</v>
      </c>
      <c r="F1296" s="86" t="s">
        <v>775</v>
      </c>
    </row>
    <row r="1297" spans="1:6" ht="35.1" customHeight="1">
      <c r="A1297" s="107">
        <v>43</v>
      </c>
      <c r="B1297" s="77" t="s">
        <v>171</v>
      </c>
      <c r="C1297" s="77" t="s">
        <v>171</v>
      </c>
      <c r="D1297" s="90" t="s">
        <v>171</v>
      </c>
      <c r="E1297" s="87" t="s">
        <v>200</v>
      </c>
      <c r="F1297" s="87" t="s">
        <v>201</v>
      </c>
    </row>
    <row r="1298" spans="1:6" ht="35.1" customHeight="1">
      <c r="A1298" s="107">
        <v>43</v>
      </c>
      <c r="B1298" s="86" t="s">
        <v>244</v>
      </c>
      <c r="C1298" s="77" t="s">
        <v>245</v>
      </c>
      <c r="D1298" s="77" t="s">
        <v>246</v>
      </c>
      <c r="E1298" s="77" t="s">
        <v>171</v>
      </c>
      <c r="F1298" s="86" t="s">
        <v>247</v>
      </c>
    </row>
    <row r="1299" spans="1:6" ht="35.1" customHeight="1">
      <c r="A1299" s="107">
        <v>43</v>
      </c>
      <c r="B1299" s="77" t="s">
        <v>171</v>
      </c>
      <c r="C1299" s="77" t="s">
        <v>171</v>
      </c>
      <c r="D1299" s="90" t="s">
        <v>171</v>
      </c>
      <c r="E1299" s="87" t="s">
        <v>689</v>
      </c>
      <c r="F1299" s="87" t="s">
        <v>776</v>
      </c>
    </row>
    <row r="1300" spans="1:6" ht="35.1" customHeight="1">
      <c r="A1300" s="107">
        <v>44</v>
      </c>
      <c r="B1300" s="86" t="s">
        <v>330</v>
      </c>
      <c r="C1300" s="77" t="s">
        <v>314</v>
      </c>
      <c r="D1300" s="77" t="s">
        <v>599</v>
      </c>
      <c r="E1300" s="77" t="s">
        <v>171</v>
      </c>
      <c r="F1300" s="86" t="s">
        <v>737</v>
      </c>
    </row>
    <row r="1301" spans="1:6" ht="35.1" customHeight="1">
      <c r="A1301" s="107">
        <v>44</v>
      </c>
      <c r="B1301" s="87" t="s">
        <v>403</v>
      </c>
      <c r="C1301" s="77" t="s">
        <v>369</v>
      </c>
      <c r="D1301" s="77" t="s">
        <v>404</v>
      </c>
      <c r="E1301" s="77" t="s">
        <v>171</v>
      </c>
      <c r="F1301" s="87" t="s">
        <v>405</v>
      </c>
    </row>
    <row r="1302" spans="1:6" ht="35.1" customHeight="1">
      <c r="A1302" s="107">
        <v>44</v>
      </c>
      <c r="B1302" s="77" t="s">
        <v>171</v>
      </c>
      <c r="C1302" s="77" t="s">
        <v>171</v>
      </c>
      <c r="D1302" s="90" t="s">
        <v>171</v>
      </c>
      <c r="E1302" s="86" t="s">
        <v>265</v>
      </c>
      <c r="F1302" s="86" t="s">
        <v>266</v>
      </c>
    </row>
    <row r="1303" spans="1:6" ht="35.1" customHeight="1">
      <c r="A1303" s="107">
        <v>44</v>
      </c>
      <c r="B1303" s="77" t="s">
        <v>171</v>
      </c>
      <c r="C1303" s="77" t="s">
        <v>171</v>
      </c>
      <c r="D1303" s="90" t="s">
        <v>171</v>
      </c>
      <c r="E1303" s="87" t="s">
        <v>194</v>
      </c>
      <c r="F1303" s="87" t="s">
        <v>195</v>
      </c>
    </row>
    <row r="1304" spans="1:6" ht="35.1" customHeight="1">
      <c r="A1304" s="107">
        <v>44</v>
      </c>
      <c r="B1304" s="77" t="s">
        <v>171</v>
      </c>
      <c r="C1304" s="77" t="s">
        <v>171</v>
      </c>
      <c r="D1304" s="90" t="s">
        <v>171</v>
      </c>
      <c r="E1304" s="86" t="s">
        <v>183</v>
      </c>
      <c r="F1304" s="86" t="s">
        <v>184</v>
      </c>
    </row>
    <row r="1305" spans="1:6" ht="35.1" customHeight="1">
      <c r="A1305" s="107">
        <v>44</v>
      </c>
      <c r="B1305" s="77" t="s">
        <v>171</v>
      </c>
      <c r="C1305" s="77" t="s">
        <v>171</v>
      </c>
      <c r="D1305" s="90" t="s">
        <v>171</v>
      </c>
      <c r="E1305" s="87" t="s">
        <v>294</v>
      </c>
      <c r="F1305" s="87" t="s">
        <v>295</v>
      </c>
    </row>
    <row r="1306" spans="1:6" ht="35.1" customHeight="1">
      <c r="A1306" s="107">
        <v>44</v>
      </c>
      <c r="B1306" s="77" t="s">
        <v>171</v>
      </c>
      <c r="C1306" s="77" t="s">
        <v>171</v>
      </c>
      <c r="D1306" s="90" t="s">
        <v>171</v>
      </c>
      <c r="E1306" s="86" t="s">
        <v>256</v>
      </c>
      <c r="F1306" s="86" t="s">
        <v>257</v>
      </c>
    </row>
    <row r="1307" spans="1:6" ht="35.1" customHeight="1">
      <c r="A1307" s="107">
        <v>44</v>
      </c>
      <c r="B1307" s="77" t="s">
        <v>171</v>
      </c>
      <c r="C1307" s="77" t="s">
        <v>171</v>
      </c>
      <c r="D1307" s="90" t="s">
        <v>171</v>
      </c>
      <c r="E1307" s="87" t="s">
        <v>227</v>
      </c>
      <c r="F1307" s="87" t="s">
        <v>241</v>
      </c>
    </row>
    <row r="1308" spans="1:6" ht="35.1" customHeight="1">
      <c r="A1308" s="107">
        <v>44</v>
      </c>
      <c r="B1308" s="86" t="s">
        <v>356</v>
      </c>
      <c r="C1308" s="77" t="s">
        <v>252</v>
      </c>
      <c r="D1308" s="77" t="s">
        <v>600</v>
      </c>
      <c r="E1308" s="77" t="s">
        <v>171</v>
      </c>
      <c r="F1308" s="86" t="s">
        <v>738</v>
      </c>
    </row>
    <row r="1309" spans="1:6" ht="35.1" customHeight="1">
      <c r="A1309" s="107">
        <v>44</v>
      </c>
      <c r="B1309" s="77" t="s">
        <v>171</v>
      </c>
      <c r="C1309" s="77" t="s">
        <v>171</v>
      </c>
      <c r="D1309" s="90" t="s">
        <v>171</v>
      </c>
      <c r="E1309" s="87" t="s">
        <v>621</v>
      </c>
      <c r="F1309" s="87" t="s">
        <v>700</v>
      </c>
    </row>
    <row r="1310" spans="1:6" ht="35.1" customHeight="1">
      <c r="A1310" s="107">
        <v>44</v>
      </c>
      <c r="B1310" s="77" t="s">
        <v>171</v>
      </c>
      <c r="C1310" s="77" t="s">
        <v>171</v>
      </c>
      <c r="D1310" s="90" t="s">
        <v>171</v>
      </c>
      <c r="E1310" s="86" t="s">
        <v>459</v>
      </c>
      <c r="F1310" s="86" t="s">
        <v>460</v>
      </c>
    </row>
    <row r="1311" spans="1:6" ht="35.1" customHeight="1">
      <c r="A1311" s="107">
        <v>44</v>
      </c>
      <c r="B1311" s="87" t="s">
        <v>601</v>
      </c>
      <c r="C1311" s="77" t="s">
        <v>251</v>
      </c>
      <c r="D1311" s="77" t="s">
        <v>602</v>
      </c>
      <c r="E1311" s="77" t="s">
        <v>171</v>
      </c>
      <c r="F1311" s="87" t="s">
        <v>740</v>
      </c>
    </row>
    <row r="1312" spans="1:6" ht="35.1" customHeight="1">
      <c r="A1312" s="107">
        <v>44</v>
      </c>
      <c r="B1312" s="77" t="s">
        <v>171</v>
      </c>
      <c r="C1312" s="77" t="s">
        <v>171</v>
      </c>
      <c r="D1312" s="90" t="s">
        <v>171</v>
      </c>
      <c r="E1312" s="86" t="s">
        <v>662</v>
      </c>
      <c r="F1312" s="86" t="s">
        <v>741</v>
      </c>
    </row>
    <row r="1313" spans="1:6" ht="35.1" customHeight="1">
      <c r="A1313" s="107">
        <v>44</v>
      </c>
      <c r="B1313" s="77" t="s">
        <v>171</v>
      </c>
      <c r="C1313" s="77" t="s">
        <v>171</v>
      </c>
      <c r="D1313" s="90" t="s">
        <v>171</v>
      </c>
      <c r="E1313" s="87" t="s">
        <v>438</v>
      </c>
      <c r="F1313" s="87" t="s">
        <v>412</v>
      </c>
    </row>
    <row r="1314" spans="1:6" ht="35.1" customHeight="1">
      <c r="A1314" s="107">
        <v>44</v>
      </c>
      <c r="B1314" s="77" t="s">
        <v>171</v>
      </c>
      <c r="C1314" s="77" t="s">
        <v>171</v>
      </c>
      <c r="D1314" s="90" t="s">
        <v>171</v>
      </c>
      <c r="E1314" s="86" t="s">
        <v>663</v>
      </c>
      <c r="F1314" s="86" t="s">
        <v>373</v>
      </c>
    </row>
    <row r="1315" spans="1:6" ht="35.1" customHeight="1">
      <c r="A1315" s="107">
        <v>44</v>
      </c>
      <c r="B1315" s="87" t="s">
        <v>482</v>
      </c>
      <c r="C1315" s="77" t="s">
        <v>377</v>
      </c>
      <c r="D1315" s="77" t="s">
        <v>313</v>
      </c>
      <c r="E1315" s="77" t="s">
        <v>171</v>
      </c>
      <c r="F1315" s="87" t="s">
        <v>474</v>
      </c>
    </row>
    <row r="1316" spans="1:6" ht="35.1" customHeight="1">
      <c r="A1316" s="107">
        <v>44</v>
      </c>
      <c r="B1316" s="86" t="s">
        <v>589</v>
      </c>
      <c r="C1316" s="77" t="s">
        <v>590</v>
      </c>
      <c r="D1316" s="77" t="s">
        <v>443</v>
      </c>
      <c r="E1316" s="77" t="s">
        <v>171</v>
      </c>
      <c r="F1316" s="86" t="s">
        <v>702</v>
      </c>
    </row>
    <row r="1317" spans="1:6" ht="35.1" customHeight="1">
      <c r="A1317" s="107">
        <v>44</v>
      </c>
      <c r="B1317" s="87" t="s">
        <v>228</v>
      </c>
      <c r="C1317" s="77" t="s">
        <v>175</v>
      </c>
      <c r="D1317" s="77" t="s">
        <v>226</v>
      </c>
      <c r="E1317" s="77" t="s">
        <v>171</v>
      </c>
      <c r="F1317" s="87" t="s">
        <v>242</v>
      </c>
    </row>
    <row r="1318" spans="1:6" ht="35.1" customHeight="1">
      <c r="A1318" s="107">
        <v>44</v>
      </c>
      <c r="B1318" s="77" t="s">
        <v>171</v>
      </c>
      <c r="C1318" s="77" t="s">
        <v>171</v>
      </c>
      <c r="D1318" s="90" t="s">
        <v>171</v>
      </c>
      <c r="E1318" s="86" t="s">
        <v>661</v>
      </c>
      <c r="F1318" s="86" t="s">
        <v>473</v>
      </c>
    </row>
    <row r="1319" spans="1:6" ht="35.1" customHeight="1">
      <c r="A1319" s="107">
        <v>44</v>
      </c>
      <c r="B1319" s="77" t="s">
        <v>171</v>
      </c>
      <c r="C1319" s="77" t="s">
        <v>171</v>
      </c>
      <c r="D1319" s="90" t="s">
        <v>171</v>
      </c>
      <c r="E1319" s="87" t="s">
        <v>310</v>
      </c>
      <c r="F1319" s="87" t="s">
        <v>311</v>
      </c>
    </row>
    <row r="1320" spans="1:6" ht="35.1" customHeight="1">
      <c r="A1320" s="107">
        <v>44</v>
      </c>
      <c r="B1320" s="77" t="s">
        <v>171</v>
      </c>
      <c r="C1320" s="77" t="s">
        <v>171</v>
      </c>
      <c r="D1320" s="90" t="s">
        <v>171</v>
      </c>
      <c r="E1320" s="86" t="s">
        <v>267</v>
      </c>
      <c r="F1320" s="86" t="s">
        <v>268</v>
      </c>
    </row>
    <row r="1321" spans="1:6" ht="35.1" customHeight="1">
      <c r="A1321" s="107">
        <v>44</v>
      </c>
      <c r="B1321" s="77" t="s">
        <v>171</v>
      </c>
      <c r="C1321" s="77" t="s">
        <v>171</v>
      </c>
      <c r="D1321" s="90" t="s">
        <v>171</v>
      </c>
      <c r="E1321" s="87" t="s">
        <v>229</v>
      </c>
      <c r="F1321" s="87" t="s">
        <v>243</v>
      </c>
    </row>
    <row r="1322" spans="1:6" ht="35.1" customHeight="1">
      <c r="A1322" s="107">
        <v>44</v>
      </c>
      <c r="B1322" s="77" t="s">
        <v>171</v>
      </c>
      <c r="C1322" s="77" t="s">
        <v>171</v>
      </c>
      <c r="D1322" s="90" t="s">
        <v>171</v>
      </c>
      <c r="E1322" s="86" t="s">
        <v>269</v>
      </c>
      <c r="F1322" s="86" t="s">
        <v>270</v>
      </c>
    </row>
    <row r="1323" spans="1:6" ht="35.1" customHeight="1">
      <c r="A1323" s="107">
        <v>45</v>
      </c>
      <c r="B1323" s="86" t="s">
        <v>330</v>
      </c>
      <c r="C1323" s="77" t="s">
        <v>314</v>
      </c>
      <c r="D1323" s="77" t="s">
        <v>599</v>
      </c>
      <c r="E1323" s="77" t="s">
        <v>171</v>
      </c>
      <c r="F1323" s="86" t="s">
        <v>737</v>
      </c>
    </row>
    <row r="1324" spans="1:6" ht="35.1" customHeight="1">
      <c r="A1324" s="107">
        <v>45</v>
      </c>
      <c r="B1324" s="87" t="s">
        <v>403</v>
      </c>
      <c r="C1324" s="77" t="s">
        <v>369</v>
      </c>
      <c r="D1324" s="77" t="s">
        <v>404</v>
      </c>
      <c r="E1324" s="77" t="s">
        <v>171</v>
      </c>
      <c r="F1324" s="87" t="s">
        <v>405</v>
      </c>
    </row>
    <row r="1325" spans="1:6" ht="35.1" customHeight="1">
      <c r="A1325" s="107">
        <v>45</v>
      </c>
      <c r="B1325" s="77" t="s">
        <v>171</v>
      </c>
      <c r="C1325" s="77" t="s">
        <v>171</v>
      </c>
      <c r="D1325" s="90" t="s">
        <v>171</v>
      </c>
      <c r="E1325" s="86" t="s">
        <v>265</v>
      </c>
      <c r="F1325" s="86" t="s">
        <v>266</v>
      </c>
    </row>
    <row r="1326" spans="1:6" ht="35.1" customHeight="1">
      <c r="A1326" s="107">
        <v>45</v>
      </c>
      <c r="B1326" s="77" t="s">
        <v>171</v>
      </c>
      <c r="C1326" s="77" t="s">
        <v>171</v>
      </c>
      <c r="D1326" s="90" t="s">
        <v>171</v>
      </c>
      <c r="E1326" s="87" t="s">
        <v>194</v>
      </c>
      <c r="F1326" s="87" t="s">
        <v>195</v>
      </c>
    </row>
    <row r="1327" spans="1:6" ht="35.1" customHeight="1">
      <c r="A1327" s="107">
        <v>45</v>
      </c>
      <c r="B1327" s="77" t="s">
        <v>171</v>
      </c>
      <c r="C1327" s="77" t="s">
        <v>171</v>
      </c>
      <c r="D1327" s="90" t="s">
        <v>171</v>
      </c>
      <c r="E1327" s="86" t="s">
        <v>183</v>
      </c>
      <c r="F1327" s="86" t="s">
        <v>184</v>
      </c>
    </row>
    <row r="1328" spans="1:6" ht="35.1" customHeight="1">
      <c r="A1328" s="107">
        <v>45</v>
      </c>
      <c r="B1328" s="77" t="s">
        <v>171</v>
      </c>
      <c r="C1328" s="77" t="s">
        <v>171</v>
      </c>
      <c r="D1328" s="90" t="s">
        <v>171</v>
      </c>
      <c r="E1328" s="87" t="s">
        <v>294</v>
      </c>
      <c r="F1328" s="87" t="s">
        <v>295</v>
      </c>
    </row>
    <row r="1329" spans="1:6" ht="35.1" customHeight="1">
      <c r="A1329" s="107">
        <v>45</v>
      </c>
      <c r="B1329" s="77" t="s">
        <v>171</v>
      </c>
      <c r="C1329" s="77" t="s">
        <v>171</v>
      </c>
      <c r="D1329" s="90" t="s">
        <v>171</v>
      </c>
      <c r="E1329" s="86" t="s">
        <v>256</v>
      </c>
      <c r="F1329" s="86" t="s">
        <v>257</v>
      </c>
    </row>
    <row r="1330" spans="1:6" ht="35.1" customHeight="1">
      <c r="A1330" s="107">
        <v>45</v>
      </c>
      <c r="B1330" s="77" t="s">
        <v>171</v>
      </c>
      <c r="C1330" s="77" t="s">
        <v>171</v>
      </c>
      <c r="D1330" s="90" t="s">
        <v>171</v>
      </c>
      <c r="E1330" s="87" t="s">
        <v>227</v>
      </c>
      <c r="F1330" s="87" t="s">
        <v>241</v>
      </c>
    </row>
    <row r="1331" spans="1:6" ht="35.1" customHeight="1">
      <c r="A1331" s="107">
        <v>45</v>
      </c>
      <c r="B1331" s="86" t="s">
        <v>356</v>
      </c>
      <c r="C1331" s="77" t="s">
        <v>252</v>
      </c>
      <c r="D1331" s="77" t="s">
        <v>600</v>
      </c>
      <c r="E1331" s="77" t="s">
        <v>171</v>
      </c>
      <c r="F1331" s="86" t="s">
        <v>738</v>
      </c>
    </row>
    <row r="1332" spans="1:6" ht="35.1" customHeight="1">
      <c r="A1332" s="107">
        <v>45</v>
      </c>
      <c r="B1332" s="77" t="s">
        <v>171</v>
      </c>
      <c r="C1332" s="77" t="s">
        <v>171</v>
      </c>
      <c r="D1332" s="90" t="s">
        <v>171</v>
      </c>
      <c r="E1332" s="87" t="s">
        <v>621</v>
      </c>
      <c r="F1332" s="87" t="s">
        <v>700</v>
      </c>
    </row>
    <row r="1333" spans="1:6" ht="35.1" customHeight="1">
      <c r="A1333" s="107">
        <v>45</v>
      </c>
      <c r="B1333" s="77" t="s">
        <v>171</v>
      </c>
      <c r="C1333" s="77" t="s">
        <v>171</v>
      </c>
      <c r="D1333" s="90" t="s">
        <v>171</v>
      </c>
      <c r="E1333" s="86" t="s">
        <v>459</v>
      </c>
      <c r="F1333" s="86" t="s">
        <v>460</v>
      </c>
    </row>
    <row r="1334" spans="1:6" ht="35.1" customHeight="1">
      <c r="A1334" s="107">
        <v>45</v>
      </c>
      <c r="B1334" s="87" t="s">
        <v>601</v>
      </c>
      <c r="C1334" s="77" t="s">
        <v>251</v>
      </c>
      <c r="D1334" s="77" t="s">
        <v>602</v>
      </c>
      <c r="E1334" s="77" t="s">
        <v>171</v>
      </c>
      <c r="F1334" s="87" t="s">
        <v>740</v>
      </c>
    </row>
    <row r="1335" spans="1:6" ht="35.1" customHeight="1">
      <c r="A1335" s="107">
        <v>45</v>
      </c>
      <c r="B1335" s="77" t="s">
        <v>171</v>
      </c>
      <c r="C1335" s="77" t="s">
        <v>171</v>
      </c>
      <c r="D1335" s="90" t="s">
        <v>171</v>
      </c>
      <c r="E1335" s="86" t="s">
        <v>662</v>
      </c>
      <c r="F1335" s="86" t="s">
        <v>741</v>
      </c>
    </row>
    <row r="1336" spans="1:6" ht="35.1" customHeight="1">
      <c r="A1336" s="107">
        <v>45</v>
      </c>
      <c r="B1336" s="77" t="s">
        <v>171</v>
      </c>
      <c r="C1336" s="77" t="s">
        <v>171</v>
      </c>
      <c r="D1336" s="90" t="s">
        <v>171</v>
      </c>
      <c r="E1336" s="87" t="s">
        <v>438</v>
      </c>
      <c r="F1336" s="87" t="s">
        <v>412</v>
      </c>
    </row>
    <row r="1337" spans="1:6" ht="35.1" customHeight="1">
      <c r="A1337" s="107">
        <v>45</v>
      </c>
      <c r="B1337" s="77" t="s">
        <v>171</v>
      </c>
      <c r="C1337" s="77" t="s">
        <v>171</v>
      </c>
      <c r="D1337" s="90" t="s">
        <v>171</v>
      </c>
      <c r="E1337" s="86" t="s">
        <v>663</v>
      </c>
      <c r="F1337" s="86" t="s">
        <v>373</v>
      </c>
    </row>
    <row r="1338" spans="1:6" ht="35.1" customHeight="1">
      <c r="A1338" s="107">
        <v>45</v>
      </c>
      <c r="B1338" s="87" t="s">
        <v>482</v>
      </c>
      <c r="C1338" s="77" t="s">
        <v>377</v>
      </c>
      <c r="D1338" s="77" t="s">
        <v>313</v>
      </c>
      <c r="E1338" s="77" t="s">
        <v>171</v>
      </c>
      <c r="F1338" s="87" t="s">
        <v>474</v>
      </c>
    </row>
    <row r="1339" spans="1:6" ht="35.1" customHeight="1">
      <c r="A1339" s="107">
        <v>45</v>
      </c>
      <c r="B1339" s="86" t="s">
        <v>589</v>
      </c>
      <c r="C1339" s="77" t="s">
        <v>590</v>
      </c>
      <c r="D1339" s="77" t="s">
        <v>443</v>
      </c>
      <c r="E1339" s="77" t="s">
        <v>171</v>
      </c>
      <c r="F1339" s="86" t="s">
        <v>702</v>
      </c>
    </row>
    <row r="1340" spans="1:6" ht="35.1" customHeight="1">
      <c r="A1340" s="107">
        <v>45</v>
      </c>
      <c r="B1340" s="87" t="s">
        <v>228</v>
      </c>
      <c r="C1340" s="77" t="s">
        <v>175</v>
      </c>
      <c r="D1340" s="77" t="s">
        <v>226</v>
      </c>
      <c r="E1340" s="77" t="s">
        <v>171</v>
      </c>
      <c r="F1340" s="87" t="s">
        <v>242</v>
      </c>
    </row>
    <row r="1341" spans="1:6" ht="35.1" customHeight="1">
      <c r="A1341" s="107">
        <v>45</v>
      </c>
      <c r="B1341" s="77" t="s">
        <v>171</v>
      </c>
      <c r="C1341" s="77" t="s">
        <v>171</v>
      </c>
      <c r="D1341" s="90" t="s">
        <v>171</v>
      </c>
      <c r="E1341" s="86" t="s">
        <v>661</v>
      </c>
      <c r="F1341" s="86" t="s">
        <v>473</v>
      </c>
    </row>
    <row r="1342" spans="1:6" ht="35.1" customHeight="1">
      <c r="A1342" s="107">
        <v>45</v>
      </c>
      <c r="B1342" s="77" t="s">
        <v>171</v>
      </c>
      <c r="C1342" s="77" t="s">
        <v>171</v>
      </c>
      <c r="D1342" s="90" t="s">
        <v>171</v>
      </c>
      <c r="E1342" s="87" t="s">
        <v>310</v>
      </c>
      <c r="F1342" s="87" t="s">
        <v>311</v>
      </c>
    </row>
    <row r="1343" spans="1:6" ht="35.1" customHeight="1">
      <c r="A1343" s="107">
        <v>45</v>
      </c>
      <c r="B1343" s="77" t="s">
        <v>171</v>
      </c>
      <c r="C1343" s="77" t="s">
        <v>171</v>
      </c>
      <c r="D1343" s="90" t="s">
        <v>171</v>
      </c>
      <c r="E1343" s="86" t="s">
        <v>267</v>
      </c>
      <c r="F1343" s="86" t="s">
        <v>268</v>
      </c>
    </row>
    <row r="1344" spans="1:6" ht="35.1" customHeight="1">
      <c r="A1344" s="107">
        <v>45</v>
      </c>
      <c r="B1344" s="77" t="s">
        <v>171</v>
      </c>
      <c r="C1344" s="77" t="s">
        <v>171</v>
      </c>
      <c r="D1344" s="90" t="s">
        <v>171</v>
      </c>
      <c r="E1344" s="87" t="s">
        <v>229</v>
      </c>
      <c r="F1344" s="87" t="s">
        <v>243</v>
      </c>
    </row>
    <row r="1345" spans="1:6" ht="35.1" customHeight="1">
      <c r="A1345" s="107">
        <v>45</v>
      </c>
      <c r="B1345" s="77" t="s">
        <v>171</v>
      </c>
      <c r="C1345" s="77" t="s">
        <v>171</v>
      </c>
      <c r="D1345" s="90" t="s">
        <v>171</v>
      </c>
      <c r="E1345" s="86" t="s">
        <v>269</v>
      </c>
      <c r="F1345" s="86" t="s">
        <v>270</v>
      </c>
    </row>
    <row r="1346" spans="1:6" ht="35.1" customHeight="1">
      <c r="A1346" s="107">
        <v>46</v>
      </c>
      <c r="B1346" s="77" t="s">
        <v>171</v>
      </c>
      <c r="C1346" s="77" t="s">
        <v>171</v>
      </c>
      <c r="D1346" s="90" t="s">
        <v>171</v>
      </c>
      <c r="E1346" s="86" t="s">
        <v>269</v>
      </c>
      <c r="F1346" s="86" t="s">
        <v>1479</v>
      </c>
    </row>
    <row r="1347" spans="1:6" ht="35.1" customHeight="1">
      <c r="A1347" s="107">
        <v>46</v>
      </c>
      <c r="B1347" s="86" t="s">
        <v>330</v>
      </c>
      <c r="C1347" s="77" t="s">
        <v>314</v>
      </c>
      <c r="D1347" s="77" t="s">
        <v>599</v>
      </c>
      <c r="E1347" s="77" t="s">
        <v>171</v>
      </c>
      <c r="F1347" s="86" t="s">
        <v>737</v>
      </c>
    </row>
    <row r="1348" spans="1:6" ht="35.1" customHeight="1">
      <c r="A1348" s="107">
        <v>46</v>
      </c>
      <c r="B1348" s="87" t="s">
        <v>403</v>
      </c>
      <c r="C1348" s="77" t="s">
        <v>369</v>
      </c>
      <c r="D1348" s="77" t="s">
        <v>404</v>
      </c>
      <c r="E1348" s="77" t="s">
        <v>171</v>
      </c>
      <c r="F1348" s="87" t="s">
        <v>405</v>
      </c>
    </row>
    <row r="1349" spans="1:6" ht="35.1" customHeight="1">
      <c r="A1349" s="107">
        <v>46</v>
      </c>
      <c r="B1349" s="77" t="s">
        <v>171</v>
      </c>
      <c r="C1349" s="77" t="s">
        <v>171</v>
      </c>
      <c r="D1349" s="90" t="s">
        <v>171</v>
      </c>
      <c r="E1349" s="86" t="s">
        <v>265</v>
      </c>
      <c r="F1349" s="86" t="s">
        <v>266</v>
      </c>
    </row>
    <row r="1350" spans="1:6" ht="35.1" customHeight="1">
      <c r="A1350" s="107">
        <v>46</v>
      </c>
      <c r="B1350" s="77" t="s">
        <v>171</v>
      </c>
      <c r="C1350" s="77" t="s">
        <v>171</v>
      </c>
      <c r="D1350" s="90" t="s">
        <v>171</v>
      </c>
      <c r="E1350" s="87" t="s">
        <v>194</v>
      </c>
      <c r="F1350" s="87" t="s">
        <v>195</v>
      </c>
    </row>
    <row r="1351" spans="1:6" ht="35.1" customHeight="1">
      <c r="A1351" s="107">
        <v>46</v>
      </c>
      <c r="B1351" s="77" t="s">
        <v>171</v>
      </c>
      <c r="C1351" s="77" t="s">
        <v>171</v>
      </c>
      <c r="D1351" s="90" t="s">
        <v>171</v>
      </c>
      <c r="E1351" s="86" t="s">
        <v>183</v>
      </c>
      <c r="F1351" s="86" t="s">
        <v>184</v>
      </c>
    </row>
    <row r="1352" spans="1:6" ht="35.1" customHeight="1">
      <c r="A1352" s="107">
        <v>46</v>
      </c>
      <c r="B1352" s="77" t="s">
        <v>171</v>
      </c>
      <c r="C1352" s="77" t="s">
        <v>171</v>
      </c>
      <c r="D1352" s="90" t="s">
        <v>171</v>
      </c>
      <c r="E1352" s="87" t="s">
        <v>294</v>
      </c>
      <c r="F1352" s="87" t="s">
        <v>295</v>
      </c>
    </row>
    <row r="1353" spans="1:6" ht="35.1" customHeight="1">
      <c r="A1353" s="107">
        <v>46</v>
      </c>
      <c r="B1353" s="77" t="s">
        <v>171</v>
      </c>
      <c r="C1353" s="77" t="s">
        <v>171</v>
      </c>
      <c r="D1353" s="90" t="s">
        <v>171</v>
      </c>
      <c r="E1353" s="86" t="s">
        <v>256</v>
      </c>
      <c r="F1353" s="86" t="s">
        <v>257</v>
      </c>
    </row>
    <row r="1354" spans="1:6" ht="35.1" customHeight="1">
      <c r="A1354" s="107">
        <v>46</v>
      </c>
      <c r="B1354" s="77" t="s">
        <v>171</v>
      </c>
      <c r="C1354" s="77" t="s">
        <v>171</v>
      </c>
      <c r="D1354" s="90" t="s">
        <v>171</v>
      </c>
      <c r="E1354" s="87" t="s">
        <v>227</v>
      </c>
      <c r="F1354" s="87" t="s">
        <v>241</v>
      </c>
    </row>
    <row r="1355" spans="1:6" ht="35.1" customHeight="1">
      <c r="A1355" s="107">
        <v>46</v>
      </c>
      <c r="B1355" s="86" t="s">
        <v>356</v>
      </c>
      <c r="C1355" s="77" t="s">
        <v>252</v>
      </c>
      <c r="D1355" s="77" t="s">
        <v>600</v>
      </c>
      <c r="E1355" s="77" t="s">
        <v>171</v>
      </c>
      <c r="F1355" s="86" t="s">
        <v>738</v>
      </c>
    </row>
    <row r="1356" spans="1:6" ht="35.1" customHeight="1">
      <c r="A1356" s="107">
        <v>46</v>
      </c>
      <c r="B1356" s="77" t="s">
        <v>171</v>
      </c>
      <c r="C1356" s="77" t="s">
        <v>171</v>
      </c>
      <c r="D1356" s="90" t="s">
        <v>171</v>
      </c>
      <c r="E1356" s="87" t="s">
        <v>621</v>
      </c>
      <c r="F1356" s="87" t="s">
        <v>700</v>
      </c>
    </row>
    <row r="1357" spans="1:6" ht="35.1" customHeight="1">
      <c r="A1357" s="107">
        <v>46</v>
      </c>
      <c r="B1357" s="77" t="s">
        <v>171</v>
      </c>
      <c r="C1357" s="77" t="s">
        <v>171</v>
      </c>
      <c r="D1357" s="90" t="s">
        <v>171</v>
      </c>
      <c r="E1357" s="86" t="s">
        <v>459</v>
      </c>
      <c r="F1357" s="86" t="s">
        <v>460</v>
      </c>
    </row>
    <row r="1358" spans="1:6" ht="35.1" customHeight="1">
      <c r="A1358" s="107">
        <v>46</v>
      </c>
      <c r="B1358" s="87" t="s">
        <v>601</v>
      </c>
      <c r="C1358" s="77" t="s">
        <v>251</v>
      </c>
      <c r="D1358" s="77" t="s">
        <v>602</v>
      </c>
      <c r="E1358" s="77" t="s">
        <v>171</v>
      </c>
      <c r="F1358" s="87" t="s">
        <v>740</v>
      </c>
    </row>
    <row r="1359" spans="1:6" ht="35.1" customHeight="1">
      <c r="A1359" s="107">
        <v>46</v>
      </c>
      <c r="B1359" s="77" t="s">
        <v>171</v>
      </c>
      <c r="C1359" s="77" t="s">
        <v>171</v>
      </c>
      <c r="D1359" s="90" t="s">
        <v>171</v>
      </c>
      <c r="E1359" s="86" t="s">
        <v>662</v>
      </c>
      <c r="F1359" s="86" t="s">
        <v>741</v>
      </c>
    </row>
    <row r="1360" spans="1:6" ht="35.1" customHeight="1">
      <c r="A1360" s="107">
        <v>46</v>
      </c>
      <c r="B1360" s="77" t="s">
        <v>171</v>
      </c>
      <c r="C1360" s="77" t="s">
        <v>171</v>
      </c>
      <c r="D1360" s="90" t="s">
        <v>171</v>
      </c>
      <c r="E1360" s="87" t="s">
        <v>438</v>
      </c>
      <c r="F1360" s="87" t="s">
        <v>412</v>
      </c>
    </row>
    <row r="1361" spans="1:6" ht="35.1" customHeight="1">
      <c r="A1361" s="107">
        <v>46</v>
      </c>
      <c r="B1361" s="77" t="s">
        <v>171</v>
      </c>
      <c r="C1361" s="77" t="s">
        <v>171</v>
      </c>
      <c r="D1361" s="90" t="s">
        <v>171</v>
      </c>
      <c r="E1361" s="86" t="s">
        <v>663</v>
      </c>
      <c r="F1361" s="86" t="s">
        <v>373</v>
      </c>
    </row>
    <row r="1362" spans="1:6" ht="35.1" customHeight="1">
      <c r="A1362" s="107">
        <v>46</v>
      </c>
      <c r="B1362" s="87" t="s">
        <v>482</v>
      </c>
      <c r="C1362" s="77" t="s">
        <v>377</v>
      </c>
      <c r="D1362" s="77" t="s">
        <v>313</v>
      </c>
      <c r="E1362" s="77" t="s">
        <v>171</v>
      </c>
      <c r="F1362" s="87" t="s">
        <v>474</v>
      </c>
    </row>
    <row r="1363" spans="1:6" ht="35.1" customHeight="1">
      <c r="A1363" s="107">
        <v>46</v>
      </c>
      <c r="B1363" s="86" t="s">
        <v>589</v>
      </c>
      <c r="C1363" s="77" t="s">
        <v>590</v>
      </c>
      <c r="D1363" s="77" t="s">
        <v>443</v>
      </c>
      <c r="E1363" s="77" t="s">
        <v>171</v>
      </c>
      <c r="F1363" s="86" t="s">
        <v>702</v>
      </c>
    </row>
    <row r="1364" spans="1:6" ht="35.1" customHeight="1">
      <c r="A1364" s="107">
        <v>46</v>
      </c>
      <c r="B1364" s="87" t="s">
        <v>228</v>
      </c>
      <c r="C1364" s="77" t="s">
        <v>175</v>
      </c>
      <c r="D1364" s="77" t="s">
        <v>226</v>
      </c>
      <c r="E1364" s="77" t="s">
        <v>171</v>
      </c>
      <c r="F1364" s="87" t="s">
        <v>242</v>
      </c>
    </row>
    <row r="1365" spans="1:6" ht="35.1" customHeight="1">
      <c r="A1365" s="107">
        <v>46</v>
      </c>
      <c r="B1365" s="77" t="s">
        <v>171</v>
      </c>
      <c r="C1365" s="77" t="s">
        <v>171</v>
      </c>
      <c r="D1365" s="90" t="s">
        <v>171</v>
      </c>
      <c r="E1365" s="86" t="s">
        <v>661</v>
      </c>
      <c r="F1365" s="86" t="s">
        <v>473</v>
      </c>
    </row>
    <row r="1366" spans="1:6" ht="35.1" customHeight="1">
      <c r="A1366" s="107">
        <v>46</v>
      </c>
      <c r="B1366" s="77" t="s">
        <v>171</v>
      </c>
      <c r="C1366" s="77" t="s">
        <v>171</v>
      </c>
      <c r="D1366" s="90" t="s">
        <v>171</v>
      </c>
      <c r="E1366" s="87" t="s">
        <v>310</v>
      </c>
      <c r="F1366" s="87" t="s">
        <v>311</v>
      </c>
    </row>
    <row r="1367" spans="1:6" ht="35.1" customHeight="1">
      <c r="A1367" s="107">
        <v>46</v>
      </c>
      <c r="B1367" s="77" t="s">
        <v>171</v>
      </c>
      <c r="C1367" s="77" t="s">
        <v>171</v>
      </c>
      <c r="D1367" s="90" t="s">
        <v>171</v>
      </c>
      <c r="E1367" s="86" t="s">
        <v>267</v>
      </c>
      <c r="F1367" s="86" t="s">
        <v>268</v>
      </c>
    </row>
    <row r="1368" spans="1:6" ht="35.1" customHeight="1">
      <c r="A1368" s="107">
        <v>46</v>
      </c>
      <c r="B1368" s="77" t="s">
        <v>171</v>
      </c>
      <c r="C1368" s="77" t="s">
        <v>171</v>
      </c>
      <c r="D1368" s="90" t="s">
        <v>171</v>
      </c>
      <c r="E1368" s="87" t="s">
        <v>229</v>
      </c>
      <c r="F1368" s="87" t="s">
        <v>243</v>
      </c>
    </row>
    <row r="1369" spans="1:6" ht="35.1" customHeight="1">
      <c r="A1369" s="107">
        <v>46</v>
      </c>
      <c r="B1369" s="77" t="s">
        <v>171</v>
      </c>
      <c r="C1369" s="77" t="s">
        <v>171</v>
      </c>
      <c r="D1369" s="90" t="s">
        <v>171</v>
      </c>
      <c r="E1369" s="86" t="s">
        <v>269</v>
      </c>
      <c r="F1369" s="86" t="s">
        <v>270</v>
      </c>
    </row>
    <row r="1370" spans="1:6" ht="35.1" customHeight="1">
      <c r="A1370" s="107">
        <v>47</v>
      </c>
      <c r="B1370" s="77" t="s">
        <v>171</v>
      </c>
      <c r="C1370" s="77" t="s">
        <v>171</v>
      </c>
      <c r="D1370" s="90" t="s">
        <v>171</v>
      </c>
      <c r="E1370" s="87" t="s">
        <v>670</v>
      </c>
      <c r="F1370" s="87" t="s">
        <v>750</v>
      </c>
    </row>
    <row r="1371" spans="1:6" ht="35.1" customHeight="1">
      <c r="A1371" s="107">
        <v>47</v>
      </c>
      <c r="B1371" s="77" t="s">
        <v>171</v>
      </c>
      <c r="C1371" s="77" t="s">
        <v>171</v>
      </c>
      <c r="D1371" s="90" t="s">
        <v>171</v>
      </c>
      <c r="E1371" s="86" t="s">
        <v>571</v>
      </c>
      <c r="F1371" s="86" t="s">
        <v>572</v>
      </c>
    </row>
    <row r="1372" spans="1:6" ht="35.1" customHeight="1">
      <c r="A1372" s="107">
        <v>47</v>
      </c>
      <c r="B1372" s="87" t="s">
        <v>1480</v>
      </c>
      <c r="C1372" s="77" t="s">
        <v>1481</v>
      </c>
      <c r="D1372" s="77" t="s">
        <v>1482</v>
      </c>
      <c r="E1372" s="77" t="s">
        <v>171</v>
      </c>
      <c r="F1372" s="87" t="s">
        <v>1532</v>
      </c>
    </row>
    <row r="1373" spans="1:6" ht="35.1" customHeight="1">
      <c r="A1373" s="107">
        <v>47</v>
      </c>
      <c r="B1373" s="86" t="s">
        <v>413</v>
      </c>
      <c r="C1373" s="77" t="s">
        <v>414</v>
      </c>
      <c r="D1373" s="77" t="s">
        <v>415</v>
      </c>
      <c r="E1373" s="77" t="s">
        <v>171</v>
      </c>
      <c r="F1373" s="86" t="s">
        <v>416</v>
      </c>
    </row>
    <row r="1374" spans="1:6" ht="35.1" customHeight="1">
      <c r="A1374" s="107">
        <v>47</v>
      </c>
      <c r="B1374" s="77" t="s">
        <v>171</v>
      </c>
      <c r="C1374" s="77" t="s">
        <v>171</v>
      </c>
      <c r="D1374" s="90" t="s">
        <v>171</v>
      </c>
      <c r="E1374" s="87" t="s">
        <v>1483</v>
      </c>
      <c r="F1374" s="87" t="s">
        <v>1533</v>
      </c>
    </row>
    <row r="1375" spans="1:6" ht="35.1" customHeight="1">
      <c r="A1375" s="107">
        <v>47</v>
      </c>
      <c r="B1375" s="77" t="s">
        <v>171</v>
      </c>
      <c r="C1375" s="77" t="s">
        <v>171</v>
      </c>
      <c r="D1375" s="90" t="s">
        <v>171</v>
      </c>
      <c r="E1375" s="86" t="s">
        <v>1484</v>
      </c>
      <c r="F1375" s="86" t="s">
        <v>1534</v>
      </c>
    </row>
    <row r="1376" spans="1:6" ht="35.1" customHeight="1">
      <c r="A1376" s="107">
        <v>47</v>
      </c>
      <c r="B1376" s="77" t="s">
        <v>171</v>
      </c>
      <c r="C1376" s="77" t="s">
        <v>171</v>
      </c>
      <c r="D1376" s="90" t="s">
        <v>171</v>
      </c>
      <c r="E1376" s="87" t="s">
        <v>1330</v>
      </c>
      <c r="F1376" s="87" t="s">
        <v>1335</v>
      </c>
    </row>
    <row r="1377" spans="1:6" ht="35.1" customHeight="1">
      <c r="A1377" s="107">
        <v>47</v>
      </c>
      <c r="B1377" s="77" t="s">
        <v>171</v>
      </c>
      <c r="C1377" s="77" t="s">
        <v>171</v>
      </c>
      <c r="D1377" s="90" t="s">
        <v>171</v>
      </c>
      <c r="E1377" s="86" t="s">
        <v>644</v>
      </c>
      <c r="F1377" s="86" t="s">
        <v>425</v>
      </c>
    </row>
    <row r="1378" spans="1:6" ht="35.1" customHeight="1">
      <c r="A1378" s="107">
        <v>47</v>
      </c>
      <c r="B1378" s="77" t="s">
        <v>171</v>
      </c>
      <c r="C1378" s="77" t="s">
        <v>171</v>
      </c>
      <c r="D1378" s="90" t="s">
        <v>171</v>
      </c>
      <c r="E1378" s="87" t="s">
        <v>1485</v>
      </c>
      <c r="F1378" s="87" t="s">
        <v>1535</v>
      </c>
    </row>
    <row r="1379" spans="1:6" ht="35.1" customHeight="1">
      <c r="A1379" s="107">
        <v>47</v>
      </c>
      <c r="B1379" s="86" t="s">
        <v>596</v>
      </c>
      <c r="C1379" s="77" t="s">
        <v>597</v>
      </c>
      <c r="D1379" s="77" t="s">
        <v>598</v>
      </c>
      <c r="E1379" s="77" t="s">
        <v>171</v>
      </c>
      <c r="F1379" s="86" t="s">
        <v>733</v>
      </c>
    </row>
    <row r="1380" spans="1:6" ht="35.1" customHeight="1">
      <c r="A1380" s="107">
        <v>47</v>
      </c>
      <c r="B1380" s="77" t="s">
        <v>171</v>
      </c>
      <c r="C1380" s="77" t="s">
        <v>171</v>
      </c>
      <c r="D1380" s="90" t="s">
        <v>171</v>
      </c>
      <c r="E1380" s="87" t="s">
        <v>1486</v>
      </c>
      <c r="F1380" s="87" t="s">
        <v>1536</v>
      </c>
    </row>
    <row r="1381" spans="1:6" ht="35.1" customHeight="1">
      <c r="A1381" s="107">
        <v>47</v>
      </c>
      <c r="B1381" s="77" t="s">
        <v>171</v>
      </c>
      <c r="C1381" s="77" t="s">
        <v>171</v>
      </c>
      <c r="D1381" s="90" t="s">
        <v>171</v>
      </c>
      <c r="E1381" s="86" t="s">
        <v>1487</v>
      </c>
      <c r="F1381" s="86" t="s">
        <v>1537</v>
      </c>
    </row>
    <row r="1382" spans="1:6" ht="35.1" customHeight="1">
      <c r="A1382" s="107">
        <v>47</v>
      </c>
      <c r="B1382" s="77" t="s">
        <v>171</v>
      </c>
      <c r="C1382" s="77" t="s">
        <v>171</v>
      </c>
      <c r="D1382" s="90" t="s">
        <v>171</v>
      </c>
      <c r="E1382" s="87" t="s">
        <v>656</v>
      </c>
      <c r="F1382" s="87" t="s">
        <v>735</v>
      </c>
    </row>
    <row r="1383" spans="1:6" ht="35.1" customHeight="1">
      <c r="A1383" s="107">
        <v>47</v>
      </c>
      <c r="B1383" s="77" t="s">
        <v>171</v>
      </c>
      <c r="C1383" s="77" t="s">
        <v>171</v>
      </c>
      <c r="D1383" s="90" t="s">
        <v>171</v>
      </c>
      <c r="E1383" s="86" t="s">
        <v>667</v>
      </c>
      <c r="F1383" s="86" t="s">
        <v>746</v>
      </c>
    </row>
    <row r="1384" spans="1:6" ht="35.1" customHeight="1">
      <c r="A1384" s="107">
        <v>47</v>
      </c>
      <c r="B1384" s="77" t="s">
        <v>171</v>
      </c>
      <c r="C1384" s="77" t="s">
        <v>171</v>
      </c>
      <c r="D1384" s="90" t="s">
        <v>171</v>
      </c>
      <c r="E1384" s="87" t="s">
        <v>1488</v>
      </c>
      <c r="F1384" s="87" t="s">
        <v>1538</v>
      </c>
    </row>
    <row r="1385" spans="1:6" ht="35.1" customHeight="1">
      <c r="A1385" s="107">
        <v>47</v>
      </c>
      <c r="B1385" s="77" t="s">
        <v>171</v>
      </c>
      <c r="C1385" s="77" t="s">
        <v>171</v>
      </c>
      <c r="D1385" s="90" t="s">
        <v>171</v>
      </c>
      <c r="E1385" s="86" t="s">
        <v>1489</v>
      </c>
      <c r="F1385" s="86" t="s">
        <v>1539</v>
      </c>
    </row>
    <row r="1386" spans="1:6" ht="35.1" customHeight="1">
      <c r="A1386" s="107">
        <v>47</v>
      </c>
      <c r="B1386" s="77" t="s">
        <v>171</v>
      </c>
      <c r="C1386" s="77" t="s">
        <v>171</v>
      </c>
      <c r="D1386" s="90" t="s">
        <v>171</v>
      </c>
      <c r="E1386" s="87" t="s">
        <v>1490</v>
      </c>
      <c r="F1386" s="87" t="s">
        <v>1540</v>
      </c>
    </row>
    <row r="1387" spans="1:6" ht="35.1" customHeight="1">
      <c r="A1387" s="107">
        <v>47</v>
      </c>
      <c r="B1387" s="77" t="s">
        <v>171</v>
      </c>
      <c r="C1387" s="77" t="s">
        <v>171</v>
      </c>
      <c r="D1387" s="90" t="s">
        <v>171</v>
      </c>
      <c r="E1387" s="86" t="s">
        <v>1491</v>
      </c>
      <c r="F1387" s="86" t="s">
        <v>1541</v>
      </c>
    </row>
    <row r="1388" spans="1:6" ht="35.1" customHeight="1">
      <c r="A1388" s="107">
        <v>47</v>
      </c>
      <c r="B1388" s="77" t="s">
        <v>171</v>
      </c>
      <c r="C1388" s="77" t="s">
        <v>171</v>
      </c>
      <c r="D1388" s="90" t="s">
        <v>171</v>
      </c>
      <c r="E1388" s="87" t="s">
        <v>792</v>
      </c>
      <c r="F1388" s="87" t="s">
        <v>793</v>
      </c>
    </row>
    <row r="1389" spans="1:6" ht="35.1" customHeight="1">
      <c r="A1389" s="107">
        <v>47</v>
      </c>
      <c r="B1389" s="86" t="s">
        <v>1492</v>
      </c>
      <c r="C1389" s="77" t="s">
        <v>1369</v>
      </c>
      <c r="D1389" s="77" t="s">
        <v>317</v>
      </c>
      <c r="E1389" s="77" t="s">
        <v>171</v>
      </c>
      <c r="F1389" s="86" t="s">
        <v>1542</v>
      </c>
    </row>
    <row r="1390" spans="1:6" ht="35.1" customHeight="1">
      <c r="A1390" s="107">
        <v>47</v>
      </c>
      <c r="B1390" s="87" t="s">
        <v>366</v>
      </c>
      <c r="C1390" s="77" t="s">
        <v>313</v>
      </c>
      <c r="D1390" s="77" t="s">
        <v>355</v>
      </c>
      <c r="E1390" s="77" t="s">
        <v>171</v>
      </c>
      <c r="F1390" s="87" t="s">
        <v>749</v>
      </c>
    </row>
    <row r="1391" spans="1:6" ht="35.1" customHeight="1">
      <c r="A1391" s="107">
        <v>47</v>
      </c>
      <c r="B1391" s="77" t="s">
        <v>171</v>
      </c>
      <c r="C1391" s="77" t="s">
        <v>171</v>
      </c>
      <c r="D1391" s="90" t="s">
        <v>171</v>
      </c>
      <c r="E1391" s="86" t="s">
        <v>1493</v>
      </c>
      <c r="F1391" s="86" t="s">
        <v>1543</v>
      </c>
    </row>
    <row r="1392" spans="1:6" ht="35.1" customHeight="1">
      <c r="A1392" s="107">
        <v>47</v>
      </c>
      <c r="B1392" s="77" t="s">
        <v>171</v>
      </c>
      <c r="C1392" s="77" t="s">
        <v>171</v>
      </c>
      <c r="D1392" s="90" t="s">
        <v>171</v>
      </c>
      <c r="E1392" s="87" t="s">
        <v>1494</v>
      </c>
      <c r="F1392" s="87" t="s">
        <v>1544</v>
      </c>
    </row>
    <row r="1393" spans="1:6" ht="35.1" customHeight="1">
      <c r="A1393" s="107">
        <v>47</v>
      </c>
      <c r="B1393" s="77" t="s">
        <v>171</v>
      </c>
      <c r="C1393" s="77" t="s">
        <v>171</v>
      </c>
      <c r="D1393" s="90" t="s">
        <v>171</v>
      </c>
      <c r="E1393" s="86" t="s">
        <v>1495</v>
      </c>
      <c r="F1393" s="86" t="s">
        <v>1545</v>
      </c>
    </row>
    <row r="1394" spans="1:6" ht="35.1" customHeight="1">
      <c r="A1394" s="107">
        <v>47</v>
      </c>
      <c r="B1394" s="77" t="s">
        <v>171</v>
      </c>
      <c r="C1394" s="77" t="s">
        <v>171</v>
      </c>
      <c r="D1394" s="90" t="s">
        <v>171</v>
      </c>
      <c r="E1394" s="87" t="s">
        <v>1246</v>
      </c>
      <c r="F1394" s="87" t="s">
        <v>1283</v>
      </c>
    </row>
    <row r="1395" spans="1:6" ht="35.1" customHeight="1">
      <c r="A1395" s="107">
        <v>47</v>
      </c>
      <c r="B1395" s="77" t="s">
        <v>171</v>
      </c>
      <c r="C1395" s="77" t="s">
        <v>171</v>
      </c>
      <c r="D1395" s="90" t="s">
        <v>171</v>
      </c>
      <c r="E1395" s="86" t="s">
        <v>638</v>
      </c>
      <c r="F1395" s="86" t="s">
        <v>718</v>
      </c>
    </row>
    <row r="1396" spans="1:6" ht="35.1" customHeight="1">
      <c r="A1396" s="107">
        <v>47</v>
      </c>
      <c r="B1396" s="87" t="s">
        <v>1368</v>
      </c>
      <c r="C1396" s="77" t="s">
        <v>1369</v>
      </c>
      <c r="D1396" s="77" t="s">
        <v>1370</v>
      </c>
      <c r="E1396" s="77" t="s">
        <v>171</v>
      </c>
      <c r="F1396" s="87" t="s">
        <v>1371</v>
      </c>
    </row>
    <row r="1397" spans="1:6" ht="35.1" customHeight="1">
      <c r="A1397" s="107">
        <v>47</v>
      </c>
      <c r="B1397" s="86" t="s">
        <v>1496</v>
      </c>
      <c r="C1397" s="77" t="s">
        <v>1497</v>
      </c>
      <c r="D1397" s="77" t="s">
        <v>1498</v>
      </c>
      <c r="E1397" s="77" t="s">
        <v>171</v>
      </c>
      <c r="F1397" s="86" t="s">
        <v>1546</v>
      </c>
    </row>
    <row r="1398" spans="1:6" ht="35.1" customHeight="1">
      <c r="A1398" s="107">
        <v>47</v>
      </c>
      <c r="B1398" s="87" t="s">
        <v>1499</v>
      </c>
      <c r="C1398" s="77" t="s">
        <v>1500</v>
      </c>
      <c r="D1398" s="77" t="s">
        <v>1501</v>
      </c>
      <c r="E1398" s="77" t="s">
        <v>171</v>
      </c>
      <c r="F1398" s="87" t="s">
        <v>1547</v>
      </c>
    </row>
    <row r="1399" spans="1:6" ht="35.1" customHeight="1">
      <c r="A1399" s="107">
        <v>47</v>
      </c>
      <c r="B1399" s="77" t="s">
        <v>171</v>
      </c>
      <c r="C1399" s="77" t="s">
        <v>171</v>
      </c>
      <c r="D1399" s="90" t="s">
        <v>171</v>
      </c>
      <c r="E1399" s="86" t="s">
        <v>1502</v>
      </c>
      <c r="F1399" s="86" t="s">
        <v>1548</v>
      </c>
    </row>
    <row r="1400" spans="1:6" ht="35.1" customHeight="1">
      <c r="A1400" s="107">
        <v>47</v>
      </c>
      <c r="B1400" s="77" t="s">
        <v>171</v>
      </c>
      <c r="C1400" s="77" t="s">
        <v>171</v>
      </c>
      <c r="D1400" s="90" t="s">
        <v>171</v>
      </c>
      <c r="E1400" s="87" t="s">
        <v>1382</v>
      </c>
      <c r="F1400" s="87" t="s">
        <v>1383</v>
      </c>
    </row>
    <row r="1401" spans="1:6" ht="35.1" customHeight="1">
      <c r="A1401" s="107">
        <v>47</v>
      </c>
      <c r="B1401" s="77" t="s">
        <v>171</v>
      </c>
      <c r="C1401" s="77" t="s">
        <v>171</v>
      </c>
      <c r="D1401" s="90" t="s">
        <v>171</v>
      </c>
      <c r="E1401" s="86" t="s">
        <v>671</v>
      </c>
      <c r="F1401" s="86" t="s">
        <v>751</v>
      </c>
    </row>
    <row r="1402" spans="1:6" ht="35.1" customHeight="1">
      <c r="A1402" s="107">
        <v>47</v>
      </c>
      <c r="B1402" s="77" t="s">
        <v>171</v>
      </c>
      <c r="C1402" s="77" t="s">
        <v>171</v>
      </c>
      <c r="D1402" s="90" t="s">
        <v>171</v>
      </c>
      <c r="E1402" s="87" t="s">
        <v>531</v>
      </c>
      <c r="F1402" s="87" t="s">
        <v>536</v>
      </c>
    </row>
    <row r="1403" spans="1:6" ht="35.1" customHeight="1">
      <c r="A1403" s="107">
        <v>47</v>
      </c>
      <c r="B1403" s="77" t="s">
        <v>171</v>
      </c>
      <c r="C1403" s="77" t="s">
        <v>171</v>
      </c>
      <c r="D1403" s="90" t="s">
        <v>171</v>
      </c>
      <c r="E1403" s="86" t="s">
        <v>1503</v>
      </c>
      <c r="F1403" s="86" t="s">
        <v>1549</v>
      </c>
    </row>
    <row r="1404" spans="1:6" ht="35.1" customHeight="1">
      <c r="A1404" s="107">
        <v>47</v>
      </c>
      <c r="B1404" s="77" t="s">
        <v>171</v>
      </c>
      <c r="C1404" s="77" t="s">
        <v>171</v>
      </c>
      <c r="D1404" s="90" t="s">
        <v>171</v>
      </c>
      <c r="E1404" s="87" t="s">
        <v>672</v>
      </c>
      <c r="F1404" s="87" t="s">
        <v>752</v>
      </c>
    </row>
    <row r="1405" spans="1:6" ht="35.1" customHeight="1">
      <c r="A1405" s="107">
        <v>47</v>
      </c>
      <c r="B1405" s="86" t="s">
        <v>1504</v>
      </c>
      <c r="C1405" s="77" t="s">
        <v>1505</v>
      </c>
      <c r="D1405" s="77" t="s">
        <v>1506</v>
      </c>
      <c r="E1405" s="77" t="s">
        <v>171</v>
      </c>
      <c r="F1405" s="86" t="s">
        <v>1550</v>
      </c>
    </row>
    <row r="1406" spans="1:6" ht="35.1" customHeight="1">
      <c r="A1406" s="107">
        <v>47</v>
      </c>
      <c r="B1406" s="87" t="s">
        <v>1507</v>
      </c>
      <c r="C1406" s="77" t="s">
        <v>1508</v>
      </c>
      <c r="D1406" s="77" t="s">
        <v>1509</v>
      </c>
      <c r="E1406" s="77" t="s">
        <v>171</v>
      </c>
      <c r="F1406" s="87" t="s">
        <v>1551</v>
      </c>
    </row>
    <row r="1407" spans="1:6" ht="35.1" customHeight="1">
      <c r="A1407" s="107">
        <v>47</v>
      </c>
      <c r="B1407" s="86" t="s">
        <v>1510</v>
      </c>
      <c r="C1407" s="77" t="s">
        <v>1511</v>
      </c>
      <c r="D1407" s="77" t="s">
        <v>1512</v>
      </c>
      <c r="E1407" s="77" t="s">
        <v>171</v>
      </c>
      <c r="F1407" s="86" t="s">
        <v>1552</v>
      </c>
    </row>
    <row r="1408" spans="1:6" ht="35.1" customHeight="1">
      <c r="A1408" s="107">
        <v>47</v>
      </c>
      <c r="B1408" s="87" t="s">
        <v>1513</v>
      </c>
      <c r="C1408" s="77" t="s">
        <v>1514</v>
      </c>
      <c r="D1408" s="77" t="s">
        <v>393</v>
      </c>
      <c r="E1408" s="77" t="s">
        <v>171</v>
      </c>
      <c r="F1408" s="87" t="s">
        <v>1553</v>
      </c>
    </row>
    <row r="1409" spans="1:6" ht="35.1" customHeight="1">
      <c r="A1409" s="107">
        <v>47</v>
      </c>
      <c r="B1409" s="77" t="s">
        <v>171</v>
      </c>
      <c r="C1409" s="77" t="s">
        <v>171</v>
      </c>
      <c r="D1409" s="90" t="s">
        <v>171</v>
      </c>
      <c r="E1409" s="86" t="s">
        <v>1515</v>
      </c>
      <c r="F1409" s="86" t="s">
        <v>1554</v>
      </c>
    </row>
    <row r="1410" spans="1:6" ht="35.1" customHeight="1">
      <c r="A1410" s="107">
        <v>47</v>
      </c>
      <c r="B1410" s="77" t="s">
        <v>171</v>
      </c>
      <c r="C1410" s="77" t="s">
        <v>171</v>
      </c>
      <c r="D1410" s="90" t="s">
        <v>171</v>
      </c>
      <c r="E1410" s="87" t="s">
        <v>497</v>
      </c>
      <c r="F1410" s="87" t="s">
        <v>498</v>
      </c>
    </row>
    <row r="1411" spans="1:6" ht="35.1" customHeight="1">
      <c r="A1411" s="107">
        <v>47</v>
      </c>
      <c r="B1411" s="77" t="s">
        <v>171</v>
      </c>
      <c r="C1411" s="77" t="s">
        <v>171</v>
      </c>
      <c r="D1411" s="90" t="s">
        <v>171</v>
      </c>
      <c r="E1411" s="86" t="s">
        <v>657</v>
      </c>
      <c r="F1411" s="86" t="s">
        <v>419</v>
      </c>
    </row>
    <row r="1412" spans="1:6" ht="35.1" customHeight="1">
      <c r="A1412" s="107">
        <v>47</v>
      </c>
      <c r="B1412" s="77" t="s">
        <v>171</v>
      </c>
      <c r="C1412" s="77" t="s">
        <v>171</v>
      </c>
      <c r="D1412" s="90" t="s">
        <v>171</v>
      </c>
      <c r="E1412" s="87" t="s">
        <v>554</v>
      </c>
      <c r="F1412" s="87" t="s">
        <v>351</v>
      </c>
    </row>
    <row r="1413" spans="1:6" ht="35.1" customHeight="1">
      <c r="A1413" s="107">
        <v>47</v>
      </c>
      <c r="B1413" s="86" t="s">
        <v>1413</v>
      </c>
      <c r="C1413" s="77" t="s">
        <v>1414</v>
      </c>
      <c r="D1413" s="77" t="s">
        <v>1415</v>
      </c>
      <c r="E1413" s="77" t="s">
        <v>171</v>
      </c>
      <c r="F1413" s="86" t="s">
        <v>1418</v>
      </c>
    </row>
    <row r="1414" spans="1:6" ht="35.1" customHeight="1">
      <c r="A1414" s="107">
        <v>47</v>
      </c>
      <c r="B1414" s="87" t="s">
        <v>1516</v>
      </c>
      <c r="C1414" s="77" t="s">
        <v>1517</v>
      </c>
      <c r="D1414" s="77" t="s">
        <v>175</v>
      </c>
      <c r="E1414" s="77" t="s">
        <v>171</v>
      </c>
      <c r="F1414" s="87" t="s">
        <v>1555</v>
      </c>
    </row>
    <row r="1415" spans="1:6" ht="35.1" customHeight="1">
      <c r="A1415" s="107">
        <v>47</v>
      </c>
      <c r="B1415" s="86" t="s">
        <v>1420</v>
      </c>
      <c r="C1415" s="77" t="s">
        <v>285</v>
      </c>
      <c r="D1415" s="77" t="s">
        <v>1421</v>
      </c>
      <c r="E1415" s="77" t="s">
        <v>171</v>
      </c>
      <c r="F1415" s="86" t="s">
        <v>1422</v>
      </c>
    </row>
    <row r="1416" spans="1:6" ht="35.1" customHeight="1">
      <c r="A1416" s="107">
        <v>47</v>
      </c>
      <c r="B1416" s="87" t="s">
        <v>1518</v>
      </c>
      <c r="C1416" s="77" t="s">
        <v>1342</v>
      </c>
      <c r="D1416" s="77" t="s">
        <v>1342</v>
      </c>
      <c r="E1416" s="77" t="s">
        <v>171</v>
      </c>
      <c r="F1416" s="87" t="s">
        <v>1556</v>
      </c>
    </row>
    <row r="1417" spans="1:6" ht="35.1" customHeight="1">
      <c r="A1417" s="107">
        <v>47</v>
      </c>
      <c r="B1417" s="77" t="s">
        <v>171</v>
      </c>
      <c r="C1417" s="77" t="s">
        <v>171</v>
      </c>
      <c r="D1417" s="90" t="s">
        <v>171</v>
      </c>
      <c r="E1417" s="86" t="s">
        <v>1519</v>
      </c>
      <c r="F1417" s="86" t="s">
        <v>1557</v>
      </c>
    </row>
    <row r="1418" spans="1:6" ht="35.1" customHeight="1">
      <c r="A1418" s="107">
        <v>47</v>
      </c>
      <c r="B1418" s="77" t="s">
        <v>171</v>
      </c>
      <c r="C1418" s="77" t="s">
        <v>171</v>
      </c>
      <c r="D1418" s="90" t="s">
        <v>171</v>
      </c>
      <c r="E1418" s="87" t="s">
        <v>1520</v>
      </c>
      <c r="F1418" s="87" t="s">
        <v>1558</v>
      </c>
    </row>
    <row r="1419" spans="1:6" ht="35.1" customHeight="1">
      <c r="A1419" s="107">
        <v>47</v>
      </c>
      <c r="B1419" s="77" t="s">
        <v>171</v>
      </c>
      <c r="C1419" s="77" t="s">
        <v>171</v>
      </c>
      <c r="D1419" s="90" t="s">
        <v>171</v>
      </c>
      <c r="E1419" s="86" t="s">
        <v>1521</v>
      </c>
      <c r="F1419" s="86" t="s">
        <v>1559</v>
      </c>
    </row>
    <row r="1420" spans="1:6" ht="35.1" customHeight="1">
      <c r="A1420" s="107">
        <v>47</v>
      </c>
      <c r="B1420" s="77" t="s">
        <v>171</v>
      </c>
      <c r="C1420" s="77" t="s">
        <v>171</v>
      </c>
      <c r="D1420" s="90" t="s">
        <v>171</v>
      </c>
      <c r="E1420" s="87" t="s">
        <v>308</v>
      </c>
      <c r="F1420" s="87" t="s">
        <v>309</v>
      </c>
    </row>
    <row r="1421" spans="1:6" ht="35.1" customHeight="1">
      <c r="A1421" s="107">
        <v>47</v>
      </c>
      <c r="B1421" s="77" t="s">
        <v>171</v>
      </c>
      <c r="C1421" s="77" t="s">
        <v>171</v>
      </c>
      <c r="D1421" s="90" t="s">
        <v>171</v>
      </c>
      <c r="E1421" s="86" t="s">
        <v>1442</v>
      </c>
      <c r="F1421" s="86" t="s">
        <v>1450</v>
      </c>
    </row>
    <row r="1422" spans="1:6" ht="35.1" customHeight="1">
      <c r="A1422" s="107">
        <v>47</v>
      </c>
      <c r="B1422" s="77" t="s">
        <v>171</v>
      </c>
      <c r="C1422" s="77" t="s">
        <v>171</v>
      </c>
      <c r="D1422" s="90" t="s">
        <v>171</v>
      </c>
      <c r="E1422" s="87" t="s">
        <v>1125</v>
      </c>
      <c r="F1422" s="87" t="s">
        <v>1137</v>
      </c>
    </row>
    <row r="1423" spans="1:6" ht="35.1" customHeight="1">
      <c r="A1423" s="107">
        <v>47</v>
      </c>
      <c r="B1423" s="77" t="s">
        <v>171</v>
      </c>
      <c r="C1423" s="77" t="s">
        <v>171</v>
      </c>
      <c r="D1423" s="90" t="s">
        <v>171</v>
      </c>
      <c r="E1423" s="86" t="s">
        <v>1522</v>
      </c>
      <c r="F1423" s="86" t="s">
        <v>1560</v>
      </c>
    </row>
    <row r="1424" spans="1:6" ht="35.1" customHeight="1">
      <c r="A1424" s="107">
        <v>47</v>
      </c>
      <c r="B1424" s="87" t="s">
        <v>1523</v>
      </c>
      <c r="C1424" s="77" t="s">
        <v>1524</v>
      </c>
      <c r="D1424" s="77" t="s">
        <v>1525</v>
      </c>
      <c r="E1424" s="77" t="s">
        <v>171</v>
      </c>
      <c r="F1424" s="87" t="s">
        <v>1561</v>
      </c>
    </row>
    <row r="1425" spans="1:6" ht="35.1" customHeight="1">
      <c r="A1425" s="107">
        <v>47</v>
      </c>
      <c r="B1425" s="77" t="s">
        <v>171</v>
      </c>
      <c r="C1425" s="77" t="s">
        <v>171</v>
      </c>
      <c r="D1425" s="90" t="s">
        <v>171</v>
      </c>
      <c r="E1425" s="86" t="s">
        <v>1526</v>
      </c>
      <c r="F1425" s="86" t="s">
        <v>1562</v>
      </c>
    </row>
    <row r="1426" spans="1:6" ht="35.1" customHeight="1">
      <c r="A1426" s="107">
        <v>47</v>
      </c>
      <c r="B1426" s="77" t="s">
        <v>171</v>
      </c>
      <c r="C1426" s="77" t="s">
        <v>171</v>
      </c>
      <c r="D1426" s="90" t="s">
        <v>171</v>
      </c>
      <c r="E1426" s="87" t="s">
        <v>469</v>
      </c>
      <c r="F1426" s="87" t="s">
        <v>422</v>
      </c>
    </row>
    <row r="1427" spans="1:6" ht="35.1" customHeight="1">
      <c r="A1427" s="107">
        <v>47</v>
      </c>
      <c r="B1427" s="86" t="s">
        <v>1527</v>
      </c>
      <c r="C1427" s="77" t="s">
        <v>355</v>
      </c>
      <c r="D1427" s="77" t="s">
        <v>1233</v>
      </c>
      <c r="E1427" s="77" t="s">
        <v>171</v>
      </c>
      <c r="F1427" s="86" t="s">
        <v>1563</v>
      </c>
    </row>
    <row r="1428" spans="1:6" ht="35.1" customHeight="1">
      <c r="A1428" s="107">
        <v>47</v>
      </c>
      <c r="B1428" s="77" t="s">
        <v>171</v>
      </c>
      <c r="C1428" s="77" t="s">
        <v>171</v>
      </c>
      <c r="D1428" s="90" t="s">
        <v>171</v>
      </c>
      <c r="E1428" s="87" t="s">
        <v>1528</v>
      </c>
      <c r="F1428" s="87" t="s">
        <v>1564</v>
      </c>
    </row>
    <row r="1429" spans="1:6" ht="35.1" customHeight="1">
      <c r="A1429" s="107">
        <v>47</v>
      </c>
      <c r="B1429" s="77" t="s">
        <v>171</v>
      </c>
      <c r="C1429" s="77" t="s">
        <v>171</v>
      </c>
      <c r="D1429" s="90" t="s">
        <v>171</v>
      </c>
      <c r="E1429" s="86" t="s">
        <v>1529</v>
      </c>
      <c r="F1429" s="86" t="s">
        <v>1565</v>
      </c>
    </row>
    <row r="1430" spans="1:6" ht="35.1" customHeight="1">
      <c r="A1430" s="107">
        <v>47</v>
      </c>
      <c r="B1430" s="77" t="s">
        <v>171</v>
      </c>
      <c r="C1430" s="77" t="s">
        <v>171</v>
      </c>
      <c r="D1430" s="90" t="s">
        <v>171</v>
      </c>
      <c r="E1430" s="87" t="s">
        <v>654</v>
      </c>
      <c r="F1430" s="87" t="s">
        <v>732</v>
      </c>
    </row>
    <row r="1431" spans="1:6" ht="35.1" customHeight="1">
      <c r="A1431" s="107">
        <v>47</v>
      </c>
      <c r="B1431" s="77" t="s">
        <v>171</v>
      </c>
      <c r="C1431" s="77" t="s">
        <v>171</v>
      </c>
      <c r="D1431" s="90" t="s">
        <v>171</v>
      </c>
      <c r="E1431" s="86" t="s">
        <v>1530</v>
      </c>
      <c r="F1431" s="86" t="s">
        <v>1566</v>
      </c>
    </row>
    <row r="1432" spans="1:6" ht="35.1" customHeight="1">
      <c r="A1432" s="107">
        <v>47</v>
      </c>
      <c r="B1432" s="77" t="s">
        <v>171</v>
      </c>
      <c r="C1432" s="77" t="s">
        <v>171</v>
      </c>
      <c r="D1432" s="90" t="s">
        <v>171</v>
      </c>
      <c r="E1432" s="87" t="s">
        <v>1456</v>
      </c>
      <c r="F1432" s="87" t="s">
        <v>1463</v>
      </c>
    </row>
    <row r="1433" spans="1:6" ht="35.1" customHeight="1">
      <c r="A1433" s="107">
        <v>47</v>
      </c>
      <c r="B1433" s="77" t="s">
        <v>171</v>
      </c>
      <c r="C1433" s="77" t="s">
        <v>171</v>
      </c>
      <c r="D1433" s="90" t="s">
        <v>171</v>
      </c>
      <c r="E1433" s="86" t="s">
        <v>1531</v>
      </c>
      <c r="F1433" s="86" t="s">
        <v>1567</v>
      </c>
    </row>
    <row r="1434" spans="1:6" ht="35.1" customHeight="1">
      <c r="A1434" s="107">
        <v>47</v>
      </c>
      <c r="B1434" s="77" t="s">
        <v>171</v>
      </c>
      <c r="C1434" s="77" t="s">
        <v>171</v>
      </c>
      <c r="D1434" s="90" t="s">
        <v>171</v>
      </c>
      <c r="E1434" s="87" t="s">
        <v>844</v>
      </c>
      <c r="F1434" s="87" t="s">
        <v>839</v>
      </c>
    </row>
    <row r="1435" spans="1:6" ht="35.1" customHeight="1">
      <c r="A1435" s="107">
        <v>47</v>
      </c>
      <c r="B1435" s="77" t="s">
        <v>171</v>
      </c>
      <c r="C1435" s="77" t="s">
        <v>171</v>
      </c>
      <c r="D1435" s="90" t="s">
        <v>171</v>
      </c>
      <c r="E1435" s="86" t="s">
        <v>847</v>
      </c>
      <c r="F1435" s="86" t="s">
        <v>843</v>
      </c>
    </row>
    <row r="1436" spans="1:6" ht="35.1" customHeight="1">
      <c r="A1436" s="107">
        <v>47</v>
      </c>
      <c r="B1436" s="87" t="s">
        <v>1473</v>
      </c>
      <c r="C1436" s="77" t="s">
        <v>169</v>
      </c>
      <c r="D1436" s="77" t="s">
        <v>175</v>
      </c>
      <c r="E1436" s="77" t="s">
        <v>171</v>
      </c>
      <c r="F1436" s="87" t="s">
        <v>1568</v>
      </c>
    </row>
    <row r="1437" spans="1:6" ht="35.1" customHeight="1">
      <c r="A1437" s="107">
        <v>48</v>
      </c>
      <c r="B1437" s="86" t="s">
        <v>330</v>
      </c>
      <c r="C1437" s="77" t="s">
        <v>314</v>
      </c>
      <c r="D1437" s="77" t="s">
        <v>599</v>
      </c>
      <c r="E1437" s="77" t="s">
        <v>171</v>
      </c>
      <c r="F1437" s="86" t="s">
        <v>737</v>
      </c>
    </row>
    <row r="1438" spans="1:6" ht="35.1" customHeight="1">
      <c r="A1438" s="107">
        <v>48</v>
      </c>
      <c r="B1438" s="87" t="s">
        <v>403</v>
      </c>
      <c r="C1438" s="77" t="s">
        <v>369</v>
      </c>
      <c r="D1438" s="77" t="s">
        <v>404</v>
      </c>
      <c r="E1438" s="77" t="s">
        <v>171</v>
      </c>
      <c r="F1438" s="87" t="s">
        <v>405</v>
      </c>
    </row>
    <row r="1439" spans="1:6" ht="35.1" customHeight="1">
      <c r="A1439" s="107">
        <v>48</v>
      </c>
      <c r="B1439" s="77" t="s">
        <v>171</v>
      </c>
      <c r="C1439" s="77" t="s">
        <v>171</v>
      </c>
      <c r="D1439" s="90" t="s">
        <v>171</v>
      </c>
      <c r="E1439" s="86" t="s">
        <v>265</v>
      </c>
      <c r="F1439" s="86" t="s">
        <v>266</v>
      </c>
    </row>
    <row r="1440" spans="1:6" ht="35.1" customHeight="1">
      <c r="A1440" s="107">
        <v>48</v>
      </c>
      <c r="B1440" s="77" t="s">
        <v>171</v>
      </c>
      <c r="C1440" s="77" t="s">
        <v>171</v>
      </c>
      <c r="D1440" s="90" t="s">
        <v>171</v>
      </c>
      <c r="E1440" s="87" t="s">
        <v>194</v>
      </c>
      <c r="F1440" s="87" t="s">
        <v>195</v>
      </c>
    </row>
    <row r="1441" spans="1:6" ht="35.1" customHeight="1">
      <c r="A1441" s="107">
        <v>48</v>
      </c>
      <c r="B1441" s="77" t="s">
        <v>171</v>
      </c>
      <c r="C1441" s="77" t="s">
        <v>171</v>
      </c>
      <c r="D1441" s="90" t="s">
        <v>171</v>
      </c>
      <c r="E1441" s="86" t="s">
        <v>183</v>
      </c>
      <c r="F1441" s="86" t="s">
        <v>184</v>
      </c>
    </row>
    <row r="1442" spans="1:6" ht="35.1" customHeight="1">
      <c r="A1442" s="107">
        <v>48</v>
      </c>
      <c r="B1442" s="77" t="s">
        <v>171</v>
      </c>
      <c r="C1442" s="77" t="s">
        <v>171</v>
      </c>
      <c r="D1442" s="90" t="s">
        <v>171</v>
      </c>
      <c r="E1442" s="87" t="s">
        <v>294</v>
      </c>
      <c r="F1442" s="87" t="s">
        <v>295</v>
      </c>
    </row>
    <row r="1443" spans="1:6" ht="35.1" customHeight="1">
      <c r="A1443" s="107">
        <v>48</v>
      </c>
      <c r="B1443" s="77" t="s">
        <v>171</v>
      </c>
      <c r="C1443" s="77" t="s">
        <v>171</v>
      </c>
      <c r="D1443" s="90" t="s">
        <v>171</v>
      </c>
      <c r="E1443" s="86" t="s">
        <v>256</v>
      </c>
      <c r="F1443" s="86" t="s">
        <v>257</v>
      </c>
    </row>
    <row r="1444" spans="1:6" ht="35.1" customHeight="1">
      <c r="A1444" s="107">
        <v>48</v>
      </c>
      <c r="B1444" s="77" t="s">
        <v>171</v>
      </c>
      <c r="C1444" s="77" t="s">
        <v>171</v>
      </c>
      <c r="D1444" s="90" t="s">
        <v>171</v>
      </c>
      <c r="E1444" s="87" t="s">
        <v>227</v>
      </c>
      <c r="F1444" s="87" t="s">
        <v>241</v>
      </c>
    </row>
    <row r="1445" spans="1:6" ht="35.1" customHeight="1">
      <c r="A1445" s="107">
        <v>48</v>
      </c>
      <c r="B1445" s="86" t="s">
        <v>356</v>
      </c>
      <c r="C1445" s="77" t="s">
        <v>252</v>
      </c>
      <c r="D1445" s="77" t="s">
        <v>600</v>
      </c>
      <c r="E1445" s="77" t="s">
        <v>171</v>
      </c>
      <c r="F1445" s="86" t="s">
        <v>738</v>
      </c>
    </row>
    <row r="1446" spans="1:6" ht="35.1" customHeight="1">
      <c r="A1446" s="107">
        <v>48</v>
      </c>
      <c r="B1446" s="77" t="s">
        <v>171</v>
      </c>
      <c r="C1446" s="77" t="s">
        <v>171</v>
      </c>
      <c r="D1446" s="90" t="s">
        <v>171</v>
      </c>
      <c r="E1446" s="87" t="s">
        <v>621</v>
      </c>
      <c r="F1446" s="87" t="s">
        <v>700</v>
      </c>
    </row>
    <row r="1447" spans="1:6" ht="35.1" customHeight="1">
      <c r="A1447" s="107">
        <v>48</v>
      </c>
      <c r="B1447" s="77" t="s">
        <v>171</v>
      </c>
      <c r="C1447" s="77" t="s">
        <v>171</v>
      </c>
      <c r="D1447" s="90" t="s">
        <v>171</v>
      </c>
      <c r="E1447" s="86" t="s">
        <v>459</v>
      </c>
      <c r="F1447" s="86" t="s">
        <v>460</v>
      </c>
    </row>
    <row r="1448" spans="1:6" ht="35.1" customHeight="1">
      <c r="A1448" s="107">
        <v>48</v>
      </c>
      <c r="B1448" s="87" t="s">
        <v>601</v>
      </c>
      <c r="C1448" s="77" t="s">
        <v>251</v>
      </c>
      <c r="D1448" s="77" t="s">
        <v>602</v>
      </c>
      <c r="E1448" s="77" t="s">
        <v>171</v>
      </c>
      <c r="F1448" s="87" t="s">
        <v>740</v>
      </c>
    </row>
    <row r="1449" spans="1:6" ht="35.1" customHeight="1">
      <c r="A1449" s="107">
        <v>48</v>
      </c>
      <c r="B1449" s="77" t="s">
        <v>171</v>
      </c>
      <c r="C1449" s="77" t="s">
        <v>171</v>
      </c>
      <c r="D1449" s="90" t="s">
        <v>171</v>
      </c>
      <c r="E1449" s="86" t="s">
        <v>662</v>
      </c>
      <c r="F1449" s="86" t="s">
        <v>741</v>
      </c>
    </row>
    <row r="1450" spans="1:6" ht="35.1" customHeight="1">
      <c r="A1450" s="107">
        <v>48</v>
      </c>
      <c r="B1450" s="77" t="s">
        <v>171</v>
      </c>
      <c r="C1450" s="77" t="s">
        <v>171</v>
      </c>
      <c r="D1450" s="90" t="s">
        <v>171</v>
      </c>
      <c r="E1450" s="87" t="s">
        <v>438</v>
      </c>
      <c r="F1450" s="87" t="s">
        <v>412</v>
      </c>
    </row>
    <row r="1451" spans="1:6" ht="35.1" customHeight="1">
      <c r="A1451" s="107">
        <v>48</v>
      </c>
      <c r="B1451" s="77" t="s">
        <v>171</v>
      </c>
      <c r="C1451" s="77" t="s">
        <v>171</v>
      </c>
      <c r="D1451" s="90" t="s">
        <v>171</v>
      </c>
      <c r="E1451" s="86" t="s">
        <v>663</v>
      </c>
      <c r="F1451" s="86" t="s">
        <v>373</v>
      </c>
    </row>
    <row r="1452" spans="1:6" ht="35.1" customHeight="1">
      <c r="A1452" s="107">
        <v>48</v>
      </c>
      <c r="B1452" s="87" t="s">
        <v>482</v>
      </c>
      <c r="C1452" s="77" t="s">
        <v>377</v>
      </c>
      <c r="D1452" s="77" t="s">
        <v>313</v>
      </c>
      <c r="E1452" s="77" t="s">
        <v>171</v>
      </c>
      <c r="F1452" s="87" t="s">
        <v>474</v>
      </c>
    </row>
    <row r="1453" spans="1:6" ht="35.1" customHeight="1">
      <c r="A1453" s="107">
        <v>48</v>
      </c>
      <c r="B1453" s="86" t="s">
        <v>589</v>
      </c>
      <c r="C1453" s="77" t="s">
        <v>590</v>
      </c>
      <c r="D1453" s="77" t="s">
        <v>443</v>
      </c>
      <c r="E1453" s="77" t="s">
        <v>171</v>
      </c>
      <c r="F1453" s="86" t="s">
        <v>702</v>
      </c>
    </row>
    <row r="1454" spans="1:6" ht="35.1" customHeight="1">
      <c r="A1454" s="107">
        <v>48</v>
      </c>
      <c r="B1454" s="87" t="s">
        <v>228</v>
      </c>
      <c r="C1454" s="77" t="s">
        <v>175</v>
      </c>
      <c r="D1454" s="77" t="s">
        <v>226</v>
      </c>
      <c r="E1454" s="77" t="s">
        <v>171</v>
      </c>
      <c r="F1454" s="87" t="s">
        <v>242</v>
      </c>
    </row>
    <row r="1455" spans="1:6" ht="35.1" customHeight="1">
      <c r="A1455" s="107">
        <v>48</v>
      </c>
      <c r="B1455" s="77" t="s">
        <v>171</v>
      </c>
      <c r="C1455" s="77" t="s">
        <v>171</v>
      </c>
      <c r="D1455" s="90" t="s">
        <v>171</v>
      </c>
      <c r="E1455" s="86" t="s">
        <v>661</v>
      </c>
      <c r="F1455" s="86" t="s">
        <v>473</v>
      </c>
    </row>
    <row r="1456" spans="1:6" ht="35.1" customHeight="1">
      <c r="A1456" s="107">
        <v>48</v>
      </c>
      <c r="B1456" s="77" t="s">
        <v>171</v>
      </c>
      <c r="C1456" s="77" t="s">
        <v>171</v>
      </c>
      <c r="D1456" s="90" t="s">
        <v>171</v>
      </c>
      <c r="E1456" s="87" t="s">
        <v>310</v>
      </c>
      <c r="F1456" s="87" t="s">
        <v>311</v>
      </c>
    </row>
    <row r="1457" spans="1:6" ht="35.1" customHeight="1">
      <c r="A1457" s="107">
        <v>48</v>
      </c>
      <c r="B1457" s="77" t="s">
        <v>171</v>
      </c>
      <c r="C1457" s="77" t="s">
        <v>171</v>
      </c>
      <c r="D1457" s="90" t="s">
        <v>171</v>
      </c>
      <c r="E1457" s="86" t="s">
        <v>267</v>
      </c>
      <c r="F1457" s="86" t="s">
        <v>268</v>
      </c>
    </row>
    <row r="1458" spans="1:6" ht="35.1" customHeight="1">
      <c r="A1458" s="107">
        <v>48</v>
      </c>
      <c r="B1458" s="77" t="s">
        <v>171</v>
      </c>
      <c r="C1458" s="77" t="s">
        <v>171</v>
      </c>
      <c r="D1458" s="90" t="s">
        <v>171</v>
      </c>
      <c r="E1458" s="87" t="s">
        <v>229</v>
      </c>
      <c r="F1458" s="87" t="s">
        <v>243</v>
      </c>
    </row>
    <row r="1459" spans="1:6" ht="35.1" customHeight="1">
      <c r="A1459" s="107">
        <v>48</v>
      </c>
      <c r="B1459" s="77" t="s">
        <v>171</v>
      </c>
      <c r="C1459" s="77" t="s">
        <v>171</v>
      </c>
      <c r="D1459" s="90" t="s">
        <v>171</v>
      </c>
      <c r="E1459" s="86" t="s">
        <v>269</v>
      </c>
      <c r="F1459" s="86" t="s">
        <v>270</v>
      </c>
    </row>
    <row r="1460" spans="1:6" ht="35.1" customHeight="1">
      <c r="A1460" s="107">
        <v>49</v>
      </c>
      <c r="B1460" s="86" t="s">
        <v>330</v>
      </c>
      <c r="C1460" s="77" t="s">
        <v>314</v>
      </c>
      <c r="D1460" s="77" t="s">
        <v>599</v>
      </c>
      <c r="E1460" s="77" t="s">
        <v>171</v>
      </c>
      <c r="F1460" s="86" t="s">
        <v>737</v>
      </c>
    </row>
    <row r="1461" spans="1:6" ht="35.1" customHeight="1">
      <c r="A1461" s="107">
        <v>49</v>
      </c>
      <c r="B1461" s="87" t="s">
        <v>403</v>
      </c>
      <c r="C1461" s="77" t="s">
        <v>369</v>
      </c>
      <c r="D1461" s="77" t="s">
        <v>404</v>
      </c>
      <c r="E1461" s="77" t="s">
        <v>171</v>
      </c>
      <c r="F1461" s="87" t="s">
        <v>405</v>
      </c>
    </row>
    <row r="1462" spans="1:6" ht="35.1" customHeight="1">
      <c r="A1462" s="107">
        <v>49</v>
      </c>
      <c r="B1462" s="77" t="s">
        <v>171</v>
      </c>
      <c r="C1462" s="77" t="s">
        <v>171</v>
      </c>
      <c r="D1462" s="90" t="s">
        <v>171</v>
      </c>
      <c r="E1462" s="86" t="s">
        <v>265</v>
      </c>
      <c r="F1462" s="86" t="s">
        <v>266</v>
      </c>
    </row>
    <row r="1463" spans="1:6" ht="35.1" customHeight="1">
      <c r="A1463" s="107">
        <v>49</v>
      </c>
      <c r="B1463" s="77" t="s">
        <v>171</v>
      </c>
      <c r="C1463" s="77" t="s">
        <v>171</v>
      </c>
      <c r="D1463" s="90" t="s">
        <v>171</v>
      </c>
      <c r="E1463" s="87" t="s">
        <v>194</v>
      </c>
      <c r="F1463" s="87" t="s">
        <v>195</v>
      </c>
    </row>
    <row r="1464" spans="1:6" ht="35.1" customHeight="1">
      <c r="A1464" s="107">
        <v>49</v>
      </c>
      <c r="B1464" s="77" t="s">
        <v>171</v>
      </c>
      <c r="C1464" s="77" t="s">
        <v>171</v>
      </c>
      <c r="D1464" s="90" t="s">
        <v>171</v>
      </c>
      <c r="E1464" s="86" t="s">
        <v>183</v>
      </c>
      <c r="F1464" s="86" t="s">
        <v>184</v>
      </c>
    </row>
    <row r="1465" spans="1:6" ht="35.1" customHeight="1">
      <c r="A1465" s="107">
        <v>49</v>
      </c>
      <c r="B1465" s="77" t="s">
        <v>171</v>
      </c>
      <c r="C1465" s="77" t="s">
        <v>171</v>
      </c>
      <c r="D1465" s="90" t="s">
        <v>171</v>
      </c>
      <c r="E1465" s="87" t="s">
        <v>294</v>
      </c>
      <c r="F1465" s="87" t="s">
        <v>295</v>
      </c>
    </row>
    <row r="1466" spans="1:6" ht="35.1" customHeight="1">
      <c r="A1466" s="107">
        <v>49</v>
      </c>
      <c r="B1466" s="77" t="s">
        <v>171</v>
      </c>
      <c r="C1466" s="77" t="s">
        <v>171</v>
      </c>
      <c r="D1466" s="90" t="s">
        <v>171</v>
      </c>
      <c r="E1466" s="86" t="s">
        <v>256</v>
      </c>
      <c r="F1466" s="86" t="s">
        <v>257</v>
      </c>
    </row>
    <row r="1467" spans="1:6" ht="35.1" customHeight="1">
      <c r="A1467" s="107">
        <v>49</v>
      </c>
      <c r="B1467" s="77" t="s">
        <v>171</v>
      </c>
      <c r="C1467" s="77" t="s">
        <v>171</v>
      </c>
      <c r="D1467" s="90" t="s">
        <v>171</v>
      </c>
      <c r="E1467" s="87" t="s">
        <v>227</v>
      </c>
      <c r="F1467" s="87" t="s">
        <v>241</v>
      </c>
    </row>
    <row r="1468" spans="1:6" ht="35.1" customHeight="1">
      <c r="A1468" s="107">
        <v>49</v>
      </c>
      <c r="B1468" s="86" t="s">
        <v>356</v>
      </c>
      <c r="C1468" s="77" t="s">
        <v>252</v>
      </c>
      <c r="D1468" s="77" t="s">
        <v>600</v>
      </c>
      <c r="E1468" s="77" t="s">
        <v>171</v>
      </c>
      <c r="F1468" s="86" t="s">
        <v>738</v>
      </c>
    </row>
    <row r="1469" spans="1:6" ht="35.1" customHeight="1">
      <c r="A1469" s="107">
        <v>49</v>
      </c>
      <c r="B1469" s="77" t="s">
        <v>171</v>
      </c>
      <c r="C1469" s="77" t="s">
        <v>171</v>
      </c>
      <c r="D1469" s="90" t="s">
        <v>171</v>
      </c>
      <c r="E1469" s="87" t="s">
        <v>621</v>
      </c>
      <c r="F1469" s="87" t="s">
        <v>700</v>
      </c>
    </row>
    <row r="1470" spans="1:6" ht="35.1" customHeight="1">
      <c r="A1470" s="107">
        <v>49</v>
      </c>
      <c r="B1470" s="77" t="s">
        <v>171</v>
      </c>
      <c r="C1470" s="77" t="s">
        <v>171</v>
      </c>
      <c r="D1470" s="90" t="s">
        <v>171</v>
      </c>
      <c r="E1470" s="86" t="s">
        <v>459</v>
      </c>
      <c r="F1470" s="86" t="s">
        <v>460</v>
      </c>
    </row>
    <row r="1471" spans="1:6" ht="35.1" customHeight="1">
      <c r="A1471" s="107">
        <v>49</v>
      </c>
      <c r="B1471" s="87" t="s">
        <v>601</v>
      </c>
      <c r="C1471" s="77" t="s">
        <v>251</v>
      </c>
      <c r="D1471" s="77" t="s">
        <v>602</v>
      </c>
      <c r="E1471" s="77" t="s">
        <v>171</v>
      </c>
      <c r="F1471" s="87" t="s">
        <v>740</v>
      </c>
    </row>
    <row r="1472" spans="1:6" ht="35.1" customHeight="1">
      <c r="A1472" s="107">
        <v>49</v>
      </c>
      <c r="B1472" s="77" t="s">
        <v>171</v>
      </c>
      <c r="C1472" s="77" t="s">
        <v>171</v>
      </c>
      <c r="D1472" s="90" t="s">
        <v>171</v>
      </c>
      <c r="E1472" s="86" t="s">
        <v>662</v>
      </c>
      <c r="F1472" s="86" t="s">
        <v>741</v>
      </c>
    </row>
    <row r="1473" spans="1:6" ht="35.1" customHeight="1">
      <c r="A1473" s="107">
        <v>49</v>
      </c>
      <c r="B1473" s="77" t="s">
        <v>171</v>
      </c>
      <c r="C1473" s="77" t="s">
        <v>171</v>
      </c>
      <c r="D1473" s="90" t="s">
        <v>171</v>
      </c>
      <c r="E1473" s="87" t="s">
        <v>438</v>
      </c>
      <c r="F1473" s="87" t="s">
        <v>412</v>
      </c>
    </row>
    <row r="1474" spans="1:6" ht="35.1" customHeight="1">
      <c r="A1474" s="107">
        <v>49</v>
      </c>
      <c r="B1474" s="77" t="s">
        <v>171</v>
      </c>
      <c r="C1474" s="77" t="s">
        <v>171</v>
      </c>
      <c r="D1474" s="90" t="s">
        <v>171</v>
      </c>
      <c r="E1474" s="86" t="s">
        <v>663</v>
      </c>
      <c r="F1474" s="86" t="s">
        <v>373</v>
      </c>
    </row>
    <row r="1475" spans="1:6" ht="35.1" customHeight="1">
      <c r="A1475" s="107">
        <v>49</v>
      </c>
      <c r="B1475" s="87" t="s">
        <v>482</v>
      </c>
      <c r="C1475" s="77" t="s">
        <v>377</v>
      </c>
      <c r="D1475" s="77" t="s">
        <v>313</v>
      </c>
      <c r="E1475" s="77" t="s">
        <v>171</v>
      </c>
      <c r="F1475" s="87" t="s">
        <v>474</v>
      </c>
    </row>
    <row r="1476" spans="1:6" ht="35.1" customHeight="1">
      <c r="A1476" s="107">
        <v>49</v>
      </c>
      <c r="B1476" s="86" t="s">
        <v>589</v>
      </c>
      <c r="C1476" s="77" t="s">
        <v>590</v>
      </c>
      <c r="D1476" s="77" t="s">
        <v>443</v>
      </c>
      <c r="E1476" s="77" t="s">
        <v>171</v>
      </c>
      <c r="F1476" s="86" t="s">
        <v>702</v>
      </c>
    </row>
    <row r="1477" spans="1:6" ht="35.1" customHeight="1">
      <c r="A1477" s="107">
        <v>49</v>
      </c>
      <c r="B1477" s="87" t="s">
        <v>228</v>
      </c>
      <c r="C1477" s="77" t="s">
        <v>175</v>
      </c>
      <c r="D1477" s="77" t="s">
        <v>226</v>
      </c>
      <c r="E1477" s="77" t="s">
        <v>171</v>
      </c>
      <c r="F1477" s="87" t="s">
        <v>242</v>
      </c>
    </row>
    <row r="1478" spans="1:6" ht="35.1" customHeight="1">
      <c r="A1478" s="107">
        <v>49</v>
      </c>
      <c r="B1478" s="77" t="s">
        <v>171</v>
      </c>
      <c r="C1478" s="77" t="s">
        <v>171</v>
      </c>
      <c r="D1478" s="90" t="s">
        <v>171</v>
      </c>
      <c r="E1478" s="86" t="s">
        <v>661</v>
      </c>
      <c r="F1478" s="86" t="s">
        <v>473</v>
      </c>
    </row>
    <row r="1479" spans="1:6" ht="35.1" customHeight="1">
      <c r="A1479" s="107">
        <v>49</v>
      </c>
      <c r="B1479" s="77" t="s">
        <v>171</v>
      </c>
      <c r="C1479" s="77" t="s">
        <v>171</v>
      </c>
      <c r="D1479" s="90" t="s">
        <v>171</v>
      </c>
      <c r="E1479" s="87" t="s">
        <v>310</v>
      </c>
      <c r="F1479" s="87" t="s">
        <v>311</v>
      </c>
    </row>
    <row r="1480" spans="1:6" ht="35.1" customHeight="1">
      <c r="A1480" s="107">
        <v>49</v>
      </c>
      <c r="B1480" s="77" t="s">
        <v>171</v>
      </c>
      <c r="C1480" s="77" t="s">
        <v>171</v>
      </c>
      <c r="D1480" s="90" t="s">
        <v>171</v>
      </c>
      <c r="E1480" s="86" t="s">
        <v>267</v>
      </c>
      <c r="F1480" s="86" t="s">
        <v>268</v>
      </c>
    </row>
    <row r="1481" spans="1:6" ht="35.1" customHeight="1">
      <c r="A1481" s="107">
        <v>49</v>
      </c>
      <c r="B1481" s="77" t="s">
        <v>171</v>
      </c>
      <c r="C1481" s="77" t="s">
        <v>171</v>
      </c>
      <c r="D1481" s="90" t="s">
        <v>171</v>
      </c>
      <c r="E1481" s="87" t="s">
        <v>229</v>
      </c>
      <c r="F1481" s="87" t="s">
        <v>243</v>
      </c>
    </row>
    <row r="1482" spans="1:6" ht="35.1" customHeight="1">
      <c r="A1482" s="107">
        <v>49</v>
      </c>
      <c r="B1482" s="77" t="s">
        <v>171</v>
      </c>
      <c r="C1482" s="77" t="s">
        <v>171</v>
      </c>
      <c r="D1482" s="90" t="s">
        <v>171</v>
      </c>
      <c r="E1482" s="86" t="s">
        <v>269</v>
      </c>
      <c r="F1482" s="86" t="s">
        <v>270</v>
      </c>
    </row>
    <row r="1483" spans="1:6" ht="35.1" customHeight="1">
      <c r="A1483" s="107">
        <v>50</v>
      </c>
      <c r="B1483" s="86" t="s">
        <v>330</v>
      </c>
      <c r="C1483" s="77" t="s">
        <v>314</v>
      </c>
      <c r="D1483" s="77" t="s">
        <v>599</v>
      </c>
      <c r="E1483" s="77" t="s">
        <v>171</v>
      </c>
      <c r="F1483" s="86" t="s">
        <v>737</v>
      </c>
    </row>
    <row r="1484" spans="1:6" ht="35.1" customHeight="1">
      <c r="A1484" s="107">
        <v>50</v>
      </c>
      <c r="B1484" s="87" t="s">
        <v>403</v>
      </c>
      <c r="C1484" s="77" t="s">
        <v>369</v>
      </c>
      <c r="D1484" s="77" t="s">
        <v>404</v>
      </c>
      <c r="E1484" s="77" t="s">
        <v>171</v>
      </c>
      <c r="F1484" s="87" t="s">
        <v>405</v>
      </c>
    </row>
    <row r="1485" spans="1:6" ht="35.1" customHeight="1">
      <c r="A1485" s="107">
        <v>50</v>
      </c>
      <c r="B1485" s="77" t="s">
        <v>171</v>
      </c>
      <c r="C1485" s="77" t="s">
        <v>171</v>
      </c>
      <c r="D1485" s="90" t="s">
        <v>171</v>
      </c>
      <c r="E1485" s="86" t="s">
        <v>265</v>
      </c>
      <c r="F1485" s="86" t="s">
        <v>266</v>
      </c>
    </row>
    <row r="1486" spans="1:6" ht="35.1" customHeight="1">
      <c r="A1486" s="107">
        <v>50</v>
      </c>
      <c r="B1486" s="77" t="s">
        <v>171</v>
      </c>
      <c r="C1486" s="77" t="s">
        <v>171</v>
      </c>
      <c r="D1486" s="90" t="s">
        <v>171</v>
      </c>
      <c r="E1486" s="87" t="s">
        <v>194</v>
      </c>
      <c r="F1486" s="87" t="s">
        <v>195</v>
      </c>
    </row>
    <row r="1487" spans="1:6" ht="35.1" customHeight="1">
      <c r="A1487" s="107">
        <v>50</v>
      </c>
      <c r="B1487" s="77" t="s">
        <v>171</v>
      </c>
      <c r="C1487" s="77" t="s">
        <v>171</v>
      </c>
      <c r="D1487" s="90" t="s">
        <v>171</v>
      </c>
      <c r="E1487" s="86" t="s">
        <v>183</v>
      </c>
      <c r="F1487" s="86" t="s">
        <v>184</v>
      </c>
    </row>
    <row r="1488" spans="1:6" ht="35.1" customHeight="1">
      <c r="A1488" s="107">
        <v>50</v>
      </c>
      <c r="B1488" s="77" t="s">
        <v>171</v>
      </c>
      <c r="C1488" s="77" t="s">
        <v>171</v>
      </c>
      <c r="D1488" s="90" t="s">
        <v>171</v>
      </c>
      <c r="E1488" s="87" t="s">
        <v>294</v>
      </c>
      <c r="F1488" s="87" t="s">
        <v>295</v>
      </c>
    </row>
    <row r="1489" spans="1:6" ht="35.1" customHeight="1">
      <c r="A1489" s="88">
        <v>50</v>
      </c>
      <c r="B1489" s="77" t="s">
        <v>171</v>
      </c>
      <c r="C1489" s="77" t="s">
        <v>171</v>
      </c>
      <c r="D1489" s="90" t="s">
        <v>171</v>
      </c>
      <c r="E1489" s="86" t="s">
        <v>256</v>
      </c>
      <c r="F1489" s="86" t="s">
        <v>257</v>
      </c>
    </row>
    <row r="1490" spans="1:6" ht="35.1" customHeight="1">
      <c r="A1490" s="88">
        <v>50</v>
      </c>
      <c r="B1490" s="77" t="s">
        <v>171</v>
      </c>
      <c r="C1490" s="77" t="s">
        <v>171</v>
      </c>
      <c r="D1490" s="90" t="s">
        <v>171</v>
      </c>
      <c r="E1490" s="87" t="s">
        <v>227</v>
      </c>
      <c r="F1490" s="87" t="s">
        <v>241</v>
      </c>
    </row>
    <row r="1491" spans="1:6" ht="35.1" customHeight="1">
      <c r="A1491" s="88">
        <v>50</v>
      </c>
      <c r="B1491" s="86" t="s">
        <v>356</v>
      </c>
      <c r="C1491" s="77" t="s">
        <v>252</v>
      </c>
      <c r="D1491" s="77" t="s">
        <v>600</v>
      </c>
      <c r="E1491" s="77" t="s">
        <v>171</v>
      </c>
      <c r="F1491" s="86" t="s">
        <v>738</v>
      </c>
    </row>
    <row r="1492" spans="1:6" ht="35.1" customHeight="1">
      <c r="A1492" s="88">
        <v>50</v>
      </c>
      <c r="B1492" s="77" t="s">
        <v>171</v>
      </c>
      <c r="C1492" s="77" t="s">
        <v>171</v>
      </c>
      <c r="D1492" s="90" t="s">
        <v>171</v>
      </c>
      <c r="E1492" s="87" t="s">
        <v>621</v>
      </c>
      <c r="F1492" s="87" t="s">
        <v>700</v>
      </c>
    </row>
    <row r="1493" spans="1:6" ht="35.1" customHeight="1">
      <c r="A1493" s="88">
        <v>50</v>
      </c>
      <c r="B1493" s="77" t="s">
        <v>171</v>
      </c>
      <c r="C1493" s="77" t="s">
        <v>171</v>
      </c>
      <c r="D1493" s="90" t="s">
        <v>171</v>
      </c>
      <c r="E1493" s="86" t="s">
        <v>459</v>
      </c>
      <c r="F1493" s="86" t="s">
        <v>460</v>
      </c>
    </row>
    <row r="1494" spans="1:6" ht="35.1" customHeight="1">
      <c r="A1494" s="88">
        <v>50</v>
      </c>
      <c r="B1494" s="87" t="s">
        <v>601</v>
      </c>
      <c r="C1494" s="77" t="s">
        <v>251</v>
      </c>
      <c r="D1494" s="77" t="s">
        <v>602</v>
      </c>
      <c r="E1494" s="77" t="s">
        <v>171</v>
      </c>
      <c r="F1494" s="87" t="s">
        <v>740</v>
      </c>
    </row>
    <row r="1495" spans="1:6" ht="35.1" customHeight="1">
      <c r="A1495" s="88">
        <v>50</v>
      </c>
      <c r="B1495" s="77" t="s">
        <v>171</v>
      </c>
      <c r="C1495" s="77" t="s">
        <v>171</v>
      </c>
      <c r="D1495" s="90" t="s">
        <v>171</v>
      </c>
      <c r="E1495" s="86" t="s">
        <v>662</v>
      </c>
      <c r="F1495" s="86" t="s">
        <v>741</v>
      </c>
    </row>
    <row r="1496" spans="1:6" ht="35.1" customHeight="1">
      <c r="A1496" s="88">
        <v>50</v>
      </c>
      <c r="B1496" s="77" t="s">
        <v>171</v>
      </c>
      <c r="C1496" s="77" t="s">
        <v>171</v>
      </c>
      <c r="D1496" s="90" t="s">
        <v>171</v>
      </c>
      <c r="E1496" s="87" t="s">
        <v>438</v>
      </c>
      <c r="F1496" s="87" t="s">
        <v>412</v>
      </c>
    </row>
    <row r="1497" spans="1:6" ht="35.1" customHeight="1">
      <c r="A1497" s="88">
        <v>50</v>
      </c>
      <c r="B1497" s="77" t="s">
        <v>171</v>
      </c>
      <c r="C1497" s="77" t="s">
        <v>171</v>
      </c>
      <c r="D1497" s="90" t="s">
        <v>171</v>
      </c>
      <c r="E1497" s="86" t="s">
        <v>663</v>
      </c>
      <c r="F1497" s="86" t="s">
        <v>373</v>
      </c>
    </row>
    <row r="1498" spans="1:6" ht="35.1" customHeight="1">
      <c r="A1498" s="88">
        <v>50</v>
      </c>
      <c r="B1498" s="87" t="s">
        <v>482</v>
      </c>
      <c r="C1498" s="77" t="s">
        <v>377</v>
      </c>
      <c r="D1498" s="77" t="s">
        <v>313</v>
      </c>
      <c r="E1498" s="77" t="s">
        <v>171</v>
      </c>
      <c r="F1498" s="87" t="s">
        <v>474</v>
      </c>
    </row>
    <row r="1499" spans="1:6" ht="35.1" customHeight="1">
      <c r="A1499" s="88">
        <v>50</v>
      </c>
      <c r="B1499" s="86" t="s">
        <v>589</v>
      </c>
      <c r="C1499" s="77" t="s">
        <v>590</v>
      </c>
      <c r="D1499" s="77" t="s">
        <v>443</v>
      </c>
      <c r="E1499" s="77" t="s">
        <v>171</v>
      </c>
      <c r="F1499" s="86" t="s">
        <v>702</v>
      </c>
    </row>
    <row r="1500" spans="1:6" ht="35.1" customHeight="1">
      <c r="A1500" s="88">
        <v>50</v>
      </c>
      <c r="B1500" s="87" t="s">
        <v>228</v>
      </c>
      <c r="C1500" s="77" t="s">
        <v>175</v>
      </c>
      <c r="D1500" s="77" t="s">
        <v>226</v>
      </c>
      <c r="E1500" s="77" t="s">
        <v>171</v>
      </c>
      <c r="F1500" s="87" t="s">
        <v>242</v>
      </c>
    </row>
    <row r="1501" spans="1:6" ht="35.1" customHeight="1">
      <c r="A1501" s="88">
        <v>50</v>
      </c>
      <c r="B1501" s="77" t="s">
        <v>171</v>
      </c>
      <c r="C1501" s="77" t="s">
        <v>171</v>
      </c>
      <c r="D1501" s="90" t="s">
        <v>171</v>
      </c>
      <c r="E1501" s="86" t="s">
        <v>661</v>
      </c>
      <c r="F1501" s="86" t="s">
        <v>473</v>
      </c>
    </row>
    <row r="1502" spans="1:6" ht="35.1" customHeight="1">
      <c r="A1502" s="88">
        <v>50</v>
      </c>
      <c r="B1502" s="77" t="s">
        <v>171</v>
      </c>
      <c r="C1502" s="77" t="s">
        <v>171</v>
      </c>
      <c r="D1502" s="90" t="s">
        <v>171</v>
      </c>
      <c r="E1502" s="87" t="s">
        <v>310</v>
      </c>
      <c r="F1502" s="87" t="s">
        <v>311</v>
      </c>
    </row>
    <row r="1503" spans="1:6" ht="35.1" customHeight="1">
      <c r="A1503" s="88">
        <v>50</v>
      </c>
      <c r="B1503" s="77" t="s">
        <v>171</v>
      </c>
      <c r="C1503" s="77" t="s">
        <v>171</v>
      </c>
      <c r="D1503" s="90" t="s">
        <v>171</v>
      </c>
      <c r="E1503" s="86" t="s">
        <v>267</v>
      </c>
      <c r="F1503" s="86" t="s">
        <v>268</v>
      </c>
    </row>
    <row r="1504" spans="1:6" ht="35.1" customHeight="1">
      <c r="A1504" s="88">
        <v>50</v>
      </c>
      <c r="B1504" s="77" t="s">
        <v>171</v>
      </c>
      <c r="C1504" s="77" t="s">
        <v>171</v>
      </c>
      <c r="D1504" s="90" t="s">
        <v>171</v>
      </c>
      <c r="E1504" s="87" t="s">
        <v>229</v>
      </c>
      <c r="F1504" s="87" t="s">
        <v>243</v>
      </c>
    </row>
    <row r="1505" spans="1:6" ht="35.1" customHeight="1">
      <c r="A1505" s="88">
        <v>50</v>
      </c>
      <c r="B1505" s="77" t="s">
        <v>171</v>
      </c>
      <c r="C1505" s="77" t="s">
        <v>171</v>
      </c>
      <c r="D1505" s="90" t="s">
        <v>171</v>
      </c>
      <c r="E1505" s="86" t="s">
        <v>269</v>
      </c>
      <c r="F1505" s="86" t="s">
        <v>270</v>
      </c>
    </row>
    <row r="1506" spans="1:6" ht="35.1" customHeight="1">
      <c r="A1506" s="88">
        <v>51</v>
      </c>
      <c r="B1506" s="86" t="s">
        <v>330</v>
      </c>
      <c r="C1506" s="77" t="s">
        <v>314</v>
      </c>
      <c r="D1506" s="77" t="s">
        <v>599</v>
      </c>
      <c r="E1506" s="77" t="s">
        <v>171</v>
      </c>
      <c r="F1506" s="86" t="s">
        <v>737</v>
      </c>
    </row>
    <row r="1507" spans="1:6" ht="35.1" customHeight="1">
      <c r="A1507" s="88">
        <v>51</v>
      </c>
      <c r="B1507" s="87" t="s">
        <v>403</v>
      </c>
      <c r="C1507" s="77" t="s">
        <v>369</v>
      </c>
      <c r="D1507" s="77" t="s">
        <v>404</v>
      </c>
      <c r="E1507" s="77" t="s">
        <v>171</v>
      </c>
      <c r="F1507" s="87" t="s">
        <v>405</v>
      </c>
    </row>
    <row r="1508" spans="1:6" ht="35.1" customHeight="1">
      <c r="A1508" s="88">
        <v>51</v>
      </c>
      <c r="B1508" s="77" t="s">
        <v>171</v>
      </c>
      <c r="C1508" s="77" t="s">
        <v>171</v>
      </c>
      <c r="D1508" s="90" t="s">
        <v>171</v>
      </c>
      <c r="E1508" s="86" t="s">
        <v>265</v>
      </c>
      <c r="F1508" s="86" t="s">
        <v>266</v>
      </c>
    </row>
    <row r="1509" spans="1:6" ht="35.1" customHeight="1">
      <c r="A1509" s="88">
        <v>51</v>
      </c>
      <c r="B1509" s="77" t="s">
        <v>171</v>
      </c>
      <c r="C1509" s="77" t="s">
        <v>171</v>
      </c>
      <c r="D1509" s="90" t="s">
        <v>171</v>
      </c>
      <c r="E1509" s="87" t="s">
        <v>194</v>
      </c>
      <c r="F1509" s="87" t="s">
        <v>195</v>
      </c>
    </row>
    <row r="1510" spans="1:6" ht="35.1" customHeight="1">
      <c r="A1510" s="88">
        <v>51</v>
      </c>
      <c r="B1510" s="77" t="s">
        <v>171</v>
      </c>
      <c r="C1510" s="77" t="s">
        <v>171</v>
      </c>
      <c r="D1510" s="90" t="s">
        <v>171</v>
      </c>
      <c r="E1510" s="86" t="s">
        <v>183</v>
      </c>
      <c r="F1510" s="86" t="s">
        <v>184</v>
      </c>
    </row>
    <row r="1511" spans="1:6" ht="35.1" customHeight="1">
      <c r="A1511" s="88">
        <v>51</v>
      </c>
      <c r="B1511" s="77" t="s">
        <v>171</v>
      </c>
      <c r="C1511" s="77" t="s">
        <v>171</v>
      </c>
      <c r="D1511" s="90" t="s">
        <v>171</v>
      </c>
      <c r="E1511" s="87" t="s">
        <v>294</v>
      </c>
      <c r="F1511" s="87" t="s">
        <v>295</v>
      </c>
    </row>
    <row r="1512" spans="1:6" ht="35.1" customHeight="1">
      <c r="A1512" s="88">
        <v>51</v>
      </c>
      <c r="B1512" s="77" t="s">
        <v>171</v>
      </c>
      <c r="C1512" s="77" t="s">
        <v>171</v>
      </c>
      <c r="D1512" s="90" t="s">
        <v>171</v>
      </c>
      <c r="E1512" s="86" t="s">
        <v>256</v>
      </c>
      <c r="F1512" s="86" t="s">
        <v>257</v>
      </c>
    </row>
    <row r="1513" spans="1:6" ht="35.1" customHeight="1">
      <c r="A1513" s="88">
        <v>51</v>
      </c>
      <c r="B1513" s="77" t="s">
        <v>171</v>
      </c>
      <c r="C1513" s="77" t="s">
        <v>171</v>
      </c>
      <c r="D1513" s="90" t="s">
        <v>171</v>
      </c>
      <c r="E1513" s="87" t="s">
        <v>227</v>
      </c>
      <c r="F1513" s="87" t="s">
        <v>241</v>
      </c>
    </row>
    <row r="1514" spans="1:6" ht="35.1" customHeight="1">
      <c r="A1514" s="88">
        <v>51</v>
      </c>
      <c r="B1514" s="86" t="s">
        <v>356</v>
      </c>
      <c r="C1514" s="77" t="s">
        <v>252</v>
      </c>
      <c r="D1514" s="77" t="s">
        <v>600</v>
      </c>
      <c r="E1514" s="77" t="s">
        <v>171</v>
      </c>
      <c r="F1514" s="86" t="s">
        <v>738</v>
      </c>
    </row>
    <row r="1515" spans="1:6" ht="35.1" customHeight="1">
      <c r="A1515" s="88">
        <v>51</v>
      </c>
      <c r="B1515" s="77" t="s">
        <v>171</v>
      </c>
      <c r="C1515" s="77" t="s">
        <v>171</v>
      </c>
      <c r="D1515" s="90" t="s">
        <v>171</v>
      </c>
      <c r="E1515" s="87" t="s">
        <v>621</v>
      </c>
      <c r="F1515" s="87" t="s">
        <v>700</v>
      </c>
    </row>
    <row r="1516" spans="1:6" ht="35.1" customHeight="1">
      <c r="A1516" s="88">
        <v>51</v>
      </c>
      <c r="B1516" s="77" t="s">
        <v>171</v>
      </c>
      <c r="C1516" s="77" t="s">
        <v>171</v>
      </c>
      <c r="D1516" s="90" t="s">
        <v>171</v>
      </c>
      <c r="E1516" s="86" t="s">
        <v>459</v>
      </c>
      <c r="F1516" s="86" t="s">
        <v>460</v>
      </c>
    </row>
    <row r="1517" spans="1:6" ht="35.1" customHeight="1">
      <c r="A1517" s="88">
        <v>51</v>
      </c>
      <c r="B1517" s="87" t="s">
        <v>601</v>
      </c>
      <c r="C1517" s="77" t="s">
        <v>251</v>
      </c>
      <c r="D1517" s="77" t="s">
        <v>602</v>
      </c>
      <c r="E1517" s="77" t="s">
        <v>171</v>
      </c>
      <c r="F1517" s="87" t="s">
        <v>740</v>
      </c>
    </row>
    <row r="1518" spans="1:6" ht="35.1" customHeight="1">
      <c r="A1518" s="88">
        <v>51</v>
      </c>
      <c r="B1518" s="77" t="s">
        <v>171</v>
      </c>
      <c r="C1518" s="77" t="s">
        <v>171</v>
      </c>
      <c r="D1518" s="90" t="s">
        <v>171</v>
      </c>
      <c r="E1518" s="86" t="s">
        <v>662</v>
      </c>
      <c r="F1518" s="86" t="s">
        <v>741</v>
      </c>
    </row>
    <row r="1519" spans="1:6" ht="35.1" customHeight="1">
      <c r="A1519" s="88">
        <v>51</v>
      </c>
      <c r="B1519" s="77" t="s">
        <v>171</v>
      </c>
      <c r="C1519" s="77" t="s">
        <v>171</v>
      </c>
      <c r="D1519" s="90" t="s">
        <v>171</v>
      </c>
      <c r="E1519" s="87" t="s">
        <v>438</v>
      </c>
      <c r="F1519" s="87" t="s">
        <v>412</v>
      </c>
    </row>
    <row r="1520" spans="1:6" ht="35.1" customHeight="1">
      <c r="A1520" s="88">
        <v>51</v>
      </c>
      <c r="B1520" s="77" t="s">
        <v>171</v>
      </c>
      <c r="C1520" s="77" t="s">
        <v>171</v>
      </c>
      <c r="D1520" s="90" t="s">
        <v>171</v>
      </c>
      <c r="E1520" s="86" t="s">
        <v>663</v>
      </c>
      <c r="F1520" s="86" t="s">
        <v>373</v>
      </c>
    </row>
    <row r="1521" spans="1:6" ht="35.1" customHeight="1">
      <c r="A1521" s="88">
        <v>51</v>
      </c>
      <c r="B1521" s="87" t="s">
        <v>482</v>
      </c>
      <c r="C1521" s="77" t="s">
        <v>377</v>
      </c>
      <c r="D1521" s="77" t="s">
        <v>313</v>
      </c>
      <c r="E1521" s="77" t="s">
        <v>171</v>
      </c>
      <c r="F1521" s="87" t="s">
        <v>474</v>
      </c>
    </row>
    <row r="1522" spans="1:6" ht="35.1" customHeight="1">
      <c r="A1522" s="88">
        <v>51</v>
      </c>
      <c r="B1522" s="86" t="s">
        <v>589</v>
      </c>
      <c r="C1522" s="77" t="s">
        <v>590</v>
      </c>
      <c r="D1522" s="77" t="s">
        <v>443</v>
      </c>
      <c r="E1522" s="77" t="s">
        <v>171</v>
      </c>
      <c r="F1522" s="86" t="s">
        <v>702</v>
      </c>
    </row>
    <row r="1523" spans="1:6" ht="35.1" customHeight="1">
      <c r="A1523" s="88">
        <v>51</v>
      </c>
      <c r="B1523" s="87" t="s">
        <v>228</v>
      </c>
      <c r="C1523" s="77" t="s">
        <v>175</v>
      </c>
      <c r="D1523" s="77" t="s">
        <v>226</v>
      </c>
      <c r="E1523" s="77" t="s">
        <v>171</v>
      </c>
      <c r="F1523" s="87" t="s">
        <v>242</v>
      </c>
    </row>
    <row r="1524" spans="1:6" ht="35.1" customHeight="1">
      <c r="A1524" s="88">
        <v>51</v>
      </c>
      <c r="B1524" s="77" t="s">
        <v>171</v>
      </c>
      <c r="C1524" s="77" t="s">
        <v>171</v>
      </c>
      <c r="D1524" s="90" t="s">
        <v>171</v>
      </c>
      <c r="E1524" s="86" t="s">
        <v>661</v>
      </c>
      <c r="F1524" s="86" t="s">
        <v>473</v>
      </c>
    </row>
    <row r="1525" spans="1:6" ht="35.1" customHeight="1">
      <c r="A1525" s="88">
        <v>51</v>
      </c>
      <c r="B1525" s="77" t="s">
        <v>171</v>
      </c>
      <c r="C1525" s="77" t="s">
        <v>171</v>
      </c>
      <c r="D1525" s="90" t="s">
        <v>171</v>
      </c>
      <c r="E1525" s="87" t="s">
        <v>310</v>
      </c>
      <c r="F1525" s="87" t="s">
        <v>311</v>
      </c>
    </row>
    <row r="1526" spans="1:6" ht="35.1" customHeight="1">
      <c r="A1526" s="88">
        <v>51</v>
      </c>
      <c r="B1526" s="77" t="s">
        <v>171</v>
      </c>
      <c r="C1526" s="77" t="s">
        <v>171</v>
      </c>
      <c r="D1526" s="90" t="s">
        <v>171</v>
      </c>
      <c r="E1526" s="86" t="s">
        <v>267</v>
      </c>
      <c r="F1526" s="86" t="s">
        <v>268</v>
      </c>
    </row>
    <row r="1527" spans="1:6" ht="35.1" customHeight="1">
      <c r="A1527" s="88">
        <v>51</v>
      </c>
      <c r="B1527" s="77" t="s">
        <v>171</v>
      </c>
      <c r="C1527" s="77" t="s">
        <v>171</v>
      </c>
      <c r="D1527" s="90" t="s">
        <v>171</v>
      </c>
      <c r="E1527" s="87" t="s">
        <v>229</v>
      </c>
      <c r="F1527" s="87" t="s">
        <v>243</v>
      </c>
    </row>
    <row r="1528" spans="1:6" ht="35.1" customHeight="1">
      <c r="A1528" s="88">
        <v>51</v>
      </c>
      <c r="B1528" s="77" t="s">
        <v>171</v>
      </c>
      <c r="C1528" s="77" t="s">
        <v>171</v>
      </c>
      <c r="D1528" s="90" t="s">
        <v>171</v>
      </c>
      <c r="E1528" s="86" t="s">
        <v>269</v>
      </c>
      <c r="F1528" s="86" t="s">
        <v>270</v>
      </c>
    </row>
    <row r="1529" spans="1:6" ht="35.1" customHeight="1">
      <c r="A1529" s="88">
        <v>52</v>
      </c>
      <c r="B1529" s="77" t="s">
        <v>171</v>
      </c>
      <c r="C1529" s="77" t="s">
        <v>171</v>
      </c>
      <c r="D1529" s="90" t="s">
        <v>171</v>
      </c>
      <c r="E1529" s="87" t="s">
        <v>265</v>
      </c>
      <c r="F1529" s="87" t="s">
        <v>266</v>
      </c>
    </row>
    <row r="1530" spans="1:6" ht="35.1" customHeight="1">
      <c r="A1530" s="88">
        <v>52</v>
      </c>
      <c r="B1530" s="77" t="s">
        <v>171</v>
      </c>
      <c r="C1530" s="77" t="s">
        <v>171</v>
      </c>
      <c r="D1530" s="90" t="s">
        <v>171</v>
      </c>
      <c r="E1530" s="86" t="s">
        <v>1569</v>
      </c>
      <c r="F1530" s="86" t="s">
        <v>1586</v>
      </c>
    </row>
    <row r="1531" spans="1:6" ht="35.1" customHeight="1">
      <c r="A1531" s="88">
        <v>52</v>
      </c>
      <c r="B1531" s="77" t="s">
        <v>171</v>
      </c>
      <c r="C1531" s="77" t="s">
        <v>171</v>
      </c>
      <c r="D1531" s="90" t="s">
        <v>171</v>
      </c>
      <c r="E1531" s="87" t="s">
        <v>185</v>
      </c>
      <c r="F1531" s="87" t="s">
        <v>186</v>
      </c>
    </row>
    <row r="1532" spans="1:6" ht="35.1" customHeight="1">
      <c r="A1532" s="88">
        <v>52</v>
      </c>
      <c r="B1532" s="77" t="s">
        <v>171</v>
      </c>
      <c r="C1532" s="77" t="s">
        <v>171</v>
      </c>
      <c r="D1532" s="90" t="s">
        <v>171</v>
      </c>
      <c r="E1532" s="86" t="s">
        <v>1570</v>
      </c>
      <c r="F1532" s="86" t="s">
        <v>1587</v>
      </c>
    </row>
    <row r="1533" spans="1:6" ht="35.1" customHeight="1">
      <c r="A1533" s="88">
        <v>52</v>
      </c>
      <c r="B1533" s="77" t="s">
        <v>171</v>
      </c>
      <c r="C1533" s="77" t="s">
        <v>171</v>
      </c>
      <c r="D1533" s="90" t="s">
        <v>171</v>
      </c>
      <c r="E1533" s="87" t="s">
        <v>1126</v>
      </c>
      <c r="F1533" s="87" t="s">
        <v>1138</v>
      </c>
    </row>
    <row r="1534" spans="1:6" ht="35.1" customHeight="1">
      <c r="A1534" s="88">
        <v>52</v>
      </c>
      <c r="B1534" s="86" t="s">
        <v>187</v>
      </c>
      <c r="C1534" s="77" t="s">
        <v>1571</v>
      </c>
      <c r="D1534" s="77" t="s">
        <v>188</v>
      </c>
      <c r="E1534" s="77" t="s">
        <v>171</v>
      </c>
      <c r="F1534" s="86" t="s">
        <v>1588</v>
      </c>
    </row>
    <row r="1535" spans="1:6" ht="35.1" customHeight="1">
      <c r="A1535" s="88">
        <v>52</v>
      </c>
      <c r="B1535" s="77" t="s">
        <v>171</v>
      </c>
      <c r="C1535" s="77" t="s">
        <v>171</v>
      </c>
      <c r="D1535" s="90" t="s">
        <v>171</v>
      </c>
      <c r="E1535" s="87" t="s">
        <v>1572</v>
      </c>
      <c r="F1535" s="87" t="s">
        <v>1589</v>
      </c>
    </row>
    <row r="1536" spans="1:6" ht="35.1" customHeight="1">
      <c r="A1536" s="88">
        <v>52</v>
      </c>
      <c r="B1536" s="86" t="s">
        <v>1116</v>
      </c>
      <c r="C1536" s="77" t="s">
        <v>1117</v>
      </c>
      <c r="D1536" s="77" t="s">
        <v>1118</v>
      </c>
      <c r="E1536" s="77" t="s">
        <v>171</v>
      </c>
      <c r="F1536" s="86" t="s">
        <v>271</v>
      </c>
    </row>
    <row r="1537" spans="1:6" ht="35.1" customHeight="1">
      <c r="A1537" s="88">
        <v>52</v>
      </c>
      <c r="B1537" s="87" t="s">
        <v>1573</v>
      </c>
      <c r="C1537" s="77" t="s">
        <v>1574</v>
      </c>
      <c r="D1537" s="77" t="s">
        <v>1575</v>
      </c>
      <c r="E1537" s="77" t="s">
        <v>171</v>
      </c>
      <c r="F1537" s="87" t="s">
        <v>1590</v>
      </c>
    </row>
    <row r="1538" spans="1:6" ht="35.1" customHeight="1">
      <c r="A1538" s="88">
        <v>52</v>
      </c>
      <c r="B1538" s="77" t="s">
        <v>171</v>
      </c>
      <c r="C1538" s="77" t="s">
        <v>171</v>
      </c>
      <c r="D1538" s="90" t="s">
        <v>171</v>
      </c>
      <c r="E1538" s="86" t="s">
        <v>1576</v>
      </c>
      <c r="F1538" s="86" t="s">
        <v>1591</v>
      </c>
    </row>
    <row r="1539" spans="1:6" ht="35.1" customHeight="1">
      <c r="A1539" s="88">
        <v>52</v>
      </c>
      <c r="B1539" s="87" t="s">
        <v>1577</v>
      </c>
      <c r="C1539" s="77" t="s">
        <v>1578</v>
      </c>
      <c r="D1539" s="77" t="s">
        <v>1579</v>
      </c>
      <c r="E1539" s="77" t="s">
        <v>171</v>
      </c>
      <c r="F1539" s="87" t="s">
        <v>1592</v>
      </c>
    </row>
    <row r="1540" spans="1:6" ht="35.1" customHeight="1">
      <c r="A1540" s="88">
        <v>52</v>
      </c>
      <c r="B1540" s="77" t="s">
        <v>171</v>
      </c>
      <c r="C1540" s="77" t="s">
        <v>171</v>
      </c>
      <c r="D1540" s="90" t="s">
        <v>171</v>
      </c>
      <c r="E1540" s="86" t="s">
        <v>1580</v>
      </c>
      <c r="F1540" s="86" t="s">
        <v>1593</v>
      </c>
    </row>
    <row r="1541" spans="1:6" ht="35.1" customHeight="1">
      <c r="A1541" s="88">
        <v>52</v>
      </c>
      <c r="B1541" s="87" t="s">
        <v>1581</v>
      </c>
      <c r="C1541" s="77" t="s">
        <v>1582</v>
      </c>
      <c r="D1541" s="77" t="s">
        <v>170</v>
      </c>
      <c r="E1541" s="77" t="s">
        <v>171</v>
      </c>
      <c r="F1541" s="87" t="s">
        <v>1594</v>
      </c>
    </row>
    <row r="1542" spans="1:6" ht="35.1" customHeight="1">
      <c r="A1542" s="88">
        <v>52</v>
      </c>
      <c r="B1542" s="77" t="s">
        <v>171</v>
      </c>
      <c r="C1542" s="77" t="s">
        <v>171</v>
      </c>
      <c r="D1542" s="90" t="s">
        <v>171</v>
      </c>
      <c r="E1542" s="86" t="s">
        <v>198</v>
      </c>
      <c r="F1542" s="86" t="s">
        <v>199</v>
      </c>
    </row>
    <row r="1543" spans="1:6" ht="35.1" customHeight="1">
      <c r="A1543" s="88">
        <v>52</v>
      </c>
      <c r="B1543" s="77" t="s">
        <v>171</v>
      </c>
      <c r="C1543" s="77" t="s">
        <v>171</v>
      </c>
      <c r="D1543" s="90" t="s">
        <v>171</v>
      </c>
      <c r="E1543" s="87" t="s">
        <v>1583</v>
      </c>
      <c r="F1543" s="87" t="s">
        <v>1595</v>
      </c>
    </row>
    <row r="1544" spans="1:6" ht="35.1" customHeight="1">
      <c r="A1544" s="88">
        <v>52</v>
      </c>
      <c r="B1544" s="77" t="s">
        <v>171</v>
      </c>
      <c r="C1544" s="77" t="s">
        <v>171</v>
      </c>
      <c r="D1544" s="90" t="s">
        <v>171</v>
      </c>
      <c r="E1544" s="86" t="s">
        <v>1584</v>
      </c>
      <c r="F1544" s="86" t="s">
        <v>1596</v>
      </c>
    </row>
    <row r="1545" spans="1:6" ht="35.1" customHeight="1">
      <c r="A1545" s="88">
        <v>52</v>
      </c>
      <c r="B1545" s="77" t="s">
        <v>171</v>
      </c>
      <c r="C1545" s="77" t="s">
        <v>171</v>
      </c>
      <c r="D1545" s="90" t="s">
        <v>171</v>
      </c>
      <c r="E1545" s="87" t="s">
        <v>1585</v>
      </c>
      <c r="F1545" s="87" t="s">
        <v>1597</v>
      </c>
    </row>
    <row r="1546" spans="1:6" ht="35.1" customHeight="1">
      <c r="A1546" s="88">
        <v>53</v>
      </c>
      <c r="B1546" s="77" t="s">
        <v>171</v>
      </c>
      <c r="C1546" s="77" t="s">
        <v>171</v>
      </c>
      <c r="D1546" s="90" t="s">
        <v>171</v>
      </c>
      <c r="E1546" s="86" t="s">
        <v>620</v>
      </c>
      <c r="F1546" s="86" t="s">
        <v>699</v>
      </c>
    </row>
    <row r="1547" spans="1:6" ht="35.1" customHeight="1">
      <c r="A1547" s="88">
        <v>53</v>
      </c>
      <c r="B1547" s="87" t="s">
        <v>822</v>
      </c>
      <c r="C1547" s="77" t="s">
        <v>445</v>
      </c>
      <c r="D1547" s="77" t="s">
        <v>605</v>
      </c>
      <c r="E1547" s="77" t="s">
        <v>171</v>
      </c>
      <c r="F1547" s="87" t="s">
        <v>762</v>
      </c>
    </row>
    <row r="1548" spans="1:6" ht="35.1" customHeight="1">
      <c r="A1548" s="88">
        <v>53</v>
      </c>
      <c r="B1548" s="86" t="s">
        <v>540</v>
      </c>
      <c r="C1548" s="77" t="s">
        <v>364</v>
      </c>
      <c r="D1548" s="77" t="s">
        <v>585</v>
      </c>
      <c r="E1548" s="77" t="s">
        <v>171</v>
      </c>
      <c r="F1548" s="86" t="s">
        <v>697</v>
      </c>
    </row>
    <row r="1549" spans="1:6" ht="35.1" customHeight="1">
      <c r="A1549" s="88">
        <v>53</v>
      </c>
      <c r="B1549" s="77" t="s">
        <v>171</v>
      </c>
      <c r="C1549" s="77" t="s">
        <v>171</v>
      </c>
      <c r="D1549" s="90" t="s">
        <v>171</v>
      </c>
      <c r="E1549" s="87" t="s">
        <v>211</v>
      </c>
      <c r="F1549" s="87" t="s">
        <v>232</v>
      </c>
    </row>
    <row r="1550" spans="1:6" ht="35.1" customHeight="1">
      <c r="A1550" s="88">
        <v>53</v>
      </c>
      <c r="B1550" s="86" t="s">
        <v>1599</v>
      </c>
      <c r="C1550" s="77" t="s">
        <v>1598</v>
      </c>
      <c r="D1550" s="77" t="s">
        <v>169</v>
      </c>
      <c r="E1550" s="77" t="s">
        <v>171</v>
      </c>
      <c r="F1550" s="86" t="s">
        <v>763</v>
      </c>
    </row>
    <row r="1551" spans="1:6" ht="35.1" customHeight="1">
      <c r="A1551" s="88">
        <v>53</v>
      </c>
      <c r="B1551" s="87" t="s">
        <v>312</v>
      </c>
      <c r="C1551" s="77" t="s">
        <v>313</v>
      </c>
      <c r="D1551" s="77" t="s">
        <v>314</v>
      </c>
      <c r="E1551" s="77" t="s">
        <v>171</v>
      </c>
      <c r="F1551" s="87" t="s">
        <v>1476</v>
      </c>
    </row>
    <row r="1552" spans="1:6" ht="35.1" customHeight="1">
      <c r="A1552" s="88">
        <v>53</v>
      </c>
      <c r="B1552" s="77" t="s">
        <v>171</v>
      </c>
      <c r="C1552" s="77" t="s">
        <v>171</v>
      </c>
      <c r="D1552" s="90" t="s">
        <v>171</v>
      </c>
      <c r="E1552" s="86" t="s">
        <v>210</v>
      </c>
      <c r="F1552" s="86" t="s">
        <v>231</v>
      </c>
    </row>
    <row r="1553" spans="1:6" ht="35.1" customHeight="1">
      <c r="A1553" s="88">
        <v>53</v>
      </c>
      <c r="B1553" s="87" t="s">
        <v>842</v>
      </c>
      <c r="C1553" s="77" t="s">
        <v>464</v>
      </c>
      <c r="D1553" s="77" t="s">
        <v>615</v>
      </c>
      <c r="E1553" s="77" t="s">
        <v>171</v>
      </c>
      <c r="F1553" s="87" t="s">
        <v>777</v>
      </c>
    </row>
    <row r="1554" spans="1:6" ht="35.1" customHeight="1">
      <c r="A1554" s="88">
        <v>53</v>
      </c>
      <c r="B1554" s="77" t="s">
        <v>171</v>
      </c>
      <c r="C1554" s="77" t="s">
        <v>171</v>
      </c>
      <c r="D1554" s="90" t="s">
        <v>171</v>
      </c>
      <c r="E1554" s="86" t="s">
        <v>681</v>
      </c>
      <c r="F1554" s="86" t="s">
        <v>770</v>
      </c>
    </row>
    <row r="1555" spans="1:6" ht="35.1" customHeight="1">
      <c r="A1555" s="88">
        <v>53</v>
      </c>
      <c r="B1555" s="77" t="s">
        <v>171</v>
      </c>
      <c r="C1555" s="77" t="s">
        <v>171</v>
      </c>
      <c r="D1555" s="90" t="s">
        <v>171</v>
      </c>
      <c r="E1555" s="87" t="s">
        <v>528</v>
      </c>
      <c r="F1555" s="87" t="s">
        <v>529</v>
      </c>
    </row>
    <row r="1556" spans="1:6" ht="35.1" customHeight="1">
      <c r="A1556" s="88">
        <v>53</v>
      </c>
      <c r="B1556" s="77" t="s">
        <v>171</v>
      </c>
      <c r="C1556" s="77" t="s">
        <v>171</v>
      </c>
      <c r="D1556" s="90" t="s">
        <v>171</v>
      </c>
      <c r="E1556" s="86" t="s">
        <v>846</v>
      </c>
      <c r="F1556" s="86" t="s">
        <v>841</v>
      </c>
    </row>
    <row r="1557" spans="1:6" ht="35.1" customHeight="1">
      <c r="A1557" s="88">
        <v>53</v>
      </c>
      <c r="B1557" s="77" t="s">
        <v>171</v>
      </c>
      <c r="C1557" s="77" t="s">
        <v>171</v>
      </c>
      <c r="D1557" s="90" t="s">
        <v>171</v>
      </c>
      <c r="E1557" s="87" t="s">
        <v>1127</v>
      </c>
      <c r="F1557" s="87" t="s">
        <v>1139</v>
      </c>
    </row>
    <row r="1558" spans="1:6" ht="35.1" customHeight="1">
      <c r="A1558" s="88">
        <v>53</v>
      </c>
      <c r="B1558" s="77" t="s">
        <v>171</v>
      </c>
      <c r="C1558" s="77" t="s">
        <v>171</v>
      </c>
      <c r="D1558" s="90" t="s">
        <v>171</v>
      </c>
      <c r="E1558" s="86" t="s">
        <v>430</v>
      </c>
      <c r="F1558" s="86" t="s">
        <v>354</v>
      </c>
    </row>
    <row r="1559" spans="1:6" ht="35.1" customHeight="1">
      <c r="A1559" s="88">
        <v>53</v>
      </c>
      <c r="B1559" s="87" t="s">
        <v>448</v>
      </c>
      <c r="C1559" s="77" t="s">
        <v>284</v>
      </c>
      <c r="D1559" s="77" t="s">
        <v>503</v>
      </c>
      <c r="E1559" s="77" t="s">
        <v>171</v>
      </c>
      <c r="F1559" s="87" t="s">
        <v>504</v>
      </c>
    </row>
    <row r="1560" spans="1:6" ht="35.1" customHeight="1">
      <c r="A1560" s="88">
        <v>53</v>
      </c>
      <c r="B1560" s="77" t="s">
        <v>171</v>
      </c>
      <c r="C1560" s="77" t="s">
        <v>171</v>
      </c>
      <c r="D1560" s="90" t="s">
        <v>171</v>
      </c>
      <c r="E1560" s="86" t="s">
        <v>263</v>
      </c>
      <c r="F1560" s="86" t="s">
        <v>264</v>
      </c>
    </row>
    <row r="1561" spans="1:6" ht="35.1" customHeight="1">
      <c r="A1561" s="88">
        <v>53</v>
      </c>
      <c r="B1561" s="77" t="s">
        <v>171</v>
      </c>
      <c r="C1561" s="77" t="s">
        <v>171</v>
      </c>
      <c r="D1561" s="90" t="s">
        <v>171</v>
      </c>
      <c r="E1561" s="87" t="s">
        <v>682</v>
      </c>
      <c r="F1561" s="87" t="s">
        <v>348</v>
      </c>
    </row>
    <row r="1562" spans="1:6" ht="35.1" customHeight="1">
      <c r="A1562" s="88">
        <v>53</v>
      </c>
      <c r="B1562" s="77" t="s">
        <v>171</v>
      </c>
      <c r="C1562" s="77" t="s">
        <v>171</v>
      </c>
      <c r="D1562" s="90" t="s">
        <v>171</v>
      </c>
      <c r="E1562" s="86" t="s">
        <v>683</v>
      </c>
      <c r="F1562" s="86" t="s">
        <v>771</v>
      </c>
    </row>
    <row r="1563" spans="1:6" ht="35.1" customHeight="1">
      <c r="A1563" s="88">
        <v>53</v>
      </c>
      <c r="B1563" s="77" t="s">
        <v>171</v>
      </c>
      <c r="C1563" s="77" t="s">
        <v>171</v>
      </c>
      <c r="D1563" s="90" t="s">
        <v>171</v>
      </c>
      <c r="E1563" s="87" t="s">
        <v>522</v>
      </c>
      <c r="F1563" s="87" t="s">
        <v>347</v>
      </c>
    </row>
    <row r="1564" spans="1:6" ht="35.1" customHeight="1">
      <c r="A1564" s="88">
        <v>53</v>
      </c>
      <c r="B1564" s="77" t="s">
        <v>171</v>
      </c>
      <c r="C1564" s="77" t="s">
        <v>171</v>
      </c>
      <c r="D1564" s="90" t="s">
        <v>171</v>
      </c>
      <c r="E1564" s="86" t="s">
        <v>960</v>
      </c>
      <c r="F1564" s="86" t="s">
        <v>967</v>
      </c>
    </row>
    <row r="1565" spans="1:6" ht="35.1" customHeight="1">
      <c r="A1565" s="88">
        <v>53</v>
      </c>
      <c r="B1565" s="77" t="s">
        <v>171</v>
      </c>
      <c r="C1565" s="77" t="s">
        <v>171</v>
      </c>
      <c r="D1565" s="90" t="s">
        <v>171</v>
      </c>
      <c r="E1565" s="87" t="s">
        <v>961</v>
      </c>
      <c r="F1565" s="87" t="s">
        <v>968</v>
      </c>
    </row>
    <row r="1566" spans="1:6" ht="35.1" customHeight="1">
      <c r="A1566" s="88">
        <v>53</v>
      </c>
      <c r="B1566" s="77" t="s">
        <v>171</v>
      </c>
      <c r="C1566" s="77" t="s">
        <v>171</v>
      </c>
      <c r="D1566" s="90" t="s">
        <v>171</v>
      </c>
      <c r="E1566" s="86" t="s">
        <v>684</v>
      </c>
      <c r="F1566" s="86" t="s">
        <v>772</v>
      </c>
    </row>
    <row r="1567" spans="1:6" ht="35.1" customHeight="1">
      <c r="A1567" s="88">
        <v>53</v>
      </c>
      <c r="B1567" s="87" t="s">
        <v>1471</v>
      </c>
      <c r="C1567" s="77" t="s">
        <v>428</v>
      </c>
      <c r="D1567" s="77" t="s">
        <v>1472</v>
      </c>
      <c r="E1567" s="77" t="s">
        <v>171</v>
      </c>
      <c r="F1567" s="87" t="s">
        <v>1477</v>
      </c>
    </row>
    <row r="1568" spans="1:6" ht="35.1" customHeight="1">
      <c r="A1568" s="88">
        <v>53</v>
      </c>
      <c r="B1568" s="86" t="s">
        <v>607</v>
      </c>
      <c r="C1568" s="77" t="s">
        <v>377</v>
      </c>
      <c r="D1568" s="77" t="s">
        <v>604</v>
      </c>
      <c r="E1568" s="77" t="s">
        <v>171</v>
      </c>
      <c r="F1568" s="86" t="s">
        <v>764</v>
      </c>
    </row>
    <row r="1569" spans="1:6" ht="35.1" customHeight="1">
      <c r="A1569" s="88">
        <v>53</v>
      </c>
      <c r="B1569" s="77" t="s">
        <v>171</v>
      </c>
      <c r="C1569" s="77" t="s">
        <v>171</v>
      </c>
      <c r="D1569" s="90" t="s">
        <v>171</v>
      </c>
      <c r="E1569" s="87" t="s">
        <v>826</v>
      </c>
      <c r="F1569" s="87" t="s">
        <v>827</v>
      </c>
    </row>
    <row r="1570" spans="1:6" ht="35.1" customHeight="1">
      <c r="A1570" s="88">
        <v>53</v>
      </c>
      <c r="B1570" s="86" t="s">
        <v>565</v>
      </c>
      <c r="C1570" s="77" t="s">
        <v>566</v>
      </c>
      <c r="D1570" s="77" t="s">
        <v>377</v>
      </c>
      <c r="E1570" s="77" t="s">
        <v>171</v>
      </c>
      <c r="F1570" s="86" t="s">
        <v>765</v>
      </c>
    </row>
    <row r="1571" spans="1:6" ht="35.1" customHeight="1">
      <c r="A1571" s="88">
        <v>53</v>
      </c>
      <c r="B1571" s="87" t="s">
        <v>187</v>
      </c>
      <c r="C1571" s="77" t="s">
        <v>361</v>
      </c>
      <c r="D1571" s="77" t="s">
        <v>369</v>
      </c>
      <c r="E1571" s="77" t="s">
        <v>171</v>
      </c>
      <c r="F1571" s="87" t="s">
        <v>530</v>
      </c>
    </row>
    <row r="1572" spans="1:6" ht="35.1" customHeight="1">
      <c r="A1572" s="88">
        <v>53</v>
      </c>
      <c r="B1572" s="86" t="s">
        <v>222</v>
      </c>
      <c r="C1572" s="77" t="s">
        <v>223</v>
      </c>
      <c r="D1572" s="77" t="s">
        <v>224</v>
      </c>
      <c r="E1572" s="77" t="s">
        <v>171</v>
      </c>
      <c r="F1572" s="86" t="s">
        <v>239</v>
      </c>
    </row>
    <row r="1573" spans="1:6" ht="35.1" customHeight="1">
      <c r="A1573" s="88">
        <v>53</v>
      </c>
      <c r="B1573" s="77" t="s">
        <v>171</v>
      </c>
      <c r="C1573" s="77" t="s">
        <v>171</v>
      </c>
      <c r="D1573" s="90" t="s">
        <v>171</v>
      </c>
      <c r="E1573" s="87" t="s">
        <v>694</v>
      </c>
      <c r="F1573" s="87" t="s">
        <v>784</v>
      </c>
    </row>
    <row r="1574" spans="1:6" ht="35.1" customHeight="1">
      <c r="A1574" s="88">
        <v>53</v>
      </c>
      <c r="B1574" s="77" t="s">
        <v>171</v>
      </c>
      <c r="C1574" s="77" t="s">
        <v>171</v>
      </c>
      <c r="D1574" s="90" t="s">
        <v>171</v>
      </c>
      <c r="E1574" s="86" t="s">
        <v>542</v>
      </c>
      <c r="F1574" s="86" t="s">
        <v>541</v>
      </c>
    </row>
    <row r="1575" spans="1:6" ht="35.1" customHeight="1">
      <c r="A1575" s="88">
        <v>53</v>
      </c>
      <c r="B1575" s="87" t="s">
        <v>260</v>
      </c>
      <c r="C1575" s="77" t="s">
        <v>246</v>
      </c>
      <c r="D1575" s="77" t="s">
        <v>261</v>
      </c>
      <c r="E1575" s="77" t="s">
        <v>171</v>
      </c>
      <c r="F1575" s="87" t="s">
        <v>262</v>
      </c>
    </row>
    <row r="1576" spans="1:6" ht="35.1" customHeight="1">
      <c r="A1576" s="88">
        <v>53</v>
      </c>
      <c r="B1576" s="86" t="s">
        <v>608</v>
      </c>
      <c r="C1576" s="77" t="s">
        <v>442</v>
      </c>
      <c r="D1576" s="77" t="s">
        <v>609</v>
      </c>
      <c r="E1576" s="77" t="s">
        <v>171</v>
      </c>
      <c r="F1576" s="86" t="s">
        <v>766</v>
      </c>
    </row>
    <row r="1577" spans="1:6" ht="35.1" customHeight="1">
      <c r="A1577" s="88">
        <v>53</v>
      </c>
      <c r="B1577" s="87" t="s">
        <v>423</v>
      </c>
      <c r="C1577" s="77" t="s">
        <v>610</v>
      </c>
      <c r="D1577" s="77" t="s">
        <v>252</v>
      </c>
      <c r="E1577" s="77" t="s">
        <v>171</v>
      </c>
      <c r="F1577" s="87" t="s">
        <v>767</v>
      </c>
    </row>
    <row r="1578" spans="1:6" ht="35.1" customHeight="1">
      <c r="A1578" s="88">
        <v>53</v>
      </c>
      <c r="B1578" s="86" t="s">
        <v>423</v>
      </c>
      <c r="C1578" s="77" t="s">
        <v>452</v>
      </c>
      <c r="D1578" s="77" t="s">
        <v>298</v>
      </c>
      <c r="E1578" s="77" t="s">
        <v>171</v>
      </c>
      <c r="F1578" s="86" t="s">
        <v>424</v>
      </c>
    </row>
    <row r="1579" spans="1:6" ht="35.1" customHeight="1">
      <c r="A1579" s="88">
        <v>53</v>
      </c>
      <c r="B1579" s="87" t="s">
        <v>212</v>
      </c>
      <c r="C1579" s="77" t="s">
        <v>213</v>
      </c>
      <c r="D1579" s="77" t="s">
        <v>214</v>
      </c>
      <c r="E1579" s="77" t="s">
        <v>171</v>
      </c>
      <c r="F1579" s="87" t="s">
        <v>233</v>
      </c>
    </row>
    <row r="1580" spans="1:6" ht="35.1" customHeight="1">
      <c r="A1580" s="88">
        <v>53</v>
      </c>
      <c r="B1580" s="86" t="s">
        <v>296</v>
      </c>
      <c r="C1580" s="77" t="s">
        <v>297</v>
      </c>
      <c r="D1580" s="77" t="s">
        <v>298</v>
      </c>
      <c r="E1580" s="77" t="s">
        <v>171</v>
      </c>
      <c r="F1580" s="86" t="s">
        <v>299</v>
      </c>
    </row>
    <row r="1581" spans="1:6" ht="35.1" customHeight="1">
      <c r="A1581" s="88">
        <v>53</v>
      </c>
      <c r="B1581" s="87" t="s">
        <v>426</v>
      </c>
      <c r="C1581" s="77" t="s">
        <v>427</v>
      </c>
      <c r="D1581" s="77" t="s">
        <v>428</v>
      </c>
      <c r="E1581" s="77" t="s">
        <v>171</v>
      </c>
      <c r="F1581" s="87" t="s">
        <v>429</v>
      </c>
    </row>
    <row r="1582" spans="1:6" ht="35.1" customHeight="1">
      <c r="A1582" s="88">
        <v>53</v>
      </c>
      <c r="B1582" s="86" t="s">
        <v>611</v>
      </c>
      <c r="C1582" s="77" t="s">
        <v>612</v>
      </c>
      <c r="D1582" s="77" t="s">
        <v>488</v>
      </c>
      <c r="E1582" s="77" t="s">
        <v>171</v>
      </c>
      <c r="F1582" s="86" t="s">
        <v>768</v>
      </c>
    </row>
    <row r="1583" spans="1:6" ht="35.1" customHeight="1">
      <c r="A1583" s="88">
        <v>53</v>
      </c>
      <c r="B1583" s="87" t="s">
        <v>250</v>
      </c>
      <c r="C1583" s="77" t="s">
        <v>251</v>
      </c>
      <c r="D1583" s="77" t="s">
        <v>252</v>
      </c>
      <c r="E1583" s="77" t="s">
        <v>171</v>
      </c>
      <c r="F1583" s="87" t="s">
        <v>253</v>
      </c>
    </row>
    <row r="1584" spans="1:6" ht="35.1" customHeight="1">
      <c r="A1584" s="88">
        <v>53</v>
      </c>
      <c r="B1584" s="86" t="s">
        <v>613</v>
      </c>
      <c r="C1584" s="77" t="s">
        <v>514</v>
      </c>
      <c r="D1584" s="77" t="s">
        <v>357</v>
      </c>
      <c r="E1584" s="77" t="s">
        <v>171</v>
      </c>
      <c r="F1584" s="86" t="s">
        <v>543</v>
      </c>
    </row>
    <row r="1585" spans="1:6" ht="35.1" customHeight="1">
      <c r="A1585" s="88">
        <v>53</v>
      </c>
      <c r="B1585" s="87" t="s">
        <v>534</v>
      </c>
      <c r="C1585" s="77" t="s">
        <v>535</v>
      </c>
      <c r="D1585" s="77" t="s">
        <v>334</v>
      </c>
      <c r="E1585" s="77" t="s">
        <v>171</v>
      </c>
      <c r="F1585" s="87" t="s">
        <v>349</v>
      </c>
    </row>
    <row r="1586" spans="1:6" ht="35.1" customHeight="1">
      <c r="A1586" s="88">
        <v>53</v>
      </c>
      <c r="B1586" s="77" t="s">
        <v>171</v>
      </c>
      <c r="C1586" s="77" t="s">
        <v>171</v>
      </c>
      <c r="D1586" s="90" t="s">
        <v>171</v>
      </c>
      <c r="E1586" s="86" t="s">
        <v>320</v>
      </c>
      <c r="F1586" s="86" t="s">
        <v>321</v>
      </c>
    </row>
    <row r="1587" spans="1:6" ht="35.1" customHeight="1">
      <c r="A1587" s="88">
        <v>53</v>
      </c>
      <c r="B1587" s="77" t="s">
        <v>171</v>
      </c>
      <c r="C1587" s="77" t="s">
        <v>171</v>
      </c>
      <c r="D1587" s="90" t="s">
        <v>171</v>
      </c>
      <c r="E1587" s="87" t="s">
        <v>685</v>
      </c>
      <c r="F1587" s="87" t="s">
        <v>773</v>
      </c>
    </row>
    <row r="1588" spans="1:6" ht="35.1" customHeight="1">
      <c r="A1588" s="88">
        <v>53</v>
      </c>
      <c r="B1588" s="77" t="s">
        <v>171</v>
      </c>
      <c r="C1588" s="77" t="s">
        <v>171</v>
      </c>
      <c r="D1588" s="90" t="s">
        <v>171</v>
      </c>
      <c r="E1588" s="86" t="s">
        <v>962</v>
      </c>
      <c r="F1588" s="86" t="s">
        <v>969</v>
      </c>
    </row>
    <row r="1589" spans="1:6" ht="35.1" customHeight="1">
      <c r="A1589" s="88">
        <v>53</v>
      </c>
      <c r="B1589" s="77" t="s">
        <v>171</v>
      </c>
      <c r="C1589" s="77" t="s">
        <v>171</v>
      </c>
      <c r="D1589" s="90" t="s">
        <v>171</v>
      </c>
      <c r="E1589" s="87" t="s">
        <v>963</v>
      </c>
      <c r="F1589" s="87" t="s">
        <v>970</v>
      </c>
    </row>
    <row r="1590" spans="1:6" ht="35.1" customHeight="1">
      <c r="A1590" s="88">
        <v>53</v>
      </c>
      <c r="B1590" s="86" t="s">
        <v>1119</v>
      </c>
      <c r="C1590" s="77" t="s">
        <v>1120</v>
      </c>
      <c r="D1590" s="77" t="s">
        <v>1121</v>
      </c>
      <c r="E1590" s="77" t="s">
        <v>171</v>
      </c>
      <c r="F1590" s="86" t="s">
        <v>1145</v>
      </c>
    </row>
    <row r="1591" spans="1:6" ht="35.1" customHeight="1">
      <c r="A1591" s="88">
        <v>53</v>
      </c>
      <c r="B1591" s="77" t="s">
        <v>171</v>
      </c>
      <c r="C1591" s="77" t="s">
        <v>171</v>
      </c>
      <c r="D1591" s="90" t="s">
        <v>171</v>
      </c>
      <c r="E1591" s="87" t="s">
        <v>690</v>
      </c>
      <c r="F1591" s="87" t="s">
        <v>778</v>
      </c>
    </row>
    <row r="1592" spans="1:6" ht="35.1" customHeight="1">
      <c r="A1592" s="88">
        <v>53</v>
      </c>
      <c r="B1592" s="77" t="s">
        <v>171</v>
      </c>
      <c r="C1592" s="77" t="s">
        <v>171</v>
      </c>
      <c r="D1592" s="90" t="s">
        <v>171</v>
      </c>
      <c r="E1592" s="86" t="s">
        <v>209</v>
      </c>
      <c r="F1592" s="86" t="s">
        <v>230</v>
      </c>
    </row>
    <row r="1593" spans="1:6" ht="35.1" customHeight="1">
      <c r="A1593" s="88">
        <v>53</v>
      </c>
      <c r="B1593" s="77" t="s">
        <v>171</v>
      </c>
      <c r="C1593" s="77" t="s">
        <v>171</v>
      </c>
      <c r="D1593" s="90" t="s">
        <v>171</v>
      </c>
      <c r="E1593" s="87" t="s">
        <v>845</v>
      </c>
      <c r="F1593" s="87" t="s">
        <v>840</v>
      </c>
    </row>
    <row r="1594" spans="1:6" ht="35.1" customHeight="1">
      <c r="A1594" s="88">
        <v>53</v>
      </c>
      <c r="B1594" s="77" t="s">
        <v>171</v>
      </c>
      <c r="C1594" s="77" t="s">
        <v>171</v>
      </c>
      <c r="D1594" s="90" t="s">
        <v>171</v>
      </c>
      <c r="E1594" s="86" t="s">
        <v>248</v>
      </c>
      <c r="F1594" s="86" t="s">
        <v>249</v>
      </c>
    </row>
    <row r="1595" spans="1:6" ht="35.1" customHeight="1">
      <c r="A1595" s="88">
        <v>53</v>
      </c>
      <c r="B1595" s="87" t="s">
        <v>467</v>
      </c>
      <c r="C1595" s="77" t="s">
        <v>284</v>
      </c>
      <c r="D1595" s="77" t="s">
        <v>188</v>
      </c>
      <c r="E1595" s="77" t="s">
        <v>171</v>
      </c>
      <c r="F1595" s="87" t="s">
        <v>475</v>
      </c>
    </row>
    <row r="1596" spans="1:6" ht="35.1" customHeight="1">
      <c r="A1596" s="88">
        <v>53</v>
      </c>
      <c r="B1596" s="86" t="s">
        <v>544</v>
      </c>
      <c r="C1596" s="77" t="s">
        <v>297</v>
      </c>
      <c r="D1596" s="77" t="s">
        <v>448</v>
      </c>
      <c r="E1596" s="77" t="s">
        <v>171</v>
      </c>
      <c r="F1596" s="86" t="s">
        <v>568</v>
      </c>
    </row>
    <row r="1597" spans="1:6" ht="35.1" customHeight="1">
      <c r="A1597" s="88">
        <v>53</v>
      </c>
      <c r="B1597" s="87" t="s">
        <v>802</v>
      </c>
      <c r="C1597" s="77" t="s">
        <v>614</v>
      </c>
      <c r="D1597" s="77" t="s">
        <v>246</v>
      </c>
      <c r="E1597" s="77" t="s">
        <v>171</v>
      </c>
      <c r="F1597" s="87" t="s">
        <v>769</v>
      </c>
    </row>
    <row r="1598" spans="1:6" ht="35.1" customHeight="1">
      <c r="A1598" s="88">
        <v>53</v>
      </c>
      <c r="B1598" s="86" t="s">
        <v>586</v>
      </c>
      <c r="C1598" s="77" t="s">
        <v>587</v>
      </c>
      <c r="D1598" s="77" t="s">
        <v>588</v>
      </c>
      <c r="E1598" s="77" t="s">
        <v>171</v>
      </c>
      <c r="F1598" s="86" t="s">
        <v>698</v>
      </c>
    </row>
    <row r="1599" spans="1:6" ht="35.1" customHeight="1">
      <c r="A1599" s="88">
        <v>53</v>
      </c>
      <c r="B1599" s="77" t="s">
        <v>171</v>
      </c>
      <c r="C1599" s="77" t="s">
        <v>171</v>
      </c>
      <c r="D1599" s="90" t="s">
        <v>171</v>
      </c>
      <c r="E1599" s="87" t="s">
        <v>686</v>
      </c>
      <c r="F1599" s="87" t="s">
        <v>782</v>
      </c>
    </row>
    <row r="1600" spans="1:6" ht="35.1" customHeight="1">
      <c r="A1600" s="88">
        <v>53</v>
      </c>
      <c r="B1600" s="77" t="s">
        <v>171</v>
      </c>
      <c r="C1600" s="77" t="s">
        <v>171</v>
      </c>
      <c r="D1600" s="90" t="s">
        <v>171</v>
      </c>
      <c r="E1600" s="86" t="s">
        <v>693</v>
      </c>
      <c r="F1600" s="86" t="s">
        <v>783</v>
      </c>
    </row>
    <row r="1601" spans="1:6" ht="35.1" customHeight="1">
      <c r="A1601" s="88">
        <v>53</v>
      </c>
      <c r="B1601" s="77" t="s">
        <v>171</v>
      </c>
      <c r="C1601" s="77" t="s">
        <v>171</v>
      </c>
      <c r="D1601" s="90" t="s">
        <v>171</v>
      </c>
      <c r="E1601" s="87" t="s">
        <v>796</v>
      </c>
      <c r="F1601" s="87" t="s">
        <v>797</v>
      </c>
    </row>
    <row r="1602" spans="1:6" ht="35.1" customHeight="1">
      <c r="A1602" s="88">
        <v>53</v>
      </c>
      <c r="B1602" s="77" t="s">
        <v>171</v>
      </c>
      <c r="C1602" s="77" t="s">
        <v>171</v>
      </c>
      <c r="D1602" s="90" t="s">
        <v>171</v>
      </c>
      <c r="E1602" s="86" t="s">
        <v>687</v>
      </c>
      <c r="F1602" s="86" t="s">
        <v>774</v>
      </c>
    </row>
    <row r="1603" spans="1:6" ht="35.1" customHeight="1">
      <c r="A1603" s="88">
        <v>53</v>
      </c>
      <c r="B1603" s="87" t="s">
        <v>1473</v>
      </c>
      <c r="C1603" s="77" t="s">
        <v>1474</v>
      </c>
      <c r="D1603" s="77" t="s">
        <v>1475</v>
      </c>
      <c r="E1603" s="77" t="s">
        <v>171</v>
      </c>
      <c r="F1603" s="87" t="s">
        <v>1478</v>
      </c>
    </row>
    <row r="1604" spans="1:6" ht="35.1" customHeight="1">
      <c r="A1604" s="88">
        <v>53</v>
      </c>
      <c r="B1604" s="77" t="s">
        <v>171</v>
      </c>
      <c r="C1604" s="77" t="s">
        <v>171</v>
      </c>
      <c r="D1604" s="90" t="s">
        <v>171</v>
      </c>
      <c r="E1604" s="86" t="s">
        <v>688</v>
      </c>
      <c r="F1604" s="86" t="s">
        <v>775</v>
      </c>
    </row>
    <row r="1605" spans="1:6" ht="35.1" customHeight="1">
      <c r="A1605" s="88">
        <v>53</v>
      </c>
      <c r="B1605" s="77" t="s">
        <v>171</v>
      </c>
      <c r="C1605" s="77" t="s">
        <v>171</v>
      </c>
      <c r="D1605" s="90" t="s">
        <v>171</v>
      </c>
      <c r="E1605" s="87" t="s">
        <v>200</v>
      </c>
      <c r="F1605" s="87" t="s">
        <v>201</v>
      </c>
    </row>
    <row r="1606" spans="1:6" ht="35.1" customHeight="1">
      <c r="A1606" s="88">
        <v>53</v>
      </c>
      <c r="B1606" s="86" t="s">
        <v>244</v>
      </c>
      <c r="C1606" s="77" t="s">
        <v>245</v>
      </c>
      <c r="D1606" s="77" t="s">
        <v>246</v>
      </c>
      <c r="E1606" s="77" t="s">
        <v>171</v>
      </c>
      <c r="F1606" s="86" t="s">
        <v>247</v>
      </c>
    </row>
    <row r="1607" spans="1:6" ht="35.1" customHeight="1">
      <c r="A1607" s="88">
        <v>53</v>
      </c>
      <c r="B1607" s="77" t="s">
        <v>171</v>
      </c>
      <c r="C1607" s="77" t="s">
        <v>171</v>
      </c>
      <c r="D1607" s="90" t="s">
        <v>171</v>
      </c>
      <c r="E1607" s="87" t="s">
        <v>689</v>
      </c>
      <c r="F1607" s="87" t="s">
        <v>776</v>
      </c>
    </row>
    <row r="1608" spans="1:6" ht="35.1" customHeight="1">
      <c r="A1608" s="88">
        <v>54</v>
      </c>
      <c r="B1608" s="86" t="s">
        <v>330</v>
      </c>
      <c r="C1608" s="77" t="s">
        <v>314</v>
      </c>
      <c r="D1608" s="77" t="s">
        <v>599</v>
      </c>
      <c r="E1608" s="77" t="s">
        <v>171</v>
      </c>
      <c r="F1608" s="86" t="s">
        <v>737</v>
      </c>
    </row>
    <row r="1609" spans="1:6" ht="35.1" customHeight="1">
      <c r="A1609" s="88">
        <v>54</v>
      </c>
      <c r="B1609" s="87" t="s">
        <v>403</v>
      </c>
      <c r="C1609" s="77" t="s">
        <v>369</v>
      </c>
      <c r="D1609" s="77" t="s">
        <v>404</v>
      </c>
      <c r="E1609" s="77" t="s">
        <v>171</v>
      </c>
      <c r="F1609" s="87" t="s">
        <v>405</v>
      </c>
    </row>
    <row r="1610" spans="1:6" ht="35.1" customHeight="1">
      <c r="A1610" s="88">
        <v>54</v>
      </c>
      <c r="B1610" s="77" t="s">
        <v>171</v>
      </c>
      <c r="C1610" s="77" t="s">
        <v>171</v>
      </c>
      <c r="D1610" s="90" t="s">
        <v>171</v>
      </c>
      <c r="E1610" s="86" t="s">
        <v>265</v>
      </c>
      <c r="F1610" s="86" t="s">
        <v>266</v>
      </c>
    </row>
    <row r="1611" spans="1:6" ht="35.1" customHeight="1">
      <c r="A1611" s="88">
        <v>54</v>
      </c>
      <c r="B1611" s="77" t="s">
        <v>171</v>
      </c>
      <c r="C1611" s="77" t="s">
        <v>171</v>
      </c>
      <c r="D1611" s="90" t="s">
        <v>171</v>
      </c>
      <c r="E1611" s="87" t="s">
        <v>194</v>
      </c>
      <c r="F1611" s="87" t="s">
        <v>195</v>
      </c>
    </row>
    <row r="1612" spans="1:6" ht="35.1" customHeight="1">
      <c r="A1612" s="88">
        <v>54</v>
      </c>
      <c r="B1612" s="77" t="s">
        <v>171</v>
      </c>
      <c r="C1612" s="77" t="s">
        <v>171</v>
      </c>
      <c r="D1612" s="90" t="s">
        <v>171</v>
      </c>
      <c r="E1612" s="86" t="s">
        <v>183</v>
      </c>
      <c r="F1612" s="86" t="s">
        <v>184</v>
      </c>
    </row>
    <row r="1613" spans="1:6" ht="35.1" customHeight="1">
      <c r="A1613" s="88">
        <v>54</v>
      </c>
      <c r="B1613" s="77" t="s">
        <v>171</v>
      </c>
      <c r="C1613" s="77" t="s">
        <v>171</v>
      </c>
      <c r="D1613" s="90" t="s">
        <v>171</v>
      </c>
      <c r="E1613" s="87" t="s">
        <v>294</v>
      </c>
      <c r="F1613" s="87" t="s">
        <v>295</v>
      </c>
    </row>
    <row r="1614" spans="1:6" ht="35.1" customHeight="1">
      <c r="A1614" s="88">
        <v>54</v>
      </c>
      <c r="B1614" s="77" t="s">
        <v>171</v>
      </c>
      <c r="C1614" s="77" t="s">
        <v>171</v>
      </c>
      <c r="D1614" s="90" t="s">
        <v>171</v>
      </c>
      <c r="E1614" s="86" t="s">
        <v>256</v>
      </c>
      <c r="F1614" s="86" t="s">
        <v>257</v>
      </c>
    </row>
    <row r="1615" spans="1:6" ht="35.1" customHeight="1">
      <c r="A1615" s="88">
        <v>54</v>
      </c>
      <c r="B1615" s="77" t="s">
        <v>171</v>
      </c>
      <c r="C1615" s="77" t="s">
        <v>171</v>
      </c>
      <c r="D1615" s="90" t="s">
        <v>171</v>
      </c>
      <c r="E1615" s="87" t="s">
        <v>227</v>
      </c>
      <c r="F1615" s="87" t="s">
        <v>241</v>
      </c>
    </row>
    <row r="1616" spans="1:6" ht="35.1" customHeight="1">
      <c r="A1616" s="88">
        <v>54</v>
      </c>
      <c r="B1616" s="86" t="s">
        <v>356</v>
      </c>
      <c r="C1616" s="77" t="s">
        <v>252</v>
      </c>
      <c r="D1616" s="77" t="s">
        <v>600</v>
      </c>
      <c r="E1616" s="77" t="s">
        <v>171</v>
      </c>
      <c r="F1616" s="86" t="s">
        <v>738</v>
      </c>
    </row>
    <row r="1617" spans="1:6" ht="35.1" customHeight="1">
      <c r="A1617" s="88">
        <v>54</v>
      </c>
      <c r="B1617" s="77" t="s">
        <v>171</v>
      </c>
      <c r="C1617" s="77" t="s">
        <v>171</v>
      </c>
      <c r="D1617" s="90" t="s">
        <v>171</v>
      </c>
      <c r="E1617" s="87" t="s">
        <v>621</v>
      </c>
      <c r="F1617" s="87" t="s">
        <v>700</v>
      </c>
    </row>
    <row r="1618" spans="1:6" ht="35.1" customHeight="1">
      <c r="A1618" s="88">
        <v>54</v>
      </c>
      <c r="B1618" s="77" t="s">
        <v>171</v>
      </c>
      <c r="C1618" s="77" t="s">
        <v>171</v>
      </c>
      <c r="D1618" s="90" t="s">
        <v>171</v>
      </c>
      <c r="E1618" s="86" t="s">
        <v>459</v>
      </c>
      <c r="F1618" s="86" t="s">
        <v>460</v>
      </c>
    </row>
    <row r="1619" spans="1:6" ht="35.1" customHeight="1">
      <c r="A1619" s="88">
        <v>54</v>
      </c>
      <c r="B1619" s="87" t="s">
        <v>601</v>
      </c>
      <c r="C1619" s="77" t="s">
        <v>251</v>
      </c>
      <c r="D1619" s="77" t="s">
        <v>602</v>
      </c>
      <c r="E1619" s="77" t="s">
        <v>171</v>
      </c>
      <c r="F1619" s="87" t="s">
        <v>740</v>
      </c>
    </row>
    <row r="1620" spans="1:6" ht="35.1" customHeight="1">
      <c r="A1620" s="88">
        <v>54</v>
      </c>
      <c r="B1620" s="77" t="s">
        <v>171</v>
      </c>
      <c r="C1620" s="77" t="s">
        <v>171</v>
      </c>
      <c r="D1620" s="90" t="s">
        <v>171</v>
      </c>
      <c r="E1620" s="86" t="s">
        <v>662</v>
      </c>
      <c r="F1620" s="86" t="s">
        <v>741</v>
      </c>
    </row>
    <row r="1621" spans="1:6" ht="35.1" customHeight="1">
      <c r="A1621" s="88">
        <v>54</v>
      </c>
      <c r="B1621" s="77" t="s">
        <v>171</v>
      </c>
      <c r="C1621" s="77" t="s">
        <v>171</v>
      </c>
      <c r="D1621" s="90" t="s">
        <v>171</v>
      </c>
      <c r="E1621" s="87" t="s">
        <v>438</v>
      </c>
      <c r="F1621" s="87" t="s">
        <v>412</v>
      </c>
    </row>
    <row r="1622" spans="1:6" ht="35.1" customHeight="1">
      <c r="A1622" s="88">
        <v>54</v>
      </c>
      <c r="B1622" s="77" t="s">
        <v>171</v>
      </c>
      <c r="C1622" s="77" t="s">
        <v>171</v>
      </c>
      <c r="D1622" s="90" t="s">
        <v>171</v>
      </c>
      <c r="E1622" s="86" t="s">
        <v>663</v>
      </c>
      <c r="F1622" s="86" t="s">
        <v>373</v>
      </c>
    </row>
    <row r="1623" spans="1:6" ht="35.1" customHeight="1">
      <c r="A1623" s="88">
        <v>54</v>
      </c>
      <c r="B1623" s="87" t="s">
        <v>482</v>
      </c>
      <c r="C1623" s="77" t="s">
        <v>377</v>
      </c>
      <c r="D1623" s="77" t="s">
        <v>313</v>
      </c>
      <c r="E1623" s="77" t="s">
        <v>171</v>
      </c>
      <c r="F1623" s="87" t="s">
        <v>474</v>
      </c>
    </row>
    <row r="1624" spans="1:6" ht="35.1" customHeight="1">
      <c r="A1624" s="88">
        <v>54</v>
      </c>
      <c r="B1624" s="86" t="s">
        <v>589</v>
      </c>
      <c r="C1624" s="77" t="s">
        <v>590</v>
      </c>
      <c r="D1624" s="77" t="s">
        <v>443</v>
      </c>
      <c r="E1624" s="77" t="s">
        <v>171</v>
      </c>
      <c r="F1624" s="86" t="s">
        <v>702</v>
      </c>
    </row>
    <row r="1625" spans="1:6" ht="35.1" customHeight="1">
      <c r="A1625" s="88">
        <v>54</v>
      </c>
      <c r="B1625" s="87" t="s">
        <v>228</v>
      </c>
      <c r="C1625" s="77" t="s">
        <v>175</v>
      </c>
      <c r="D1625" s="77" t="s">
        <v>226</v>
      </c>
      <c r="E1625" s="77" t="s">
        <v>171</v>
      </c>
      <c r="F1625" s="87" t="s">
        <v>242</v>
      </c>
    </row>
    <row r="1626" spans="1:6" ht="35.1" customHeight="1">
      <c r="A1626" s="88">
        <v>54</v>
      </c>
      <c r="B1626" s="77" t="s">
        <v>171</v>
      </c>
      <c r="C1626" s="77" t="s">
        <v>171</v>
      </c>
      <c r="D1626" s="90" t="s">
        <v>171</v>
      </c>
      <c r="E1626" s="86" t="s">
        <v>661</v>
      </c>
      <c r="F1626" s="86" t="s">
        <v>473</v>
      </c>
    </row>
    <row r="1627" spans="1:6" ht="35.1" customHeight="1">
      <c r="A1627" s="88">
        <v>54</v>
      </c>
      <c r="B1627" s="77" t="s">
        <v>171</v>
      </c>
      <c r="C1627" s="77" t="s">
        <v>171</v>
      </c>
      <c r="D1627" s="90" t="s">
        <v>171</v>
      </c>
      <c r="E1627" s="87" t="s">
        <v>310</v>
      </c>
      <c r="F1627" s="87" t="s">
        <v>311</v>
      </c>
    </row>
    <row r="1628" spans="1:6" ht="35.1" customHeight="1">
      <c r="A1628" s="88">
        <v>54</v>
      </c>
      <c r="B1628" s="77" t="s">
        <v>171</v>
      </c>
      <c r="C1628" s="77" t="s">
        <v>171</v>
      </c>
      <c r="D1628" s="90" t="s">
        <v>171</v>
      </c>
      <c r="E1628" s="86" t="s">
        <v>267</v>
      </c>
      <c r="F1628" s="86" t="s">
        <v>268</v>
      </c>
    </row>
    <row r="1629" spans="1:6" ht="35.1" customHeight="1">
      <c r="A1629" s="88">
        <v>54</v>
      </c>
      <c r="B1629" s="77" t="s">
        <v>171</v>
      </c>
      <c r="C1629" s="77" t="s">
        <v>171</v>
      </c>
      <c r="D1629" s="90" t="s">
        <v>171</v>
      </c>
      <c r="E1629" s="87" t="s">
        <v>229</v>
      </c>
      <c r="F1629" s="87" t="s">
        <v>243</v>
      </c>
    </row>
    <row r="1630" spans="1:6" ht="35.1" customHeight="1">
      <c r="A1630" s="88">
        <v>54</v>
      </c>
      <c r="B1630" s="77" t="s">
        <v>171</v>
      </c>
      <c r="C1630" s="77" t="s">
        <v>171</v>
      </c>
      <c r="D1630" s="90" t="s">
        <v>171</v>
      </c>
      <c r="E1630" s="86" t="s">
        <v>269</v>
      </c>
      <c r="F1630" s="86" t="s">
        <v>270</v>
      </c>
    </row>
    <row r="1631" spans="1:6" ht="35.1" customHeight="1">
      <c r="A1631" s="88">
        <v>55</v>
      </c>
      <c r="B1631" s="86" t="s">
        <v>330</v>
      </c>
      <c r="C1631" s="77" t="s">
        <v>314</v>
      </c>
      <c r="D1631" s="77" t="s">
        <v>599</v>
      </c>
      <c r="E1631" s="77" t="s">
        <v>171</v>
      </c>
      <c r="F1631" s="86" t="s">
        <v>737</v>
      </c>
    </row>
    <row r="1632" spans="1:6" ht="35.1" customHeight="1">
      <c r="A1632" s="88">
        <v>55</v>
      </c>
      <c r="B1632" s="87" t="s">
        <v>403</v>
      </c>
      <c r="C1632" s="77" t="s">
        <v>369</v>
      </c>
      <c r="D1632" s="77" t="s">
        <v>404</v>
      </c>
      <c r="E1632" s="77" t="s">
        <v>171</v>
      </c>
      <c r="F1632" s="87" t="s">
        <v>405</v>
      </c>
    </row>
    <row r="1633" spans="1:6" ht="35.1" customHeight="1">
      <c r="A1633" s="88">
        <v>55</v>
      </c>
      <c r="B1633" s="77" t="s">
        <v>171</v>
      </c>
      <c r="C1633" s="77" t="s">
        <v>171</v>
      </c>
      <c r="D1633" s="90" t="s">
        <v>171</v>
      </c>
      <c r="E1633" s="86" t="s">
        <v>265</v>
      </c>
      <c r="F1633" s="86" t="s">
        <v>266</v>
      </c>
    </row>
    <row r="1634" spans="1:6" ht="35.1" customHeight="1">
      <c r="A1634" s="88">
        <v>55</v>
      </c>
      <c r="B1634" s="77" t="s">
        <v>171</v>
      </c>
      <c r="C1634" s="77" t="s">
        <v>171</v>
      </c>
      <c r="D1634" s="90" t="s">
        <v>171</v>
      </c>
      <c r="E1634" s="87" t="s">
        <v>194</v>
      </c>
      <c r="F1634" s="87" t="s">
        <v>195</v>
      </c>
    </row>
    <row r="1635" spans="1:6" ht="35.1" customHeight="1">
      <c r="A1635" s="88">
        <v>55</v>
      </c>
      <c r="B1635" s="77" t="s">
        <v>171</v>
      </c>
      <c r="C1635" s="77" t="s">
        <v>171</v>
      </c>
      <c r="D1635" s="90" t="s">
        <v>171</v>
      </c>
      <c r="E1635" s="86" t="s">
        <v>183</v>
      </c>
      <c r="F1635" s="86" t="s">
        <v>184</v>
      </c>
    </row>
    <row r="1636" spans="1:6" ht="35.1" customHeight="1">
      <c r="A1636" s="88">
        <v>55</v>
      </c>
      <c r="B1636" s="77" t="s">
        <v>171</v>
      </c>
      <c r="C1636" s="77" t="s">
        <v>171</v>
      </c>
      <c r="D1636" s="90" t="s">
        <v>171</v>
      </c>
      <c r="E1636" s="87" t="s">
        <v>294</v>
      </c>
      <c r="F1636" s="87" t="s">
        <v>295</v>
      </c>
    </row>
    <row r="1637" spans="1:6" ht="35.1" customHeight="1">
      <c r="A1637" s="88">
        <v>55</v>
      </c>
      <c r="B1637" s="77" t="s">
        <v>171</v>
      </c>
      <c r="C1637" s="77" t="s">
        <v>171</v>
      </c>
      <c r="D1637" s="90" t="s">
        <v>171</v>
      </c>
      <c r="E1637" s="86" t="s">
        <v>256</v>
      </c>
      <c r="F1637" s="86" t="s">
        <v>257</v>
      </c>
    </row>
    <row r="1638" spans="1:6" ht="35.1" customHeight="1">
      <c r="A1638" s="88">
        <v>55</v>
      </c>
      <c r="B1638" s="77" t="s">
        <v>171</v>
      </c>
      <c r="C1638" s="77" t="s">
        <v>171</v>
      </c>
      <c r="D1638" s="90" t="s">
        <v>171</v>
      </c>
      <c r="E1638" s="87" t="s">
        <v>227</v>
      </c>
      <c r="F1638" s="87" t="s">
        <v>241</v>
      </c>
    </row>
    <row r="1639" spans="1:6" ht="35.1" customHeight="1">
      <c r="A1639" s="88">
        <v>55</v>
      </c>
      <c r="B1639" s="86" t="s">
        <v>356</v>
      </c>
      <c r="C1639" s="77" t="s">
        <v>252</v>
      </c>
      <c r="D1639" s="77" t="s">
        <v>600</v>
      </c>
      <c r="E1639" s="77" t="s">
        <v>171</v>
      </c>
      <c r="F1639" s="86" t="s">
        <v>738</v>
      </c>
    </row>
    <row r="1640" spans="1:6" ht="35.1" customHeight="1">
      <c r="A1640" s="88">
        <v>55</v>
      </c>
      <c r="B1640" s="77" t="s">
        <v>171</v>
      </c>
      <c r="C1640" s="77" t="s">
        <v>171</v>
      </c>
      <c r="D1640" s="90" t="s">
        <v>171</v>
      </c>
      <c r="E1640" s="87" t="s">
        <v>621</v>
      </c>
      <c r="F1640" s="87" t="s">
        <v>700</v>
      </c>
    </row>
    <row r="1641" spans="1:6" ht="35.1" customHeight="1">
      <c r="A1641" s="88">
        <v>55</v>
      </c>
      <c r="B1641" s="77" t="s">
        <v>171</v>
      </c>
      <c r="C1641" s="77" t="s">
        <v>171</v>
      </c>
      <c r="D1641" s="90" t="s">
        <v>171</v>
      </c>
      <c r="E1641" s="86" t="s">
        <v>459</v>
      </c>
      <c r="F1641" s="86" t="s">
        <v>460</v>
      </c>
    </row>
    <row r="1642" spans="1:6" ht="35.1" customHeight="1">
      <c r="A1642" s="88">
        <v>55</v>
      </c>
      <c r="B1642" s="87" t="s">
        <v>601</v>
      </c>
      <c r="C1642" s="77" t="s">
        <v>251</v>
      </c>
      <c r="D1642" s="77" t="s">
        <v>602</v>
      </c>
      <c r="E1642" s="77" t="s">
        <v>171</v>
      </c>
      <c r="F1642" s="87" t="s">
        <v>740</v>
      </c>
    </row>
    <row r="1643" spans="1:6" ht="35.1" customHeight="1">
      <c r="A1643" s="88">
        <v>55</v>
      </c>
      <c r="B1643" s="77" t="s">
        <v>171</v>
      </c>
      <c r="C1643" s="77" t="s">
        <v>171</v>
      </c>
      <c r="D1643" s="90" t="s">
        <v>171</v>
      </c>
      <c r="E1643" s="86" t="s">
        <v>662</v>
      </c>
      <c r="F1643" s="86" t="s">
        <v>741</v>
      </c>
    </row>
    <row r="1644" spans="1:6" ht="35.1" customHeight="1">
      <c r="A1644" s="88">
        <v>55</v>
      </c>
      <c r="B1644" s="77" t="s">
        <v>171</v>
      </c>
      <c r="C1644" s="77" t="s">
        <v>171</v>
      </c>
      <c r="D1644" s="90" t="s">
        <v>171</v>
      </c>
      <c r="E1644" s="87" t="s">
        <v>438</v>
      </c>
      <c r="F1644" s="87" t="s">
        <v>412</v>
      </c>
    </row>
    <row r="1645" spans="1:6" ht="35.1" customHeight="1">
      <c r="A1645" s="88">
        <v>55</v>
      </c>
      <c r="B1645" s="77" t="s">
        <v>171</v>
      </c>
      <c r="C1645" s="77" t="s">
        <v>171</v>
      </c>
      <c r="D1645" s="90" t="s">
        <v>171</v>
      </c>
      <c r="E1645" s="86" t="s">
        <v>663</v>
      </c>
      <c r="F1645" s="86" t="s">
        <v>373</v>
      </c>
    </row>
    <row r="1646" spans="1:6" ht="35.1" customHeight="1">
      <c r="A1646" s="88">
        <v>55</v>
      </c>
      <c r="B1646" s="87" t="s">
        <v>482</v>
      </c>
      <c r="C1646" s="77" t="s">
        <v>377</v>
      </c>
      <c r="D1646" s="77" t="s">
        <v>313</v>
      </c>
      <c r="E1646" s="77" t="s">
        <v>171</v>
      </c>
      <c r="F1646" s="87" t="s">
        <v>474</v>
      </c>
    </row>
    <row r="1647" spans="1:6" ht="35.1" customHeight="1">
      <c r="A1647" s="88">
        <v>55</v>
      </c>
      <c r="B1647" s="86" t="s">
        <v>589</v>
      </c>
      <c r="C1647" s="77" t="s">
        <v>590</v>
      </c>
      <c r="D1647" s="77" t="s">
        <v>443</v>
      </c>
      <c r="E1647" s="77" t="s">
        <v>171</v>
      </c>
      <c r="F1647" s="86" t="s">
        <v>702</v>
      </c>
    </row>
    <row r="1648" spans="1:6" ht="35.1" customHeight="1">
      <c r="A1648" s="88">
        <v>55</v>
      </c>
      <c r="B1648" s="87" t="s">
        <v>228</v>
      </c>
      <c r="C1648" s="77" t="s">
        <v>175</v>
      </c>
      <c r="D1648" s="77" t="s">
        <v>226</v>
      </c>
      <c r="E1648" s="77" t="s">
        <v>171</v>
      </c>
      <c r="F1648" s="87" t="s">
        <v>242</v>
      </c>
    </row>
    <row r="1649" spans="1:6" ht="35.1" customHeight="1">
      <c r="A1649" s="88">
        <v>55</v>
      </c>
      <c r="B1649" s="77" t="s">
        <v>171</v>
      </c>
      <c r="C1649" s="77" t="s">
        <v>171</v>
      </c>
      <c r="D1649" s="90" t="s">
        <v>171</v>
      </c>
      <c r="E1649" s="86" t="s">
        <v>661</v>
      </c>
      <c r="F1649" s="86" t="s">
        <v>473</v>
      </c>
    </row>
    <row r="1650" spans="1:6" ht="35.1" customHeight="1">
      <c r="A1650" s="88">
        <v>55</v>
      </c>
      <c r="B1650" s="77" t="s">
        <v>171</v>
      </c>
      <c r="C1650" s="77" t="s">
        <v>171</v>
      </c>
      <c r="D1650" s="90" t="s">
        <v>171</v>
      </c>
      <c r="E1650" s="87" t="s">
        <v>310</v>
      </c>
      <c r="F1650" s="87" t="s">
        <v>311</v>
      </c>
    </row>
    <row r="1651" spans="1:6" ht="35.1" customHeight="1">
      <c r="A1651" s="88">
        <v>55</v>
      </c>
      <c r="B1651" s="77" t="s">
        <v>171</v>
      </c>
      <c r="C1651" s="77" t="s">
        <v>171</v>
      </c>
      <c r="D1651" s="90" t="s">
        <v>171</v>
      </c>
      <c r="E1651" s="86" t="s">
        <v>267</v>
      </c>
      <c r="F1651" s="86" t="s">
        <v>268</v>
      </c>
    </row>
    <row r="1652" spans="1:6" ht="35.1" customHeight="1">
      <c r="A1652" s="88">
        <v>55</v>
      </c>
      <c r="B1652" s="77" t="s">
        <v>171</v>
      </c>
      <c r="C1652" s="77" t="s">
        <v>171</v>
      </c>
      <c r="D1652" s="90" t="s">
        <v>171</v>
      </c>
      <c r="E1652" s="87" t="s">
        <v>229</v>
      </c>
      <c r="F1652" s="87" t="s">
        <v>243</v>
      </c>
    </row>
    <row r="1653" spans="1:6" ht="35.1" customHeight="1">
      <c r="A1653" s="88">
        <v>55</v>
      </c>
      <c r="B1653" s="77" t="s">
        <v>171</v>
      </c>
      <c r="C1653" s="77" t="s">
        <v>171</v>
      </c>
      <c r="D1653" s="90" t="s">
        <v>171</v>
      </c>
      <c r="E1653" s="86" t="s">
        <v>269</v>
      </c>
      <c r="F1653" s="86" t="s">
        <v>270</v>
      </c>
    </row>
    <row r="1654" spans="1:6" ht="35.1" customHeight="1">
      <c r="A1654" s="88">
        <v>56</v>
      </c>
      <c r="B1654" s="86" t="s">
        <v>330</v>
      </c>
      <c r="C1654" s="77" t="s">
        <v>314</v>
      </c>
      <c r="D1654" s="77" t="s">
        <v>599</v>
      </c>
      <c r="E1654" s="77" t="s">
        <v>171</v>
      </c>
      <c r="F1654" s="86" t="s">
        <v>737</v>
      </c>
    </row>
    <row r="1655" spans="1:6" ht="35.1" customHeight="1">
      <c r="A1655" s="88">
        <v>56</v>
      </c>
      <c r="B1655" s="87" t="s">
        <v>403</v>
      </c>
      <c r="C1655" s="77" t="s">
        <v>369</v>
      </c>
      <c r="D1655" s="77" t="s">
        <v>404</v>
      </c>
      <c r="E1655" s="77" t="s">
        <v>171</v>
      </c>
      <c r="F1655" s="87" t="s">
        <v>405</v>
      </c>
    </row>
    <row r="1656" spans="1:6" ht="35.1" customHeight="1">
      <c r="A1656" s="88">
        <v>56</v>
      </c>
      <c r="B1656" s="77" t="s">
        <v>171</v>
      </c>
      <c r="C1656" s="77" t="s">
        <v>171</v>
      </c>
      <c r="D1656" s="90" t="s">
        <v>171</v>
      </c>
      <c r="E1656" s="86" t="s">
        <v>265</v>
      </c>
      <c r="F1656" s="86" t="s">
        <v>266</v>
      </c>
    </row>
    <row r="1657" spans="1:6" ht="35.1" customHeight="1">
      <c r="A1657" s="88">
        <v>56</v>
      </c>
      <c r="B1657" s="77" t="s">
        <v>171</v>
      </c>
      <c r="C1657" s="77" t="s">
        <v>171</v>
      </c>
      <c r="D1657" s="90" t="s">
        <v>171</v>
      </c>
      <c r="E1657" s="87" t="s">
        <v>194</v>
      </c>
      <c r="F1657" s="87" t="s">
        <v>195</v>
      </c>
    </row>
    <row r="1658" spans="1:6" ht="35.1" customHeight="1">
      <c r="A1658" s="88">
        <v>56</v>
      </c>
      <c r="B1658" s="77" t="s">
        <v>171</v>
      </c>
      <c r="C1658" s="77" t="s">
        <v>171</v>
      </c>
      <c r="D1658" s="90" t="s">
        <v>171</v>
      </c>
      <c r="E1658" s="86" t="s">
        <v>183</v>
      </c>
      <c r="F1658" s="86" t="s">
        <v>184</v>
      </c>
    </row>
    <row r="1659" spans="1:6" ht="35.1" customHeight="1">
      <c r="A1659" s="88">
        <v>56</v>
      </c>
      <c r="B1659" s="77" t="s">
        <v>171</v>
      </c>
      <c r="C1659" s="77" t="s">
        <v>171</v>
      </c>
      <c r="D1659" s="90" t="s">
        <v>171</v>
      </c>
      <c r="E1659" s="87" t="s">
        <v>294</v>
      </c>
      <c r="F1659" s="87" t="s">
        <v>295</v>
      </c>
    </row>
    <row r="1660" spans="1:6" ht="35.1" customHeight="1">
      <c r="A1660" s="88">
        <v>56</v>
      </c>
      <c r="B1660" s="77" t="s">
        <v>171</v>
      </c>
      <c r="C1660" s="77" t="s">
        <v>171</v>
      </c>
      <c r="D1660" s="90" t="s">
        <v>171</v>
      </c>
      <c r="E1660" s="86" t="s">
        <v>256</v>
      </c>
      <c r="F1660" s="86" t="s">
        <v>257</v>
      </c>
    </row>
    <row r="1661" spans="1:6" ht="35.1" customHeight="1">
      <c r="A1661" s="88">
        <v>56</v>
      </c>
      <c r="B1661" s="77" t="s">
        <v>171</v>
      </c>
      <c r="C1661" s="77" t="s">
        <v>171</v>
      </c>
      <c r="D1661" s="90" t="s">
        <v>171</v>
      </c>
      <c r="E1661" s="87" t="s">
        <v>227</v>
      </c>
      <c r="F1661" s="87" t="s">
        <v>241</v>
      </c>
    </row>
    <row r="1662" spans="1:6" ht="35.1" customHeight="1">
      <c r="A1662" s="88">
        <v>56</v>
      </c>
      <c r="B1662" s="86" t="s">
        <v>356</v>
      </c>
      <c r="C1662" s="77" t="s">
        <v>252</v>
      </c>
      <c r="D1662" s="77" t="s">
        <v>600</v>
      </c>
      <c r="E1662" s="77" t="s">
        <v>171</v>
      </c>
      <c r="F1662" s="86" t="s">
        <v>738</v>
      </c>
    </row>
    <row r="1663" spans="1:6" ht="35.1" customHeight="1">
      <c r="A1663" s="88">
        <v>56</v>
      </c>
      <c r="B1663" s="77" t="s">
        <v>171</v>
      </c>
      <c r="C1663" s="77" t="s">
        <v>171</v>
      </c>
      <c r="D1663" s="90" t="s">
        <v>171</v>
      </c>
      <c r="E1663" s="87" t="s">
        <v>621</v>
      </c>
      <c r="F1663" s="87" t="s">
        <v>700</v>
      </c>
    </row>
    <row r="1664" spans="1:6" ht="35.1" customHeight="1">
      <c r="A1664" s="88">
        <v>56</v>
      </c>
      <c r="B1664" s="77" t="s">
        <v>171</v>
      </c>
      <c r="C1664" s="77" t="s">
        <v>171</v>
      </c>
      <c r="D1664" s="90" t="s">
        <v>171</v>
      </c>
      <c r="E1664" s="86" t="s">
        <v>459</v>
      </c>
      <c r="F1664" s="86" t="s">
        <v>460</v>
      </c>
    </row>
    <row r="1665" spans="1:6" ht="35.1" customHeight="1">
      <c r="A1665" s="88">
        <v>56</v>
      </c>
      <c r="B1665" s="87" t="s">
        <v>601</v>
      </c>
      <c r="C1665" s="77" t="s">
        <v>251</v>
      </c>
      <c r="D1665" s="77" t="s">
        <v>602</v>
      </c>
      <c r="E1665" s="77" t="s">
        <v>171</v>
      </c>
      <c r="F1665" s="87" t="s">
        <v>740</v>
      </c>
    </row>
    <row r="1666" spans="1:6" ht="35.1" customHeight="1">
      <c r="A1666" s="88">
        <v>56</v>
      </c>
      <c r="B1666" s="77" t="s">
        <v>171</v>
      </c>
      <c r="C1666" s="77" t="s">
        <v>171</v>
      </c>
      <c r="D1666" s="90" t="s">
        <v>171</v>
      </c>
      <c r="E1666" s="86" t="s">
        <v>662</v>
      </c>
      <c r="F1666" s="86" t="s">
        <v>741</v>
      </c>
    </row>
    <row r="1667" spans="1:6" ht="35.1" customHeight="1">
      <c r="A1667" s="88">
        <v>56</v>
      </c>
      <c r="B1667" s="77" t="s">
        <v>171</v>
      </c>
      <c r="C1667" s="77" t="s">
        <v>171</v>
      </c>
      <c r="D1667" s="90" t="s">
        <v>171</v>
      </c>
      <c r="E1667" s="87" t="s">
        <v>438</v>
      </c>
      <c r="F1667" s="87" t="s">
        <v>412</v>
      </c>
    </row>
    <row r="1668" spans="1:6" ht="35.1" customHeight="1">
      <c r="A1668" s="88">
        <v>56</v>
      </c>
      <c r="B1668" s="77" t="s">
        <v>171</v>
      </c>
      <c r="C1668" s="77" t="s">
        <v>171</v>
      </c>
      <c r="D1668" s="90" t="s">
        <v>171</v>
      </c>
      <c r="E1668" s="86" t="s">
        <v>663</v>
      </c>
      <c r="F1668" s="86" t="s">
        <v>373</v>
      </c>
    </row>
    <row r="1669" spans="1:6" ht="35.1" customHeight="1">
      <c r="A1669" s="88">
        <v>56</v>
      </c>
      <c r="B1669" s="87" t="s">
        <v>482</v>
      </c>
      <c r="C1669" s="77" t="s">
        <v>377</v>
      </c>
      <c r="D1669" s="77" t="s">
        <v>313</v>
      </c>
      <c r="E1669" s="77" t="s">
        <v>171</v>
      </c>
      <c r="F1669" s="87" t="s">
        <v>474</v>
      </c>
    </row>
    <row r="1670" spans="1:6" ht="35.1" customHeight="1">
      <c r="A1670" s="88">
        <v>56</v>
      </c>
      <c r="B1670" s="86" t="s">
        <v>589</v>
      </c>
      <c r="C1670" s="77" t="s">
        <v>590</v>
      </c>
      <c r="D1670" s="77" t="s">
        <v>443</v>
      </c>
      <c r="E1670" s="77" t="s">
        <v>171</v>
      </c>
      <c r="F1670" s="86" t="s">
        <v>702</v>
      </c>
    </row>
    <row r="1671" spans="1:6" ht="35.1" customHeight="1">
      <c r="A1671" s="88">
        <v>56</v>
      </c>
      <c r="B1671" s="87" t="s">
        <v>228</v>
      </c>
      <c r="C1671" s="77" t="s">
        <v>175</v>
      </c>
      <c r="D1671" s="77" t="s">
        <v>226</v>
      </c>
      <c r="E1671" s="77" t="s">
        <v>171</v>
      </c>
      <c r="F1671" s="87" t="s">
        <v>242</v>
      </c>
    </row>
    <row r="1672" spans="1:6" ht="35.1" customHeight="1">
      <c r="A1672" s="88">
        <v>56</v>
      </c>
      <c r="B1672" s="77" t="s">
        <v>171</v>
      </c>
      <c r="C1672" s="77" t="s">
        <v>171</v>
      </c>
      <c r="D1672" s="90" t="s">
        <v>171</v>
      </c>
      <c r="E1672" s="86" t="s">
        <v>661</v>
      </c>
      <c r="F1672" s="86" t="s">
        <v>473</v>
      </c>
    </row>
    <row r="1673" spans="1:6" ht="35.1" customHeight="1">
      <c r="A1673" s="88">
        <v>56</v>
      </c>
      <c r="B1673" s="77" t="s">
        <v>171</v>
      </c>
      <c r="C1673" s="77" t="s">
        <v>171</v>
      </c>
      <c r="D1673" s="90" t="s">
        <v>171</v>
      </c>
      <c r="E1673" s="87" t="s">
        <v>310</v>
      </c>
      <c r="F1673" s="87" t="s">
        <v>311</v>
      </c>
    </row>
    <row r="1674" spans="1:6" ht="35.1" customHeight="1">
      <c r="A1674" s="88">
        <v>56</v>
      </c>
      <c r="B1674" s="77" t="s">
        <v>171</v>
      </c>
      <c r="C1674" s="77" t="s">
        <v>171</v>
      </c>
      <c r="D1674" s="90" t="s">
        <v>171</v>
      </c>
      <c r="E1674" s="86" t="s">
        <v>267</v>
      </c>
      <c r="F1674" s="86" t="s">
        <v>268</v>
      </c>
    </row>
    <row r="1675" spans="1:6" ht="35.1" customHeight="1">
      <c r="A1675" s="88">
        <v>56</v>
      </c>
      <c r="B1675" s="77" t="s">
        <v>171</v>
      </c>
      <c r="C1675" s="77" t="s">
        <v>171</v>
      </c>
      <c r="D1675" s="90" t="s">
        <v>171</v>
      </c>
      <c r="E1675" s="87" t="s">
        <v>229</v>
      </c>
      <c r="F1675" s="87" t="s">
        <v>243</v>
      </c>
    </row>
    <row r="1676" spans="1:6" ht="35.1" customHeight="1">
      <c r="A1676" s="88">
        <v>56</v>
      </c>
      <c r="B1676" s="77" t="s">
        <v>171</v>
      </c>
      <c r="C1676" s="77" t="s">
        <v>171</v>
      </c>
      <c r="D1676" s="90" t="s">
        <v>171</v>
      </c>
      <c r="E1676" s="86" t="s">
        <v>269</v>
      </c>
      <c r="F1676" s="86" t="s">
        <v>270</v>
      </c>
    </row>
    <row r="1677" spans="1:6" ht="35.1" customHeight="1">
      <c r="A1677" s="88">
        <v>57</v>
      </c>
      <c r="B1677" s="86" t="s">
        <v>330</v>
      </c>
      <c r="C1677" s="77" t="s">
        <v>314</v>
      </c>
      <c r="D1677" s="77" t="s">
        <v>599</v>
      </c>
      <c r="E1677" s="77" t="s">
        <v>171</v>
      </c>
      <c r="F1677" s="86" t="s">
        <v>737</v>
      </c>
    </row>
    <row r="1678" spans="1:6" ht="35.1" customHeight="1">
      <c r="A1678" s="88">
        <v>57</v>
      </c>
      <c r="B1678" s="87" t="s">
        <v>403</v>
      </c>
      <c r="C1678" s="77" t="s">
        <v>369</v>
      </c>
      <c r="D1678" s="77" t="s">
        <v>404</v>
      </c>
      <c r="E1678" s="77" t="s">
        <v>171</v>
      </c>
      <c r="F1678" s="87" t="s">
        <v>405</v>
      </c>
    </row>
    <row r="1679" spans="1:6" ht="35.1" customHeight="1">
      <c r="A1679" s="88">
        <v>57</v>
      </c>
      <c r="B1679" s="77" t="s">
        <v>171</v>
      </c>
      <c r="C1679" s="77" t="s">
        <v>171</v>
      </c>
      <c r="D1679" s="90" t="s">
        <v>171</v>
      </c>
      <c r="E1679" s="86" t="s">
        <v>265</v>
      </c>
      <c r="F1679" s="86" t="s">
        <v>266</v>
      </c>
    </row>
    <row r="1680" spans="1:6" ht="35.1" customHeight="1">
      <c r="A1680" s="88">
        <v>57</v>
      </c>
      <c r="B1680" s="77" t="s">
        <v>171</v>
      </c>
      <c r="C1680" s="77" t="s">
        <v>171</v>
      </c>
      <c r="D1680" s="90" t="s">
        <v>171</v>
      </c>
      <c r="E1680" s="87" t="s">
        <v>194</v>
      </c>
      <c r="F1680" s="87" t="s">
        <v>195</v>
      </c>
    </row>
    <row r="1681" spans="1:6" ht="35.1" customHeight="1">
      <c r="A1681" s="88">
        <v>57</v>
      </c>
      <c r="B1681" s="77" t="s">
        <v>171</v>
      </c>
      <c r="C1681" s="77" t="s">
        <v>171</v>
      </c>
      <c r="D1681" s="90" t="s">
        <v>171</v>
      </c>
      <c r="E1681" s="86" t="s">
        <v>183</v>
      </c>
      <c r="F1681" s="86" t="s">
        <v>184</v>
      </c>
    </row>
    <row r="1682" spans="1:6" ht="35.1" customHeight="1">
      <c r="A1682" s="88">
        <v>57</v>
      </c>
      <c r="B1682" s="77" t="s">
        <v>171</v>
      </c>
      <c r="C1682" s="77" t="s">
        <v>171</v>
      </c>
      <c r="D1682" s="90" t="s">
        <v>171</v>
      </c>
      <c r="E1682" s="87" t="s">
        <v>294</v>
      </c>
      <c r="F1682" s="87" t="s">
        <v>295</v>
      </c>
    </row>
    <row r="1683" spans="1:6" ht="35.1" customHeight="1">
      <c r="A1683" s="88">
        <v>57</v>
      </c>
      <c r="B1683" s="77" t="s">
        <v>171</v>
      </c>
      <c r="C1683" s="77" t="s">
        <v>171</v>
      </c>
      <c r="D1683" s="90" t="s">
        <v>171</v>
      </c>
      <c r="E1683" s="86" t="s">
        <v>256</v>
      </c>
      <c r="F1683" s="86" t="s">
        <v>257</v>
      </c>
    </row>
    <row r="1684" spans="1:6" ht="35.1" customHeight="1">
      <c r="A1684" s="88">
        <v>57</v>
      </c>
      <c r="B1684" s="77" t="s">
        <v>171</v>
      </c>
      <c r="C1684" s="77" t="s">
        <v>171</v>
      </c>
      <c r="D1684" s="90" t="s">
        <v>171</v>
      </c>
      <c r="E1684" s="87" t="s">
        <v>227</v>
      </c>
      <c r="F1684" s="87" t="s">
        <v>241</v>
      </c>
    </row>
    <row r="1685" spans="1:6" ht="35.1" customHeight="1">
      <c r="A1685" s="88">
        <v>57</v>
      </c>
      <c r="B1685" s="86" t="s">
        <v>356</v>
      </c>
      <c r="C1685" s="77" t="s">
        <v>252</v>
      </c>
      <c r="D1685" s="77" t="s">
        <v>600</v>
      </c>
      <c r="E1685" s="77" t="s">
        <v>171</v>
      </c>
      <c r="F1685" s="86" t="s">
        <v>738</v>
      </c>
    </row>
    <row r="1686" spans="1:6" ht="35.1" customHeight="1">
      <c r="A1686" s="88">
        <v>57</v>
      </c>
      <c r="B1686" s="77" t="s">
        <v>171</v>
      </c>
      <c r="C1686" s="77" t="s">
        <v>171</v>
      </c>
      <c r="D1686" s="90" t="s">
        <v>171</v>
      </c>
      <c r="E1686" s="87" t="s">
        <v>621</v>
      </c>
      <c r="F1686" s="87" t="s">
        <v>700</v>
      </c>
    </row>
    <row r="1687" spans="1:6" ht="35.1" customHeight="1">
      <c r="A1687" s="88">
        <v>57</v>
      </c>
      <c r="B1687" s="77" t="s">
        <v>171</v>
      </c>
      <c r="C1687" s="77" t="s">
        <v>171</v>
      </c>
      <c r="D1687" s="90" t="s">
        <v>171</v>
      </c>
      <c r="E1687" s="86" t="s">
        <v>459</v>
      </c>
      <c r="F1687" s="86" t="s">
        <v>460</v>
      </c>
    </row>
    <row r="1688" spans="1:6" ht="35.1" customHeight="1">
      <c r="A1688" s="88">
        <v>57</v>
      </c>
      <c r="B1688" s="87" t="s">
        <v>601</v>
      </c>
      <c r="C1688" s="77" t="s">
        <v>251</v>
      </c>
      <c r="D1688" s="77" t="s">
        <v>602</v>
      </c>
      <c r="E1688" s="77" t="s">
        <v>171</v>
      </c>
      <c r="F1688" s="87" t="s">
        <v>740</v>
      </c>
    </row>
    <row r="1689" spans="1:6" ht="35.1" customHeight="1">
      <c r="A1689" s="88">
        <v>57</v>
      </c>
      <c r="B1689" s="77" t="s">
        <v>171</v>
      </c>
      <c r="C1689" s="77" t="s">
        <v>171</v>
      </c>
      <c r="D1689" s="90" t="s">
        <v>171</v>
      </c>
      <c r="E1689" s="86" t="s">
        <v>662</v>
      </c>
      <c r="F1689" s="86" t="s">
        <v>741</v>
      </c>
    </row>
    <row r="1690" spans="1:6" ht="35.1" customHeight="1">
      <c r="A1690" s="88">
        <v>57</v>
      </c>
      <c r="B1690" s="77" t="s">
        <v>171</v>
      </c>
      <c r="C1690" s="77" t="s">
        <v>171</v>
      </c>
      <c r="D1690" s="90" t="s">
        <v>171</v>
      </c>
      <c r="E1690" s="87" t="s">
        <v>438</v>
      </c>
      <c r="F1690" s="87" t="s">
        <v>412</v>
      </c>
    </row>
    <row r="1691" spans="1:6" ht="35.1" customHeight="1">
      <c r="A1691" s="88">
        <v>57</v>
      </c>
      <c r="B1691" s="77" t="s">
        <v>171</v>
      </c>
      <c r="C1691" s="77" t="s">
        <v>171</v>
      </c>
      <c r="D1691" s="90" t="s">
        <v>171</v>
      </c>
      <c r="E1691" s="86" t="s">
        <v>663</v>
      </c>
      <c r="F1691" s="86" t="s">
        <v>373</v>
      </c>
    </row>
    <row r="1692" spans="1:6" ht="35.1" customHeight="1">
      <c r="A1692" s="88">
        <v>57</v>
      </c>
      <c r="B1692" s="87" t="s">
        <v>482</v>
      </c>
      <c r="C1692" s="77" t="s">
        <v>377</v>
      </c>
      <c r="D1692" s="77" t="s">
        <v>313</v>
      </c>
      <c r="E1692" s="77" t="s">
        <v>171</v>
      </c>
      <c r="F1692" s="87" t="s">
        <v>474</v>
      </c>
    </row>
    <row r="1693" spans="1:6" ht="35.1" customHeight="1">
      <c r="A1693" s="88">
        <v>57</v>
      </c>
      <c r="B1693" s="86" t="s">
        <v>589</v>
      </c>
      <c r="C1693" s="77" t="s">
        <v>590</v>
      </c>
      <c r="D1693" s="77" t="s">
        <v>443</v>
      </c>
      <c r="E1693" s="77" t="s">
        <v>171</v>
      </c>
      <c r="F1693" s="86" t="s">
        <v>702</v>
      </c>
    </row>
    <row r="1694" spans="1:6" ht="35.1" customHeight="1">
      <c r="A1694" s="88">
        <v>57</v>
      </c>
      <c r="B1694" s="87" t="s">
        <v>228</v>
      </c>
      <c r="C1694" s="77" t="s">
        <v>175</v>
      </c>
      <c r="D1694" s="77" t="s">
        <v>226</v>
      </c>
      <c r="E1694" s="77" t="s">
        <v>171</v>
      </c>
      <c r="F1694" s="87" t="s">
        <v>242</v>
      </c>
    </row>
    <row r="1695" spans="1:6" ht="35.1" customHeight="1">
      <c r="A1695" s="88">
        <v>57</v>
      </c>
      <c r="B1695" s="77" t="s">
        <v>171</v>
      </c>
      <c r="C1695" s="77" t="s">
        <v>171</v>
      </c>
      <c r="D1695" s="90" t="s">
        <v>171</v>
      </c>
      <c r="E1695" s="86" t="s">
        <v>661</v>
      </c>
      <c r="F1695" s="86" t="s">
        <v>473</v>
      </c>
    </row>
    <row r="1696" spans="1:6" ht="35.1" customHeight="1">
      <c r="A1696" s="88">
        <v>57</v>
      </c>
      <c r="B1696" s="77" t="s">
        <v>171</v>
      </c>
      <c r="C1696" s="77" t="s">
        <v>171</v>
      </c>
      <c r="D1696" s="90" t="s">
        <v>171</v>
      </c>
      <c r="E1696" s="87" t="s">
        <v>310</v>
      </c>
      <c r="F1696" s="87" t="s">
        <v>311</v>
      </c>
    </row>
    <row r="1697" spans="1:6" ht="35.1" customHeight="1">
      <c r="A1697" s="88">
        <v>57</v>
      </c>
      <c r="B1697" s="77" t="s">
        <v>171</v>
      </c>
      <c r="C1697" s="77" t="s">
        <v>171</v>
      </c>
      <c r="D1697" s="90" t="s">
        <v>171</v>
      </c>
      <c r="E1697" s="86" t="s">
        <v>267</v>
      </c>
      <c r="F1697" s="86" t="s">
        <v>268</v>
      </c>
    </row>
    <row r="1698" spans="1:6" ht="35.1" customHeight="1">
      <c r="A1698" s="88">
        <v>57</v>
      </c>
      <c r="B1698" s="77" t="s">
        <v>171</v>
      </c>
      <c r="C1698" s="77" t="s">
        <v>171</v>
      </c>
      <c r="D1698" s="90" t="s">
        <v>171</v>
      </c>
      <c r="E1698" s="87" t="s">
        <v>229</v>
      </c>
      <c r="F1698" s="87" t="s">
        <v>243</v>
      </c>
    </row>
    <row r="1699" spans="1:6" ht="35.1" customHeight="1">
      <c r="A1699" s="88">
        <v>57</v>
      </c>
      <c r="B1699" s="77" t="s">
        <v>171</v>
      </c>
      <c r="C1699" s="77" t="s">
        <v>171</v>
      </c>
      <c r="D1699" s="90" t="s">
        <v>171</v>
      </c>
      <c r="E1699" s="86" t="s">
        <v>269</v>
      </c>
      <c r="F1699" s="86" t="s">
        <v>270</v>
      </c>
    </row>
    <row r="1700" spans="1:6" ht="35.1" customHeight="1">
      <c r="A1700" s="88">
        <v>58</v>
      </c>
      <c r="B1700" s="86" t="s">
        <v>330</v>
      </c>
      <c r="C1700" s="77" t="s">
        <v>314</v>
      </c>
      <c r="D1700" s="77" t="s">
        <v>599</v>
      </c>
      <c r="E1700" s="77" t="s">
        <v>171</v>
      </c>
      <c r="F1700" s="86" t="s">
        <v>737</v>
      </c>
    </row>
    <row r="1701" spans="1:6" ht="35.1" customHeight="1">
      <c r="A1701" s="88">
        <v>58</v>
      </c>
      <c r="B1701" s="87" t="s">
        <v>403</v>
      </c>
      <c r="C1701" s="77" t="s">
        <v>369</v>
      </c>
      <c r="D1701" s="77" t="s">
        <v>404</v>
      </c>
      <c r="E1701" s="77" t="s">
        <v>171</v>
      </c>
      <c r="F1701" s="87" t="s">
        <v>405</v>
      </c>
    </row>
    <row r="1702" spans="1:6" ht="35.1" customHeight="1">
      <c r="A1702" s="88">
        <v>58</v>
      </c>
      <c r="B1702" s="77" t="s">
        <v>171</v>
      </c>
      <c r="C1702" s="77" t="s">
        <v>171</v>
      </c>
      <c r="D1702" s="90" t="s">
        <v>171</v>
      </c>
      <c r="E1702" s="86" t="s">
        <v>265</v>
      </c>
      <c r="F1702" s="86" t="s">
        <v>266</v>
      </c>
    </row>
    <row r="1703" spans="1:6" ht="35.1" customHeight="1">
      <c r="A1703" s="88">
        <v>58</v>
      </c>
      <c r="B1703" s="77" t="s">
        <v>171</v>
      </c>
      <c r="C1703" s="77" t="s">
        <v>171</v>
      </c>
      <c r="D1703" s="90" t="s">
        <v>171</v>
      </c>
      <c r="E1703" s="87" t="s">
        <v>194</v>
      </c>
      <c r="F1703" s="87" t="s">
        <v>195</v>
      </c>
    </row>
    <row r="1704" spans="1:6" ht="35.1" customHeight="1">
      <c r="A1704" s="88">
        <v>58</v>
      </c>
      <c r="B1704" s="77" t="s">
        <v>171</v>
      </c>
      <c r="C1704" s="77" t="s">
        <v>171</v>
      </c>
      <c r="D1704" s="90" t="s">
        <v>171</v>
      </c>
      <c r="E1704" s="86" t="s">
        <v>183</v>
      </c>
      <c r="F1704" s="86" t="s">
        <v>184</v>
      </c>
    </row>
    <row r="1705" spans="1:6" ht="35.1" customHeight="1">
      <c r="A1705" s="88">
        <v>58</v>
      </c>
      <c r="B1705" s="77" t="s">
        <v>171</v>
      </c>
      <c r="C1705" s="77" t="s">
        <v>171</v>
      </c>
      <c r="D1705" s="90" t="s">
        <v>171</v>
      </c>
      <c r="E1705" s="87" t="s">
        <v>294</v>
      </c>
      <c r="F1705" s="87" t="s">
        <v>295</v>
      </c>
    </row>
    <row r="1706" spans="1:6" ht="35.1" customHeight="1">
      <c r="A1706" s="88">
        <v>58</v>
      </c>
      <c r="B1706" s="77" t="s">
        <v>171</v>
      </c>
      <c r="C1706" s="77" t="s">
        <v>171</v>
      </c>
      <c r="D1706" s="90" t="s">
        <v>171</v>
      </c>
      <c r="E1706" s="86" t="s">
        <v>256</v>
      </c>
      <c r="F1706" s="86" t="s">
        <v>257</v>
      </c>
    </row>
    <row r="1707" spans="1:6" ht="35.1" customHeight="1">
      <c r="A1707" s="88">
        <v>58</v>
      </c>
      <c r="B1707" s="77" t="s">
        <v>171</v>
      </c>
      <c r="C1707" s="77" t="s">
        <v>171</v>
      </c>
      <c r="D1707" s="90" t="s">
        <v>171</v>
      </c>
      <c r="E1707" s="87" t="s">
        <v>227</v>
      </c>
      <c r="F1707" s="87" t="s">
        <v>241</v>
      </c>
    </row>
    <row r="1708" spans="1:6" ht="35.1" customHeight="1">
      <c r="A1708" s="88">
        <v>58</v>
      </c>
      <c r="B1708" s="86" t="s">
        <v>356</v>
      </c>
      <c r="C1708" s="77" t="s">
        <v>252</v>
      </c>
      <c r="D1708" s="77" t="s">
        <v>600</v>
      </c>
      <c r="E1708" s="77" t="s">
        <v>171</v>
      </c>
      <c r="F1708" s="86" t="s">
        <v>738</v>
      </c>
    </row>
    <row r="1709" spans="1:6" ht="35.1" customHeight="1">
      <c r="A1709" s="88">
        <v>58</v>
      </c>
      <c r="B1709" s="77" t="s">
        <v>171</v>
      </c>
      <c r="C1709" s="77" t="s">
        <v>171</v>
      </c>
      <c r="D1709" s="90" t="s">
        <v>171</v>
      </c>
      <c r="E1709" s="87" t="s">
        <v>621</v>
      </c>
      <c r="F1709" s="87" t="s">
        <v>700</v>
      </c>
    </row>
    <row r="1710" spans="1:6" ht="35.1" customHeight="1">
      <c r="A1710" s="88">
        <v>58</v>
      </c>
      <c r="B1710" s="77" t="s">
        <v>171</v>
      </c>
      <c r="C1710" s="77" t="s">
        <v>171</v>
      </c>
      <c r="D1710" s="90" t="s">
        <v>171</v>
      </c>
      <c r="E1710" s="86" t="s">
        <v>459</v>
      </c>
      <c r="F1710" s="86" t="s">
        <v>460</v>
      </c>
    </row>
    <row r="1711" spans="1:6" ht="35.1" customHeight="1">
      <c r="A1711" s="88">
        <v>58</v>
      </c>
      <c r="B1711" s="87" t="s">
        <v>601</v>
      </c>
      <c r="C1711" s="77" t="s">
        <v>251</v>
      </c>
      <c r="D1711" s="77" t="s">
        <v>602</v>
      </c>
      <c r="E1711" s="77" t="s">
        <v>171</v>
      </c>
      <c r="F1711" s="87" t="s">
        <v>740</v>
      </c>
    </row>
    <row r="1712" spans="1:6" ht="35.1" customHeight="1">
      <c r="A1712" s="88">
        <v>58</v>
      </c>
      <c r="B1712" s="77" t="s">
        <v>171</v>
      </c>
      <c r="C1712" s="77" t="s">
        <v>171</v>
      </c>
      <c r="D1712" s="90" t="s">
        <v>171</v>
      </c>
      <c r="E1712" s="86" t="s">
        <v>662</v>
      </c>
      <c r="F1712" s="86" t="s">
        <v>741</v>
      </c>
    </row>
    <row r="1713" spans="1:6" ht="35.1" customHeight="1">
      <c r="A1713" s="88">
        <v>58</v>
      </c>
      <c r="B1713" s="77" t="s">
        <v>171</v>
      </c>
      <c r="C1713" s="77" t="s">
        <v>171</v>
      </c>
      <c r="D1713" s="90" t="s">
        <v>171</v>
      </c>
      <c r="E1713" s="87" t="s">
        <v>438</v>
      </c>
      <c r="F1713" s="87" t="s">
        <v>412</v>
      </c>
    </row>
    <row r="1714" spans="1:6" ht="35.1" customHeight="1">
      <c r="A1714" s="88">
        <v>58</v>
      </c>
      <c r="B1714" s="77" t="s">
        <v>171</v>
      </c>
      <c r="C1714" s="77" t="s">
        <v>171</v>
      </c>
      <c r="D1714" s="90" t="s">
        <v>171</v>
      </c>
      <c r="E1714" s="86" t="s">
        <v>663</v>
      </c>
      <c r="F1714" s="86" t="s">
        <v>373</v>
      </c>
    </row>
    <row r="1715" spans="1:6" ht="35.1" customHeight="1">
      <c r="A1715" s="88">
        <v>58</v>
      </c>
      <c r="B1715" s="87" t="s">
        <v>482</v>
      </c>
      <c r="C1715" s="77" t="s">
        <v>377</v>
      </c>
      <c r="D1715" s="77" t="s">
        <v>313</v>
      </c>
      <c r="E1715" s="77" t="s">
        <v>171</v>
      </c>
      <c r="F1715" s="87" t="s">
        <v>474</v>
      </c>
    </row>
    <row r="1716" spans="1:6" ht="35.1" customHeight="1">
      <c r="A1716" s="88">
        <v>58</v>
      </c>
      <c r="B1716" s="86" t="s">
        <v>589</v>
      </c>
      <c r="C1716" s="77" t="s">
        <v>590</v>
      </c>
      <c r="D1716" s="77" t="s">
        <v>443</v>
      </c>
      <c r="E1716" s="77" t="s">
        <v>171</v>
      </c>
      <c r="F1716" s="86" t="s">
        <v>702</v>
      </c>
    </row>
    <row r="1717" spans="1:6" ht="35.1" customHeight="1">
      <c r="A1717" s="88">
        <v>58</v>
      </c>
      <c r="B1717" s="87" t="s">
        <v>228</v>
      </c>
      <c r="C1717" s="77" t="s">
        <v>175</v>
      </c>
      <c r="D1717" s="77" t="s">
        <v>226</v>
      </c>
      <c r="E1717" s="77" t="s">
        <v>171</v>
      </c>
      <c r="F1717" s="87" t="s">
        <v>242</v>
      </c>
    </row>
    <row r="1718" spans="1:6" ht="35.1" customHeight="1">
      <c r="A1718" s="88">
        <v>58</v>
      </c>
      <c r="B1718" s="77" t="s">
        <v>171</v>
      </c>
      <c r="C1718" s="77" t="s">
        <v>171</v>
      </c>
      <c r="D1718" s="90" t="s">
        <v>171</v>
      </c>
      <c r="E1718" s="86" t="s">
        <v>661</v>
      </c>
      <c r="F1718" s="86" t="s">
        <v>473</v>
      </c>
    </row>
    <row r="1719" spans="1:6" ht="35.1" customHeight="1">
      <c r="A1719" s="88">
        <v>58</v>
      </c>
      <c r="B1719" s="77" t="s">
        <v>171</v>
      </c>
      <c r="C1719" s="77" t="s">
        <v>171</v>
      </c>
      <c r="D1719" s="90" t="s">
        <v>171</v>
      </c>
      <c r="E1719" s="87" t="s">
        <v>310</v>
      </c>
      <c r="F1719" s="87" t="s">
        <v>311</v>
      </c>
    </row>
    <row r="1720" spans="1:6" ht="35.1" customHeight="1">
      <c r="A1720" s="88">
        <v>58</v>
      </c>
      <c r="B1720" s="77" t="s">
        <v>171</v>
      </c>
      <c r="C1720" s="77" t="s">
        <v>171</v>
      </c>
      <c r="D1720" s="90" t="s">
        <v>171</v>
      </c>
      <c r="E1720" s="86" t="s">
        <v>267</v>
      </c>
      <c r="F1720" s="86" t="s">
        <v>268</v>
      </c>
    </row>
    <row r="1721" spans="1:6" ht="35.1" customHeight="1">
      <c r="A1721" s="88">
        <v>58</v>
      </c>
      <c r="B1721" s="77" t="s">
        <v>171</v>
      </c>
      <c r="C1721" s="77" t="s">
        <v>171</v>
      </c>
      <c r="D1721" s="90" t="s">
        <v>171</v>
      </c>
      <c r="E1721" s="87" t="s">
        <v>229</v>
      </c>
      <c r="F1721" s="87" t="s">
        <v>243</v>
      </c>
    </row>
    <row r="1722" spans="1:6" ht="35.1" customHeight="1">
      <c r="A1722" s="88">
        <v>58</v>
      </c>
      <c r="B1722" s="77" t="s">
        <v>171</v>
      </c>
      <c r="C1722" s="77" t="s">
        <v>171</v>
      </c>
      <c r="D1722" s="90" t="s">
        <v>171</v>
      </c>
      <c r="E1722" s="86" t="s">
        <v>269</v>
      </c>
      <c r="F1722" s="86" t="s">
        <v>270</v>
      </c>
    </row>
    <row r="1723" spans="1:6" ht="35.1" customHeight="1">
      <c r="A1723" s="88">
        <v>59</v>
      </c>
      <c r="B1723" s="86" t="s">
        <v>330</v>
      </c>
      <c r="C1723" s="77" t="s">
        <v>314</v>
      </c>
      <c r="D1723" s="77" t="s">
        <v>599</v>
      </c>
      <c r="E1723" s="77" t="s">
        <v>171</v>
      </c>
      <c r="F1723" s="86" t="s">
        <v>737</v>
      </c>
    </row>
    <row r="1724" spans="1:6" ht="35.1" customHeight="1">
      <c r="A1724" s="88">
        <v>59</v>
      </c>
      <c r="B1724" s="87" t="s">
        <v>403</v>
      </c>
      <c r="C1724" s="77" t="s">
        <v>369</v>
      </c>
      <c r="D1724" s="77" t="s">
        <v>404</v>
      </c>
      <c r="E1724" s="77" t="s">
        <v>171</v>
      </c>
      <c r="F1724" s="87" t="s">
        <v>405</v>
      </c>
    </row>
    <row r="1725" spans="1:6" ht="35.1" customHeight="1">
      <c r="A1725" s="88">
        <v>59</v>
      </c>
      <c r="B1725" s="77" t="s">
        <v>171</v>
      </c>
      <c r="C1725" s="77" t="s">
        <v>171</v>
      </c>
      <c r="D1725" s="90" t="s">
        <v>171</v>
      </c>
      <c r="E1725" s="86" t="s">
        <v>265</v>
      </c>
      <c r="F1725" s="86" t="s">
        <v>266</v>
      </c>
    </row>
    <row r="1726" spans="1:6" ht="35.1" customHeight="1">
      <c r="A1726" s="88">
        <v>59</v>
      </c>
      <c r="B1726" s="77" t="s">
        <v>171</v>
      </c>
      <c r="C1726" s="77" t="s">
        <v>171</v>
      </c>
      <c r="D1726" s="90" t="s">
        <v>171</v>
      </c>
      <c r="E1726" s="87" t="s">
        <v>194</v>
      </c>
      <c r="F1726" s="87" t="s">
        <v>195</v>
      </c>
    </row>
    <row r="1727" spans="1:6" ht="35.1" customHeight="1">
      <c r="A1727" s="88">
        <v>59</v>
      </c>
      <c r="B1727" s="77" t="s">
        <v>171</v>
      </c>
      <c r="C1727" s="77" t="s">
        <v>171</v>
      </c>
      <c r="D1727" s="90" t="s">
        <v>171</v>
      </c>
      <c r="E1727" s="86" t="s">
        <v>183</v>
      </c>
      <c r="F1727" s="86" t="s">
        <v>184</v>
      </c>
    </row>
    <row r="1728" spans="1:6" ht="35.1" customHeight="1">
      <c r="A1728" s="88">
        <v>59</v>
      </c>
      <c r="B1728" s="77" t="s">
        <v>171</v>
      </c>
      <c r="C1728" s="77" t="s">
        <v>171</v>
      </c>
      <c r="D1728" s="90" t="s">
        <v>171</v>
      </c>
      <c r="E1728" s="87" t="s">
        <v>294</v>
      </c>
      <c r="F1728" s="87" t="s">
        <v>295</v>
      </c>
    </row>
    <row r="1729" spans="1:6" ht="35.1" customHeight="1">
      <c r="A1729" s="88">
        <v>59</v>
      </c>
      <c r="B1729" s="77" t="s">
        <v>171</v>
      </c>
      <c r="C1729" s="77" t="s">
        <v>171</v>
      </c>
      <c r="D1729" s="90" t="s">
        <v>171</v>
      </c>
      <c r="E1729" s="86" t="s">
        <v>256</v>
      </c>
      <c r="F1729" s="86" t="s">
        <v>257</v>
      </c>
    </row>
    <row r="1730" spans="1:6" ht="35.1" customHeight="1">
      <c r="A1730" s="88">
        <v>59</v>
      </c>
      <c r="B1730" s="77" t="s">
        <v>171</v>
      </c>
      <c r="C1730" s="77" t="s">
        <v>171</v>
      </c>
      <c r="D1730" s="90" t="s">
        <v>171</v>
      </c>
      <c r="E1730" s="87" t="s">
        <v>227</v>
      </c>
      <c r="F1730" s="87" t="s">
        <v>241</v>
      </c>
    </row>
    <row r="1731" spans="1:6" ht="35.1" customHeight="1">
      <c r="A1731" s="88">
        <v>59</v>
      </c>
      <c r="B1731" s="86" t="s">
        <v>356</v>
      </c>
      <c r="C1731" s="77" t="s">
        <v>252</v>
      </c>
      <c r="D1731" s="77" t="s">
        <v>600</v>
      </c>
      <c r="E1731" s="77" t="s">
        <v>171</v>
      </c>
      <c r="F1731" s="86" t="s">
        <v>738</v>
      </c>
    </row>
    <row r="1732" spans="1:6" ht="35.1" customHeight="1">
      <c r="A1732" s="88">
        <v>59</v>
      </c>
      <c r="B1732" s="77" t="s">
        <v>171</v>
      </c>
      <c r="C1732" s="77" t="s">
        <v>171</v>
      </c>
      <c r="D1732" s="90" t="s">
        <v>171</v>
      </c>
      <c r="E1732" s="87" t="s">
        <v>621</v>
      </c>
      <c r="F1732" s="87" t="s">
        <v>700</v>
      </c>
    </row>
    <row r="1733" spans="1:6" ht="35.1" customHeight="1">
      <c r="A1733" s="88">
        <v>59</v>
      </c>
      <c r="B1733" s="77" t="s">
        <v>171</v>
      </c>
      <c r="C1733" s="77" t="s">
        <v>171</v>
      </c>
      <c r="D1733" s="90" t="s">
        <v>171</v>
      </c>
      <c r="E1733" s="86" t="s">
        <v>459</v>
      </c>
      <c r="F1733" s="86" t="s">
        <v>460</v>
      </c>
    </row>
    <row r="1734" spans="1:6" ht="35.1" customHeight="1">
      <c r="A1734" s="88">
        <v>59</v>
      </c>
      <c r="B1734" s="87" t="s">
        <v>601</v>
      </c>
      <c r="C1734" s="77" t="s">
        <v>251</v>
      </c>
      <c r="D1734" s="77" t="s">
        <v>602</v>
      </c>
      <c r="E1734" s="77" t="s">
        <v>171</v>
      </c>
      <c r="F1734" s="87" t="s">
        <v>740</v>
      </c>
    </row>
    <row r="1735" spans="1:6" ht="35.1" customHeight="1">
      <c r="A1735" s="88">
        <v>59</v>
      </c>
      <c r="B1735" s="77" t="s">
        <v>171</v>
      </c>
      <c r="C1735" s="77" t="s">
        <v>171</v>
      </c>
      <c r="D1735" s="90" t="s">
        <v>171</v>
      </c>
      <c r="E1735" s="86" t="s">
        <v>662</v>
      </c>
      <c r="F1735" s="86" t="s">
        <v>741</v>
      </c>
    </row>
    <row r="1736" spans="1:6" ht="35.1" customHeight="1">
      <c r="A1736" s="88">
        <v>59</v>
      </c>
      <c r="B1736" s="77" t="s">
        <v>171</v>
      </c>
      <c r="C1736" s="77" t="s">
        <v>171</v>
      </c>
      <c r="D1736" s="90" t="s">
        <v>171</v>
      </c>
      <c r="E1736" s="87" t="s">
        <v>438</v>
      </c>
      <c r="F1736" s="87" t="s">
        <v>412</v>
      </c>
    </row>
    <row r="1737" spans="1:6" ht="35.1" customHeight="1">
      <c r="A1737" s="88">
        <v>59</v>
      </c>
      <c r="B1737" s="77" t="s">
        <v>171</v>
      </c>
      <c r="C1737" s="77" t="s">
        <v>171</v>
      </c>
      <c r="D1737" s="90" t="s">
        <v>171</v>
      </c>
      <c r="E1737" s="86" t="s">
        <v>663</v>
      </c>
      <c r="F1737" s="86" t="s">
        <v>373</v>
      </c>
    </row>
    <row r="1738" spans="1:6" ht="35.1" customHeight="1">
      <c r="A1738" s="88">
        <v>59</v>
      </c>
      <c r="B1738" s="87" t="s">
        <v>482</v>
      </c>
      <c r="C1738" s="77" t="s">
        <v>377</v>
      </c>
      <c r="D1738" s="77" t="s">
        <v>313</v>
      </c>
      <c r="E1738" s="77" t="s">
        <v>171</v>
      </c>
      <c r="F1738" s="87" t="s">
        <v>474</v>
      </c>
    </row>
    <row r="1739" spans="1:6" ht="35.1" customHeight="1">
      <c r="A1739" s="88">
        <v>59</v>
      </c>
      <c r="B1739" s="86" t="s">
        <v>589</v>
      </c>
      <c r="C1739" s="77" t="s">
        <v>590</v>
      </c>
      <c r="D1739" s="77" t="s">
        <v>443</v>
      </c>
      <c r="E1739" s="77" t="s">
        <v>171</v>
      </c>
      <c r="F1739" s="86" t="s">
        <v>702</v>
      </c>
    </row>
    <row r="1740" spans="1:6" ht="35.1" customHeight="1">
      <c r="A1740" s="88">
        <v>59</v>
      </c>
      <c r="B1740" s="87" t="s">
        <v>228</v>
      </c>
      <c r="C1740" s="77" t="s">
        <v>175</v>
      </c>
      <c r="D1740" s="77" t="s">
        <v>226</v>
      </c>
      <c r="E1740" s="77" t="s">
        <v>171</v>
      </c>
      <c r="F1740" s="87" t="s">
        <v>242</v>
      </c>
    </row>
    <row r="1741" spans="1:6" ht="35.1" customHeight="1">
      <c r="A1741" s="88">
        <v>59</v>
      </c>
      <c r="B1741" s="77" t="s">
        <v>171</v>
      </c>
      <c r="C1741" s="77" t="s">
        <v>171</v>
      </c>
      <c r="D1741" s="90" t="s">
        <v>171</v>
      </c>
      <c r="E1741" s="86" t="s">
        <v>661</v>
      </c>
      <c r="F1741" s="86" t="s">
        <v>473</v>
      </c>
    </row>
    <row r="1742" spans="1:6" ht="35.1" customHeight="1">
      <c r="A1742" s="88">
        <v>59</v>
      </c>
      <c r="B1742" s="77" t="s">
        <v>171</v>
      </c>
      <c r="C1742" s="77" t="s">
        <v>171</v>
      </c>
      <c r="D1742" s="90" t="s">
        <v>171</v>
      </c>
      <c r="E1742" s="87" t="s">
        <v>310</v>
      </c>
      <c r="F1742" s="87" t="s">
        <v>311</v>
      </c>
    </row>
    <row r="1743" spans="1:6" ht="35.1" customHeight="1">
      <c r="A1743" s="88">
        <v>59</v>
      </c>
      <c r="B1743" s="77" t="s">
        <v>171</v>
      </c>
      <c r="C1743" s="77" t="s">
        <v>171</v>
      </c>
      <c r="D1743" s="90" t="s">
        <v>171</v>
      </c>
      <c r="E1743" s="86" t="s">
        <v>267</v>
      </c>
      <c r="F1743" s="86" t="s">
        <v>268</v>
      </c>
    </row>
    <row r="1744" spans="1:6" ht="35.1" customHeight="1">
      <c r="A1744" s="88">
        <v>59</v>
      </c>
      <c r="B1744" s="77" t="s">
        <v>171</v>
      </c>
      <c r="C1744" s="77" t="s">
        <v>171</v>
      </c>
      <c r="D1744" s="90" t="s">
        <v>171</v>
      </c>
      <c r="E1744" s="87" t="s">
        <v>229</v>
      </c>
      <c r="F1744" s="87" t="s">
        <v>243</v>
      </c>
    </row>
    <row r="1745" spans="1:6" ht="35.1" customHeight="1">
      <c r="A1745" s="88">
        <v>59</v>
      </c>
      <c r="B1745" s="77" t="s">
        <v>171</v>
      </c>
      <c r="C1745" s="77" t="s">
        <v>171</v>
      </c>
      <c r="D1745" s="90" t="s">
        <v>171</v>
      </c>
      <c r="E1745" s="86" t="s">
        <v>269</v>
      </c>
      <c r="F1745" s="86" t="s">
        <v>270</v>
      </c>
    </row>
    <row r="1746" spans="1:6" ht="35.1" customHeight="1">
      <c r="A1746" s="88">
        <v>60</v>
      </c>
      <c r="B1746" s="77" t="s">
        <v>171</v>
      </c>
      <c r="C1746" s="77" t="s">
        <v>171</v>
      </c>
      <c r="D1746" s="90" t="s">
        <v>171</v>
      </c>
      <c r="E1746" s="87" t="s">
        <v>1600</v>
      </c>
      <c r="F1746" s="87" t="s">
        <v>1633</v>
      </c>
    </row>
    <row r="1747" spans="1:6" ht="35.1" customHeight="1">
      <c r="A1747" s="88">
        <v>60</v>
      </c>
      <c r="B1747" s="77" t="s">
        <v>171</v>
      </c>
      <c r="C1747" s="77" t="s">
        <v>171</v>
      </c>
      <c r="D1747" s="90" t="s">
        <v>171</v>
      </c>
      <c r="E1747" s="86" t="s">
        <v>1601</v>
      </c>
      <c r="F1747" s="86" t="s">
        <v>1634</v>
      </c>
    </row>
    <row r="1748" spans="1:6" ht="35.1" customHeight="1">
      <c r="A1748" s="88">
        <v>60</v>
      </c>
      <c r="B1748" s="77" t="s">
        <v>171</v>
      </c>
      <c r="C1748" s="77" t="s">
        <v>171</v>
      </c>
      <c r="D1748" s="90" t="s">
        <v>171</v>
      </c>
      <c r="E1748" s="87" t="s">
        <v>1602</v>
      </c>
      <c r="F1748" s="87" t="s">
        <v>1635</v>
      </c>
    </row>
    <row r="1749" spans="1:6" ht="35.1" customHeight="1">
      <c r="A1749" s="88">
        <v>60</v>
      </c>
      <c r="B1749" s="86" t="s">
        <v>1603</v>
      </c>
      <c r="C1749" s="77" t="s">
        <v>246</v>
      </c>
      <c r="D1749" s="77" t="s">
        <v>369</v>
      </c>
      <c r="E1749" s="77" t="s">
        <v>171</v>
      </c>
      <c r="F1749" s="86" t="s">
        <v>1636</v>
      </c>
    </row>
    <row r="1750" spans="1:6" ht="35.1" customHeight="1">
      <c r="A1750" s="88">
        <v>60</v>
      </c>
      <c r="B1750" s="77" t="s">
        <v>171</v>
      </c>
      <c r="C1750" s="77" t="s">
        <v>171</v>
      </c>
      <c r="D1750" s="90" t="s">
        <v>171</v>
      </c>
      <c r="E1750" s="87" t="s">
        <v>1330</v>
      </c>
      <c r="F1750" s="87" t="s">
        <v>1335</v>
      </c>
    </row>
    <row r="1751" spans="1:6" ht="35.1" customHeight="1">
      <c r="A1751" s="88">
        <v>60</v>
      </c>
      <c r="B1751" s="77" t="s">
        <v>171</v>
      </c>
      <c r="C1751" s="77" t="s">
        <v>171</v>
      </c>
      <c r="D1751" s="90" t="s">
        <v>171</v>
      </c>
      <c r="E1751" s="86" t="s">
        <v>1604</v>
      </c>
      <c r="F1751" s="86" t="s">
        <v>1637</v>
      </c>
    </row>
    <row r="1752" spans="1:6" ht="35.1" customHeight="1">
      <c r="A1752" s="88">
        <v>60</v>
      </c>
      <c r="B1752" s="77" t="s">
        <v>171</v>
      </c>
      <c r="C1752" s="77" t="s">
        <v>171</v>
      </c>
      <c r="D1752" s="90" t="s">
        <v>171</v>
      </c>
      <c r="E1752" s="87" t="s">
        <v>1605</v>
      </c>
      <c r="F1752" s="87" t="s">
        <v>1638</v>
      </c>
    </row>
    <row r="1753" spans="1:6" ht="35.1" customHeight="1">
      <c r="A1753" s="88">
        <v>60</v>
      </c>
      <c r="B1753" s="77" t="s">
        <v>171</v>
      </c>
      <c r="C1753" s="77" t="s">
        <v>171</v>
      </c>
      <c r="D1753" s="90" t="s">
        <v>171</v>
      </c>
      <c r="E1753" s="86" t="s">
        <v>643</v>
      </c>
      <c r="F1753" s="86" t="s">
        <v>724</v>
      </c>
    </row>
    <row r="1754" spans="1:6" ht="35.1" customHeight="1">
      <c r="A1754" s="88">
        <v>60</v>
      </c>
      <c r="B1754" s="77" t="s">
        <v>171</v>
      </c>
      <c r="C1754" s="77" t="s">
        <v>171</v>
      </c>
      <c r="D1754" s="90" t="s">
        <v>171</v>
      </c>
      <c r="E1754" s="87" t="s">
        <v>644</v>
      </c>
      <c r="F1754" s="87" t="s">
        <v>425</v>
      </c>
    </row>
    <row r="1755" spans="1:6" ht="35.1" customHeight="1">
      <c r="A1755" s="88">
        <v>60</v>
      </c>
      <c r="B1755" s="77" t="s">
        <v>171</v>
      </c>
      <c r="C1755" s="77" t="s">
        <v>171</v>
      </c>
      <c r="D1755" s="90" t="s">
        <v>171</v>
      </c>
      <c r="E1755" s="86" t="s">
        <v>645</v>
      </c>
      <c r="F1755" s="86" t="s">
        <v>725</v>
      </c>
    </row>
    <row r="1756" spans="1:6" ht="35.1" customHeight="1">
      <c r="A1756" s="88">
        <v>60</v>
      </c>
      <c r="B1756" s="77" t="s">
        <v>171</v>
      </c>
      <c r="C1756" s="77" t="s">
        <v>171</v>
      </c>
      <c r="D1756" s="90" t="s">
        <v>171</v>
      </c>
      <c r="E1756" s="87" t="s">
        <v>1486</v>
      </c>
      <c r="F1756" s="87" t="s">
        <v>1536</v>
      </c>
    </row>
    <row r="1757" spans="1:6" ht="35.1" customHeight="1">
      <c r="A1757" s="88">
        <v>60</v>
      </c>
      <c r="B1757" s="77" t="s">
        <v>171</v>
      </c>
      <c r="C1757" s="77" t="s">
        <v>171</v>
      </c>
      <c r="D1757" s="90" t="s">
        <v>171</v>
      </c>
      <c r="E1757" s="86" t="s">
        <v>646</v>
      </c>
      <c r="F1757" s="86" t="s">
        <v>726</v>
      </c>
    </row>
    <row r="1758" spans="1:6" ht="35.1" customHeight="1">
      <c r="A1758" s="88">
        <v>60</v>
      </c>
      <c r="B1758" s="77" t="s">
        <v>171</v>
      </c>
      <c r="C1758" s="77" t="s">
        <v>171</v>
      </c>
      <c r="D1758" s="90" t="s">
        <v>171</v>
      </c>
      <c r="E1758" s="87" t="s">
        <v>647</v>
      </c>
      <c r="F1758" s="87" t="s">
        <v>831</v>
      </c>
    </row>
    <row r="1759" spans="1:6" ht="35.1" customHeight="1">
      <c r="A1759" s="88">
        <v>60</v>
      </c>
      <c r="B1759" s="77" t="s">
        <v>171</v>
      </c>
      <c r="C1759" s="77" t="s">
        <v>171</v>
      </c>
      <c r="D1759" s="90" t="s">
        <v>171</v>
      </c>
      <c r="E1759" s="86" t="s">
        <v>1606</v>
      </c>
      <c r="F1759" s="86" t="s">
        <v>1639</v>
      </c>
    </row>
    <row r="1760" spans="1:6" ht="35.1" customHeight="1">
      <c r="A1760" s="88">
        <v>60</v>
      </c>
      <c r="B1760" s="77" t="s">
        <v>171</v>
      </c>
      <c r="C1760" s="77" t="s">
        <v>171</v>
      </c>
      <c r="D1760" s="90" t="s">
        <v>171</v>
      </c>
      <c r="E1760" s="87" t="s">
        <v>1490</v>
      </c>
      <c r="F1760" s="87" t="s">
        <v>1540</v>
      </c>
    </row>
    <row r="1761" spans="1:6" ht="35.1" customHeight="1">
      <c r="A1761" s="88">
        <v>60</v>
      </c>
      <c r="B1761" s="77" t="s">
        <v>171</v>
      </c>
      <c r="C1761" s="77" t="s">
        <v>171</v>
      </c>
      <c r="D1761" s="90" t="s">
        <v>171</v>
      </c>
      <c r="E1761" s="86" t="s">
        <v>1491</v>
      </c>
      <c r="F1761" s="86" t="s">
        <v>1541</v>
      </c>
    </row>
    <row r="1762" spans="1:6" ht="35.1" customHeight="1">
      <c r="A1762" s="88">
        <v>60</v>
      </c>
      <c r="B1762" s="77" t="s">
        <v>171</v>
      </c>
      <c r="C1762" s="77" t="s">
        <v>171</v>
      </c>
      <c r="D1762" s="90" t="s">
        <v>171</v>
      </c>
      <c r="E1762" s="87" t="s">
        <v>1607</v>
      </c>
      <c r="F1762" s="87" t="s">
        <v>1640</v>
      </c>
    </row>
    <row r="1763" spans="1:6" ht="35.1" customHeight="1">
      <c r="A1763" s="88">
        <v>60</v>
      </c>
      <c r="B1763" s="77" t="s">
        <v>171</v>
      </c>
      <c r="C1763" s="77" t="s">
        <v>171</v>
      </c>
      <c r="D1763" s="90" t="s">
        <v>171</v>
      </c>
      <c r="E1763" s="86" t="s">
        <v>1128</v>
      </c>
      <c r="F1763" s="86" t="s">
        <v>1140</v>
      </c>
    </row>
    <row r="1764" spans="1:6" ht="35.1" customHeight="1">
      <c r="A1764" s="88">
        <v>60</v>
      </c>
      <c r="B1764" s="87" t="s">
        <v>1492</v>
      </c>
      <c r="C1764" s="77" t="s">
        <v>1369</v>
      </c>
      <c r="D1764" s="77" t="s">
        <v>317</v>
      </c>
      <c r="E1764" s="77" t="s">
        <v>171</v>
      </c>
      <c r="F1764" s="87" t="s">
        <v>1542</v>
      </c>
    </row>
    <row r="1765" spans="1:6" ht="35.1" customHeight="1">
      <c r="A1765" s="88">
        <v>60</v>
      </c>
      <c r="B1765" s="77" t="s">
        <v>171</v>
      </c>
      <c r="C1765" s="77" t="s">
        <v>171</v>
      </c>
      <c r="D1765" s="90" t="s">
        <v>171</v>
      </c>
      <c r="E1765" s="86" t="s">
        <v>648</v>
      </c>
      <c r="F1765" s="86" t="s">
        <v>727</v>
      </c>
    </row>
    <row r="1766" spans="1:6" ht="35.1" customHeight="1">
      <c r="A1766" s="88">
        <v>60</v>
      </c>
      <c r="B1766" s="87" t="s">
        <v>1608</v>
      </c>
      <c r="C1766" s="77" t="s">
        <v>1609</v>
      </c>
      <c r="D1766" s="77" t="s">
        <v>1610</v>
      </c>
      <c r="E1766" s="77" t="s">
        <v>171</v>
      </c>
      <c r="F1766" s="87" t="s">
        <v>1641</v>
      </c>
    </row>
    <row r="1767" spans="1:6" ht="35.1" customHeight="1">
      <c r="A1767" s="88">
        <v>60</v>
      </c>
      <c r="B1767" s="77" t="s">
        <v>171</v>
      </c>
      <c r="C1767" s="77" t="s">
        <v>171</v>
      </c>
      <c r="D1767" s="90" t="s">
        <v>171</v>
      </c>
      <c r="E1767" s="86" t="s">
        <v>1495</v>
      </c>
      <c r="F1767" s="86" t="s">
        <v>1545</v>
      </c>
    </row>
    <row r="1768" spans="1:6" ht="35.1" customHeight="1">
      <c r="A1768" s="88">
        <v>60</v>
      </c>
      <c r="B1768" s="87" t="s">
        <v>1368</v>
      </c>
      <c r="C1768" s="77" t="s">
        <v>1369</v>
      </c>
      <c r="D1768" s="77" t="s">
        <v>1370</v>
      </c>
      <c r="E1768" s="77" t="s">
        <v>171</v>
      </c>
      <c r="F1768" s="87" t="s">
        <v>1371</v>
      </c>
    </row>
    <row r="1769" spans="1:6" ht="35.1" customHeight="1">
      <c r="A1769" s="88">
        <v>60</v>
      </c>
      <c r="B1769" s="86" t="s">
        <v>1611</v>
      </c>
      <c r="C1769" s="77" t="s">
        <v>838</v>
      </c>
      <c r="D1769" s="77" t="s">
        <v>1612</v>
      </c>
      <c r="E1769" s="77" t="s">
        <v>171</v>
      </c>
      <c r="F1769" s="86" t="s">
        <v>1642</v>
      </c>
    </row>
    <row r="1770" spans="1:6" ht="35.1" customHeight="1">
      <c r="A1770" s="88">
        <v>60</v>
      </c>
      <c r="B1770" s="77" t="s">
        <v>171</v>
      </c>
      <c r="C1770" s="77" t="s">
        <v>171</v>
      </c>
      <c r="D1770" s="90" t="s">
        <v>171</v>
      </c>
      <c r="E1770" s="87" t="s">
        <v>1613</v>
      </c>
      <c r="F1770" s="87" t="s">
        <v>1643</v>
      </c>
    </row>
    <row r="1771" spans="1:6" ht="35.1" customHeight="1">
      <c r="A1771" s="88">
        <v>60</v>
      </c>
      <c r="B1771" s="77" t="s">
        <v>171</v>
      </c>
      <c r="C1771" s="77" t="s">
        <v>171</v>
      </c>
      <c r="D1771" s="90" t="s">
        <v>171</v>
      </c>
      <c r="E1771" s="86" t="s">
        <v>650</v>
      </c>
      <c r="F1771" s="86" t="s">
        <v>729</v>
      </c>
    </row>
    <row r="1772" spans="1:6" ht="35.1" customHeight="1">
      <c r="A1772" s="88">
        <v>60</v>
      </c>
      <c r="B1772" s="87" t="s">
        <v>1499</v>
      </c>
      <c r="C1772" s="77" t="s">
        <v>1500</v>
      </c>
      <c r="D1772" s="77" t="s">
        <v>1501</v>
      </c>
      <c r="E1772" s="77" t="s">
        <v>171</v>
      </c>
      <c r="F1772" s="87" t="s">
        <v>1547</v>
      </c>
    </row>
    <row r="1773" spans="1:6" ht="35.1" customHeight="1">
      <c r="A1773" s="88">
        <v>60</v>
      </c>
      <c r="B1773" s="77" t="s">
        <v>171</v>
      </c>
      <c r="C1773" s="77" t="s">
        <v>171</v>
      </c>
      <c r="D1773" s="90" t="s">
        <v>171</v>
      </c>
      <c r="E1773" s="86" t="s">
        <v>1502</v>
      </c>
      <c r="F1773" s="86" t="s">
        <v>1548</v>
      </c>
    </row>
    <row r="1774" spans="1:6" ht="35.1" customHeight="1">
      <c r="A1774" s="88">
        <v>60</v>
      </c>
      <c r="B1774" s="77" t="s">
        <v>171</v>
      </c>
      <c r="C1774" s="77" t="s">
        <v>171</v>
      </c>
      <c r="D1774" s="90" t="s">
        <v>171</v>
      </c>
      <c r="E1774" s="87" t="s">
        <v>671</v>
      </c>
      <c r="F1774" s="87" t="s">
        <v>751</v>
      </c>
    </row>
    <row r="1775" spans="1:6" ht="35.1" customHeight="1">
      <c r="A1775" s="88">
        <v>60</v>
      </c>
      <c r="B1775" s="77" t="s">
        <v>171</v>
      </c>
      <c r="C1775" s="77" t="s">
        <v>171</v>
      </c>
      <c r="D1775" s="90" t="s">
        <v>171</v>
      </c>
      <c r="E1775" s="86" t="s">
        <v>531</v>
      </c>
      <c r="F1775" s="86" t="s">
        <v>536</v>
      </c>
    </row>
    <row r="1776" spans="1:6" ht="35.1" customHeight="1">
      <c r="A1776" s="88">
        <v>60</v>
      </c>
      <c r="B1776" s="87" t="s">
        <v>1614</v>
      </c>
      <c r="C1776" s="77" t="s">
        <v>1615</v>
      </c>
      <c r="D1776" s="77" t="s">
        <v>1121</v>
      </c>
      <c r="E1776" s="77" t="s">
        <v>171</v>
      </c>
      <c r="F1776" s="87" t="s">
        <v>1644</v>
      </c>
    </row>
    <row r="1777" spans="1:6" ht="35.1" customHeight="1">
      <c r="A1777" s="88">
        <v>60</v>
      </c>
      <c r="B1777" s="77" t="s">
        <v>171</v>
      </c>
      <c r="C1777" s="77" t="s">
        <v>171</v>
      </c>
      <c r="D1777" s="90" t="s">
        <v>171</v>
      </c>
      <c r="E1777" s="86" t="s">
        <v>830</v>
      </c>
      <c r="F1777" s="86" t="s">
        <v>723</v>
      </c>
    </row>
    <row r="1778" spans="1:6" ht="35.1" customHeight="1">
      <c r="A1778" s="88">
        <v>60</v>
      </c>
      <c r="B1778" s="87" t="s">
        <v>1504</v>
      </c>
      <c r="C1778" s="77" t="s">
        <v>1505</v>
      </c>
      <c r="D1778" s="77" t="s">
        <v>1506</v>
      </c>
      <c r="E1778" s="77" t="s">
        <v>171</v>
      </c>
      <c r="F1778" s="87" t="s">
        <v>1550</v>
      </c>
    </row>
    <row r="1779" spans="1:6" ht="35.1" customHeight="1">
      <c r="A1779" s="88">
        <v>60</v>
      </c>
      <c r="B1779" s="86" t="s">
        <v>1507</v>
      </c>
      <c r="C1779" s="77" t="s">
        <v>1508</v>
      </c>
      <c r="D1779" s="77" t="s">
        <v>1509</v>
      </c>
      <c r="E1779" s="77" t="s">
        <v>171</v>
      </c>
      <c r="F1779" s="86" t="s">
        <v>1551</v>
      </c>
    </row>
    <row r="1780" spans="1:6" ht="35.1" customHeight="1">
      <c r="A1780" s="88">
        <v>60</v>
      </c>
      <c r="B1780" s="87" t="s">
        <v>1616</v>
      </c>
      <c r="C1780" s="77" t="s">
        <v>284</v>
      </c>
      <c r="D1780" s="77" t="s">
        <v>585</v>
      </c>
      <c r="E1780" s="77" t="s">
        <v>171</v>
      </c>
      <c r="F1780" s="87" t="s">
        <v>1645</v>
      </c>
    </row>
    <row r="1781" spans="1:6" ht="35.1" customHeight="1">
      <c r="A1781" s="88">
        <v>60</v>
      </c>
      <c r="B1781" s="77" t="s">
        <v>171</v>
      </c>
      <c r="C1781" s="77" t="s">
        <v>171</v>
      </c>
      <c r="D1781" s="90" t="s">
        <v>171</v>
      </c>
      <c r="E1781" s="86" t="s">
        <v>1617</v>
      </c>
      <c r="F1781" s="86" t="s">
        <v>1646</v>
      </c>
    </row>
    <row r="1782" spans="1:6" ht="35.1" customHeight="1">
      <c r="A1782" s="88">
        <v>60</v>
      </c>
      <c r="B1782" s="77" t="s">
        <v>171</v>
      </c>
      <c r="C1782" s="77" t="s">
        <v>171</v>
      </c>
      <c r="D1782" s="90" t="s">
        <v>171</v>
      </c>
      <c r="E1782" s="87" t="s">
        <v>1515</v>
      </c>
      <c r="F1782" s="87" t="s">
        <v>1554</v>
      </c>
    </row>
    <row r="1783" spans="1:6" ht="35.1" customHeight="1">
      <c r="A1783" s="88">
        <v>60</v>
      </c>
      <c r="B1783" s="86" t="s">
        <v>1618</v>
      </c>
      <c r="C1783" s="77" t="s">
        <v>1619</v>
      </c>
      <c r="D1783" s="77" t="s">
        <v>1620</v>
      </c>
      <c r="E1783" s="77" t="s">
        <v>171</v>
      </c>
      <c r="F1783" s="86" t="s">
        <v>1647</v>
      </c>
    </row>
    <row r="1784" spans="1:6" ht="35.1" customHeight="1">
      <c r="A1784" s="88">
        <v>60</v>
      </c>
      <c r="B1784" s="87" t="s">
        <v>1516</v>
      </c>
      <c r="C1784" s="77" t="s">
        <v>1517</v>
      </c>
      <c r="D1784" s="77" t="s">
        <v>175</v>
      </c>
      <c r="E1784" s="77" t="s">
        <v>171</v>
      </c>
      <c r="F1784" s="87" t="s">
        <v>1555</v>
      </c>
    </row>
    <row r="1785" spans="1:6" ht="35.1" customHeight="1">
      <c r="A1785" s="88">
        <v>60</v>
      </c>
      <c r="B1785" s="86" t="s">
        <v>1518</v>
      </c>
      <c r="C1785" s="77" t="s">
        <v>1342</v>
      </c>
      <c r="D1785" s="77" t="s">
        <v>1342</v>
      </c>
      <c r="E1785" s="77" t="s">
        <v>171</v>
      </c>
      <c r="F1785" s="86" t="s">
        <v>1556</v>
      </c>
    </row>
    <row r="1786" spans="1:6" ht="35.1" customHeight="1">
      <c r="A1786" s="88">
        <v>60</v>
      </c>
      <c r="B1786" s="77" t="s">
        <v>171</v>
      </c>
      <c r="C1786" s="77" t="s">
        <v>171</v>
      </c>
      <c r="D1786" s="90" t="s">
        <v>171</v>
      </c>
      <c r="E1786" s="87" t="s">
        <v>1519</v>
      </c>
      <c r="F1786" s="87" t="s">
        <v>1557</v>
      </c>
    </row>
    <row r="1787" spans="1:6" ht="35.1" customHeight="1">
      <c r="A1787" s="88">
        <v>60</v>
      </c>
      <c r="B1787" s="77" t="s">
        <v>171</v>
      </c>
      <c r="C1787" s="77" t="s">
        <v>171</v>
      </c>
      <c r="D1787" s="90" t="s">
        <v>171</v>
      </c>
      <c r="E1787" s="86" t="s">
        <v>1621</v>
      </c>
      <c r="F1787" s="86" t="s">
        <v>1648</v>
      </c>
    </row>
    <row r="1788" spans="1:6" ht="35.1" customHeight="1">
      <c r="A1788" s="88">
        <v>60</v>
      </c>
      <c r="B1788" s="87" t="s">
        <v>1622</v>
      </c>
      <c r="C1788" s="77" t="s">
        <v>1623</v>
      </c>
      <c r="D1788" s="77" t="s">
        <v>1342</v>
      </c>
      <c r="E1788" s="77" t="s">
        <v>171</v>
      </c>
      <c r="F1788" s="87" t="s">
        <v>1649</v>
      </c>
    </row>
    <row r="1789" spans="1:6" ht="35.1" customHeight="1">
      <c r="A1789" s="88">
        <v>60</v>
      </c>
      <c r="B1789" s="77" t="s">
        <v>171</v>
      </c>
      <c r="C1789" s="77" t="s">
        <v>171</v>
      </c>
      <c r="D1789" s="90" t="s">
        <v>171</v>
      </c>
      <c r="E1789" s="86" t="s">
        <v>832</v>
      </c>
      <c r="F1789" s="86" t="s">
        <v>833</v>
      </c>
    </row>
    <row r="1790" spans="1:6" ht="35.1" customHeight="1">
      <c r="A1790" s="88">
        <v>60</v>
      </c>
      <c r="B1790" s="77" t="s">
        <v>171</v>
      </c>
      <c r="C1790" s="77" t="s">
        <v>171</v>
      </c>
      <c r="D1790" s="90" t="s">
        <v>171</v>
      </c>
      <c r="E1790" s="87" t="s">
        <v>1624</v>
      </c>
      <c r="F1790" s="87" t="s">
        <v>1650</v>
      </c>
    </row>
    <row r="1791" spans="1:6" ht="35.1" customHeight="1">
      <c r="A1791" s="88">
        <v>60</v>
      </c>
      <c r="B1791" s="77" t="s">
        <v>171</v>
      </c>
      <c r="C1791" s="77" t="s">
        <v>171</v>
      </c>
      <c r="D1791" s="90" t="s">
        <v>171</v>
      </c>
      <c r="E1791" s="86" t="s">
        <v>1522</v>
      </c>
      <c r="F1791" s="86" t="s">
        <v>1560</v>
      </c>
    </row>
    <row r="1792" spans="1:6" ht="35.1" customHeight="1">
      <c r="A1792" s="88">
        <v>60</v>
      </c>
      <c r="B1792" s="77" t="s">
        <v>171</v>
      </c>
      <c r="C1792" s="77" t="s">
        <v>171</v>
      </c>
      <c r="D1792" s="90" t="s">
        <v>171</v>
      </c>
      <c r="E1792" s="87" t="s">
        <v>1625</v>
      </c>
      <c r="F1792" s="87" t="s">
        <v>1651</v>
      </c>
    </row>
    <row r="1793" spans="1:6" ht="35.1" customHeight="1">
      <c r="A1793" s="88">
        <v>60</v>
      </c>
      <c r="B1793" s="86" t="s">
        <v>1523</v>
      </c>
      <c r="C1793" s="77" t="s">
        <v>1524</v>
      </c>
      <c r="D1793" s="77" t="s">
        <v>1525</v>
      </c>
      <c r="E1793" s="77" t="s">
        <v>171</v>
      </c>
      <c r="F1793" s="86" t="s">
        <v>1561</v>
      </c>
    </row>
    <row r="1794" spans="1:6" ht="35.1" customHeight="1">
      <c r="A1794" s="88">
        <v>60</v>
      </c>
      <c r="B1794" s="77" t="s">
        <v>171</v>
      </c>
      <c r="C1794" s="77" t="s">
        <v>171</v>
      </c>
      <c r="D1794" s="90" t="s">
        <v>171</v>
      </c>
      <c r="E1794" s="87" t="s">
        <v>1526</v>
      </c>
      <c r="F1794" s="87" t="s">
        <v>1562</v>
      </c>
    </row>
    <row r="1795" spans="1:6" ht="35.1" customHeight="1">
      <c r="A1795" s="88">
        <v>60</v>
      </c>
      <c r="B1795" s="86" t="s">
        <v>1527</v>
      </c>
      <c r="C1795" s="77" t="s">
        <v>355</v>
      </c>
      <c r="D1795" s="77" t="s">
        <v>1233</v>
      </c>
      <c r="E1795" s="77" t="s">
        <v>171</v>
      </c>
      <c r="F1795" s="86" t="s">
        <v>1563</v>
      </c>
    </row>
    <row r="1796" spans="1:6" ht="35.1" customHeight="1">
      <c r="A1796" s="88">
        <v>60</v>
      </c>
      <c r="B1796" s="87" t="s">
        <v>1527</v>
      </c>
      <c r="C1796" s="77" t="s">
        <v>487</v>
      </c>
      <c r="D1796" s="77" t="s">
        <v>1626</v>
      </c>
      <c r="E1796" s="77" t="s">
        <v>171</v>
      </c>
      <c r="F1796" s="87" t="s">
        <v>1652</v>
      </c>
    </row>
    <row r="1797" spans="1:6" ht="35.1" customHeight="1">
      <c r="A1797" s="88">
        <v>60</v>
      </c>
      <c r="B1797" s="77" t="s">
        <v>171</v>
      </c>
      <c r="C1797" s="77" t="s">
        <v>171</v>
      </c>
      <c r="D1797" s="90" t="s">
        <v>171</v>
      </c>
      <c r="E1797" s="86" t="s">
        <v>651</v>
      </c>
      <c r="F1797" s="86" t="s">
        <v>730</v>
      </c>
    </row>
    <row r="1798" spans="1:6" ht="35.1" customHeight="1">
      <c r="A1798" s="88">
        <v>60</v>
      </c>
      <c r="B1798" s="77" t="s">
        <v>171</v>
      </c>
      <c r="C1798" s="77" t="s">
        <v>171</v>
      </c>
      <c r="D1798" s="90" t="s">
        <v>171</v>
      </c>
      <c r="E1798" s="87" t="s">
        <v>1627</v>
      </c>
      <c r="F1798" s="87" t="s">
        <v>1653</v>
      </c>
    </row>
    <row r="1799" spans="1:6" ht="35.1" customHeight="1">
      <c r="A1799" s="88">
        <v>60</v>
      </c>
      <c r="B1799" s="77" t="s">
        <v>171</v>
      </c>
      <c r="C1799" s="77" t="s">
        <v>171</v>
      </c>
      <c r="D1799" s="90" t="s">
        <v>171</v>
      </c>
      <c r="E1799" s="86" t="s">
        <v>1528</v>
      </c>
      <c r="F1799" s="86" t="s">
        <v>1564</v>
      </c>
    </row>
    <row r="1800" spans="1:6" ht="35.1" customHeight="1">
      <c r="A1800" s="88">
        <v>60</v>
      </c>
      <c r="B1800" s="87" t="s">
        <v>1628</v>
      </c>
      <c r="C1800" s="77" t="s">
        <v>377</v>
      </c>
      <c r="D1800" s="77" t="s">
        <v>246</v>
      </c>
      <c r="E1800" s="77" t="s">
        <v>171</v>
      </c>
      <c r="F1800" s="87" t="s">
        <v>1654</v>
      </c>
    </row>
    <row r="1801" spans="1:6" ht="35.1" customHeight="1">
      <c r="A1801" s="88">
        <v>60</v>
      </c>
      <c r="B1801" s="77" t="s">
        <v>171</v>
      </c>
      <c r="C1801" s="77" t="s">
        <v>171</v>
      </c>
      <c r="D1801" s="90" t="s">
        <v>171</v>
      </c>
      <c r="E1801" s="86" t="s">
        <v>1629</v>
      </c>
      <c r="F1801" s="86" t="s">
        <v>1655</v>
      </c>
    </row>
    <row r="1802" spans="1:6" ht="35.1" customHeight="1">
      <c r="A1802" s="88">
        <v>60</v>
      </c>
      <c r="B1802" s="77" t="s">
        <v>171</v>
      </c>
      <c r="C1802" s="77" t="s">
        <v>171</v>
      </c>
      <c r="D1802" s="90" t="s">
        <v>171</v>
      </c>
      <c r="E1802" s="87" t="s">
        <v>1630</v>
      </c>
      <c r="F1802" s="87" t="s">
        <v>1656</v>
      </c>
    </row>
    <row r="1803" spans="1:6" ht="35.1" customHeight="1">
      <c r="A1803" s="88">
        <v>60</v>
      </c>
      <c r="B1803" s="77" t="s">
        <v>171</v>
      </c>
      <c r="C1803" s="77" t="s">
        <v>171</v>
      </c>
      <c r="D1803" s="90" t="s">
        <v>171</v>
      </c>
      <c r="E1803" s="86" t="s">
        <v>1631</v>
      </c>
      <c r="F1803" s="86" t="s">
        <v>1657</v>
      </c>
    </row>
    <row r="1804" spans="1:6" ht="35.1" customHeight="1">
      <c r="A1804" s="88">
        <v>60</v>
      </c>
      <c r="B1804" s="77" t="s">
        <v>171</v>
      </c>
      <c r="C1804" s="77" t="s">
        <v>171</v>
      </c>
      <c r="D1804" s="90" t="s">
        <v>171</v>
      </c>
      <c r="E1804" s="87" t="s">
        <v>1531</v>
      </c>
      <c r="F1804" s="87" t="s">
        <v>1567</v>
      </c>
    </row>
    <row r="1805" spans="1:6" ht="35.1" customHeight="1">
      <c r="A1805" s="88">
        <v>60</v>
      </c>
      <c r="B1805" s="77" t="s">
        <v>171</v>
      </c>
      <c r="C1805" s="77" t="s">
        <v>171</v>
      </c>
      <c r="D1805" s="90" t="s">
        <v>171</v>
      </c>
      <c r="E1805" s="86" t="s">
        <v>1632</v>
      </c>
      <c r="F1805" s="86" t="s">
        <v>1658</v>
      </c>
    </row>
    <row r="1806" spans="1:6" ht="35.1" customHeight="1">
      <c r="A1806" s="88">
        <v>60</v>
      </c>
      <c r="B1806" s="77" t="s">
        <v>171</v>
      </c>
      <c r="C1806" s="77" t="s">
        <v>171</v>
      </c>
      <c r="D1806" s="90" t="s">
        <v>171</v>
      </c>
      <c r="E1806" s="87" t="s">
        <v>652</v>
      </c>
      <c r="F1806" s="87" t="s">
        <v>731</v>
      </c>
    </row>
    <row r="1807" spans="1:6" ht="35.1" customHeight="1">
      <c r="A1807" s="77">
        <v>61</v>
      </c>
      <c r="B1807" s="77" t="s">
        <v>171</v>
      </c>
      <c r="C1807" s="77" t="s">
        <v>171</v>
      </c>
      <c r="D1807" s="90" t="s">
        <v>171</v>
      </c>
      <c r="E1807" s="86" t="s">
        <v>505</v>
      </c>
      <c r="F1807" s="86" t="s">
        <v>506</v>
      </c>
    </row>
    <row r="1808" spans="1:6" ht="35.1" customHeight="1">
      <c r="A1808" s="77">
        <v>61</v>
      </c>
      <c r="B1808" s="77" t="s">
        <v>171</v>
      </c>
      <c r="C1808" s="77" t="s">
        <v>171</v>
      </c>
      <c r="D1808" s="90" t="s">
        <v>171</v>
      </c>
      <c r="E1808" s="87" t="s">
        <v>1659</v>
      </c>
      <c r="F1808" s="87" t="s">
        <v>1671</v>
      </c>
    </row>
    <row r="1809" spans="1:6" ht="35.1" customHeight="1">
      <c r="A1809" s="77">
        <v>61</v>
      </c>
      <c r="B1809" s="77" t="s">
        <v>171</v>
      </c>
      <c r="C1809" s="77" t="s">
        <v>171</v>
      </c>
      <c r="D1809" s="90" t="s">
        <v>171</v>
      </c>
      <c r="E1809" s="86" t="s">
        <v>664</v>
      </c>
      <c r="F1809" s="86" t="s">
        <v>743</v>
      </c>
    </row>
    <row r="1810" spans="1:6" ht="35.1" customHeight="1">
      <c r="A1810" s="77">
        <v>61</v>
      </c>
      <c r="B1810" s="77" t="s">
        <v>171</v>
      </c>
      <c r="C1810" s="77" t="s">
        <v>171</v>
      </c>
      <c r="D1810" s="90" t="s">
        <v>171</v>
      </c>
      <c r="E1810" s="87" t="s">
        <v>806</v>
      </c>
      <c r="F1810" s="87" t="s">
        <v>537</v>
      </c>
    </row>
    <row r="1811" spans="1:6" ht="35.1" customHeight="1">
      <c r="A1811" s="77">
        <v>61</v>
      </c>
      <c r="B1811" s="77" t="s">
        <v>171</v>
      </c>
      <c r="C1811" s="77" t="s">
        <v>171</v>
      </c>
      <c r="D1811" s="90" t="s">
        <v>171</v>
      </c>
      <c r="E1811" s="86" t="s">
        <v>665</v>
      </c>
      <c r="F1811" s="86" t="s">
        <v>744</v>
      </c>
    </row>
    <row r="1812" spans="1:6" ht="35.1" customHeight="1">
      <c r="A1812" s="77">
        <v>61</v>
      </c>
      <c r="B1812" s="77" t="s">
        <v>171</v>
      </c>
      <c r="C1812" s="77" t="s">
        <v>171</v>
      </c>
      <c r="D1812" s="90" t="s">
        <v>171</v>
      </c>
      <c r="E1812" s="87" t="s">
        <v>194</v>
      </c>
      <c r="F1812" s="87" t="s">
        <v>195</v>
      </c>
    </row>
    <row r="1813" spans="1:6" ht="35.1" customHeight="1">
      <c r="A1813" s="77">
        <v>61</v>
      </c>
      <c r="B1813" s="77" t="s">
        <v>171</v>
      </c>
      <c r="C1813" s="77" t="s">
        <v>171</v>
      </c>
      <c r="D1813" s="90" t="s">
        <v>171</v>
      </c>
      <c r="E1813" s="86" t="s">
        <v>430</v>
      </c>
      <c r="F1813" s="86" t="s">
        <v>354</v>
      </c>
    </row>
    <row r="1814" spans="1:6" ht="35.1" customHeight="1">
      <c r="A1814" s="77">
        <v>61</v>
      </c>
      <c r="B1814" s="77" t="s">
        <v>171</v>
      </c>
      <c r="C1814" s="77" t="s">
        <v>171</v>
      </c>
      <c r="D1814" s="90" t="s">
        <v>171</v>
      </c>
      <c r="E1814" s="87" t="s">
        <v>553</v>
      </c>
      <c r="F1814" s="87" t="s">
        <v>556</v>
      </c>
    </row>
    <row r="1815" spans="1:6" ht="35.1" customHeight="1">
      <c r="A1815" s="77">
        <v>61</v>
      </c>
      <c r="B1815" s="77" t="s">
        <v>171</v>
      </c>
      <c r="C1815" s="77" t="s">
        <v>171</v>
      </c>
      <c r="D1815" s="90" t="s">
        <v>171</v>
      </c>
      <c r="E1815" s="86" t="s">
        <v>183</v>
      </c>
      <c r="F1815" s="86" t="s">
        <v>184</v>
      </c>
    </row>
    <row r="1816" spans="1:6" ht="35.1" customHeight="1">
      <c r="A1816" s="77">
        <v>61</v>
      </c>
      <c r="B1816" s="77" t="s">
        <v>171</v>
      </c>
      <c r="C1816" s="77" t="s">
        <v>171</v>
      </c>
      <c r="D1816" s="90" t="s">
        <v>171</v>
      </c>
      <c r="E1816" s="87" t="s">
        <v>1660</v>
      </c>
      <c r="F1816" s="87" t="s">
        <v>1672</v>
      </c>
    </row>
    <row r="1817" spans="1:6" ht="35.1" customHeight="1">
      <c r="A1817" s="77">
        <v>61</v>
      </c>
      <c r="B1817" s="77" t="s">
        <v>171</v>
      </c>
      <c r="C1817" s="77" t="s">
        <v>171</v>
      </c>
      <c r="D1817" s="90" t="s">
        <v>171</v>
      </c>
      <c r="E1817" s="86" t="s">
        <v>1661</v>
      </c>
      <c r="F1817" s="86" t="s">
        <v>1673</v>
      </c>
    </row>
    <row r="1818" spans="1:6" ht="35.1" customHeight="1">
      <c r="A1818" s="77">
        <v>61</v>
      </c>
      <c r="B1818" s="87" t="s">
        <v>440</v>
      </c>
      <c r="C1818" s="77" t="s">
        <v>224</v>
      </c>
      <c r="D1818" s="77" t="s">
        <v>616</v>
      </c>
      <c r="E1818" s="77" t="s">
        <v>171</v>
      </c>
      <c r="F1818" s="87" t="s">
        <v>781</v>
      </c>
    </row>
    <row r="1819" spans="1:6" ht="35.1" customHeight="1">
      <c r="A1819" s="77">
        <v>61</v>
      </c>
      <c r="B1819" s="77" t="s">
        <v>171</v>
      </c>
      <c r="C1819" s="77" t="s">
        <v>171</v>
      </c>
      <c r="D1819" s="90" t="s">
        <v>171</v>
      </c>
      <c r="E1819" s="86" t="s">
        <v>639</v>
      </c>
      <c r="F1819" s="86" t="s">
        <v>719</v>
      </c>
    </row>
    <row r="1820" spans="1:6" ht="35.1" customHeight="1">
      <c r="A1820" s="77">
        <v>61</v>
      </c>
      <c r="B1820" s="77" t="s">
        <v>171</v>
      </c>
      <c r="C1820" s="77" t="s">
        <v>171</v>
      </c>
      <c r="D1820" s="90" t="s">
        <v>171</v>
      </c>
      <c r="E1820" s="87" t="s">
        <v>258</v>
      </c>
      <c r="F1820" s="87" t="s">
        <v>259</v>
      </c>
    </row>
    <row r="1821" spans="1:6" ht="35.1" customHeight="1">
      <c r="A1821" s="77">
        <v>61</v>
      </c>
      <c r="B1821" s="77" t="s">
        <v>171</v>
      </c>
      <c r="C1821" s="77" t="s">
        <v>171</v>
      </c>
      <c r="D1821" s="90" t="s">
        <v>171</v>
      </c>
      <c r="E1821" s="86" t="s">
        <v>621</v>
      </c>
      <c r="F1821" s="86" t="s">
        <v>700</v>
      </c>
    </row>
    <row r="1822" spans="1:6" ht="35.1" customHeight="1">
      <c r="A1822" s="77">
        <v>61</v>
      </c>
      <c r="B1822" s="77" t="s">
        <v>171</v>
      </c>
      <c r="C1822" s="77" t="s">
        <v>171</v>
      </c>
      <c r="D1822" s="90" t="s">
        <v>171</v>
      </c>
      <c r="E1822" s="87" t="s">
        <v>1662</v>
      </c>
      <c r="F1822" s="87" t="s">
        <v>1674</v>
      </c>
    </row>
    <row r="1823" spans="1:6" ht="35.1" customHeight="1">
      <c r="A1823" s="77">
        <v>61</v>
      </c>
      <c r="B1823" s="77" t="s">
        <v>171</v>
      </c>
      <c r="C1823" s="77" t="s">
        <v>171</v>
      </c>
      <c r="D1823" s="90" t="s">
        <v>171</v>
      </c>
      <c r="E1823" s="86" t="s">
        <v>662</v>
      </c>
      <c r="F1823" s="86" t="s">
        <v>741</v>
      </c>
    </row>
    <row r="1824" spans="1:6" ht="35.1" customHeight="1">
      <c r="A1824" s="77">
        <v>61</v>
      </c>
      <c r="B1824" s="77" t="s">
        <v>171</v>
      </c>
      <c r="C1824" s="77" t="s">
        <v>171</v>
      </c>
      <c r="D1824" s="90" t="s">
        <v>171</v>
      </c>
      <c r="E1824" s="87" t="s">
        <v>1663</v>
      </c>
      <c r="F1824" s="87" t="s">
        <v>1675</v>
      </c>
    </row>
    <row r="1825" spans="1:6" ht="35.1" customHeight="1">
      <c r="A1825" s="77">
        <v>61</v>
      </c>
      <c r="B1825" s="77" t="s">
        <v>171</v>
      </c>
      <c r="C1825" s="77" t="s">
        <v>171</v>
      </c>
      <c r="D1825" s="90" t="s">
        <v>171</v>
      </c>
      <c r="E1825" s="86" t="s">
        <v>663</v>
      </c>
      <c r="F1825" s="86" t="s">
        <v>373</v>
      </c>
    </row>
    <row r="1826" spans="1:6" ht="35.1" customHeight="1">
      <c r="A1826" s="77">
        <v>61</v>
      </c>
      <c r="B1826" s="87" t="s">
        <v>834</v>
      </c>
      <c r="C1826" s="77" t="s">
        <v>314</v>
      </c>
      <c r="D1826" s="77" t="s">
        <v>513</v>
      </c>
      <c r="E1826" s="77" t="s">
        <v>171</v>
      </c>
      <c r="F1826" s="87" t="s">
        <v>742</v>
      </c>
    </row>
    <row r="1827" spans="1:6" ht="35.1" customHeight="1">
      <c r="A1827" s="77">
        <v>61</v>
      </c>
      <c r="B1827" s="86" t="s">
        <v>225</v>
      </c>
      <c r="C1827" s="77" t="s">
        <v>175</v>
      </c>
      <c r="D1827" s="77" t="s">
        <v>226</v>
      </c>
      <c r="E1827" s="77" t="s">
        <v>171</v>
      </c>
      <c r="F1827" s="86" t="s">
        <v>191</v>
      </c>
    </row>
    <row r="1828" spans="1:6" ht="35.1" customHeight="1">
      <c r="A1828" s="77">
        <v>61</v>
      </c>
      <c r="B1828" s="87" t="s">
        <v>222</v>
      </c>
      <c r="C1828" s="77" t="s">
        <v>223</v>
      </c>
      <c r="D1828" s="77" t="s">
        <v>224</v>
      </c>
      <c r="E1828" s="77" t="s">
        <v>171</v>
      </c>
      <c r="F1828" s="87" t="s">
        <v>239</v>
      </c>
    </row>
    <row r="1829" spans="1:6" ht="35.1" customHeight="1">
      <c r="A1829" s="77">
        <v>61</v>
      </c>
      <c r="B1829" s="77" t="s">
        <v>171</v>
      </c>
      <c r="C1829" s="77" t="s">
        <v>171</v>
      </c>
      <c r="D1829" s="90" t="s">
        <v>171</v>
      </c>
      <c r="E1829" s="86" t="s">
        <v>1664</v>
      </c>
      <c r="F1829" s="86" t="s">
        <v>1676</v>
      </c>
    </row>
    <row r="1830" spans="1:6" ht="35.1" customHeight="1">
      <c r="A1830" s="77">
        <v>61</v>
      </c>
      <c r="B1830" s="87" t="s">
        <v>426</v>
      </c>
      <c r="C1830" s="77" t="s">
        <v>427</v>
      </c>
      <c r="D1830" s="77" t="s">
        <v>428</v>
      </c>
      <c r="E1830" s="77" t="s">
        <v>171</v>
      </c>
      <c r="F1830" s="87" t="s">
        <v>429</v>
      </c>
    </row>
    <row r="1831" spans="1:6" ht="35.1" customHeight="1">
      <c r="A1831" s="77">
        <v>61</v>
      </c>
      <c r="B1831" s="86" t="s">
        <v>579</v>
      </c>
      <c r="C1831" s="77" t="s">
        <v>580</v>
      </c>
      <c r="D1831" s="77" t="s">
        <v>284</v>
      </c>
      <c r="E1831" s="77" t="s">
        <v>171</v>
      </c>
      <c r="F1831" s="86" t="s">
        <v>581</v>
      </c>
    </row>
    <row r="1832" spans="1:6" ht="35.1" customHeight="1">
      <c r="A1832" s="77">
        <v>61</v>
      </c>
      <c r="B1832" s="77" t="s">
        <v>171</v>
      </c>
      <c r="C1832" s="77" t="s">
        <v>171</v>
      </c>
      <c r="D1832" s="90" t="s">
        <v>171</v>
      </c>
      <c r="E1832" s="87" t="s">
        <v>318</v>
      </c>
      <c r="F1832" s="87" t="s">
        <v>319</v>
      </c>
    </row>
    <row r="1833" spans="1:6" ht="35.1" customHeight="1">
      <c r="A1833" s="77">
        <v>61</v>
      </c>
      <c r="B1833" s="77" t="s">
        <v>171</v>
      </c>
      <c r="C1833" s="77" t="s">
        <v>171</v>
      </c>
      <c r="D1833" s="90" t="s">
        <v>171</v>
      </c>
      <c r="E1833" s="86" t="s">
        <v>1665</v>
      </c>
      <c r="F1833" s="86" t="s">
        <v>1677</v>
      </c>
    </row>
    <row r="1834" spans="1:6" ht="35.1" customHeight="1">
      <c r="A1834" s="77">
        <v>61</v>
      </c>
      <c r="B1834" s="77" t="s">
        <v>171</v>
      </c>
      <c r="C1834" s="77" t="s">
        <v>171</v>
      </c>
      <c r="D1834" s="90" t="s">
        <v>171</v>
      </c>
      <c r="E1834" s="87" t="s">
        <v>1666</v>
      </c>
      <c r="F1834" s="87" t="s">
        <v>1678</v>
      </c>
    </row>
    <row r="1835" spans="1:6" ht="35.1" customHeight="1">
      <c r="A1835" s="77">
        <v>61</v>
      </c>
      <c r="B1835" s="86" t="s">
        <v>1667</v>
      </c>
      <c r="C1835" s="77" t="s">
        <v>169</v>
      </c>
      <c r="D1835" s="77" t="s">
        <v>1612</v>
      </c>
      <c r="E1835" s="77" t="s">
        <v>171</v>
      </c>
      <c r="F1835" s="86" t="s">
        <v>1679</v>
      </c>
    </row>
    <row r="1836" spans="1:6" ht="35.1" customHeight="1">
      <c r="A1836" s="77">
        <v>61</v>
      </c>
      <c r="B1836" s="77" t="s">
        <v>171</v>
      </c>
      <c r="C1836" s="77" t="s">
        <v>171</v>
      </c>
      <c r="D1836" s="90" t="s">
        <v>171</v>
      </c>
      <c r="E1836" s="87" t="s">
        <v>666</v>
      </c>
      <c r="F1836" s="87" t="s">
        <v>745</v>
      </c>
    </row>
    <row r="1837" spans="1:6" ht="35.1" customHeight="1">
      <c r="A1837" s="77">
        <v>61</v>
      </c>
      <c r="B1837" s="77" t="s">
        <v>171</v>
      </c>
      <c r="C1837" s="77" t="s">
        <v>171</v>
      </c>
      <c r="D1837" s="90" t="s">
        <v>171</v>
      </c>
      <c r="E1837" s="86" t="s">
        <v>406</v>
      </c>
      <c r="F1837" s="86" t="s">
        <v>407</v>
      </c>
    </row>
    <row r="1838" spans="1:6" ht="35.1" customHeight="1">
      <c r="A1838" s="77">
        <v>61</v>
      </c>
      <c r="B1838" s="77" t="s">
        <v>171</v>
      </c>
      <c r="C1838" s="77" t="s">
        <v>171</v>
      </c>
      <c r="D1838" s="90" t="s">
        <v>171</v>
      </c>
      <c r="E1838" s="87" t="s">
        <v>1129</v>
      </c>
      <c r="F1838" s="87" t="s">
        <v>1141</v>
      </c>
    </row>
    <row r="1839" spans="1:6" ht="35.1" customHeight="1">
      <c r="A1839" s="77">
        <v>61</v>
      </c>
      <c r="B1839" s="77" t="s">
        <v>171</v>
      </c>
      <c r="C1839" s="77" t="s">
        <v>171</v>
      </c>
      <c r="D1839" s="90" t="s">
        <v>171</v>
      </c>
      <c r="E1839" s="86" t="s">
        <v>387</v>
      </c>
      <c r="F1839" s="86" t="s">
        <v>388</v>
      </c>
    </row>
    <row r="1840" spans="1:6" ht="35.1" customHeight="1">
      <c r="A1840" s="77">
        <v>61</v>
      </c>
      <c r="B1840" s="87" t="s">
        <v>1668</v>
      </c>
      <c r="C1840" s="77" t="s">
        <v>1669</v>
      </c>
      <c r="D1840" s="77" t="s">
        <v>1670</v>
      </c>
      <c r="E1840" s="77" t="s">
        <v>171</v>
      </c>
      <c r="F1840" s="87" t="s">
        <v>240</v>
      </c>
    </row>
    <row r="1841" spans="1:6" ht="35.1" customHeight="1">
      <c r="A1841" s="77">
        <v>61</v>
      </c>
      <c r="B1841" s="77" t="s">
        <v>171</v>
      </c>
      <c r="C1841" s="77" t="s">
        <v>171</v>
      </c>
      <c r="D1841" s="90" t="s">
        <v>171</v>
      </c>
      <c r="E1841" s="86" t="s">
        <v>192</v>
      </c>
      <c r="F1841" s="86" t="s">
        <v>193</v>
      </c>
    </row>
    <row r="1842" spans="1:6" ht="35.1" customHeight="1">
      <c r="A1842" s="77">
        <v>62</v>
      </c>
      <c r="B1842" s="77" t="s">
        <v>171</v>
      </c>
      <c r="C1842" s="77" t="s">
        <v>171</v>
      </c>
      <c r="D1842" s="90" t="s">
        <v>171</v>
      </c>
      <c r="E1842" s="87" t="s">
        <v>620</v>
      </c>
      <c r="F1842" s="87" t="s">
        <v>699</v>
      </c>
    </row>
    <row r="1843" spans="1:6" ht="35.1" customHeight="1">
      <c r="A1843" s="77">
        <v>62</v>
      </c>
      <c r="B1843" s="86" t="s">
        <v>1680</v>
      </c>
      <c r="C1843" s="77" t="s">
        <v>1681</v>
      </c>
      <c r="D1843" s="77" t="s">
        <v>1682</v>
      </c>
      <c r="E1843" s="77" t="s">
        <v>171</v>
      </c>
      <c r="F1843" s="86" t="s">
        <v>1813</v>
      </c>
    </row>
    <row r="1844" spans="1:6" ht="35.1" customHeight="1">
      <c r="A1844" s="77">
        <v>62</v>
      </c>
      <c r="B1844" s="87" t="s">
        <v>1683</v>
      </c>
      <c r="C1844" s="77" t="s">
        <v>1684</v>
      </c>
      <c r="D1844" s="77" t="s">
        <v>1685</v>
      </c>
      <c r="E1844" s="77" t="s">
        <v>171</v>
      </c>
      <c r="F1844" s="87" t="s">
        <v>1814</v>
      </c>
    </row>
    <row r="1845" spans="1:6" ht="35.1" customHeight="1">
      <c r="A1845" s="77">
        <v>62</v>
      </c>
      <c r="B1845" s="86" t="s">
        <v>540</v>
      </c>
      <c r="C1845" s="77" t="s">
        <v>364</v>
      </c>
      <c r="D1845" s="77" t="s">
        <v>585</v>
      </c>
      <c r="E1845" s="77" t="s">
        <v>171</v>
      </c>
      <c r="F1845" s="86" t="s">
        <v>697</v>
      </c>
    </row>
    <row r="1846" spans="1:6" ht="35.1" customHeight="1">
      <c r="A1846" s="77">
        <v>62</v>
      </c>
      <c r="B1846" s="87" t="s">
        <v>1686</v>
      </c>
      <c r="C1846" s="77" t="s">
        <v>369</v>
      </c>
      <c r="D1846" s="77" t="s">
        <v>1687</v>
      </c>
      <c r="E1846" s="77" t="s">
        <v>171</v>
      </c>
      <c r="F1846" s="87" t="s">
        <v>1815</v>
      </c>
    </row>
    <row r="1847" spans="1:6" ht="35.1" customHeight="1">
      <c r="A1847" s="77">
        <v>62</v>
      </c>
      <c r="B1847" s="86" t="s">
        <v>1688</v>
      </c>
      <c r="C1847" s="77" t="s">
        <v>1689</v>
      </c>
      <c r="D1847" s="77" t="s">
        <v>1690</v>
      </c>
      <c r="E1847" s="77" t="s">
        <v>171</v>
      </c>
      <c r="F1847" s="86" t="s">
        <v>1816</v>
      </c>
    </row>
    <row r="1848" spans="1:6" ht="35.1" customHeight="1">
      <c r="A1848" s="77">
        <v>62</v>
      </c>
      <c r="B1848" s="87" t="s">
        <v>1691</v>
      </c>
      <c r="C1848" s="77" t="s">
        <v>285</v>
      </c>
      <c r="D1848" s="77" t="s">
        <v>334</v>
      </c>
      <c r="E1848" s="77" t="s">
        <v>171</v>
      </c>
      <c r="F1848" s="87" t="s">
        <v>1817</v>
      </c>
    </row>
    <row r="1849" spans="1:6" ht="35.1" customHeight="1">
      <c r="A1849" s="77">
        <v>62</v>
      </c>
      <c r="B1849" s="77" t="s">
        <v>171</v>
      </c>
      <c r="C1849" s="77" t="s">
        <v>171</v>
      </c>
      <c r="D1849" s="90" t="s">
        <v>171</v>
      </c>
      <c r="E1849" s="86" t="s">
        <v>1692</v>
      </c>
      <c r="F1849" s="86" t="s">
        <v>1818</v>
      </c>
    </row>
    <row r="1850" spans="1:6" ht="35.1" customHeight="1">
      <c r="A1850" s="77">
        <v>62</v>
      </c>
      <c r="B1850" s="77" t="s">
        <v>171</v>
      </c>
      <c r="C1850" s="77" t="s">
        <v>171</v>
      </c>
      <c r="D1850" s="90" t="s">
        <v>171</v>
      </c>
      <c r="E1850" s="87" t="s">
        <v>1693</v>
      </c>
      <c r="F1850" s="87" t="s">
        <v>1819</v>
      </c>
    </row>
    <row r="1851" spans="1:6" ht="35.1" customHeight="1">
      <c r="A1851" s="77">
        <v>62</v>
      </c>
      <c r="B1851" s="77" t="s">
        <v>171</v>
      </c>
      <c r="C1851" s="77" t="s">
        <v>171</v>
      </c>
      <c r="D1851" s="90" t="s">
        <v>171</v>
      </c>
      <c r="E1851" s="86" t="s">
        <v>1694</v>
      </c>
      <c r="F1851" s="86" t="s">
        <v>1820</v>
      </c>
    </row>
    <row r="1852" spans="1:6" ht="35.1" customHeight="1">
      <c r="A1852" s="77">
        <v>62</v>
      </c>
      <c r="B1852" s="77" t="s">
        <v>171</v>
      </c>
      <c r="C1852" s="77" t="s">
        <v>171</v>
      </c>
      <c r="D1852" s="90" t="s">
        <v>171</v>
      </c>
      <c r="E1852" s="87" t="s">
        <v>1695</v>
      </c>
      <c r="F1852" s="87" t="s">
        <v>1821</v>
      </c>
    </row>
    <row r="1853" spans="1:6" ht="35.1" customHeight="1">
      <c r="A1853" s="77">
        <v>62</v>
      </c>
      <c r="B1853" s="77" t="s">
        <v>171</v>
      </c>
      <c r="C1853" s="77" t="s">
        <v>171</v>
      </c>
      <c r="D1853" s="90" t="s">
        <v>171</v>
      </c>
      <c r="E1853" s="86" t="s">
        <v>1696</v>
      </c>
      <c r="F1853" s="86" t="s">
        <v>1822</v>
      </c>
    </row>
    <row r="1854" spans="1:6" ht="35.1" customHeight="1">
      <c r="A1854" s="77">
        <v>62</v>
      </c>
      <c r="B1854" s="77" t="s">
        <v>171</v>
      </c>
      <c r="C1854" s="77" t="s">
        <v>171</v>
      </c>
      <c r="D1854" s="90" t="s">
        <v>171</v>
      </c>
      <c r="E1854" s="87" t="s">
        <v>1697</v>
      </c>
      <c r="F1854" s="87" t="s">
        <v>1823</v>
      </c>
    </row>
    <row r="1855" spans="1:6" ht="35.1" customHeight="1">
      <c r="A1855" s="77">
        <v>62</v>
      </c>
      <c r="B1855" s="86" t="s">
        <v>1698</v>
      </c>
      <c r="C1855" s="77" t="s">
        <v>1699</v>
      </c>
      <c r="D1855" s="77" t="s">
        <v>1700</v>
      </c>
      <c r="E1855" s="77" t="s">
        <v>171</v>
      </c>
      <c r="F1855" s="86" t="s">
        <v>1824</v>
      </c>
    </row>
    <row r="1856" spans="1:6" ht="35.1" customHeight="1">
      <c r="A1856" s="77">
        <v>62</v>
      </c>
      <c r="B1856" s="87" t="s">
        <v>1701</v>
      </c>
      <c r="C1856" s="77" t="s">
        <v>369</v>
      </c>
      <c r="D1856" s="77" t="s">
        <v>223</v>
      </c>
      <c r="E1856" s="77" t="s">
        <v>171</v>
      </c>
      <c r="F1856" s="87" t="s">
        <v>1825</v>
      </c>
    </row>
    <row r="1857" spans="1:6" ht="35.1" customHeight="1">
      <c r="A1857" s="77">
        <v>62</v>
      </c>
      <c r="B1857" s="77" t="s">
        <v>171</v>
      </c>
      <c r="C1857" s="77" t="s">
        <v>171</v>
      </c>
      <c r="D1857" s="90" t="s">
        <v>171</v>
      </c>
      <c r="E1857" s="86" t="s">
        <v>1659</v>
      </c>
      <c r="F1857" s="86" t="s">
        <v>1671</v>
      </c>
    </row>
    <row r="1858" spans="1:6" ht="35.1" customHeight="1">
      <c r="A1858" s="77">
        <v>62</v>
      </c>
      <c r="B1858" s="77" t="s">
        <v>171</v>
      </c>
      <c r="C1858" s="77" t="s">
        <v>171</v>
      </c>
      <c r="D1858" s="90" t="s">
        <v>171</v>
      </c>
      <c r="E1858" s="87" t="s">
        <v>1702</v>
      </c>
      <c r="F1858" s="87" t="s">
        <v>1826</v>
      </c>
    </row>
    <row r="1859" spans="1:6" ht="35.1" customHeight="1">
      <c r="A1859" s="77">
        <v>62</v>
      </c>
      <c r="B1859" s="77" t="s">
        <v>171</v>
      </c>
      <c r="C1859" s="77" t="s">
        <v>171</v>
      </c>
      <c r="D1859" s="90" t="s">
        <v>171</v>
      </c>
      <c r="E1859" s="86" t="s">
        <v>1703</v>
      </c>
      <c r="F1859" s="86" t="s">
        <v>1827</v>
      </c>
    </row>
    <row r="1860" spans="1:6" ht="35.1" customHeight="1">
      <c r="A1860" s="77">
        <v>62</v>
      </c>
      <c r="B1860" s="77" t="s">
        <v>171</v>
      </c>
      <c r="C1860" s="77" t="s">
        <v>171</v>
      </c>
      <c r="D1860" s="90" t="s">
        <v>171</v>
      </c>
      <c r="E1860" s="87" t="s">
        <v>1704</v>
      </c>
      <c r="F1860" s="87" t="s">
        <v>1828</v>
      </c>
    </row>
    <row r="1861" spans="1:6" ht="35.1" customHeight="1">
      <c r="A1861" s="77">
        <v>62</v>
      </c>
      <c r="B1861" s="77" t="s">
        <v>171</v>
      </c>
      <c r="C1861" s="77" t="s">
        <v>171</v>
      </c>
      <c r="D1861" s="90" t="s">
        <v>171</v>
      </c>
      <c r="E1861" s="86" t="s">
        <v>1705</v>
      </c>
      <c r="F1861" s="86" t="s">
        <v>1829</v>
      </c>
    </row>
    <row r="1862" spans="1:6" ht="35.1" customHeight="1">
      <c r="A1862" s="77">
        <v>62</v>
      </c>
      <c r="B1862" s="77" t="s">
        <v>171</v>
      </c>
      <c r="C1862" s="77" t="s">
        <v>171</v>
      </c>
      <c r="D1862" s="90" t="s">
        <v>171</v>
      </c>
      <c r="E1862" s="87" t="s">
        <v>1127</v>
      </c>
      <c r="F1862" s="87" t="s">
        <v>1139</v>
      </c>
    </row>
    <row r="1863" spans="1:6" ht="35.1" customHeight="1">
      <c r="A1863" s="77">
        <v>62</v>
      </c>
      <c r="B1863" s="77" t="s">
        <v>171</v>
      </c>
      <c r="C1863" s="77" t="s">
        <v>171</v>
      </c>
      <c r="D1863" s="90" t="s">
        <v>171</v>
      </c>
      <c r="E1863" s="86" t="s">
        <v>1706</v>
      </c>
      <c r="F1863" s="86" t="s">
        <v>1830</v>
      </c>
    </row>
    <row r="1864" spans="1:6" ht="35.1" customHeight="1">
      <c r="A1864" s="77">
        <v>62</v>
      </c>
      <c r="B1864" s="87" t="s">
        <v>1492</v>
      </c>
      <c r="C1864" s="77" t="s">
        <v>1707</v>
      </c>
      <c r="D1864" s="77" t="s">
        <v>1708</v>
      </c>
      <c r="E1864" s="77" t="s">
        <v>171</v>
      </c>
      <c r="F1864" s="87" t="s">
        <v>1831</v>
      </c>
    </row>
    <row r="1865" spans="1:6" ht="35.1" customHeight="1">
      <c r="A1865" s="77">
        <v>62</v>
      </c>
      <c r="B1865" s="86" t="s">
        <v>1709</v>
      </c>
      <c r="C1865" s="77" t="s">
        <v>1710</v>
      </c>
      <c r="D1865" s="77" t="s">
        <v>376</v>
      </c>
      <c r="E1865" s="77" t="s">
        <v>171</v>
      </c>
      <c r="F1865" s="86" t="s">
        <v>1832</v>
      </c>
    </row>
    <row r="1866" spans="1:6" ht="35.1" customHeight="1">
      <c r="A1866" s="77">
        <v>62</v>
      </c>
      <c r="B1866" s="77" t="s">
        <v>171</v>
      </c>
      <c r="C1866" s="77" t="s">
        <v>171</v>
      </c>
      <c r="D1866" s="90" t="s">
        <v>171</v>
      </c>
      <c r="E1866" s="87" t="s">
        <v>1711</v>
      </c>
      <c r="F1866" s="87" t="s">
        <v>1833</v>
      </c>
    </row>
    <row r="1867" spans="1:6" ht="35.1" customHeight="1">
      <c r="A1867" s="77">
        <v>62</v>
      </c>
      <c r="B1867" s="77" t="s">
        <v>171</v>
      </c>
      <c r="C1867" s="77" t="s">
        <v>171</v>
      </c>
      <c r="D1867" s="90" t="s">
        <v>171</v>
      </c>
      <c r="E1867" s="86" t="s">
        <v>1712</v>
      </c>
      <c r="F1867" s="86" t="s">
        <v>1834</v>
      </c>
    </row>
    <row r="1868" spans="1:6" ht="35.1" customHeight="1">
      <c r="A1868" s="77">
        <v>62</v>
      </c>
      <c r="B1868" s="77" t="s">
        <v>171</v>
      </c>
      <c r="C1868" s="77" t="s">
        <v>171</v>
      </c>
      <c r="D1868" s="90" t="s">
        <v>171</v>
      </c>
      <c r="E1868" s="87" t="s">
        <v>1713</v>
      </c>
      <c r="F1868" s="87" t="s">
        <v>1835</v>
      </c>
    </row>
    <row r="1869" spans="1:6" ht="35.1" customHeight="1">
      <c r="A1869" s="77">
        <v>62</v>
      </c>
      <c r="B1869" s="86" t="s">
        <v>1714</v>
      </c>
      <c r="C1869" s="77" t="s">
        <v>1715</v>
      </c>
      <c r="D1869" s="77" t="s">
        <v>1716</v>
      </c>
      <c r="E1869" s="77" t="s">
        <v>171</v>
      </c>
      <c r="F1869" s="86" t="s">
        <v>1836</v>
      </c>
    </row>
    <row r="1870" spans="1:6" ht="35.1" customHeight="1">
      <c r="A1870" s="77">
        <v>62</v>
      </c>
      <c r="B1870" s="87" t="s">
        <v>1717</v>
      </c>
      <c r="C1870" s="77" t="s">
        <v>1718</v>
      </c>
      <c r="D1870" s="77" t="s">
        <v>1719</v>
      </c>
      <c r="E1870" s="77" t="s">
        <v>171</v>
      </c>
      <c r="F1870" s="87" t="s">
        <v>1837</v>
      </c>
    </row>
    <row r="1871" spans="1:6" ht="35.1" customHeight="1">
      <c r="A1871" s="77">
        <v>62</v>
      </c>
      <c r="B1871" s="77" t="s">
        <v>171</v>
      </c>
      <c r="C1871" s="77" t="s">
        <v>171</v>
      </c>
      <c r="D1871" s="90" t="s">
        <v>171</v>
      </c>
      <c r="E1871" s="86" t="s">
        <v>1720</v>
      </c>
      <c r="F1871" s="86" t="s">
        <v>1838</v>
      </c>
    </row>
    <row r="1872" spans="1:6" ht="35.1" customHeight="1">
      <c r="A1872" s="77">
        <v>62</v>
      </c>
      <c r="B1872" s="77" t="s">
        <v>171</v>
      </c>
      <c r="C1872" s="77" t="s">
        <v>171</v>
      </c>
      <c r="D1872" s="90" t="s">
        <v>171</v>
      </c>
      <c r="E1872" s="87" t="s">
        <v>1721</v>
      </c>
      <c r="F1872" s="87" t="s">
        <v>1839</v>
      </c>
    </row>
    <row r="1873" spans="1:6" ht="35.1" customHeight="1">
      <c r="A1873" s="77">
        <v>62</v>
      </c>
      <c r="B1873" s="77" t="s">
        <v>171</v>
      </c>
      <c r="C1873" s="77" t="s">
        <v>171</v>
      </c>
      <c r="D1873" s="90" t="s">
        <v>171</v>
      </c>
      <c r="E1873" s="86" t="s">
        <v>1133</v>
      </c>
      <c r="F1873" s="86" t="s">
        <v>1146</v>
      </c>
    </row>
    <row r="1874" spans="1:6" ht="35.1" customHeight="1">
      <c r="A1874" s="77">
        <v>62</v>
      </c>
      <c r="B1874" s="77" t="s">
        <v>171</v>
      </c>
      <c r="C1874" s="77" t="s">
        <v>171</v>
      </c>
      <c r="D1874" s="90" t="s">
        <v>171</v>
      </c>
      <c r="E1874" s="87" t="s">
        <v>1722</v>
      </c>
      <c r="F1874" s="87" t="s">
        <v>1840</v>
      </c>
    </row>
    <row r="1875" spans="1:6" ht="35.1" customHeight="1">
      <c r="A1875" s="77">
        <v>62</v>
      </c>
      <c r="B1875" s="86" t="s">
        <v>1723</v>
      </c>
      <c r="C1875" s="77" t="s">
        <v>224</v>
      </c>
      <c r="D1875" s="77" t="s">
        <v>1724</v>
      </c>
      <c r="E1875" s="77" t="s">
        <v>171</v>
      </c>
      <c r="F1875" s="86" t="s">
        <v>1841</v>
      </c>
    </row>
    <row r="1876" spans="1:6" ht="35.1" customHeight="1">
      <c r="A1876" s="77">
        <v>62</v>
      </c>
      <c r="B1876" s="77" t="s">
        <v>171</v>
      </c>
      <c r="C1876" s="77" t="s">
        <v>171</v>
      </c>
      <c r="D1876" s="90" t="s">
        <v>171</v>
      </c>
      <c r="E1876" s="87" t="s">
        <v>1725</v>
      </c>
      <c r="F1876" s="87" t="s">
        <v>1842</v>
      </c>
    </row>
    <row r="1877" spans="1:6" ht="35.1" customHeight="1">
      <c r="A1877" s="77">
        <v>62</v>
      </c>
      <c r="B1877" s="86" t="s">
        <v>1726</v>
      </c>
      <c r="C1877" s="77" t="s">
        <v>1727</v>
      </c>
      <c r="D1877" s="77" t="s">
        <v>246</v>
      </c>
      <c r="E1877" s="77" t="s">
        <v>171</v>
      </c>
      <c r="F1877" s="86" t="s">
        <v>1843</v>
      </c>
    </row>
    <row r="1878" spans="1:6" ht="35.1" customHeight="1">
      <c r="A1878" s="77">
        <v>62</v>
      </c>
      <c r="B1878" s="77" t="s">
        <v>171</v>
      </c>
      <c r="C1878" s="77" t="s">
        <v>171</v>
      </c>
      <c r="D1878" s="90" t="s">
        <v>171</v>
      </c>
      <c r="E1878" s="87" t="s">
        <v>1250</v>
      </c>
      <c r="F1878" s="87" t="s">
        <v>1287</v>
      </c>
    </row>
    <row r="1879" spans="1:6" ht="35.1" customHeight="1">
      <c r="A1879" s="77">
        <v>62</v>
      </c>
      <c r="B1879" s="77" t="s">
        <v>171</v>
      </c>
      <c r="C1879" s="77" t="s">
        <v>171</v>
      </c>
      <c r="D1879" s="90" t="s">
        <v>171</v>
      </c>
      <c r="E1879" s="86" t="s">
        <v>1728</v>
      </c>
      <c r="F1879" s="86" t="s">
        <v>1844</v>
      </c>
    </row>
    <row r="1880" spans="1:6" ht="35.1" customHeight="1">
      <c r="A1880" s="77">
        <v>62</v>
      </c>
      <c r="B1880" s="77" t="s">
        <v>171</v>
      </c>
      <c r="C1880" s="77" t="s">
        <v>171</v>
      </c>
      <c r="D1880" s="90" t="s">
        <v>171</v>
      </c>
      <c r="E1880" s="87" t="s">
        <v>621</v>
      </c>
      <c r="F1880" s="87" t="s">
        <v>700</v>
      </c>
    </row>
    <row r="1881" spans="1:6" ht="35.1" customHeight="1">
      <c r="A1881" s="77">
        <v>62</v>
      </c>
      <c r="B1881" s="77" t="s">
        <v>171</v>
      </c>
      <c r="C1881" s="77" t="s">
        <v>171</v>
      </c>
      <c r="D1881" s="90" t="s">
        <v>171</v>
      </c>
      <c r="E1881" s="86" t="s">
        <v>1662</v>
      </c>
      <c r="F1881" s="86" t="s">
        <v>1674</v>
      </c>
    </row>
    <row r="1882" spans="1:6" ht="35.1" customHeight="1">
      <c r="A1882" s="77">
        <v>62</v>
      </c>
      <c r="B1882" s="87" t="s">
        <v>1729</v>
      </c>
      <c r="C1882" s="77" t="s">
        <v>284</v>
      </c>
      <c r="D1882" s="77" t="s">
        <v>274</v>
      </c>
      <c r="E1882" s="77" t="s">
        <v>171</v>
      </c>
      <c r="F1882" s="87" t="s">
        <v>1845</v>
      </c>
    </row>
    <row r="1883" spans="1:6" ht="35.1" customHeight="1">
      <c r="A1883" s="77">
        <v>62</v>
      </c>
      <c r="B1883" s="77" t="s">
        <v>171</v>
      </c>
      <c r="C1883" s="77" t="s">
        <v>171</v>
      </c>
      <c r="D1883" s="90" t="s">
        <v>171</v>
      </c>
      <c r="E1883" s="86" t="s">
        <v>1663</v>
      </c>
      <c r="F1883" s="86" t="s">
        <v>1675</v>
      </c>
    </row>
    <row r="1884" spans="1:6" ht="35.1" customHeight="1">
      <c r="A1884" s="77">
        <v>62</v>
      </c>
      <c r="B1884" s="77" t="s">
        <v>171</v>
      </c>
      <c r="C1884" s="77" t="s">
        <v>171</v>
      </c>
      <c r="D1884" s="90" t="s">
        <v>171</v>
      </c>
      <c r="E1884" s="87" t="s">
        <v>1730</v>
      </c>
      <c r="F1884" s="87" t="s">
        <v>1846</v>
      </c>
    </row>
    <row r="1885" spans="1:6" ht="35.1" customHeight="1">
      <c r="A1885" s="77">
        <v>62</v>
      </c>
      <c r="B1885" s="77" t="s">
        <v>171</v>
      </c>
      <c r="C1885" s="77" t="s">
        <v>171</v>
      </c>
      <c r="D1885" s="90" t="s">
        <v>171</v>
      </c>
      <c r="E1885" s="86" t="s">
        <v>1731</v>
      </c>
      <c r="F1885" s="86" t="s">
        <v>1847</v>
      </c>
    </row>
    <row r="1886" spans="1:6" ht="35.1" customHeight="1">
      <c r="A1886" s="77">
        <v>62</v>
      </c>
      <c r="B1886" s="77" t="s">
        <v>171</v>
      </c>
      <c r="C1886" s="77" t="s">
        <v>171</v>
      </c>
      <c r="D1886" s="90" t="s">
        <v>171</v>
      </c>
      <c r="E1886" s="87" t="s">
        <v>1732</v>
      </c>
      <c r="F1886" s="87" t="s">
        <v>1848</v>
      </c>
    </row>
    <row r="1887" spans="1:6" ht="35.1" customHeight="1">
      <c r="A1887" s="77">
        <v>62</v>
      </c>
      <c r="B1887" s="77" t="s">
        <v>171</v>
      </c>
      <c r="C1887" s="77" t="s">
        <v>171</v>
      </c>
      <c r="D1887" s="90" t="s">
        <v>171</v>
      </c>
      <c r="E1887" s="86" t="s">
        <v>1733</v>
      </c>
      <c r="F1887" s="86" t="s">
        <v>1849</v>
      </c>
    </row>
    <row r="1888" spans="1:6" ht="35.1" customHeight="1">
      <c r="A1888" s="77">
        <v>62</v>
      </c>
      <c r="B1888" s="77" t="s">
        <v>171</v>
      </c>
      <c r="C1888" s="77" t="s">
        <v>171</v>
      </c>
      <c r="D1888" s="90" t="s">
        <v>171</v>
      </c>
      <c r="E1888" s="87" t="s">
        <v>1734</v>
      </c>
      <c r="F1888" s="87" t="s">
        <v>1850</v>
      </c>
    </row>
    <row r="1889" spans="1:6" ht="35.1" customHeight="1">
      <c r="A1889" s="77">
        <v>62</v>
      </c>
      <c r="B1889" s="86" t="s">
        <v>1735</v>
      </c>
      <c r="C1889" s="77" t="s">
        <v>1420</v>
      </c>
      <c r="D1889" s="77" t="s">
        <v>1481</v>
      </c>
      <c r="E1889" s="77" t="s">
        <v>171</v>
      </c>
      <c r="F1889" s="86" t="s">
        <v>1851</v>
      </c>
    </row>
    <row r="1890" spans="1:6" ht="35.1" customHeight="1">
      <c r="A1890" s="77">
        <v>62</v>
      </c>
      <c r="B1890" s="87" t="s">
        <v>1736</v>
      </c>
      <c r="C1890" s="77" t="s">
        <v>1415</v>
      </c>
      <c r="D1890" s="77" t="s">
        <v>1737</v>
      </c>
      <c r="E1890" s="77" t="s">
        <v>171</v>
      </c>
      <c r="F1890" s="87" t="s">
        <v>1852</v>
      </c>
    </row>
    <row r="1891" spans="1:6" ht="35.1" customHeight="1">
      <c r="A1891" s="77">
        <v>62</v>
      </c>
      <c r="B1891" s="86" t="s">
        <v>1738</v>
      </c>
      <c r="C1891" s="77" t="s">
        <v>297</v>
      </c>
      <c r="D1891" s="77" t="s">
        <v>188</v>
      </c>
      <c r="E1891" s="77" t="s">
        <v>171</v>
      </c>
      <c r="F1891" s="86" t="s">
        <v>1853</v>
      </c>
    </row>
    <row r="1892" spans="1:6" ht="35.1" customHeight="1">
      <c r="A1892" s="77">
        <v>62</v>
      </c>
      <c r="B1892" s="77" t="s">
        <v>171</v>
      </c>
      <c r="C1892" s="77" t="s">
        <v>171</v>
      </c>
      <c r="D1892" s="90" t="s">
        <v>171</v>
      </c>
      <c r="E1892" s="87" t="s">
        <v>1739</v>
      </c>
      <c r="F1892" s="87" t="s">
        <v>1854</v>
      </c>
    </row>
    <row r="1893" spans="1:6" ht="35.1" customHeight="1">
      <c r="A1893" s="77">
        <v>62</v>
      </c>
      <c r="B1893" s="86" t="s">
        <v>1740</v>
      </c>
      <c r="C1893" s="77" t="s">
        <v>355</v>
      </c>
      <c r="D1893" s="77" t="s">
        <v>1741</v>
      </c>
      <c r="E1893" s="77" t="s">
        <v>171</v>
      </c>
      <c r="F1893" s="86" t="s">
        <v>1855</v>
      </c>
    </row>
    <row r="1894" spans="1:6" ht="35.1" customHeight="1">
      <c r="A1894" s="77">
        <v>62</v>
      </c>
      <c r="B1894" s="77" t="s">
        <v>171</v>
      </c>
      <c r="C1894" s="77" t="s">
        <v>171</v>
      </c>
      <c r="D1894" s="90" t="s">
        <v>171</v>
      </c>
      <c r="E1894" s="87" t="s">
        <v>1742</v>
      </c>
      <c r="F1894" s="87" t="s">
        <v>1856</v>
      </c>
    </row>
    <row r="1895" spans="1:6" ht="35.1" customHeight="1">
      <c r="A1895" s="77">
        <v>62</v>
      </c>
      <c r="B1895" s="86" t="s">
        <v>1743</v>
      </c>
      <c r="C1895" s="77" t="s">
        <v>246</v>
      </c>
      <c r="D1895" s="77" t="s">
        <v>1744</v>
      </c>
      <c r="E1895" s="77" t="s">
        <v>171</v>
      </c>
      <c r="F1895" s="86" t="s">
        <v>1857</v>
      </c>
    </row>
    <row r="1896" spans="1:6" ht="35.1" customHeight="1">
      <c r="A1896" s="77">
        <v>62</v>
      </c>
      <c r="B1896" s="77" t="s">
        <v>171</v>
      </c>
      <c r="C1896" s="77" t="s">
        <v>171</v>
      </c>
      <c r="D1896" s="90" t="s">
        <v>171</v>
      </c>
      <c r="E1896" s="87" t="s">
        <v>694</v>
      </c>
      <c r="F1896" s="87" t="s">
        <v>784</v>
      </c>
    </row>
    <row r="1897" spans="1:6" ht="35.1" customHeight="1">
      <c r="A1897" s="77">
        <v>62</v>
      </c>
      <c r="B1897" s="77" t="s">
        <v>171</v>
      </c>
      <c r="C1897" s="77" t="s">
        <v>171</v>
      </c>
      <c r="D1897" s="90" t="s">
        <v>171</v>
      </c>
      <c r="E1897" s="86" t="s">
        <v>1745</v>
      </c>
      <c r="F1897" s="86" t="s">
        <v>1858</v>
      </c>
    </row>
    <row r="1898" spans="1:6" ht="35.1" customHeight="1">
      <c r="A1898" s="77">
        <v>62</v>
      </c>
      <c r="B1898" s="77" t="s">
        <v>171</v>
      </c>
      <c r="C1898" s="77" t="s">
        <v>171</v>
      </c>
      <c r="D1898" s="90" t="s">
        <v>171</v>
      </c>
      <c r="E1898" s="87" t="s">
        <v>1746</v>
      </c>
      <c r="F1898" s="87" t="s">
        <v>1859</v>
      </c>
    </row>
    <row r="1899" spans="1:6" ht="35.1" customHeight="1">
      <c r="A1899" s="77">
        <v>62</v>
      </c>
      <c r="B1899" s="77" t="s">
        <v>171</v>
      </c>
      <c r="C1899" s="77" t="s">
        <v>171</v>
      </c>
      <c r="D1899" s="90" t="s">
        <v>171</v>
      </c>
      <c r="E1899" s="86" t="s">
        <v>1747</v>
      </c>
      <c r="F1899" s="86" t="s">
        <v>1860</v>
      </c>
    </row>
    <row r="1900" spans="1:6" ht="35.1" customHeight="1">
      <c r="A1900" s="77">
        <v>62</v>
      </c>
      <c r="B1900" s="87" t="s">
        <v>1748</v>
      </c>
      <c r="C1900" s="77" t="s">
        <v>1749</v>
      </c>
      <c r="D1900" s="77" t="s">
        <v>1481</v>
      </c>
      <c r="E1900" s="77" t="s">
        <v>171</v>
      </c>
      <c r="F1900" s="87" t="s">
        <v>1861</v>
      </c>
    </row>
    <row r="1901" spans="1:6" ht="35.1" customHeight="1">
      <c r="A1901" s="77">
        <v>62</v>
      </c>
      <c r="B1901" s="86" t="s">
        <v>1750</v>
      </c>
      <c r="C1901" s="77" t="s">
        <v>288</v>
      </c>
      <c r="D1901" s="77" t="s">
        <v>285</v>
      </c>
      <c r="E1901" s="77" t="s">
        <v>171</v>
      </c>
      <c r="F1901" s="86" t="s">
        <v>1862</v>
      </c>
    </row>
    <row r="1902" spans="1:6" ht="35.1" customHeight="1">
      <c r="A1902" s="77">
        <v>62</v>
      </c>
      <c r="B1902" s="87" t="s">
        <v>1751</v>
      </c>
      <c r="C1902" s="77" t="s">
        <v>1118</v>
      </c>
      <c r="D1902" s="77" t="s">
        <v>1752</v>
      </c>
      <c r="E1902" s="77" t="s">
        <v>171</v>
      </c>
      <c r="F1902" s="87" t="s">
        <v>1863</v>
      </c>
    </row>
    <row r="1903" spans="1:6" ht="35.1" customHeight="1">
      <c r="A1903" s="77">
        <v>62</v>
      </c>
      <c r="B1903" s="86" t="s">
        <v>1753</v>
      </c>
      <c r="C1903" s="77" t="s">
        <v>1754</v>
      </c>
      <c r="D1903" s="77" t="s">
        <v>1755</v>
      </c>
      <c r="E1903" s="77" t="s">
        <v>171</v>
      </c>
      <c r="F1903" s="86" t="s">
        <v>1864</v>
      </c>
    </row>
    <row r="1904" spans="1:6" ht="35.1" customHeight="1">
      <c r="A1904" s="77">
        <v>62</v>
      </c>
      <c r="B1904" s="87" t="s">
        <v>1756</v>
      </c>
      <c r="C1904" s="77" t="s">
        <v>1757</v>
      </c>
      <c r="D1904" s="77" t="s">
        <v>1758</v>
      </c>
      <c r="E1904" s="77" t="s">
        <v>171</v>
      </c>
      <c r="F1904" s="87" t="s">
        <v>1865</v>
      </c>
    </row>
    <row r="1905" spans="1:6" ht="35.1" customHeight="1">
      <c r="A1905" s="77">
        <v>62</v>
      </c>
      <c r="B1905" s="86" t="s">
        <v>613</v>
      </c>
      <c r="C1905" s="77" t="s">
        <v>1759</v>
      </c>
      <c r="D1905" s="77" t="s">
        <v>297</v>
      </c>
      <c r="E1905" s="77" t="s">
        <v>171</v>
      </c>
      <c r="F1905" s="86" t="s">
        <v>1866</v>
      </c>
    </row>
    <row r="1906" spans="1:6" ht="35.1" customHeight="1">
      <c r="A1906" s="77">
        <v>62</v>
      </c>
      <c r="B1906" s="77" t="s">
        <v>171</v>
      </c>
      <c r="C1906" s="77" t="s">
        <v>171</v>
      </c>
      <c r="D1906" s="90" t="s">
        <v>171</v>
      </c>
      <c r="E1906" s="87" t="s">
        <v>1760</v>
      </c>
      <c r="F1906" s="87" t="s">
        <v>1867</v>
      </c>
    </row>
    <row r="1907" spans="1:6" ht="35.1" customHeight="1">
      <c r="A1907" s="77">
        <v>62</v>
      </c>
      <c r="B1907" s="77" t="s">
        <v>171</v>
      </c>
      <c r="C1907" s="77" t="s">
        <v>171</v>
      </c>
      <c r="D1907" s="90" t="s">
        <v>171</v>
      </c>
      <c r="E1907" s="86" t="s">
        <v>1761</v>
      </c>
      <c r="F1907" s="86" t="s">
        <v>1868</v>
      </c>
    </row>
    <row r="1908" spans="1:6" ht="35.1" customHeight="1">
      <c r="A1908" s="77">
        <v>62</v>
      </c>
      <c r="B1908" s="87" t="s">
        <v>1762</v>
      </c>
      <c r="C1908" s="77" t="s">
        <v>1763</v>
      </c>
      <c r="D1908" s="77" t="s">
        <v>1764</v>
      </c>
      <c r="E1908" s="77" t="s">
        <v>171</v>
      </c>
      <c r="F1908" s="87" t="s">
        <v>1869</v>
      </c>
    </row>
    <row r="1909" spans="1:6" ht="35.1" customHeight="1">
      <c r="A1909" s="77">
        <v>62</v>
      </c>
      <c r="B1909" s="86" t="s">
        <v>1765</v>
      </c>
      <c r="C1909" s="77" t="s">
        <v>1766</v>
      </c>
      <c r="D1909" s="77" t="s">
        <v>1767</v>
      </c>
      <c r="E1909" s="77" t="s">
        <v>171</v>
      </c>
      <c r="F1909" s="86" t="s">
        <v>1870</v>
      </c>
    </row>
    <row r="1910" spans="1:6" ht="35.1" customHeight="1">
      <c r="A1910" s="77">
        <v>62</v>
      </c>
      <c r="B1910" s="87" t="s">
        <v>1768</v>
      </c>
      <c r="C1910" s="77" t="s">
        <v>364</v>
      </c>
      <c r="D1910" s="77" t="s">
        <v>1769</v>
      </c>
      <c r="E1910" s="77" t="s">
        <v>171</v>
      </c>
      <c r="F1910" s="87" t="s">
        <v>1871</v>
      </c>
    </row>
    <row r="1911" spans="1:6" ht="35.1" customHeight="1">
      <c r="A1911" s="77">
        <v>62</v>
      </c>
      <c r="B1911" s="86" t="s">
        <v>1770</v>
      </c>
      <c r="C1911" s="77" t="s">
        <v>1771</v>
      </c>
      <c r="D1911" s="77" t="s">
        <v>1772</v>
      </c>
      <c r="E1911" s="77" t="s">
        <v>171</v>
      </c>
      <c r="F1911" s="86" t="s">
        <v>1872</v>
      </c>
    </row>
    <row r="1912" spans="1:6" ht="35.1" customHeight="1">
      <c r="A1912" s="77">
        <v>62</v>
      </c>
      <c r="B1912" s="87" t="s">
        <v>1773</v>
      </c>
      <c r="C1912" s="77" t="s">
        <v>1774</v>
      </c>
      <c r="D1912" s="77" t="s">
        <v>261</v>
      </c>
      <c r="E1912" s="77" t="s">
        <v>171</v>
      </c>
      <c r="F1912" s="87" t="s">
        <v>1873</v>
      </c>
    </row>
    <row r="1913" spans="1:6" ht="35.1" customHeight="1">
      <c r="A1913" s="77">
        <v>62</v>
      </c>
      <c r="B1913" s="86" t="s">
        <v>1775</v>
      </c>
      <c r="C1913" s="77" t="s">
        <v>1776</v>
      </c>
      <c r="D1913" s="77" t="s">
        <v>169</v>
      </c>
      <c r="E1913" s="77" t="s">
        <v>171</v>
      </c>
      <c r="F1913" s="86" t="s">
        <v>1874</v>
      </c>
    </row>
    <row r="1914" spans="1:6" ht="35.1" customHeight="1">
      <c r="A1914" s="77">
        <v>62</v>
      </c>
      <c r="B1914" s="77" t="s">
        <v>171</v>
      </c>
      <c r="C1914" s="77" t="s">
        <v>171</v>
      </c>
      <c r="D1914" s="90" t="s">
        <v>171</v>
      </c>
      <c r="E1914" s="77" t="s">
        <v>171</v>
      </c>
      <c r="F1914" s="87" t="s">
        <v>1875</v>
      </c>
    </row>
    <row r="1915" spans="1:6" ht="35.1" customHeight="1">
      <c r="A1915" s="77">
        <v>62</v>
      </c>
      <c r="B1915" s="86" t="s">
        <v>1777</v>
      </c>
      <c r="C1915" s="77" t="s">
        <v>288</v>
      </c>
      <c r="D1915" s="77" t="s">
        <v>1778</v>
      </c>
      <c r="E1915" s="77" t="s">
        <v>171</v>
      </c>
      <c r="F1915" s="86" t="s">
        <v>1876</v>
      </c>
    </row>
    <row r="1916" spans="1:6" ht="35.1" customHeight="1">
      <c r="A1916" s="77">
        <v>62</v>
      </c>
      <c r="B1916" s="77" t="s">
        <v>171</v>
      </c>
      <c r="C1916" s="77" t="s">
        <v>171</v>
      </c>
      <c r="D1916" s="90" t="s">
        <v>171</v>
      </c>
      <c r="E1916" s="87" t="s">
        <v>1259</v>
      </c>
      <c r="F1916" s="87" t="s">
        <v>1296</v>
      </c>
    </row>
    <row r="1917" spans="1:6" ht="35.1" customHeight="1">
      <c r="A1917" s="77">
        <v>62</v>
      </c>
      <c r="B1917" s="77" t="s">
        <v>171</v>
      </c>
      <c r="C1917" s="77" t="s">
        <v>171</v>
      </c>
      <c r="D1917" s="90" t="s">
        <v>171</v>
      </c>
      <c r="E1917" s="86" t="s">
        <v>1779</v>
      </c>
      <c r="F1917" s="86" t="s">
        <v>1877</v>
      </c>
    </row>
    <row r="1918" spans="1:6" ht="35.1" customHeight="1">
      <c r="A1918" s="77">
        <v>62</v>
      </c>
      <c r="B1918" s="77" t="s">
        <v>171</v>
      </c>
      <c r="C1918" s="77" t="s">
        <v>171</v>
      </c>
      <c r="D1918" s="90" t="s">
        <v>171</v>
      </c>
      <c r="E1918" s="87" t="s">
        <v>1780</v>
      </c>
      <c r="F1918" s="87" t="s">
        <v>1878</v>
      </c>
    </row>
    <row r="1919" spans="1:6" ht="35.1" customHeight="1">
      <c r="A1919" s="77">
        <v>62</v>
      </c>
      <c r="B1919" s="77" t="s">
        <v>171</v>
      </c>
      <c r="C1919" s="77" t="s">
        <v>171</v>
      </c>
      <c r="D1919" s="90" t="s">
        <v>171</v>
      </c>
      <c r="E1919" s="86" t="s">
        <v>1129</v>
      </c>
      <c r="F1919" s="86" t="s">
        <v>1141</v>
      </c>
    </row>
    <row r="1920" spans="1:6" ht="35.1" customHeight="1">
      <c r="A1920" s="77">
        <v>62</v>
      </c>
      <c r="B1920" s="87" t="s">
        <v>1523</v>
      </c>
      <c r="C1920" s="77" t="s">
        <v>1781</v>
      </c>
      <c r="D1920" s="77" t="s">
        <v>1708</v>
      </c>
      <c r="E1920" s="77" t="s">
        <v>171</v>
      </c>
      <c r="F1920" s="87" t="s">
        <v>1879</v>
      </c>
    </row>
    <row r="1921" spans="1:6" ht="35.1" customHeight="1">
      <c r="A1921" s="77">
        <v>62</v>
      </c>
      <c r="B1921" s="77" t="s">
        <v>171</v>
      </c>
      <c r="C1921" s="77" t="s">
        <v>171</v>
      </c>
      <c r="D1921" s="90" t="s">
        <v>171</v>
      </c>
      <c r="E1921" s="86" t="s">
        <v>845</v>
      </c>
      <c r="F1921" s="86" t="s">
        <v>840</v>
      </c>
    </row>
    <row r="1922" spans="1:6" ht="35.1" customHeight="1">
      <c r="A1922" s="77">
        <v>62</v>
      </c>
      <c r="B1922" s="87" t="s">
        <v>1782</v>
      </c>
      <c r="C1922" s="77" t="s">
        <v>1783</v>
      </c>
      <c r="D1922" s="77" t="s">
        <v>1784</v>
      </c>
      <c r="E1922" s="77" t="s">
        <v>171</v>
      </c>
      <c r="F1922" s="87" t="s">
        <v>1880</v>
      </c>
    </row>
    <row r="1923" spans="1:6" ht="35.1" customHeight="1">
      <c r="A1923" s="77">
        <v>62</v>
      </c>
      <c r="B1923" s="77" t="s">
        <v>171</v>
      </c>
      <c r="C1923" s="77" t="s">
        <v>171</v>
      </c>
      <c r="D1923" s="90" t="s">
        <v>171</v>
      </c>
      <c r="E1923" s="86" t="s">
        <v>248</v>
      </c>
      <c r="F1923" s="86" t="s">
        <v>249</v>
      </c>
    </row>
    <row r="1924" spans="1:6" ht="35.1" customHeight="1">
      <c r="A1924" s="77">
        <v>62</v>
      </c>
      <c r="B1924" s="87" t="s">
        <v>1527</v>
      </c>
      <c r="C1924" s="77" t="s">
        <v>1785</v>
      </c>
      <c r="D1924" s="77" t="s">
        <v>1786</v>
      </c>
      <c r="E1924" s="77" t="s">
        <v>171</v>
      </c>
      <c r="F1924" s="87" t="s">
        <v>1881</v>
      </c>
    </row>
    <row r="1925" spans="1:6" ht="35.1" customHeight="1">
      <c r="A1925" s="77">
        <v>62</v>
      </c>
      <c r="B1925" s="86" t="s">
        <v>1787</v>
      </c>
      <c r="C1925" s="77" t="s">
        <v>1788</v>
      </c>
      <c r="D1925" s="77" t="s">
        <v>1789</v>
      </c>
      <c r="E1925" s="77" t="s">
        <v>171</v>
      </c>
      <c r="F1925" s="86" t="s">
        <v>1882</v>
      </c>
    </row>
    <row r="1926" spans="1:6" ht="35.1" customHeight="1">
      <c r="A1926" s="77">
        <v>62</v>
      </c>
      <c r="B1926" s="87" t="s">
        <v>1790</v>
      </c>
      <c r="C1926" s="77" t="s">
        <v>1791</v>
      </c>
      <c r="D1926" s="77" t="s">
        <v>1792</v>
      </c>
      <c r="E1926" s="77" t="s">
        <v>171</v>
      </c>
      <c r="F1926" s="87" t="s">
        <v>1883</v>
      </c>
    </row>
    <row r="1927" spans="1:6" ht="35.1" customHeight="1">
      <c r="A1927" s="77">
        <v>62</v>
      </c>
      <c r="B1927" s="86" t="s">
        <v>1793</v>
      </c>
      <c r="C1927" s="77" t="s">
        <v>245</v>
      </c>
      <c r="D1927" s="77" t="s">
        <v>428</v>
      </c>
      <c r="E1927" s="77" t="s">
        <v>171</v>
      </c>
      <c r="F1927" s="86" t="s">
        <v>1884</v>
      </c>
    </row>
    <row r="1928" spans="1:6" ht="35.1" customHeight="1">
      <c r="A1928" s="77">
        <v>62</v>
      </c>
      <c r="B1928" s="87" t="s">
        <v>1794</v>
      </c>
      <c r="C1928" s="77" t="s">
        <v>1795</v>
      </c>
      <c r="D1928" s="77" t="s">
        <v>1796</v>
      </c>
      <c r="E1928" s="77" t="s">
        <v>171</v>
      </c>
      <c r="F1928" s="87" t="s">
        <v>1885</v>
      </c>
    </row>
    <row r="1929" spans="1:6" ht="35.1" customHeight="1">
      <c r="A1929" s="77">
        <v>62</v>
      </c>
      <c r="B1929" s="77" t="s">
        <v>171</v>
      </c>
      <c r="C1929" s="77" t="s">
        <v>171</v>
      </c>
      <c r="D1929" s="90" t="s">
        <v>171</v>
      </c>
      <c r="E1929" s="86" t="s">
        <v>1797</v>
      </c>
      <c r="F1929" s="86" t="s">
        <v>1886</v>
      </c>
    </row>
    <row r="1930" spans="1:6" ht="35.1" customHeight="1">
      <c r="A1930" s="77">
        <v>62</v>
      </c>
      <c r="B1930" s="87" t="s">
        <v>544</v>
      </c>
      <c r="C1930" s="77" t="s">
        <v>297</v>
      </c>
      <c r="D1930" s="77" t="s">
        <v>448</v>
      </c>
      <c r="E1930" s="77" t="s">
        <v>171</v>
      </c>
      <c r="F1930" s="87" t="s">
        <v>568</v>
      </c>
    </row>
    <row r="1931" spans="1:6" ht="35.1" customHeight="1">
      <c r="A1931" s="77">
        <v>62</v>
      </c>
      <c r="B1931" s="77" t="s">
        <v>171</v>
      </c>
      <c r="C1931" s="77" t="s">
        <v>171</v>
      </c>
      <c r="D1931" s="90" t="s">
        <v>171</v>
      </c>
      <c r="E1931" s="86" t="s">
        <v>401</v>
      </c>
      <c r="F1931" s="86" t="s">
        <v>402</v>
      </c>
    </row>
    <row r="1932" spans="1:6" ht="35.1" customHeight="1">
      <c r="A1932" s="77">
        <v>62</v>
      </c>
      <c r="B1932" s="87" t="s">
        <v>1798</v>
      </c>
      <c r="C1932" s="77"/>
      <c r="D1932" s="77"/>
      <c r="E1932" s="77" t="s">
        <v>171</v>
      </c>
      <c r="F1932" s="87" t="s">
        <v>1887</v>
      </c>
    </row>
    <row r="1933" spans="1:6" ht="35.1" customHeight="1">
      <c r="A1933" s="77">
        <v>62</v>
      </c>
      <c r="B1933" s="77" t="s">
        <v>171</v>
      </c>
      <c r="C1933" s="77" t="s">
        <v>171</v>
      </c>
      <c r="D1933" s="90" t="s">
        <v>171</v>
      </c>
      <c r="E1933" s="86" t="s">
        <v>1799</v>
      </c>
      <c r="F1933" s="86" t="s">
        <v>1888</v>
      </c>
    </row>
    <row r="1934" spans="1:6" ht="35.1" customHeight="1">
      <c r="A1934" s="77">
        <v>62</v>
      </c>
      <c r="B1934" s="77" t="s">
        <v>171</v>
      </c>
      <c r="C1934" s="77" t="s">
        <v>171</v>
      </c>
      <c r="D1934" s="90" t="s">
        <v>171</v>
      </c>
      <c r="E1934" s="87" t="s">
        <v>1800</v>
      </c>
      <c r="F1934" s="87" t="s">
        <v>1889</v>
      </c>
    </row>
    <row r="1935" spans="1:6" ht="35.1" customHeight="1">
      <c r="A1935" s="77">
        <v>62</v>
      </c>
      <c r="B1935" s="77" t="s">
        <v>171</v>
      </c>
      <c r="C1935" s="77" t="s">
        <v>171</v>
      </c>
      <c r="D1935" s="90" t="s">
        <v>171</v>
      </c>
      <c r="E1935" s="86" t="s">
        <v>1801</v>
      </c>
      <c r="F1935" s="86" t="s">
        <v>1890</v>
      </c>
    </row>
    <row r="1936" spans="1:6" ht="35.1" customHeight="1">
      <c r="A1936" s="77">
        <v>62</v>
      </c>
      <c r="B1936" s="87" t="s">
        <v>802</v>
      </c>
      <c r="C1936" s="77" t="s">
        <v>614</v>
      </c>
      <c r="D1936" s="77" t="s">
        <v>246</v>
      </c>
      <c r="E1936" s="77" t="s">
        <v>171</v>
      </c>
      <c r="F1936" s="87" t="s">
        <v>769</v>
      </c>
    </row>
    <row r="1937" spans="1:6" ht="35.1" customHeight="1">
      <c r="A1937" s="77">
        <v>62</v>
      </c>
      <c r="B1937" s="77" t="s">
        <v>171</v>
      </c>
      <c r="C1937" s="77" t="s">
        <v>171</v>
      </c>
      <c r="D1937" s="90" t="s">
        <v>171</v>
      </c>
      <c r="E1937" s="86" t="s">
        <v>1802</v>
      </c>
      <c r="F1937" s="86" t="s">
        <v>1891</v>
      </c>
    </row>
    <row r="1938" spans="1:6" ht="35.1" customHeight="1">
      <c r="A1938" s="77">
        <v>62</v>
      </c>
      <c r="B1938" s="87" t="s">
        <v>586</v>
      </c>
      <c r="C1938" s="77" t="s">
        <v>587</v>
      </c>
      <c r="D1938" s="77" t="s">
        <v>588</v>
      </c>
      <c r="E1938" s="77" t="s">
        <v>171</v>
      </c>
      <c r="F1938" s="87" t="s">
        <v>698</v>
      </c>
    </row>
    <row r="1939" spans="1:6" ht="35.1" customHeight="1">
      <c r="A1939" s="77">
        <v>62</v>
      </c>
      <c r="B1939" s="77" t="s">
        <v>171</v>
      </c>
      <c r="C1939" s="77" t="s">
        <v>171</v>
      </c>
      <c r="D1939" s="90" t="s">
        <v>171</v>
      </c>
      <c r="E1939" s="86" t="s">
        <v>1803</v>
      </c>
      <c r="F1939" s="86" t="s">
        <v>1892</v>
      </c>
    </row>
    <row r="1940" spans="1:6" ht="35.1" customHeight="1">
      <c r="A1940" s="77">
        <v>62</v>
      </c>
      <c r="B1940" s="77" t="s">
        <v>171</v>
      </c>
      <c r="C1940" s="77" t="s">
        <v>171</v>
      </c>
      <c r="D1940" s="90" t="s">
        <v>171</v>
      </c>
      <c r="E1940" s="87" t="s">
        <v>1459</v>
      </c>
      <c r="F1940" s="87" t="s">
        <v>1466</v>
      </c>
    </row>
    <row r="1941" spans="1:6" ht="35.1" customHeight="1">
      <c r="A1941" s="77">
        <v>62</v>
      </c>
      <c r="B1941" s="77" t="s">
        <v>171</v>
      </c>
      <c r="C1941" s="77" t="s">
        <v>171</v>
      </c>
      <c r="D1941" s="90" t="s">
        <v>171</v>
      </c>
      <c r="E1941" s="86" t="s">
        <v>1804</v>
      </c>
      <c r="F1941" s="86" t="s">
        <v>1893</v>
      </c>
    </row>
    <row r="1942" spans="1:6" ht="35.1" customHeight="1">
      <c r="A1942" s="77">
        <v>62</v>
      </c>
      <c r="B1942" s="77" t="s">
        <v>171</v>
      </c>
      <c r="C1942" s="77" t="s">
        <v>171</v>
      </c>
      <c r="D1942" s="90" t="s">
        <v>171</v>
      </c>
      <c r="E1942" s="87" t="s">
        <v>1805</v>
      </c>
      <c r="F1942" s="87" t="s">
        <v>1894</v>
      </c>
    </row>
    <row r="1943" spans="1:6" ht="35.1" customHeight="1">
      <c r="A1943" s="77">
        <v>62</v>
      </c>
      <c r="B1943" s="77" t="s">
        <v>171</v>
      </c>
      <c r="C1943" s="77" t="s">
        <v>171</v>
      </c>
      <c r="D1943" s="90" t="s">
        <v>171</v>
      </c>
      <c r="E1943" s="86" t="s">
        <v>1806</v>
      </c>
      <c r="F1943" s="86" t="s">
        <v>1895</v>
      </c>
    </row>
    <row r="1944" spans="1:6" ht="35.1" customHeight="1">
      <c r="A1944" s="77">
        <v>62</v>
      </c>
      <c r="B1944" s="87" t="s">
        <v>1807</v>
      </c>
      <c r="C1944" s="77" t="s">
        <v>1808</v>
      </c>
      <c r="D1944" s="77" t="s">
        <v>1809</v>
      </c>
      <c r="E1944" s="77" t="s">
        <v>171</v>
      </c>
      <c r="F1944" s="87" t="s">
        <v>1896</v>
      </c>
    </row>
    <row r="1945" spans="1:6" ht="35.1" customHeight="1">
      <c r="A1945" s="77">
        <v>62</v>
      </c>
      <c r="B1945" s="86" t="s">
        <v>1473</v>
      </c>
      <c r="C1945" s="77" t="s">
        <v>1474</v>
      </c>
      <c r="D1945" s="77" t="s">
        <v>1475</v>
      </c>
      <c r="E1945" s="77" t="s">
        <v>171</v>
      </c>
      <c r="F1945" s="86" t="s">
        <v>1478</v>
      </c>
    </row>
    <row r="1946" spans="1:6" ht="35.1" customHeight="1">
      <c r="A1946" s="77">
        <v>62</v>
      </c>
      <c r="B1946" s="87" t="s">
        <v>244</v>
      </c>
      <c r="C1946" s="77" t="s">
        <v>245</v>
      </c>
      <c r="D1946" s="77" t="s">
        <v>246</v>
      </c>
      <c r="E1946" s="77" t="s">
        <v>171</v>
      </c>
      <c r="F1946" s="87" t="s">
        <v>247</v>
      </c>
    </row>
    <row r="1947" spans="1:6" ht="35.1" customHeight="1">
      <c r="A1947" s="77">
        <v>62</v>
      </c>
      <c r="B1947" s="77" t="s">
        <v>171</v>
      </c>
      <c r="C1947" s="77" t="s">
        <v>171</v>
      </c>
      <c r="D1947" s="90" t="s">
        <v>171</v>
      </c>
      <c r="E1947" s="86" t="s">
        <v>1810</v>
      </c>
      <c r="F1947" s="86" t="s">
        <v>1897</v>
      </c>
    </row>
    <row r="1948" spans="1:6" ht="35.1" customHeight="1">
      <c r="A1948" s="77">
        <v>62</v>
      </c>
      <c r="B1948" s="77" t="s">
        <v>171</v>
      </c>
      <c r="C1948" s="77" t="s">
        <v>171</v>
      </c>
      <c r="D1948" s="90" t="s">
        <v>171</v>
      </c>
      <c r="E1948" s="87" t="s">
        <v>1811</v>
      </c>
      <c r="F1948" s="87" t="s">
        <v>1898</v>
      </c>
    </row>
    <row r="1949" spans="1:6" ht="35.1" customHeight="1">
      <c r="A1949" s="77">
        <v>62</v>
      </c>
      <c r="B1949" s="86" t="s">
        <v>1812</v>
      </c>
      <c r="C1949" s="77" t="s">
        <v>1900</v>
      </c>
      <c r="D1949" s="77" t="s">
        <v>355</v>
      </c>
      <c r="E1949" s="77" t="s">
        <v>171</v>
      </c>
      <c r="F1949" s="86" t="s">
        <v>1899</v>
      </c>
    </row>
    <row r="1950" spans="1:6" ht="35.1" customHeight="1">
      <c r="A1950" s="77">
        <v>63</v>
      </c>
      <c r="B1950" s="87" t="s">
        <v>1901</v>
      </c>
      <c r="C1950" s="77" t="s">
        <v>287</v>
      </c>
      <c r="D1950" s="77" t="s">
        <v>801</v>
      </c>
      <c r="E1950" s="77" t="s">
        <v>171</v>
      </c>
      <c r="F1950" s="87" t="s">
        <v>1909</v>
      </c>
    </row>
    <row r="1951" spans="1:6" ht="35.1" customHeight="1">
      <c r="A1951" s="77">
        <v>63</v>
      </c>
      <c r="B1951" s="77" t="s">
        <v>171</v>
      </c>
      <c r="C1951" s="77" t="s">
        <v>171</v>
      </c>
      <c r="D1951" s="90" t="s">
        <v>171</v>
      </c>
      <c r="E1951" s="86" t="s">
        <v>1484</v>
      </c>
      <c r="F1951" s="86" t="s">
        <v>1534</v>
      </c>
    </row>
    <row r="1952" spans="1:6" ht="35.1" customHeight="1">
      <c r="A1952" s="77">
        <v>63</v>
      </c>
      <c r="B1952" s="77" t="s">
        <v>171</v>
      </c>
      <c r="C1952" s="77" t="s">
        <v>171</v>
      </c>
      <c r="D1952" s="90" t="s">
        <v>171</v>
      </c>
      <c r="E1952" s="87" t="s">
        <v>1902</v>
      </c>
      <c r="F1952" s="87" t="s">
        <v>1910</v>
      </c>
    </row>
    <row r="1953" spans="1:6" ht="35.1" customHeight="1">
      <c r="A1953" s="77">
        <v>63</v>
      </c>
      <c r="B1953" s="86" t="s">
        <v>1903</v>
      </c>
      <c r="C1953" s="77" t="s">
        <v>314</v>
      </c>
      <c r="D1953" s="77" t="s">
        <v>170</v>
      </c>
      <c r="E1953" s="77" t="s">
        <v>171</v>
      </c>
      <c r="F1953" s="86" t="s">
        <v>1911</v>
      </c>
    </row>
    <row r="1954" spans="1:6" ht="35.1" customHeight="1">
      <c r="A1954" s="77">
        <v>63</v>
      </c>
      <c r="B1954" s="77" t="s">
        <v>171</v>
      </c>
      <c r="C1954" s="77" t="s">
        <v>171</v>
      </c>
      <c r="D1954" s="90" t="s">
        <v>171</v>
      </c>
      <c r="E1954" s="87" t="s">
        <v>1904</v>
      </c>
      <c r="F1954" s="87" t="s">
        <v>1912</v>
      </c>
    </row>
    <row r="1955" spans="1:6" ht="35.1" customHeight="1">
      <c r="A1955" s="77">
        <v>63</v>
      </c>
      <c r="B1955" s="77" t="s">
        <v>171</v>
      </c>
      <c r="C1955" s="77" t="s">
        <v>171</v>
      </c>
      <c r="D1955" s="90" t="s">
        <v>171</v>
      </c>
      <c r="E1955" s="86" t="s">
        <v>1905</v>
      </c>
      <c r="F1955" s="86" t="s">
        <v>1913</v>
      </c>
    </row>
    <row r="1956" spans="1:6" ht="35.1" customHeight="1">
      <c r="A1956" s="77">
        <v>63</v>
      </c>
      <c r="B1956" s="77" t="s">
        <v>171</v>
      </c>
      <c r="C1956" s="77" t="s">
        <v>171</v>
      </c>
      <c r="D1956" s="90" t="s">
        <v>171</v>
      </c>
      <c r="E1956" s="87" t="s">
        <v>1570</v>
      </c>
      <c r="F1956" s="87" t="s">
        <v>1587</v>
      </c>
    </row>
    <row r="1957" spans="1:6" ht="35.1" customHeight="1">
      <c r="A1957" s="77">
        <v>63</v>
      </c>
      <c r="B1957" s="77" t="s">
        <v>171</v>
      </c>
      <c r="C1957" s="77" t="s">
        <v>171</v>
      </c>
      <c r="D1957" s="90" t="s">
        <v>171</v>
      </c>
      <c r="E1957" s="86" t="s">
        <v>1906</v>
      </c>
      <c r="F1957" s="86" t="s">
        <v>1914</v>
      </c>
    </row>
    <row r="1958" spans="1:6" ht="35.1" customHeight="1">
      <c r="A1958" s="77">
        <v>63</v>
      </c>
      <c r="B1958" s="77" t="s">
        <v>171</v>
      </c>
      <c r="C1958" s="77" t="s">
        <v>171</v>
      </c>
      <c r="D1958" s="90" t="s">
        <v>171</v>
      </c>
      <c r="E1958" s="87" t="s">
        <v>1907</v>
      </c>
      <c r="F1958" s="87" t="s">
        <v>1915</v>
      </c>
    </row>
    <row r="1959" spans="1:6" ht="35.1" customHeight="1">
      <c r="A1959" s="77">
        <v>63</v>
      </c>
      <c r="B1959" s="86" t="s">
        <v>187</v>
      </c>
      <c r="C1959" s="77" t="s">
        <v>1571</v>
      </c>
      <c r="D1959" s="77" t="s">
        <v>188</v>
      </c>
      <c r="E1959" s="77" t="s">
        <v>171</v>
      </c>
      <c r="F1959" s="86" t="s">
        <v>1588</v>
      </c>
    </row>
    <row r="1960" spans="1:6" ht="35.1" customHeight="1">
      <c r="A1960" s="77">
        <v>63</v>
      </c>
      <c r="B1960" s="87" t="s">
        <v>1116</v>
      </c>
      <c r="C1960" s="77" t="s">
        <v>1117</v>
      </c>
      <c r="D1960" s="77" t="s">
        <v>1118</v>
      </c>
      <c r="E1960" s="77" t="s">
        <v>171</v>
      </c>
      <c r="F1960" s="87" t="s">
        <v>271</v>
      </c>
    </row>
    <row r="1961" spans="1:6" ht="35.1" customHeight="1">
      <c r="A1961" s="77">
        <v>63</v>
      </c>
      <c r="B1961" s="86" t="s">
        <v>1573</v>
      </c>
      <c r="C1961" s="77" t="s">
        <v>1574</v>
      </c>
      <c r="D1961" s="77" t="s">
        <v>1575</v>
      </c>
      <c r="E1961" s="77" t="s">
        <v>171</v>
      </c>
      <c r="F1961" s="86" t="s">
        <v>1590</v>
      </c>
    </row>
    <row r="1962" spans="1:6" ht="35.1" customHeight="1">
      <c r="A1962" s="77">
        <v>63</v>
      </c>
      <c r="B1962" s="77" t="s">
        <v>171</v>
      </c>
      <c r="C1962" s="77" t="s">
        <v>171</v>
      </c>
      <c r="D1962" s="90" t="s">
        <v>171</v>
      </c>
      <c r="E1962" s="87" t="s">
        <v>1576</v>
      </c>
      <c r="F1962" s="87" t="s">
        <v>1591</v>
      </c>
    </row>
    <row r="1963" spans="1:6" ht="35.1" customHeight="1">
      <c r="A1963" s="77">
        <v>63</v>
      </c>
      <c r="B1963" s="77" t="s">
        <v>171</v>
      </c>
      <c r="C1963" s="77" t="s">
        <v>171</v>
      </c>
      <c r="D1963" s="90" t="s">
        <v>171</v>
      </c>
      <c r="E1963" s="86" t="s">
        <v>1580</v>
      </c>
      <c r="F1963" s="86" t="s">
        <v>1593</v>
      </c>
    </row>
    <row r="1964" spans="1:6" ht="35.1" customHeight="1">
      <c r="A1964" s="77">
        <v>63</v>
      </c>
      <c r="B1964" s="77" t="s">
        <v>171</v>
      </c>
      <c r="C1964" s="77" t="s">
        <v>171</v>
      </c>
      <c r="D1964" s="90" t="s">
        <v>171</v>
      </c>
      <c r="E1964" s="87" t="s">
        <v>1583</v>
      </c>
      <c r="F1964" s="87" t="s">
        <v>1595</v>
      </c>
    </row>
    <row r="1965" spans="1:6" ht="35.1" customHeight="1">
      <c r="A1965" s="77">
        <v>63</v>
      </c>
      <c r="B1965" s="77" t="s">
        <v>171</v>
      </c>
      <c r="C1965" s="77" t="s">
        <v>171</v>
      </c>
      <c r="D1965" s="90" t="s">
        <v>171</v>
      </c>
      <c r="E1965" s="86" t="s">
        <v>1908</v>
      </c>
      <c r="F1965" s="86" t="s">
        <v>1916</v>
      </c>
    </row>
    <row r="1966" spans="1:6" ht="35.1" customHeight="1">
      <c r="A1966" s="77">
        <v>63</v>
      </c>
      <c r="B1966" s="77" t="s">
        <v>171</v>
      </c>
      <c r="C1966" s="77" t="s">
        <v>171</v>
      </c>
      <c r="D1966" s="90" t="s">
        <v>171</v>
      </c>
      <c r="E1966" s="87" t="s">
        <v>1584</v>
      </c>
      <c r="F1966" s="87" t="s">
        <v>1596</v>
      </c>
    </row>
    <row r="1967" spans="1:6" ht="35.1" customHeight="1">
      <c r="A1967" s="77">
        <v>64</v>
      </c>
      <c r="B1967" s="77" t="s">
        <v>171</v>
      </c>
      <c r="C1967" s="77" t="s">
        <v>171</v>
      </c>
      <c r="D1967" s="90" t="s">
        <v>171</v>
      </c>
      <c r="E1967" s="86" t="s">
        <v>653</v>
      </c>
      <c r="F1967" s="86" t="s">
        <v>509</v>
      </c>
    </row>
    <row r="1968" spans="1:6" ht="35.1" customHeight="1">
      <c r="A1968" s="77">
        <v>64</v>
      </c>
      <c r="B1968" s="77" t="s">
        <v>171</v>
      </c>
      <c r="C1968" s="77" t="s">
        <v>171</v>
      </c>
      <c r="D1968" s="90" t="s">
        <v>171</v>
      </c>
      <c r="E1968" s="87" t="s">
        <v>420</v>
      </c>
      <c r="F1968" s="87" t="s">
        <v>421</v>
      </c>
    </row>
    <row r="1969" spans="1:6" ht="35.1" customHeight="1">
      <c r="A1969" s="77">
        <v>64</v>
      </c>
      <c r="B1969" s="77" t="s">
        <v>171</v>
      </c>
      <c r="C1969" s="77" t="s">
        <v>171</v>
      </c>
      <c r="D1969" s="90" t="s">
        <v>171</v>
      </c>
      <c r="E1969" s="86" t="s">
        <v>1917</v>
      </c>
      <c r="F1969" s="86" t="s">
        <v>1944</v>
      </c>
    </row>
    <row r="1970" spans="1:6" ht="35.1" customHeight="1">
      <c r="A1970" s="77">
        <v>64</v>
      </c>
      <c r="B1970" s="77" t="s">
        <v>171</v>
      </c>
      <c r="C1970" s="77" t="s">
        <v>171</v>
      </c>
      <c r="D1970" s="90" t="s">
        <v>171</v>
      </c>
      <c r="E1970" s="87" t="s">
        <v>374</v>
      </c>
      <c r="F1970" s="87" t="s">
        <v>375</v>
      </c>
    </row>
    <row r="1971" spans="1:6" ht="35.1" customHeight="1">
      <c r="A1971" s="77">
        <v>64</v>
      </c>
      <c r="B1971" s="77" t="s">
        <v>171</v>
      </c>
      <c r="C1971" s="77" t="s">
        <v>171</v>
      </c>
      <c r="D1971" s="90" t="s">
        <v>171</v>
      </c>
      <c r="E1971" s="86" t="s">
        <v>573</v>
      </c>
      <c r="F1971" s="86" t="s">
        <v>574</v>
      </c>
    </row>
    <row r="1972" spans="1:6" ht="35.1" customHeight="1">
      <c r="A1972" s="77">
        <v>64</v>
      </c>
      <c r="B1972" s="77" t="s">
        <v>171</v>
      </c>
      <c r="C1972" s="77" t="s">
        <v>171</v>
      </c>
      <c r="D1972" s="90" t="s">
        <v>171</v>
      </c>
      <c r="E1972" s="87" t="s">
        <v>185</v>
      </c>
      <c r="F1972" s="87" t="s">
        <v>186</v>
      </c>
    </row>
    <row r="1973" spans="1:6" ht="35.1" customHeight="1">
      <c r="A1973" s="77">
        <v>64</v>
      </c>
      <c r="B1973" s="77" t="s">
        <v>171</v>
      </c>
      <c r="C1973" s="77" t="s">
        <v>171</v>
      </c>
      <c r="D1973" s="90" t="s">
        <v>171</v>
      </c>
      <c r="E1973" s="86" t="s">
        <v>1348</v>
      </c>
      <c r="F1973" s="86" t="s">
        <v>1352</v>
      </c>
    </row>
    <row r="1974" spans="1:6" ht="35.1" customHeight="1">
      <c r="A1974" s="77">
        <v>64</v>
      </c>
      <c r="B1974" s="87" t="s">
        <v>1918</v>
      </c>
      <c r="C1974" s="77" t="s">
        <v>1501</v>
      </c>
      <c r="D1974" s="77" t="s">
        <v>464</v>
      </c>
      <c r="E1974" s="77" t="s">
        <v>171</v>
      </c>
      <c r="F1974" s="87" t="s">
        <v>1945</v>
      </c>
    </row>
    <row r="1975" spans="1:6" ht="35.1" customHeight="1">
      <c r="A1975" s="77">
        <v>64</v>
      </c>
      <c r="B1975" s="77" t="s">
        <v>171</v>
      </c>
      <c r="C1975" s="77" t="s">
        <v>171</v>
      </c>
      <c r="D1975" s="90" t="s">
        <v>171</v>
      </c>
      <c r="E1975" s="86" t="s">
        <v>1919</v>
      </c>
      <c r="F1975" s="86" t="s">
        <v>1946</v>
      </c>
    </row>
    <row r="1976" spans="1:6" ht="35.1" customHeight="1">
      <c r="A1976" s="77">
        <v>64</v>
      </c>
      <c r="B1976" s="87" t="s">
        <v>440</v>
      </c>
      <c r="C1976" s="77" t="s">
        <v>297</v>
      </c>
      <c r="D1976" s="77" t="s">
        <v>252</v>
      </c>
      <c r="E1976" s="77" t="s">
        <v>171</v>
      </c>
      <c r="F1976" s="87" t="s">
        <v>437</v>
      </c>
    </row>
    <row r="1977" spans="1:6" ht="35.1" customHeight="1">
      <c r="A1977" s="77"/>
      <c r="B1977" s="77" t="s">
        <v>171</v>
      </c>
      <c r="C1977" s="77" t="s">
        <v>171</v>
      </c>
      <c r="D1977" s="90" t="s">
        <v>171</v>
      </c>
      <c r="E1977" s="86" t="s">
        <v>1952</v>
      </c>
      <c r="F1977" s="86" t="s">
        <v>1947</v>
      </c>
    </row>
    <row r="1978" spans="1:6" ht="35.1" customHeight="1">
      <c r="A1978" s="77">
        <v>64</v>
      </c>
      <c r="B1978" s="87" t="s">
        <v>1359</v>
      </c>
      <c r="C1978" s="77" t="s">
        <v>1360</v>
      </c>
      <c r="D1978" s="77" t="s">
        <v>169</v>
      </c>
      <c r="E1978" s="77" t="s">
        <v>171</v>
      </c>
      <c r="F1978" s="87" t="s">
        <v>1363</v>
      </c>
    </row>
    <row r="1979" spans="1:6" ht="35.1" customHeight="1">
      <c r="A1979" s="77">
        <v>64</v>
      </c>
      <c r="B1979" s="77" t="s">
        <v>171</v>
      </c>
      <c r="C1979" s="77" t="s">
        <v>171</v>
      </c>
      <c r="D1979" s="90" t="s">
        <v>171</v>
      </c>
      <c r="E1979" s="86" t="s">
        <v>324</v>
      </c>
      <c r="F1979" s="86" t="s">
        <v>325</v>
      </c>
    </row>
    <row r="1980" spans="1:6" ht="35.1" customHeight="1">
      <c r="A1980" s="77">
        <v>64</v>
      </c>
      <c r="B1980" s="77" t="s">
        <v>171</v>
      </c>
      <c r="C1980" s="77" t="s">
        <v>171</v>
      </c>
      <c r="D1980" s="90" t="s">
        <v>171</v>
      </c>
      <c r="E1980" s="87" t="s">
        <v>577</v>
      </c>
      <c r="F1980" s="87" t="s">
        <v>578</v>
      </c>
    </row>
    <row r="1981" spans="1:6" ht="35.1" customHeight="1">
      <c r="A1981" s="77">
        <v>64</v>
      </c>
      <c r="B1981" s="77" t="s">
        <v>171</v>
      </c>
      <c r="C1981" s="77" t="s">
        <v>171</v>
      </c>
      <c r="D1981" s="90" t="s">
        <v>171</v>
      </c>
      <c r="E1981" s="86" t="s">
        <v>1374</v>
      </c>
      <c r="F1981" s="86" t="s">
        <v>1379</v>
      </c>
    </row>
    <row r="1982" spans="1:6" ht="35.1" customHeight="1">
      <c r="A1982" s="77">
        <v>64</v>
      </c>
      <c r="B1982" s="77" t="s">
        <v>171</v>
      </c>
      <c r="C1982" s="77" t="s">
        <v>171</v>
      </c>
      <c r="D1982" s="90" t="s">
        <v>171</v>
      </c>
      <c r="E1982" s="87" t="s">
        <v>1920</v>
      </c>
      <c r="F1982" s="87" t="s">
        <v>1948</v>
      </c>
    </row>
    <row r="1983" spans="1:6" ht="35.1" customHeight="1">
      <c r="A1983" s="77">
        <v>64</v>
      </c>
      <c r="B1983" s="77" t="s">
        <v>171</v>
      </c>
      <c r="C1983" s="77" t="s">
        <v>171</v>
      </c>
      <c r="D1983" s="90" t="s">
        <v>171</v>
      </c>
      <c r="E1983" s="86" t="s">
        <v>383</v>
      </c>
      <c r="F1983" s="86" t="s">
        <v>384</v>
      </c>
    </row>
    <row r="1984" spans="1:6" ht="35.1" customHeight="1">
      <c r="A1984" s="77">
        <v>64</v>
      </c>
      <c r="B1984" s="77" t="s">
        <v>171</v>
      </c>
      <c r="C1984" s="77" t="s">
        <v>171</v>
      </c>
      <c r="D1984" s="90" t="s">
        <v>171</v>
      </c>
      <c r="E1984" s="87" t="s">
        <v>1376</v>
      </c>
      <c r="F1984" s="87" t="s">
        <v>1381</v>
      </c>
    </row>
    <row r="1985" spans="1:6" ht="35.1" customHeight="1">
      <c r="A1985" s="77">
        <v>64</v>
      </c>
      <c r="B1985" s="77" t="s">
        <v>171</v>
      </c>
      <c r="C1985" s="77" t="s">
        <v>171</v>
      </c>
      <c r="D1985" s="90" t="s">
        <v>171</v>
      </c>
      <c r="E1985" s="86" t="s">
        <v>1390</v>
      </c>
      <c r="F1985" s="86" t="s">
        <v>1393</v>
      </c>
    </row>
    <row r="1986" spans="1:6" ht="35.1" customHeight="1">
      <c r="A1986" s="77">
        <v>64</v>
      </c>
      <c r="B1986" s="77" t="s">
        <v>171</v>
      </c>
      <c r="C1986" s="77" t="s">
        <v>171</v>
      </c>
      <c r="D1986" s="90" t="s">
        <v>171</v>
      </c>
      <c r="E1986" s="87" t="s">
        <v>1921</v>
      </c>
      <c r="F1986" s="87" t="s">
        <v>1949</v>
      </c>
    </row>
    <row r="1987" spans="1:6" ht="35.1" customHeight="1">
      <c r="A1987" s="77">
        <v>64</v>
      </c>
      <c r="B1987" s="86" t="s">
        <v>1394</v>
      </c>
      <c r="C1987" s="77" t="s">
        <v>1395</v>
      </c>
      <c r="D1987" s="77" t="s">
        <v>246</v>
      </c>
      <c r="E1987" s="77" t="s">
        <v>171</v>
      </c>
      <c r="F1987" s="86" t="s">
        <v>1402</v>
      </c>
    </row>
    <row r="1988" spans="1:6" ht="35.1" customHeight="1">
      <c r="A1988" s="77">
        <v>64</v>
      </c>
      <c r="B1988" s="87" t="s">
        <v>1922</v>
      </c>
      <c r="C1988" s="77" t="s">
        <v>314</v>
      </c>
      <c r="D1988" s="77" t="s">
        <v>1923</v>
      </c>
      <c r="E1988" s="77" t="s">
        <v>171</v>
      </c>
      <c r="F1988" s="87" t="s">
        <v>1950</v>
      </c>
    </row>
    <row r="1989" spans="1:6" ht="35.1" customHeight="1">
      <c r="A1989" s="77">
        <v>64</v>
      </c>
      <c r="B1989" s="86" t="s">
        <v>1924</v>
      </c>
      <c r="C1989" s="77" t="s">
        <v>1925</v>
      </c>
      <c r="D1989" s="77" t="s">
        <v>175</v>
      </c>
      <c r="E1989" s="77" t="s">
        <v>171</v>
      </c>
      <c r="F1989" s="86" t="s">
        <v>1951</v>
      </c>
    </row>
    <row r="1990" spans="1:6" ht="35.1" customHeight="1">
      <c r="A1990" s="77">
        <v>64</v>
      </c>
      <c r="B1990" s="87" t="s">
        <v>465</v>
      </c>
      <c r="C1990" s="77" t="s">
        <v>466</v>
      </c>
      <c r="D1990" s="77" t="s">
        <v>443</v>
      </c>
      <c r="E1990" s="77" t="s">
        <v>171</v>
      </c>
      <c r="F1990" s="87" t="s">
        <v>471</v>
      </c>
    </row>
    <row r="1991" spans="1:6" ht="35.1" customHeight="1">
      <c r="A1991" s="77">
        <v>64</v>
      </c>
      <c r="B1991" s="77" t="s">
        <v>171</v>
      </c>
      <c r="C1991" s="77" t="s">
        <v>171</v>
      </c>
      <c r="D1991" s="90" t="s">
        <v>171</v>
      </c>
      <c r="E1991" s="86" t="s">
        <v>657</v>
      </c>
      <c r="F1991" s="86" t="s">
        <v>419</v>
      </c>
    </row>
    <row r="1992" spans="1:6" ht="35.1" customHeight="1">
      <c r="A1992" s="77">
        <v>64</v>
      </c>
      <c r="B1992" s="77" t="s">
        <v>171</v>
      </c>
      <c r="C1992" s="77" t="s">
        <v>171</v>
      </c>
      <c r="D1992" s="90" t="s">
        <v>171</v>
      </c>
      <c r="E1992" s="87" t="s">
        <v>1423</v>
      </c>
      <c r="F1992" s="87" t="s">
        <v>1424</v>
      </c>
    </row>
    <row r="1993" spans="1:6" ht="35.1" customHeight="1">
      <c r="A1993" s="77">
        <v>64</v>
      </c>
      <c r="B1993" s="77" t="s">
        <v>171</v>
      </c>
      <c r="C1993" s="77" t="s">
        <v>171</v>
      </c>
      <c r="D1993" s="90" t="s">
        <v>171</v>
      </c>
      <c r="E1993" s="86" t="s">
        <v>1926</v>
      </c>
      <c r="F1993" s="86" t="s">
        <v>1935</v>
      </c>
    </row>
    <row r="1994" spans="1:6" ht="35.1" customHeight="1">
      <c r="A1994" s="77">
        <v>64</v>
      </c>
      <c r="B1994" s="77" t="s">
        <v>171</v>
      </c>
      <c r="C1994" s="77" t="s">
        <v>171</v>
      </c>
      <c r="D1994" s="90" t="s">
        <v>171</v>
      </c>
      <c r="E1994" s="87" t="s">
        <v>1927</v>
      </c>
      <c r="F1994" s="87" t="s">
        <v>1936</v>
      </c>
    </row>
    <row r="1995" spans="1:6" ht="35.1" customHeight="1">
      <c r="A1995" s="77">
        <v>64</v>
      </c>
      <c r="B1995" s="77" t="s">
        <v>171</v>
      </c>
      <c r="C1995" s="77" t="s">
        <v>171</v>
      </c>
      <c r="D1995" s="90" t="s">
        <v>171</v>
      </c>
      <c r="E1995" s="86" t="s">
        <v>300</v>
      </c>
      <c r="F1995" s="86" t="s">
        <v>301</v>
      </c>
    </row>
    <row r="1996" spans="1:6" ht="35.1" customHeight="1">
      <c r="A1996" s="77">
        <v>64</v>
      </c>
      <c r="B1996" s="77" t="s">
        <v>171</v>
      </c>
      <c r="C1996" s="77" t="s">
        <v>171</v>
      </c>
      <c r="D1996" s="90" t="s">
        <v>171</v>
      </c>
      <c r="E1996" s="87" t="s">
        <v>1928</v>
      </c>
      <c r="F1996" s="87" t="s">
        <v>1937</v>
      </c>
    </row>
    <row r="1997" spans="1:6" ht="35.1" customHeight="1">
      <c r="A1997" s="77">
        <v>64</v>
      </c>
      <c r="B1997" s="77" t="s">
        <v>171</v>
      </c>
      <c r="C1997" s="77" t="s">
        <v>171</v>
      </c>
      <c r="D1997" s="90" t="s">
        <v>171</v>
      </c>
      <c r="E1997" s="86" t="s">
        <v>1439</v>
      </c>
      <c r="F1997" s="86" t="s">
        <v>1447</v>
      </c>
    </row>
    <row r="1998" spans="1:6" ht="35.1" customHeight="1">
      <c r="A1998" s="77">
        <v>64</v>
      </c>
      <c r="B1998" s="77" t="s">
        <v>171</v>
      </c>
      <c r="C1998" s="77" t="s">
        <v>171</v>
      </c>
      <c r="D1998" s="90" t="s">
        <v>171</v>
      </c>
      <c r="E1998" s="87" t="s">
        <v>1521</v>
      </c>
      <c r="F1998" s="87" t="s">
        <v>1559</v>
      </c>
    </row>
    <row r="1999" spans="1:6" ht="35.1" customHeight="1">
      <c r="A1999" s="77">
        <v>64</v>
      </c>
      <c r="B1999" s="77" t="s">
        <v>171</v>
      </c>
      <c r="C1999" s="77" t="s">
        <v>171</v>
      </c>
      <c r="D1999" s="90" t="s">
        <v>171</v>
      </c>
      <c r="E1999" s="86" t="s">
        <v>1929</v>
      </c>
      <c r="F1999" s="86" t="s">
        <v>1938</v>
      </c>
    </row>
    <row r="2000" spans="1:6" ht="35.1" customHeight="1">
      <c r="A2000" s="77">
        <v>64</v>
      </c>
      <c r="B2000" s="77" t="s">
        <v>171</v>
      </c>
      <c r="C2000" s="77" t="s">
        <v>171</v>
      </c>
      <c r="D2000" s="90" t="s">
        <v>171</v>
      </c>
      <c r="E2000" s="87" t="s">
        <v>1930</v>
      </c>
      <c r="F2000" s="87" t="s">
        <v>1939</v>
      </c>
    </row>
    <row r="2001" spans="1:6" ht="35.1" customHeight="1">
      <c r="A2001" s="77">
        <v>64</v>
      </c>
      <c r="B2001" s="77" t="s">
        <v>171</v>
      </c>
      <c r="C2001" s="77" t="s">
        <v>171</v>
      </c>
      <c r="D2001" s="90" t="s">
        <v>171</v>
      </c>
      <c r="E2001" s="86" t="s">
        <v>1931</v>
      </c>
      <c r="F2001" s="86" t="s">
        <v>1940</v>
      </c>
    </row>
    <row r="2002" spans="1:6" ht="35.1" customHeight="1">
      <c r="A2002" s="77">
        <v>64</v>
      </c>
      <c r="B2002" s="77" t="s">
        <v>171</v>
      </c>
      <c r="C2002" s="77" t="s">
        <v>171</v>
      </c>
      <c r="D2002" s="90" t="s">
        <v>171</v>
      </c>
      <c r="E2002" s="87" t="s">
        <v>1440</v>
      </c>
      <c r="F2002" s="87" t="s">
        <v>1448</v>
      </c>
    </row>
    <row r="2003" spans="1:6" ht="35.1" customHeight="1">
      <c r="A2003" s="77">
        <v>64</v>
      </c>
      <c r="B2003" s="77" t="s">
        <v>171</v>
      </c>
      <c r="C2003" s="77" t="s">
        <v>171</v>
      </c>
      <c r="D2003" s="90" t="s">
        <v>171</v>
      </c>
      <c r="E2003" s="86" t="s">
        <v>1932</v>
      </c>
      <c r="F2003" s="86" t="s">
        <v>1941</v>
      </c>
    </row>
    <row r="2004" spans="1:6" ht="35.1" customHeight="1">
      <c r="A2004" s="77">
        <v>64</v>
      </c>
      <c r="B2004" s="77" t="s">
        <v>171</v>
      </c>
      <c r="C2004" s="77" t="s">
        <v>171</v>
      </c>
      <c r="D2004" s="90" t="s">
        <v>171</v>
      </c>
      <c r="E2004" s="87" t="s">
        <v>1933</v>
      </c>
      <c r="F2004" s="87" t="s">
        <v>1942</v>
      </c>
    </row>
    <row r="2005" spans="1:6" ht="35.1" customHeight="1">
      <c r="A2005" s="77">
        <v>64</v>
      </c>
      <c r="B2005" s="77" t="s">
        <v>171</v>
      </c>
      <c r="C2005" s="77" t="s">
        <v>171</v>
      </c>
      <c r="D2005" s="90" t="s">
        <v>171</v>
      </c>
      <c r="E2005" s="86" t="s">
        <v>209</v>
      </c>
      <c r="F2005" s="86" t="s">
        <v>230</v>
      </c>
    </row>
    <row r="2006" spans="1:6" ht="35.1" customHeight="1">
      <c r="A2006" s="77">
        <v>64</v>
      </c>
      <c r="B2006" s="77" t="s">
        <v>171</v>
      </c>
      <c r="C2006" s="77" t="s">
        <v>171</v>
      </c>
      <c r="D2006" s="90" t="s">
        <v>171</v>
      </c>
      <c r="E2006" s="87" t="s">
        <v>1444</v>
      </c>
      <c r="F2006" s="87" t="s">
        <v>1452</v>
      </c>
    </row>
    <row r="2007" spans="1:6" ht="35.1" customHeight="1">
      <c r="A2007" s="77">
        <v>64</v>
      </c>
      <c r="B2007" s="77" t="s">
        <v>171</v>
      </c>
      <c r="C2007" s="77" t="s">
        <v>171</v>
      </c>
      <c r="D2007" s="90" t="s">
        <v>171</v>
      </c>
      <c r="E2007" s="86" t="s">
        <v>401</v>
      </c>
      <c r="F2007" s="86" t="s">
        <v>402</v>
      </c>
    </row>
    <row r="2008" spans="1:6" ht="35.1" customHeight="1">
      <c r="A2008" s="77">
        <v>64</v>
      </c>
      <c r="B2008" s="77" t="s">
        <v>171</v>
      </c>
      <c r="C2008" s="77" t="s">
        <v>171</v>
      </c>
      <c r="D2008" s="90" t="s">
        <v>171</v>
      </c>
      <c r="E2008" s="87" t="s">
        <v>336</v>
      </c>
      <c r="F2008" s="87" t="s">
        <v>337</v>
      </c>
    </row>
    <row r="2009" spans="1:6" ht="35.1" customHeight="1">
      <c r="A2009" s="77">
        <v>64</v>
      </c>
      <c r="B2009" s="77" t="s">
        <v>171</v>
      </c>
      <c r="C2009" s="77" t="s">
        <v>171</v>
      </c>
      <c r="D2009" s="90" t="s">
        <v>171</v>
      </c>
      <c r="E2009" s="86" t="s">
        <v>455</v>
      </c>
      <c r="F2009" s="86" t="s">
        <v>456</v>
      </c>
    </row>
    <row r="2010" spans="1:6" ht="35.1" customHeight="1">
      <c r="A2010" s="77">
        <v>64</v>
      </c>
      <c r="B2010" s="77" t="s">
        <v>171</v>
      </c>
      <c r="C2010" s="77" t="s">
        <v>171</v>
      </c>
      <c r="D2010" s="90" t="s">
        <v>171</v>
      </c>
      <c r="E2010" s="87" t="s">
        <v>381</v>
      </c>
      <c r="F2010" s="87" t="s">
        <v>382</v>
      </c>
    </row>
    <row r="2011" spans="1:6" ht="35.1" customHeight="1">
      <c r="A2011" s="77">
        <v>64</v>
      </c>
      <c r="B2011" s="77" t="s">
        <v>171</v>
      </c>
      <c r="C2011" s="77" t="s">
        <v>171</v>
      </c>
      <c r="D2011" s="90" t="s">
        <v>171</v>
      </c>
      <c r="E2011" s="86" t="s">
        <v>1934</v>
      </c>
      <c r="F2011" s="86" t="s">
        <v>1943</v>
      </c>
    </row>
    <row r="2012" spans="1:6" ht="35.1" customHeight="1">
      <c r="A2012" s="77">
        <v>65</v>
      </c>
      <c r="B2012" s="77" t="s">
        <v>171</v>
      </c>
      <c r="C2012" s="77" t="s">
        <v>171</v>
      </c>
      <c r="D2012" s="90" t="s">
        <v>171</v>
      </c>
      <c r="E2012" s="87" t="s">
        <v>505</v>
      </c>
      <c r="F2012" s="87" t="s">
        <v>506</v>
      </c>
    </row>
    <row r="2013" spans="1:6" ht="35.1" customHeight="1">
      <c r="A2013" s="77">
        <v>65</v>
      </c>
      <c r="B2013" s="77" t="s">
        <v>171</v>
      </c>
      <c r="C2013" s="77" t="s">
        <v>171</v>
      </c>
      <c r="D2013" s="90" t="s">
        <v>171</v>
      </c>
      <c r="E2013" s="86" t="s">
        <v>1659</v>
      </c>
      <c r="F2013" s="86" t="s">
        <v>1671</v>
      </c>
    </row>
    <row r="2014" spans="1:6" ht="35.1" customHeight="1">
      <c r="A2014" s="77">
        <v>65</v>
      </c>
      <c r="B2014" s="77" t="s">
        <v>171</v>
      </c>
      <c r="C2014" s="77" t="s">
        <v>171</v>
      </c>
      <c r="D2014" s="90" t="s">
        <v>171</v>
      </c>
      <c r="E2014" s="87" t="s">
        <v>664</v>
      </c>
      <c r="F2014" s="87" t="s">
        <v>743</v>
      </c>
    </row>
    <row r="2015" spans="1:6" ht="35.1" customHeight="1">
      <c r="A2015" s="77">
        <v>65</v>
      </c>
      <c r="B2015" s="77" t="s">
        <v>171</v>
      </c>
      <c r="C2015" s="77" t="s">
        <v>171</v>
      </c>
      <c r="D2015" s="90" t="s">
        <v>171</v>
      </c>
      <c r="E2015" s="86" t="s">
        <v>806</v>
      </c>
      <c r="F2015" s="86" t="s">
        <v>537</v>
      </c>
    </row>
    <row r="2016" spans="1:6" ht="35.1" customHeight="1">
      <c r="A2016" s="77">
        <v>65</v>
      </c>
      <c r="B2016" s="77" t="s">
        <v>171</v>
      </c>
      <c r="C2016" s="77" t="s">
        <v>171</v>
      </c>
      <c r="D2016" s="90" t="s">
        <v>171</v>
      </c>
      <c r="E2016" s="87" t="s">
        <v>665</v>
      </c>
      <c r="F2016" s="87" t="s">
        <v>744</v>
      </c>
    </row>
    <row r="2017" spans="1:6" ht="35.1" customHeight="1">
      <c r="A2017" s="77">
        <v>65</v>
      </c>
      <c r="B2017" s="77" t="s">
        <v>171</v>
      </c>
      <c r="C2017" s="77" t="s">
        <v>171</v>
      </c>
      <c r="D2017" s="90" t="s">
        <v>171</v>
      </c>
      <c r="E2017" s="86" t="s">
        <v>194</v>
      </c>
      <c r="F2017" s="86" t="s">
        <v>195</v>
      </c>
    </row>
    <row r="2018" spans="1:6" ht="35.1" customHeight="1">
      <c r="A2018" s="77">
        <v>65</v>
      </c>
      <c r="B2018" s="77" t="s">
        <v>171</v>
      </c>
      <c r="C2018" s="77" t="s">
        <v>171</v>
      </c>
      <c r="D2018" s="90" t="s">
        <v>171</v>
      </c>
      <c r="E2018" s="87" t="s">
        <v>430</v>
      </c>
      <c r="F2018" s="87" t="s">
        <v>354</v>
      </c>
    </row>
    <row r="2019" spans="1:6" ht="35.1" customHeight="1">
      <c r="A2019" s="77">
        <v>65</v>
      </c>
      <c r="B2019" s="77" t="s">
        <v>171</v>
      </c>
      <c r="C2019" s="77" t="s">
        <v>171</v>
      </c>
      <c r="D2019" s="90" t="s">
        <v>171</v>
      </c>
      <c r="E2019" s="86" t="s">
        <v>553</v>
      </c>
      <c r="F2019" s="86" t="s">
        <v>556</v>
      </c>
    </row>
    <row r="2020" spans="1:6" ht="35.1" customHeight="1">
      <c r="A2020" s="77">
        <v>65</v>
      </c>
      <c r="B2020" s="77" t="s">
        <v>171</v>
      </c>
      <c r="C2020" s="77" t="s">
        <v>171</v>
      </c>
      <c r="D2020" s="90" t="s">
        <v>171</v>
      </c>
      <c r="E2020" s="87" t="s">
        <v>183</v>
      </c>
      <c r="F2020" s="87" t="s">
        <v>184</v>
      </c>
    </row>
    <row r="2021" spans="1:6" ht="35.1" customHeight="1">
      <c r="A2021" s="77">
        <v>65</v>
      </c>
      <c r="B2021" s="77" t="s">
        <v>171</v>
      </c>
      <c r="C2021" s="77" t="s">
        <v>171</v>
      </c>
      <c r="D2021" s="90" t="s">
        <v>171</v>
      </c>
      <c r="E2021" s="86" t="s">
        <v>1660</v>
      </c>
      <c r="F2021" s="86" t="s">
        <v>1672</v>
      </c>
    </row>
    <row r="2022" spans="1:6" ht="35.1" customHeight="1">
      <c r="A2022" s="77">
        <v>65</v>
      </c>
      <c r="B2022" s="77" t="s">
        <v>171</v>
      </c>
      <c r="C2022" s="77" t="s">
        <v>171</v>
      </c>
      <c r="D2022" s="90" t="s">
        <v>171</v>
      </c>
      <c r="E2022" s="87" t="s">
        <v>1661</v>
      </c>
      <c r="F2022" s="87" t="s">
        <v>1673</v>
      </c>
    </row>
    <row r="2023" spans="1:6" ht="35.1" customHeight="1">
      <c r="A2023" s="77">
        <v>65</v>
      </c>
      <c r="B2023" s="86" t="s">
        <v>440</v>
      </c>
      <c r="C2023" s="77" t="s">
        <v>224</v>
      </c>
      <c r="D2023" s="77" t="s">
        <v>616</v>
      </c>
      <c r="E2023" s="77" t="s">
        <v>171</v>
      </c>
      <c r="F2023" s="86" t="s">
        <v>781</v>
      </c>
    </row>
    <row r="2024" spans="1:6" ht="35.1" customHeight="1">
      <c r="A2024" s="77">
        <v>65</v>
      </c>
      <c r="B2024" s="77" t="s">
        <v>171</v>
      </c>
      <c r="C2024" s="77" t="s">
        <v>171</v>
      </c>
      <c r="D2024" s="90" t="s">
        <v>171</v>
      </c>
      <c r="E2024" s="87" t="s">
        <v>639</v>
      </c>
      <c r="F2024" s="87" t="s">
        <v>719</v>
      </c>
    </row>
    <row r="2025" spans="1:6" ht="35.1" customHeight="1">
      <c r="A2025" s="77">
        <v>65</v>
      </c>
      <c r="B2025" s="77" t="s">
        <v>171</v>
      </c>
      <c r="C2025" s="77" t="s">
        <v>171</v>
      </c>
      <c r="D2025" s="90" t="s">
        <v>171</v>
      </c>
      <c r="E2025" s="86" t="s">
        <v>258</v>
      </c>
      <c r="F2025" s="86" t="s">
        <v>259</v>
      </c>
    </row>
    <row r="2026" spans="1:6" ht="35.1" customHeight="1">
      <c r="A2026" s="77">
        <v>65</v>
      </c>
      <c r="B2026" s="77" t="s">
        <v>171</v>
      </c>
      <c r="C2026" s="77" t="s">
        <v>171</v>
      </c>
      <c r="D2026" s="90" t="s">
        <v>171</v>
      </c>
      <c r="E2026" s="87" t="s">
        <v>621</v>
      </c>
      <c r="F2026" s="87" t="s">
        <v>700</v>
      </c>
    </row>
    <row r="2027" spans="1:6" ht="35.1" customHeight="1">
      <c r="A2027" s="77">
        <v>65</v>
      </c>
      <c r="B2027" s="77" t="s">
        <v>171</v>
      </c>
      <c r="C2027" s="77" t="s">
        <v>171</v>
      </c>
      <c r="D2027" s="90" t="s">
        <v>171</v>
      </c>
      <c r="E2027" s="86" t="s">
        <v>1662</v>
      </c>
      <c r="F2027" s="86" t="s">
        <v>1674</v>
      </c>
    </row>
    <row r="2028" spans="1:6" ht="35.1" customHeight="1">
      <c r="A2028" s="77">
        <v>65</v>
      </c>
      <c r="B2028" s="77" t="s">
        <v>171</v>
      </c>
      <c r="C2028" s="77" t="s">
        <v>171</v>
      </c>
      <c r="D2028" s="90" t="s">
        <v>171</v>
      </c>
      <c r="E2028" s="87" t="s">
        <v>662</v>
      </c>
      <c r="F2028" s="87" t="s">
        <v>741</v>
      </c>
    </row>
    <row r="2029" spans="1:6" ht="35.1" customHeight="1">
      <c r="A2029" s="77">
        <v>65</v>
      </c>
      <c r="B2029" s="77" t="s">
        <v>171</v>
      </c>
      <c r="C2029" s="77" t="s">
        <v>171</v>
      </c>
      <c r="D2029" s="90" t="s">
        <v>171</v>
      </c>
      <c r="E2029" s="86" t="s">
        <v>1663</v>
      </c>
      <c r="F2029" s="86" t="s">
        <v>1675</v>
      </c>
    </row>
    <row r="2030" spans="1:6" ht="35.1" customHeight="1">
      <c r="A2030" s="77">
        <v>65</v>
      </c>
      <c r="B2030" s="77" t="s">
        <v>171</v>
      </c>
      <c r="C2030" s="77" t="s">
        <v>171</v>
      </c>
      <c r="D2030" s="90" t="s">
        <v>171</v>
      </c>
      <c r="E2030" s="87" t="s">
        <v>663</v>
      </c>
      <c r="F2030" s="87" t="s">
        <v>373</v>
      </c>
    </row>
    <row r="2031" spans="1:6" ht="35.1" customHeight="1">
      <c r="A2031" s="77">
        <v>65</v>
      </c>
      <c r="B2031" s="86" t="s">
        <v>834</v>
      </c>
      <c r="C2031" s="77" t="s">
        <v>314</v>
      </c>
      <c r="D2031" s="77" t="s">
        <v>513</v>
      </c>
      <c r="E2031" s="77" t="s">
        <v>171</v>
      </c>
      <c r="F2031" s="86" t="s">
        <v>742</v>
      </c>
    </row>
    <row r="2032" spans="1:6" ht="35.1" customHeight="1">
      <c r="A2032" s="77">
        <v>65</v>
      </c>
      <c r="B2032" s="87" t="s">
        <v>225</v>
      </c>
      <c r="C2032" s="77" t="s">
        <v>175</v>
      </c>
      <c r="D2032" s="77" t="s">
        <v>226</v>
      </c>
      <c r="E2032" s="77" t="s">
        <v>171</v>
      </c>
      <c r="F2032" s="87" t="s">
        <v>191</v>
      </c>
    </row>
    <row r="2033" spans="1:6" ht="35.1" customHeight="1">
      <c r="A2033" s="77">
        <v>65</v>
      </c>
      <c r="B2033" s="86" t="s">
        <v>222</v>
      </c>
      <c r="C2033" s="77" t="s">
        <v>223</v>
      </c>
      <c r="D2033" s="77" t="s">
        <v>224</v>
      </c>
      <c r="E2033" s="77" t="s">
        <v>171</v>
      </c>
      <c r="F2033" s="86" t="s">
        <v>239</v>
      </c>
    </row>
    <row r="2034" spans="1:6" ht="35.1" customHeight="1">
      <c r="A2034" s="77">
        <v>65</v>
      </c>
      <c r="B2034" s="77" t="s">
        <v>171</v>
      </c>
      <c r="C2034" s="77" t="s">
        <v>171</v>
      </c>
      <c r="D2034" s="90" t="s">
        <v>171</v>
      </c>
      <c r="E2034" s="87" t="s">
        <v>1664</v>
      </c>
      <c r="F2034" s="87" t="s">
        <v>1676</v>
      </c>
    </row>
    <row r="2035" spans="1:6" ht="35.1" customHeight="1">
      <c r="A2035" s="77">
        <v>65</v>
      </c>
      <c r="B2035" s="86" t="s">
        <v>426</v>
      </c>
      <c r="C2035" s="77" t="s">
        <v>427</v>
      </c>
      <c r="D2035" s="77" t="s">
        <v>428</v>
      </c>
      <c r="E2035" s="77" t="s">
        <v>171</v>
      </c>
      <c r="F2035" s="86" t="s">
        <v>429</v>
      </c>
    </row>
    <row r="2036" spans="1:6" ht="35.1" customHeight="1">
      <c r="A2036" s="77">
        <v>65</v>
      </c>
      <c r="B2036" s="87" t="s">
        <v>579</v>
      </c>
      <c r="C2036" s="77" t="s">
        <v>580</v>
      </c>
      <c r="D2036" s="77" t="s">
        <v>284</v>
      </c>
      <c r="E2036" s="77" t="s">
        <v>171</v>
      </c>
      <c r="F2036" s="87" t="s">
        <v>581</v>
      </c>
    </row>
    <row r="2037" spans="1:6" ht="35.1" customHeight="1">
      <c r="A2037" s="77">
        <v>65</v>
      </c>
      <c r="B2037" s="77" t="s">
        <v>171</v>
      </c>
      <c r="C2037" s="77" t="s">
        <v>171</v>
      </c>
      <c r="D2037" s="90" t="s">
        <v>171</v>
      </c>
      <c r="E2037" s="86" t="s">
        <v>318</v>
      </c>
      <c r="F2037" s="86" t="s">
        <v>319</v>
      </c>
    </row>
    <row r="2038" spans="1:6" ht="35.1" customHeight="1">
      <c r="A2038" s="77">
        <v>65</v>
      </c>
      <c r="B2038" s="77" t="s">
        <v>171</v>
      </c>
      <c r="C2038" s="77" t="s">
        <v>171</v>
      </c>
      <c r="D2038" s="90" t="s">
        <v>171</v>
      </c>
      <c r="E2038" s="87" t="s">
        <v>1665</v>
      </c>
      <c r="F2038" s="87" t="s">
        <v>1677</v>
      </c>
    </row>
    <row r="2039" spans="1:6" ht="35.1" customHeight="1">
      <c r="A2039" s="77">
        <v>65</v>
      </c>
      <c r="B2039" s="77" t="s">
        <v>171</v>
      </c>
      <c r="C2039" s="77" t="s">
        <v>171</v>
      </c>
      <c r="D2039" s="90" t="s">
        <v>171</v>
      </c>
      <c r="E2039" s="86" t="s">
        <v>1666</v>
      </c>
      <c r="F2039" s="86" t="s">
        <v>1678</v>
      </c>
    </row>
    <row r="2040" spans="1:6" ht="35.1" customHeight="1">
      <c r="A2040" s="77">
        <v>65</v>
      </c>
      <c r="B2040" s="87" t="s">
        <v>1667</v>
      </c>
      <c r="C2040" s="77" t="s">
        <v>169</v>
      </c>
      <c r="D2040" s="77" t="s">
        <v>1612</v>
      </c>
      <c r="E2040" s="77" t="s">
        <v>171</v>
      </c>
      <c r="F2040" s="87" t="s">
        <v>1679</v>
      </c>
    </row>
    <row r="2041" spans="1:6" ht="35.1" customHeight="1">
      <c r="A2041" s="77">
        <v>65</v>
      </c>
      <c r="B2041" s="77" t="s">
        <v>171</v>
      </c>
      <c r="C2041" s="77" t="s">
        <v>171</v>
      </c>
      <c r="D2041" s="90" t="s">
        <v>171</v>
      </c>
      <c r="E2041" s="86" t="s">
        <v>666</v>
      </c>
      <c r="F2041" s="86" t="s">
        <v>745</v>
      </c>
    </row>
    <row r="2042" spans="1:6" ht="35.1" customHeight="1">
      <c r="A2042" s="77">
        <v>65</v>
      </c>
      <c r="B2042" s="77" t="s">
        <v>171</v>
      </c>
      <c r="C2042" s="77" t="s">
        <v>171</v>
      </c>
      <c r="D2042" s="90" t="s">
        <v>171</v>
      </c>
      <c r="E2042" s="87" t="s">
        <v>406</v>
      </c>
      <c r="F2042" s="87" t="s">
        <v>407</v>
      </c>
    </row>
    <row r="2043" spans="1:6" ht="35.1" customHeight="1">
      <c r="A2043" s="77">
        <v>65</v>
      </c>
      <c r="B2043" s="77" t="s">
        <v>171</v>
      </c>
      <c r="C2043" s="77" t="s">
        <v>171</v>
      </c>
      <c r="D2043" s="90" t="s">
        <v>171</v>
      </c>
      <c r="E2043" s="86" t="s">
        <v>1129</v>
      </c>
      <c r="F2043" s="86" t="s">
        <v>1141</v>
      </c>
    </row>
    <row r="2044" spans="1:6" ht="35.1" customHeight="1">
      <c r="A2044" s="77">
        <v>65</v>
      </c>
      <c r="B2044" s="77" t="s">
        <v>171</v>
      </c>
      <c r="C2044" s="77" t="s">
        <v>171</v>
      </c>
      <c r="D2044" s="90" t="s">
        <v>171</v>
      </c>
      <c r="E2044" s="87" t="s">
        <v>387</v>
      </c>
      <c r="F2044" s="87" t="s">
        <v>388</v>
      </c>
    </row>
    <row r="2045" spans="1:6" ht="35.1" customHeight="1">
      <c r="A2045" s="77">
        <v>65</v>
      </c>
      <c r="B2045" s="86" t="s">
        <v>1668</v>
      </c>
      <c r="C2045" s="77" t="s">
        <v>1669</v>
      </c>
      <c r="D2045" s="77" t="s">
        <v>1670</v>
      </c>
      <c r="E2045" s="77" t="s">
        <v>171</v>
      </c>
      <c r="F2045" s="86" t="s">
        <v>240</v>
      </c>
    </row>
    <row r="2046" spans="1:6" ht="35.1" customHeight="1">
      <c r="A2046" s="77">
        <v>65</v>
      </c>
      <c r="B2046" s="77" t="s">
        <v>171</v>
      </c>
      <c r="C2046" s="77" t="s">
        <v>171</v>
      </c>
      <c r="D2046" s="90" t="s">
        <v>171</v>
      </c>
      <c r="E2046" s="87" t="s">
        <v>192</v>
      </c>
      <c r="F2046" s="87" t="s">
        <v>193</v>
      </c>
    </row>
    <row r="2047" spans="1:6" ht="35.1" customHeight="1">
      <c r="A2047" s="77">
        <v>66</v>
      </c>
      <c r="B2047" s="77" t="s">
        <v>171</v>
      </c>
      <c r="C2047" s="77" t="s">
        <v>171</v>
      </c>
      <c r="D2047" s="90" t="s">
        <v>171</v>
      </c>
      <c r="E2047" s="86" t="s">
        <v>1230</v>
      </c>
      <c r="F2047" s="86" t="s">
        <v>1231</v>
      </c>
    </row>
    <row r="2048" spans="1:6" ht="35.1" customHeight="1">
      <c r="A2048" s="77">
        <v>66</v>
      </c>
      <c r="B2048" s="77" t="s">
        <v>171</v>
      </c>
      <c r="C2048" s="77" t="s">
        <v>171</v>
      </c>
      <c r="D2048" s="90" t="s">
        <v>171</v>
      </c>
      <c r="E2048" s="87" t="s">
        <v>1236</v>
      </c>
      <c r="F2048" s="87" t="s">
        <v>1273</v>
      </c>
    </row>
    <row r="2049" spans="1:6" ht="35.1" customHeight="1">
      <c r="A2049" s="77">
        <v>66</v>
      </c>
      <c r="B2049" s="77" t="s">
        <v>171</v>
      </c>
      <c r="C2049" s="77" t="s">
        <v>171</v>
      </c>
      <c r="D2049" s="90" t="s">
        <v>171</v>
      </c>
      <c r="E2049" s="86" t="s">
        <v>265</v>
      </c>
      <c r="F2049" s="86" t="s">
        <v>266</v>
      </c>
    </row>
    <row r="2050" spans="1:6" ht="35.1" customHeight="1">
      <c r="A2050" s="77">
        <v>66</v>
      </c>
      <c r="B2050" s="77" t="s">
        <v>171</v>
      </c>
      <c r="C2050" s="77" t="s">
        <v>171</v>
      </c>
      <c r="D2050" s="90" t="s">
        <v>171</v>
      </c>
      <c r="E2050" s="87" t="s">
        <v>1241</v>
      </c>
      <c r="F2050" s="87" t="s">
        <v>1278</v>
      </c>
    </row>
    <row r="2051" spans="1:6" ht="35.1" customHeight="1">
      <c r="A2051" s="77">
        <v>66</v>
      </c>
      <c r="B2051" s="77" t="s">
        <v>171</v>
      </c>
      <c r="C2051" s="77" t="s">
        <v>171</v>
      </c>
      <c r="D2051" s="90" t="s">
        <v>171</v>
      </c>
      <c r="E2051" s="86" t="s">
        <v>637</v>
      </c>
      <c r="F2051" s="86" t="s">
        <v>717</v>
      </c>
    </row>
    <row r="2052" spans="1:6" ht="35.1" customHeight="1">
      <c r="A2052" s="77">
        <v>66</v>
      </c>
      <c r="B2052" s="77" t="s">
        <v>171</v>
      </c>
      <c r="C2052" s="77" t="s">
        <v>171</v>
      </c>
      <c r="D2052" s="90" t="s">
        <v>171</v>
      </c>
      <c r="E2052" s="87" t="s">
        <v>1661</v>
      </c>
      <c r="F2052" s="87" t="s">
        <v>1673</v>
      </c>
    </row>
    <row r="2053" spans="1:6" ht="35.1" customHeight="1">
      <c r="A2053" s="77">
        <v>66</v>
      </c>
      <c r="B2053" s="77" t="s">
        <v>171</v>
      </c>
      <c r="C2053" s="77" t="s">
        <v>171</v>
      </c>
      <c r="D2053" s="90" t="s">
        <v>171</v>
      </c>
      <c r="E2053" s="86" t="s">
        <v>1243</v>
      </c>
      <c r="F2053" s="86" t="s">
        <v>1280</v>
      </c>
    </row>
    <row r="2054" spans="1:6" ht="35.1" customHeight="1">
      <c r="A2054" s="77">
        <v>66</v>
      </c>
      <c r="B2054" s="77" t="s">
        <v>171</v>
      </c>
      <c r="C2054" s="77" t="s">
        <v>171</v>
      </c>
      <c r="D2054" s="90" t="s">
        <v>171</v>
      </c>
      <c r="E2054" s="87" t="s">
        <v>1244</v>
      </c>
      <c r="F2054" s="87" t="s">
        <v>1281</v>
      </c>
    </row>
    <row r="2055" spans="1:6" ht="35.1" customHeight="1">
      <c r="A2055" s="77">
        <v>66</v>
      </c>
      <c r="B2055" s="77" t="s">
        <v>171</v>
      </c>
      <c r="C2055" s="77" t="s">
        <v>171</v>
      </c>
      <c r="D2055" s="90" t="s">
        <v>171</v>
      </c>
      <c r="E2055" s="86" t="s">
        <v>1245</v>
      </c>
      <c r="F2055" s="86" t="s">
        <v>1282</v>
      </c>
    </row>
    <row r="2056" spans="1:6" ht="35.1" customHeight="1">
      <c r="A2056" s="77">
        <v>66</v>
      </c>
      <c r="B2056" s="77" t="s">
        <v>171</v>
      </c>
      <c r="C2056" s="77" t="s">
        <v>171</v>
      </c>
      <c r="D2056" s="90" t="s">
        <v>171</v>
      </c>
      <c r="E2056" s="87" t="s">
        <v>227</v>
      </c>
      <c r="F2056" s="87" t="s">
        <v>241</v>
      </c>
    </row>
    <row r="2057" spans="1:6" ht="35.1" customHeight="1">
      <c r="A2057" s="77">
        <v>66</v>
      </c>
      <c r="B2057" s="77" t="s">
        <v>171</v>
      </c>
      <c r="C2057" s="77" t="s">
        <v>171</v>
      </c>
      <c r="D2057" s="90" t="s">
        <v>171</v>
      </c>
      <c r="E2057" s="86" t="s">
        <v>1247</v>
      </c>
      <c r="F2057" s="86" t="s">
        <v>1284</v>
      </c>
    </row>
    <row r="2058" spans="1:6" ht="35.1" customHeight="1">
      <c r="A2058" s="77">
        <v>66</v>
      </c>
      <c r="B2058" s="77" t="s">
        <v>171</v>
      </c>
      <c r="C2058" s="77" t="s">
        <v>171</v>
      </c>
      <c r="D2058" s="90" t="s">
        <v>171</v>
      </c>
      <c r="E2058" s="87" t="s">
        <v>1248</v>
      </c>
      <c r="F2058" s="87" t="s">
        <v>1285</v>
      </c>
    </row>
    <row r="2059" spans="1:6" ht="35.1" customHeight="1">
      <c r="A2059" s="77">
        <v>66</v>
      </c>
      <c r="B2059" s="77" t="s">
        <v>171</v>
      </c>
      <c r="C2059" s="77" t="s">
        <v>171</v>
      </c>
      <c r="D2059" s="90" t="s">
        <v>171</v>
      </c>
      <c r="E2059" s="86" t="s">
        <v>1252</v>
      </c>
      <c r="F2059" s="86" t="s">
        <v>1289</v>
      </c>
    </row>
    <row r="2060" spans="1:6" ht="35.1" customHeight="1">
      <c r="A2060" s="77">
        <v>66</v>
      </c>
      <c r="B2060" s="77" t="s">
        <v>171</v>
      </c>
      <c r="C2060" s="77" t="s">
        <v>171</v>
      </c>
      <c r="D2060" s="90" t="s">
        <v>171</v>
      </c>
      <c r="E2060" s="87" t="s">
        <v>1253</v>
      </c>
      <c r="F2060" s="87" t="s">
        <v>1290</v>
      </c>
    </row>
    <row r="2061" spans="1:6" ht="35.1" customHeight="1">
      <c r="A2061" s="77">
        <v>66</v>
      </c>
      <c r="B2061" s="86" t="s">
        <v>601</v>
      </c>
      <c r="C2061" s="77" t="s">
        <v>251</v>
      </c>
      <c r="D2061" s="77" t="s">
        <v>602</v>
      </c>
      <c r="E2061" s="77" t="s">
        <v>171</v>
      </c>
      <c r="F2061" s="86" t="s">
        <v>740</v>
      </c>
    </row>
    <row r="2062" spans="1:6" ht="35.1" customHeight="1">
      <c r="A2062" s="77">
        <v>66</v>
      </c>
      <c r="B2062" s="77" t="s">
        <v>171</v>
      </c>
      <c r="C2062" s="77" t="s">
        <v>171</v>
      </c>
      <c r="D2062" s="90" t="s">
        <v>171</v>
      </c>
      <c r="E2062" s="87" t="s">
        <v>399</v>
      </c>
      <c r="F2062" s="87" t="s">
        <v>400</v>
      </c>
    </row>
    <row r="2063" spans="1:6" ht="35.1" customHeight="1">
      <c r="A2063" s="77">
        <v>66</v>
      </c>
      <c r="B2063" s="86" t="s">
        <v>225</v>
      </c>
      <c r="C2063" s="77" t="s">
        <v>175</v>
      </c>
      <c r="D2063" s="77" t="s">
        <v>226</v>
      </c>
      <c r="E2063" s="77" t="s">
        <v>171</v>
      </c>
      <c r="F2063" s="86" t="s">
        <v>191</v>
      </c>
    </row>
    <row r="2064" spans="1:6" ht="35.1" customHeight="1">
      <c r="A2064" s="77">
        <v>66</v>
      </c>
      <c r="B2064" s="77" t="s">
        <v>171</v>
      </c>
      <c r="C2064" s="77" t="s">
        <v>171</v>
      </c>
      <c r="D2064" s="90" t="s">
        <v>171</v>
      </c>
      <c r="E2064" s="87" t="s">
        <v>1256</v>
      </c>
      <c r="F2064" s="87" t="s">
        <v>1293</v>
      </c>
    </row>
    <row r="2065" spans="1:6" ht="35.1" customHeight="1">
      <c r="A2065" s="77">
        <v>66</v>
      </c>
      <c r="B2065" s="77" t="s">
        <v>171</v>
      </c>
      <c r="C2065" s="77" t="s">
        <v>171</v>
      </c>
      <c r="D2065" s="90" t="s">
        <v>171</v>
      </c>
      <c r="E2065" s="86" t="s">
        <v>1257</v>
      </c>
      <c r="F2065" s="86" t="s">
        <v>1294</v>
      </c>
    </row>
    <row r="2066" spans="1:6" ht="35.1" customHeight="1">
      <c r="A2066" s="77">
        <v>66</v>
      </c>
      <c r="B2066" s="77" t="s">
        <v>171</v>
      </c>
      <c r="C2066" s="77" t="s">
        <v>171</v>
      </c>
      <c r="D2066" s="90" t="s">
        <v>171</v>
      </c>
      <c r="E2066" s="87" t="s">
        <v>641</v>
      </c>
      <c r="F2066" s="87" t="s">
        <v>721</v>
      </c>
    </row>
    <row r="2067" spans="1:6" ht="35.1" customHeight="1">
      <c r="A2067" s="77">
        <v>66</v>
      </c>
      <c r="B2067" s="77" t="s">
        <v>171</v>
      </c>
      <c r="C2067" s="77" t="s">
        <v>171</v>
      </c>
      <c r="D2067" s="90" t="s">
        <v>171</v>
      </c>
      <c r="E2067" s="86" t="s">
        <v>310</v>
      </c>
      <c r="F2067" s="86" t="s">
        <v>311</v>
      </c>
    </row>
    <row r="2068" spans="1:6" ht="35.1" customHeight="1">
      <c r="A2068" s="77">
        <v>66</v>
      </c>
      <c r="B2068" s="77" t="s">
        <v>171</v>
      </c>
      <c r="C2068" s="77" t="s">
        <v>171</v>
      </c>
      <c r="D2068" s="90" t="s">
        <v>171</v>
      </c>
      <c r="E2068" s="87" t="s">
        <v>1260</v>
      </c>
      <c r="F2068" s="87" t="s">
        <v>1297</v>
      </c>
    </row>
    <row r="2069" spans="1:6" ht="35.1" customHeight="1">
      <c r="A2069" s="77">
        <v>66</v>
      </c>
      <c r="B2069" s="77" t="s">
        <v>171</v>
      </c>
      <c r="C2069" s="77" t="s">
        <v>171</v>
      </c>
      <c r="D2069" s="90" t="s">
        <v>171</v>
      </c>
      <c r="E2069" s="86" t="s">
        <v>267</v>
      </c>
      <c r="F2069" s="86" t="s">
        <v>268</v>
      </c>
    </row>
    <row r="2070" spans="1:6" ht="35.1" customHeight="1">
      <c r="A2070" s="77">
        <v>66</v>
      </c>
      <c r="B2070" s="77" t="s">
        <v>171</v>
      </c>
      <c r="C2070" s="77" t="s">
        <v>171</v>
      </c>
      <c r="D2070" s="90" t="s">
        <v>171</v>
      </c>
      <c r="E2070" s="87" t="s">
        <v>1263</v>
      </c>
      <c r="F2070" s="87" t="s">
        <v>1300</v>
      </c>
    </row>
    <row r="2071" spans="1:6" ht="35.1" customHeight="1">
      <c r="A2071" s="77">
        <v>66</v>
      </c>
      <c r="B2071" s="77" t="s">
        <v>171</v>
      </c>
      <c r="C2071" s="77" t="s">
        <v>171</v>
      </c>
      <c r="D2071" s="90" t="s">
        <v>171</v>
      </c>
      <c r="E2071" s="86" t="s">
        <v>229</v>
      </c>
      <c r="F2071" s="86" t="s">
        <v>243</v>
      </c>
    </row>
    <row r="2072" spans="1:6" ht="35.1" customHeight="1">
      <c r="A2072" s="77">
        <v>66</v>
      </c>
      <c r="B2072" s="77" t="s">
        <v>171</v>
      </c>
      <c r="C2072" s="77" t="s">
        <v>171</v>
      </c>
      <c r="D2072" s="90" t="s">
        <v>171</v>
      </c>
      <c r="E2072" s="87" t="s">
        <v>1267</v>
      </c>
      <c r="F2072" s="87" t="s">
        <v>1304</v>
      </c>
    </row>
    <row r="2073" spans="1:6" ht="35.1" customHeight="1">
      <c r="A2073" s="77">
        <v>66</v>
      </c>
      <c r="B2073" s="77" t="s">
        <v>171</v>
      </c>
      <c r="C2073" s="77" t="s">
        <v>171</v>
      </c>
      <c r="D2073" s="90" t="s">
        <v>171</v>
      </c>
      <c r="E2073" s="86" t="s">
        <v>1268</v>
      </c>
      <c r="F2073" s="86" t="s">
        <v>1305</v>
      </c>
    </row>
    <row r="2074" spans="1:6" ht="35.1" customHeight="1">
      <c r="A2074" s="77">
        <v>66</v>
      </c>
      <c r="B2074" s="77" t="s">
        <v>171</v>
      </c>
      <c r="C2074" s="77" t="s">
        <v>171</v>
      </c>
      <c r="D2074" s="90" t="s">
        <v>171</v>
      </c>
      <c r="E2074" s="87" t="s">
        <v>1455</v>
      </c>
      <c r="F2074" s="87" t="s">
        <v>1462</v>
      </c>
    </row>
    <row r="2075" spans="1:6" ht="35.1" customHeight="1">
      <c r="A2075" s="77">
        <v>66</v>
      </c>
      <c r="B2075" s="77" t="s">
        <v>171</v>
      </c>
      <c r="C2075" s="77" t="s">
        <v>171</v>
      </c>
      <c r="D2075" s="90" t="s">
        <v>171</v>
      </c>
      <c r="E2075" s="86" t="s">
        <v>1269</v>
      </c>
      <c r="F2075" s="86" t="s">
        <v>1306</v>
      </c>
    </row>
    <row r="2076" spans="1:6" ht="35.1" customHeight="1">
      <c r="A2076" s="77">
        <v>67</v>
      </c>
      <c r="B2076" s="77" t="s">
        <v>171</v>
      </c>
      <c r="C2076" s="77" t="s">
        <v>171</v>
      </c>
      <c r="D2076" s="90" t="s">
        <v>171</v>
      </c>
      <c r="E2076" s="87" t="s">
        <v>653</v>
      </c>
      <c r="F2076" s="87" t="s">
        <v>509</v>
      </c>
    </row>
    <row r="2077" spans="1:6" ht="35.1" customHeight="1">
      <c r="A2077" s="77">
        <v>67</v>
      </c>
      <c r="B2077" s="77" t="s">
        <v>171</v>
      </c>
      <c r="C2077" s="77" t="s">
        <v>171</v>
      </c>
      <c r="D2077" s="90" t="s">
        <v>171</v>
      </c>
      <c r="E2077" s="86" t="s">
        <v>670</v>
      </c>
      <c r="F2077" s="86" t="s">
        <v>750</v>
      </c>
    </row>
    <row r="2078" spans="1:6" ht="35.1" customHeight="1">
      <c r="A2078" s="77">
        <v>67</v>
      </c>
      <c r="B2078" s="77" t="s">
        <v>171</v>
      </c>
      <c r="C2078" s="77" t="s">
        <v>171</v>
      </c>
      <c r="D2078" s="90" t="s">
        <v>171</v>
      </c>
      <c r="E2078" s="87" t="s">
        <v>470</v>
      </c>
      <c r="F2078" s="87" t="s">
        <v>478</v>
      </c>
    </row>
    <row r="2079" spans="1:6" ht="35.1" customHeight="1">
      <c r="A2079" s="77">
        <v>67</v>
      </c>
      <c r="B2079" s="86" t="s">
        <v>1341</v>
      </c>
      <c r="C2079" s="77" t="s">
        <v>1342</v>
      </c>
      <c r="D2079" s="77" t="s">
        <v>290</v>
      </c>
      <c r="E2079" s="77" t="s">
        <v>171</v>
      </c>
      <c r="F2079" s="86" t="s">
        <v>1343</v>
      </c>
    </row>
    <row r="2080" spans="1:6" ht="35.1" customHeight="1">
      <c r="A2080" s="77">
        <v>67</v>
      </c>
      <c r="B2080" s="77" t="s">
        <v>171</v>
      </c>
      <c r="C2080" s="77" t="s">
        <v>171</v>
      </c>
      <c r="D2080" s="90" t="s">
        <v>171</v>
      </c>
      <c r="E2080" s="87" t="s">
        <v>1349</v>
      </c>
      <c r="F2080" s="87" t="s">
        <v>1353</v>
      </c>
    </row>
    <row r="2081" spans="1:6" ht="35.1" customHeight="1">
      <c r="A2081" s="77">
        <v>67</v>
      </c>
      <c r="B2081" s="86" t="s">
        <v>1354</v>
      </c>
      <c r="C2081" s="77" t="s">
        <v>1355</v>
      </c>
      <c r="D2081" s="77" t="s">
        <v>1356</v>
      </c>
      <c r="E2081" s="77" t="s">
        <v>171</v>
      </c>
      <c r="F2081" s="86" t="s">
        <v>1361</v>
      </c>
    </row>
    <row r="2082" spans="1:6" ht="35.1" customHeight="1">
      <c r="A2082" s="77">
        <v>67</v>
      </c>
      <c r="B2082" s="77" t="s">
        <v>171</v>
      </c>
      <c r="C2082" s="77" t="s">
        <v>171</v>
      </c>
      <c r="D2082" s="90" t="s">
        <v>171</v>
      </c>
      <c r="E2082" s="87" t="s">
        <v>324</v>
      </c>
      <c r="F2082" s="87" t="s">
        <v>325</v>
      </c>
    </row>
    <row r="2083" spans="1:6" ht="35.1" customHeight="1">
      <c r="A2083" s="77">
        <v>67</v>
      </c>
      <c r="B2083" s="77" t="s">
        <v>171</v>
      </c>
      <c r="C2083" s="77" t="s">
        <v>171</v>
      </c>
      <c r="D2083" s="90" t="s">
        <v>171</v>
      </c>
      <c r="E2083" s="86" t="s">
        <v>577</v>
      </c>
      <c r="F2083" s="86" t="s">
        <v>578</v>
      </c>
    </row>
    <row r="2084" spans="1:6" ht="35.1" customHeight="1">
      <c r="A2084" s="77">
        <v>67</v>
      </c>
      <c r="B2084" s="87" t="s">
        <v>1368</v>
      </c>
      <c r="C2084" s="77" t="s">
        <v>1369</v>
      </c>
      <c r="D2084" s="77" t="s">
        <v>1370</v>
      </c>
      <c r="E2084" s="77" t="s">
        <v>171</v>
      </c>
      <c r="F2084" s="87" t="s">
        <v>1371</v>
      </c>
    </row>
    <row r="2085" spans="1:6" ht="35.1" customHeight="1">
      <c r="A2085" s="104">
        <v>67</v>
      </c>
      <c r="B2085" s="77" t="s">
        <v>171</v>
      </c>
      <c r="C2085" s="77" t="s">
        <v>171</v>
      </c>
      <c r="D2085" s="90" t="s">
        <v>171</v>
      </c>
      <c r="E2085" s="86" t="s">
        <v>1374</v>
      </c>
      <c r="F2085" s="86" t="s">
        <v>1379</v>
      </c>
    </row>
    <row r="2086" spans="1:6" ht="35.1" customHeight="1">
      <c r="A2086" s="104">
        <v>67</v>
      </c>
      <c r="B2086" s="77" t="s">
        <v>171</v>
      </c>
      <c r="C2086" s="77" t="s">
        <v>171</v>
      </c>
      <c r="D2086" s="90" t="s">
        <v>171</v>
      </c>
      <c r="E2086" s="87" t="s">
        <v>383</v>
      </c>
      <c r="F2086" s="87" t="s">
        <v>384</v>
      </c>
    </row>
    <row r="2087" spans="1:6" ht="35.1" customHeight="1">
      <c r="A2087" s="104">
        <v>67</v>
      </c>
      <c r="B2087" s="77" t="s">
        <v>171</v>
      </c>
      <c r="C2087" s="77" t="s">
        <v>171</v>
      </c>
      <c r="D2087" s="90" t="s">
        <v>171</v>
      </c>
      <c r="E2087" s="86" t="s">
        <v>627</v>
      </c>
      <c r="F2087" s="86" t="s">
        <v>709</v>
      </c>
    </row>
    <row r="2088" spans="1:6" ht="35.1" customHeight="1">
      <c r="A2088" s="104">
        <v>67</v>
      </c>
      <c r="B2088" s="77" t="s">
        <v>171</v>
      </c>
      <c r="C2088" s="77" t="s">
        <v>171</v>
      </c>
      <c r="D2088" s="90" t="s">
        <v>171</v>
      </c>
      <c r="E2088" s="87" t="s">
        <v>1388</v>
      </c>
      <c r="F2088" s="87" t="s">
        <v>1391</v>
      </c>
    </row>
    <row r="2089" spans="1:6" ht="35.1" customHeight="1">
      <c r="A2089" s="104">
        <v>67</v>
      </c>
      <c r="B2089" s="86" t="s">
        <v>1394</v>
      </c>
      <c r="C2089" s="77" t="s">
        <v>1395</v>
      </c>
      <c r="D2089" s="77" t="s">
        <v>246</v>
      </c>
      <c r="E2089" s="77" t="s">
        <v>171</v>
      </c>
      <c r="F2089" s="86" t="s">
        <v>1402</v>
      </c>
    </row>
    <row r="2090" spans="1:6" ht="35.1" customHeight="1">
      <c r="A2090" s="104">
        <v>67</v>
      </c>
      <c r="B2090" s="87" t="s">
        <v>465</v>
      </c>
      <c r="C2090" s="77" t="s">
        <v>466</v>
      </c>
      <c r="D2090" s="77" t="s">
        <v>443</v>
      </c>
      <c r="E2090" s="77" t="s">
        <v>171</v>
      </c>
      <c r="F2090" s="87" t="s">
        <v>471</v>
      </c>
    </row>
    <row r="2091" spans="1:6" ht="35.1" customHeight="1">
      <c r="A2091" s="104">
        <v>67</v>
      </c>
      <c r="B2091" s="77" t="s">
        <v>171</v>
      </c>
      <c r="C2091" s="77" t="s">
        <v>171</v>
      </c>
      <c r="D2091" s="90" t="s">
        <v>171</v>
      </c>
      <c r="E2091" s="86" t="s">
        <v>1423</v>
      </c>
      <c r="F2091" s="86" t="s">
        <v>1424</v>
      </c>
    </row>
    <row r="2092" spans="1:6" ht="35.1" customHeight="1">
      <c r="A2092" s="104">
        <v>67</v>
      </c>
      <c r="B2092" s="77" t="s">
        <v>171</v>
      </c>
      <c r="C2092" s="77" t="s">
        <v>171</v>
      </c>
      <c r="D2092" s="90" t="s">
        <v>171</v>
      </c>
      <c r="E2092" s="87" t="s">
        <v>692</v>
      </c>
      <c r="F2092" s="87" t="s">
        <v>780</v>
      </c>
    </row>
    <row r="2093" spans="1:6" ht="35.1" customHeight="1">
      <c r="A2093" s="104">
        <v>67</v>
      </c>
      <c r="B2093" s="77" t="s">
        <v>171</v>
      </c>
      <c r="C2093" s="77" t="s">
        <v>171</v>
      </c>
      <c r="D2093" s="90" t="s">
        <v>171</v>
      </c>
      <c r="E2093" s="86" t="s">
        <v>300</v>
      </c>
      <c r="F2093" s="86" t="s">
        <v>301</v>
      </c>
    </row>
    <row r="2094" spans="1:6" ht="35.1" customHeight="1">
      <c r="A2094" s="104">
        <v>67</v>
      </c>
      <c r="B2094" s="77" t="s">
        <v>171</v>
      </c>
      <c r="C2094" s="77" t="s">
        <v>171</v>
      </c>
      <c r="D2094" s="90" t="s">
        <v>171</v>
      </c>
      <c r="E2094" s="87" t="s">
        <v>1437</v>
      </c>
      <c r="F2094" s="87" t="s">
        <v>1445</v>
      </c>
    </row>
    <row r="2095" spans="1:6" ht="35.1" customHeight="1">
      <c r="A2095" s="104">
        <v>67</v>
      </c>
      <c r="B2095" s="77" t="s">
        <v>171</v>
      </c>
      <c r="C2095" s="77" t="s">
        <v>171</v>
      </c>
      <c r="D2095" s="90" t="s">
        <v>171</v>
      </c>
      <c r="E2095" s="86" t="s">
        <v>308</v>
      </c>
      <c r="F2095" s="86" t="s">
        <v>309</v>
      </c>
    </row>
    <row r="2096" spans="1:6" ht="35.1" customHeight="1">
      <c r="A2096" s="104">
        <v>67</v>
      </c>
      <c r="B2096" s="77" t="s">
        <v>171</v>
      </c>
      <c r="C2096" s="77" t="s">
        <v>171</v>
      </c>
      <c r="D2096" s="90" t="s">
        <v>171</v>
      </c>
      <c r="E2096" s="87" t="s">
        <v>209</v>
      </c>
      <c r="F2096" s="87" t="s">
        <v>230</v>
      </c>
    </row>
    <row r="2097" spans="1:6" ht="35.1" customHeight="1">
      <c r="A2097" s="104">
        <v>67</v>
      </c>
      <c r="B2097" s="77" t="s">
        <v>171</v>
      </c>
      <c r="C2097" s="77" t="s">
        <v>171</v>
      </c>
      <c r="D2097" s="90" t="s">
        <v>171</v>
      </c>
      <c r="E2097" s="86" t="s">
        <v>469</v>
      </c>
      <c r="F2097" s="86" t="s">
        <v>422</v>
      </c>
    </row>
    <row r="2098" spans="1:6" ht="35.1" customHeight="1">
      <c r="A2098" s="104">
        <v>67</v>
      </c>
      <c r="B2098" s="77" t="s">
        <v>171</v>
      </c>
      <c r="C2098" s="77" t="s">
        <v>171</v>
      </c>
      <c r="D2098" s="90" t="s">
        <v>171</v>
      </c>
      <c r="E2098" s="87" t="s">
        <v>461</v>
      </c>
      <c r="F2098" s="87" t="s">
        <v>439</v>
      </c>
    </row>
    <row r="2099" spans="1:6" ht="35.1" customHeight="1">
      <c r="A2099" s="104">
        <v>67</v>
      </c>
      <c r="B2099" s="77" t="s">
        <v>171</v>
      </c>
      <c r="C2099" s="77" t="s">
        <v>171</v>
      </c>
      <c r="D2099" s="90" t="s">
        <v>171</v>
      </c>
      <c r="E2099" s="86" t="s">
        <v>520</v>
      </c>
      <c r="F2099" s="86" t="s">
        <v>521</v>
      </c>
    </row>
    <row r="2100" spans="1:6" ht="35.1" customHeight="1">
      <c r="A2100" s="104">
        <v>67</v>
      </c>
      <c r="B2100" s="77" t="s">
        <v>171</v>
      </c>
      <c r="C2100" s="77" t="s">
        <v>171</v>
      </c>
      <c r="D2100" s="90" t="s">
        <v>171</v>
      </c>
      <c r="E2100" s="87" t="s">
        <v>654</v>
      </c>
      <c r="F2100" s="87" t="s">
        <v>732</v>
      </c>
    </row>
    <row r="2101" spans="1:6" ht="35.1" customHeight="1">
      <c r="A2101" s="104">
        <v>67</v>
      </c>
      <c r="B2101" s="77" t="s">
        <v>171</v>
      </c>
      <c r="C2101" s="77" t="s">
        <v>171</v>
      </c>
      <c r="D2101" s="90" t="s">
        <v>171</v>
      </c>
      <c r="E2101" s="86" t="s">
        <v>336</v>
      </c>
      <c r="F2101" s="86" t="s">
        <v>337</v>
      </c>
    </row>
    <row r="2102" spans="1:6" ht="35.1" customHeight="1">
      <c r="A2102" s="104">
        <v>67</v>
      </c>
      <c r="B2102" s="77" t="s">
        <v>171</v>
      </c>
      <c r="C2102" s="77" t="s">
        <v>171</v>
      </c>
      <c r="D2102" s="90" t="s">
        <v>171</v>
      </c>
      <c r="E2102" s="87" t="s">
        <v>381</v>
      </c>
      <c r="F2102" s="87" t="s">
        <v>382</v>
      </c>
    </row>
    <row r="2103" spans="1:6" ht="35.1" customHeight="1">
      <c r="A2103" s="104">
        <v>67</v>
      </c>
      <c r="B2103" s="86" t="s">
        <v>1460</v>
      </c>
      <c r="C2103" s="77" t="s">
        <v>376</v>
      </c>
      <c r="D2103" s="77" t="s">
        <v>377</v>
      </c>
      <c r="E2103" s="77" t="s">
        <v>171</v>
      </c>
      <c r="F2103" s="86" t="s">
        <v>378</v>
      </c>
    </row>
    <row r="2104" spans="1:6" ht="35.1" customHeight="1">
      <c r="A2104" s="104">
        <v>68</v>
      </c>
      <c r="B2104" s="87" t="s">
        <v>330</v>
      </c>
      <c r="C2104" s="77" t="s">
        <v>314</v>
      </c>
      <c r="D2104" s="77" t="s">
        <v>599</v>
      </c>
      <c r="E2104" s="77" t="s">
        <v>171</v>
      </c>
      <c r="F2104" s="87" t="s">
        <v>737</v>
      </c>
    </row>
    <row r="2105" spans="1:6" ht="35.1" customHeight="1">
      <c r="A2105" s="104">
        <v>68</v>
      </c>
      <c r="B2105" s="86" t="s">
        <v>403</v>
      </c>
      <c r="C2105" s="77" t="s">
        <v>369</v>
      </c>
      <c r="D2105" s="77" t="s">
        <v>404</v>
      </c>
      <c r="E2105" s="77" t="s">
        <v>171</v>
      </c>
      <c r="F2105" s="86" t="s">
        <v>405</v>
      </c>
    </row>
    <row r="2106" spans="1:6" ht="35.1" customHeight="1">
      <c r="A2106" s="104">
        <v>68</v>
      </c>
      <c r="B2106" s="77" t="s">
        <v>171</v>
      </c>
      <c r="C2106" s="77" t="s">
        <v>171</v>
      </c>
      <c r="D2106" s="90" t="s">
        <v>171</v>
      </c>
      <c r="E2106" s="87" t="s">
        <v>265</v>
      </c>
      <c r="F2106" s="87" t="s">
        <v>266</v>
      </c>
    </row>
    <row r="2107" spans="1:6" ht="35.1" customHeight="1">
      <c r="A2107" s="104">
        <v>68</v>
      </c>
      <c r="B2107" s="77" t="s">
        <v>171</v>
      </c>
      <c r="C2107" s="77" t="s">
        <v>171</v>
      </c>
      <c r="D2107" s="90" t="s">
        <v>171</v>
      </c>
      <c r="E2107" s="86" t="s">
        <v>194</v>
      </c>
      <c r="F2107" s="86" t="s">
        <v>195</v>
      </c>
    </row>
    <row r="2108" spans="1:6" ht="35.1" customHeight="1">
      <c r="A2108" s="104">
        <v>68</v>
      </c>
      <c r="B2108" s="77" t="s">
        <v>171</v>
      </c>
      <c r="C2108" s="77" t="s">
        <v>171</v>
      </c>
      <c r="D2108" s="90" t="s">
        <v>171</v>
      </c>
      <c r="E2108" s="87" t="s">
        <v>183</v>
      </c>
      <c r="F2108" s="87" t="s">
        <v>184</v>
      </c>
    </row>
    <row r="2109" spans="1:6" ht="35.1" customHeight="1">
      <c r="A2109" s="104">
        <v>68</v>
      </c>
      <c r="B2109" s="77" t="s">
        <v>171</v>
      </c>
      <c r="C2109" s="77" t="s">
        <v>171</v>
      </c>
      <c r="D2109" s="90" t="s">
        <v>171</v>
      </c>
      <c r="E2109" s="86" t="s">
        <v>294</v>
      </c>
      <c r="F2109" s="86" t="s">
        <v>295</v>
      </c>
    </row>
    <row r="2110" spans="1:6" ht="35.1" customHeight="1">
      <c r="A2110" s="104">
        <v>68</v>
      </c>
      <c r="B2110" s="77" t="s">
        <v>171</v>
      </c>
      <c r="C2110" s="77" t="s">
        <v>171</v>
      </c>
      <c r="D2110" s="90" t="s">
        <v>171</v>
      </c>
      <c r="E2110" s="87" t="s">
        <v>256</v>
      </c>
      <c r="F2110" s="87" t="s">
        <v>257</v>
      </c>
    </row>
    <row r="2111" spans="1:6" ht="35.1" customHeight="1">
      <c r="A2111" s="104">
        <v>68</v>
      </c>
      <c r="B2111" s="77" t="s">
        <v>171</v>
      </c>
      <c r="C2111" s="77" t="s">
        <v>171</v>
      </c>
      <c r="D2111" s="90" t="s">
        <v>171</v>
      </c>
      <c r="E2111" s="86" t="s">
        <v>227</v>
      </c>
      <c r="F2111" s="86" t="s">
        <v>241</v>
      </c>
    </row>
    <row r="2112" spans="1:6" ht="35.1" customHeight="1">
      <c r="A2112" s="104">
        <v>68</v>
      </c>
      <c r="B2112" s="87" t="s">
        <v>356</v>
      </c>
      <c r="C2112" s="77" t="s">
        <v>252</v>
      </c>
      <c r="D2112" s="77" t="s">
        <v>600</v>
      </c>
      <c r="E2112" s="77" t="s">
        <v>171</v>
      </c>
      <c r="F2112" s="87" t="s">
        <v>738</v>
      </c>
    </row>
    <row r="2113" spans="1:6" ht="35.1" customHeight="1">
      <c r="A2113" s="104">
        <v>68</v>
      </c>
      <c r="B2113" s="77" t="s">
        <v>171</v>
      </c>
      <c r="C2113" s="77" t="s">
        <v>171</v>
      </c>
      <c r="D2113" s="90" t="s">
        <v>171</v>
      </c>
      <c r="E2113" s="86" t="s">
        <v>621</v>
      </c>
      <c r="F2113" s="86" t="s">
        <v>700</v>
      </c>
    </row>
    <row r="2114" spans="1:6" ht="35.1" customHeight="1">
      <c r="A2114" s="104">
        <v>68</v>
      </c>
      <c r="B2114" s="77" t="s">
        <v>171</v>
      </c>
      <c r="C2114" s="77" t="s">
        <v>171</v>
      </c>
      <c r="D2114" s="90" t="s">
        <v>171</v>
      </c>
      <c r="E2114" s="87" t="s">
        <v>459</v>
      </c>
      <c r="F2114" s="87" t="s">
        <v>460</v>
      </c>
    </row>
    <row r="2115" spans="1:6" ht="35.1" customHeight="1">
      <c r="A2115" s="104">
        <v>68</v>
      </c>
      <c r="B2115" s="86" t="s">
        <v>601</v>
      </c>
      <c r="C2115" s="77" t="s">
        <v>251</v>
      </c>
      <c r="D2115" s="77" t="s">
        <v>602</v>
      </c>
      <c r="E2115" s="77" t="s">
        <v>171</v>
      </c>
      <c r="F2115" s="86" t="s">
        <v>740</v>
      </c>
    </row>
    <row r="2116" spans="1:6" ht="35.1" customHeight="1">
      <c r="A2116" s="104">
        <v>68</v>
      </c>
      <c r="B2116" s="77" t="s">
        <v>171</v>
      </c>
      <c r="C2116" s="77" t="s">
        <v>171</v>
      </c>
      <c r="D2116" s="90" t="s">
        <v>171</v>
      </c>
      <c r="E2116" s="87" t="s">
        <v>662</v>
      </c>
      <c r="F2116" s="87" t="s">
        <v>741</v>
      </c>
    </row>
    <row r="2117" spans="1:6" ht="35.1" customHeight="1">
      <c r="A2117" s="104">
        <v>68</v>
      </c>
      <c r="B2117" s="77" t="s">
        <v>171</v>
      </c>
      <c r="C2117" s="77" t="s">
        <v>171</v>
      </c>
      <c r="D2117" s="90" t="s">
        <v>171</v>
      </c>
      <c r="E2117" s="86" t="s">
        <v>438</v>
      </c>
      <c r="F2117" s="86" t="s">
        <v>412</v>
      </c>
    </row>
    <row r="2118" spans="1:6" ht="35.1" customHeight="1">
      <c r="A2118" s="104">
        <v>68</v>
      </c>
      <c r="B2118" s="77" t="s">
        <v>171</v>
      </c>
      <c r="C2118" s="77" t="s">
        <v>171</v>
      </c>
      <c r="D2118" s="90" t="s">
        <v>171</v>
      </c>
      <c r="E2118" s="87" t="s">
        <v>663</v>
      </c>
      <c r="F2118" s="87" t="s">
        <v>373</v>
      </c>
    </row>
    <row r="2119" spans="1:6" ht="35.1" customHeight="1">
      <c r="A2119" s="104">
        <v>68</v>
      </c>
      <c r="B2119" s="86" t="s">
        <v>482</v>
      </c>
      <c r="C2119" s="77" t="s">
        <v>377</v>
      </c>
      <c r="D2119" s="77" t="s">
        <v>313</v>
      </c>
      <c r="E2119" s="77" t="s">
        <v>171</v>
      </c>
      <c r="F2119" s="86" t="s">
        <v>474</v>
      </c>
    </row>
    <row r="2120" spans="1:6" ht="35.1" customHeight="1">
      <c r="A2120" s="104">
        <v>68</v>
      </c>
      <c r="B2120" s="87" t="s">
        <v>589</v>
      </c>
      <c r="C2120" s="77" t="s">
        <v>590</v>
      </c>
      <c r="D2120" s="77" t="s">
        <v>443</v>
      </c>
      <c r="E2120" s="77" t="s">
        <v>171</v>
      </c>
      <c r="F2120" s="87" t="s">
        <v>702</v>
      </c>
    </row>
    <row r="2121" spans="1:6" ht="35.1" customHeight="1">
      <c r="A2121" s="104">
        <v>68</v>
      </c>
      <c r="B2121" s="86" t="s">
        <v>228</v>
      </c>
      <c r="C2121" s="77" t="s">
        <v>175</v>
      </c>
      <c r="D2121" s="77" t="s">
        <v>226</v>
      </c>
      <c r="E2121" s="77" t="s">
        <v>171</v>
      </c>
      <c r="F2121" s="86" t="s">
        <v>242</v>
      </c>
    </row>
    <row r="2122" spans="1:6" ht="35.1" customHeight="1">
      <c r="A2122" s="104">
        <v>68</v>
      </c>
      <c r="B2122" s="77" t="s">
        <v>171</v>
      </c>
      <c r="C2122" s="77" t="s">
        <v>171</v>
      </c>
      <c r="D2122" s="90" t="s">
        <v>171</v>
      </c>
      <c r="E2122" s="87" t="s">
        <v>661</v>
      </c>
      <c r="F2122" s="87" t="s">
        <v>473</v>
      </c>
    </row>
    <row r="2123" spans="1:6" ht="35.1" customHeight="1">
      <c r="A2123" s="104">
        <v>68</v>
      </c>
      <c r="B2123" s="77" t="s">
        <v>171</v>
      </c>
      <c r="C2123" s="77" t="s">
        <v>171</v>
      </c>
      <c r="D2123" s="90" t="s">
        <v>171</v>
      </c>
      <c r="E2123" s="86" t="s">
        <v>310</v>
      </c>
      <c r="F2123" s="86" t="s">
        <v>311</v>
      </c>
    </row>
    <row r="2124" spans="1:6" ht="35.1" customHeight="1">
      <c r="A2124" s="104">
        <v>68</v>
      </c>
      <c r="B2124" s="77" t="s">
        <v>171</v>
      </c>
      <c r="C2124" s="77" t="s">
        <v>171</v>
      </c>
      <c r="D2124" s="90" t="s">
        <v>171</v>
      </c>
      <c r="E2124" s="87" t="s">
        <v>267</v>
      </c>
      <c r="F2124" s="87" t="s">
        <v>268</v>
      </c>
    </row>
    <row r="2125" spans="1:6" ht="35.1" customHeight="1">
      <c r="A2125" s="104">
        <v>68</v>
      </c>
      <c r="B2125" s="77" t="s">
        <v>171</v>
      </c>
      <c r="C2125" s="77" t="s">
        <v>171</v>
      </c>
      <c r="D2125" s="90" t="s">
        <v>171</v>
      </c>
      <c r="E2125" s="86" t="s">
        <v>229</v>
      </c>
      <c r="F2125" s="86" t="s">
        <v>243</v>
      </c>
    </row>
    <row r="2126" spans="1:6" ht="35.1" customHeight="1">
      <c r="A2126" s="104">
        <v>68</v>
      </c>
      <c r="B2126" s="77" t="s">
        <v>171</v>
      </c>
      <c r="C2126" s="77" t="s">
        <v>171</v>
      </c>
      <c r="D2126" s="90" t="s">
        <v>171</v>
      </c>
      <c r="E2126" s="87" t="s">
        <v>269</v>
      </c>
      <c r="F2126" s="87" t="s">
        <v>270</v>
      </c>
    </row>
    <row r="2127" spans="1:6" ht="35.1" customHeight="1">
      <c r="A2127" s="104">
        <v>69</v>
      </c>
      <c r="B2127" s="87" t="s">
        <v>330</v>
      </c>
      <c r="C2127" s="77" t="s">
        <v>314</v>
      </c>
      <c r="D2127" s="77" t="s">
        <v>599</v>
      </c>
      <c r="E2127" s="77" t="s">
        <v>171</v>
      </c>
      <c r="F2127" s="87" t="s">
        <v>737</v>
      </c>
    </row>
    <row r="2128" spans="1:6" ht="35.1" customHeight="1">
      <c r="A2128" s="104">
        <v>69</v>
      </c>
      <c r="B2128" s="86" t="s">
        <v>403</v>
      </c>
      <c r="C2128" s="77" t="s">
        <v>369</v>
      </c>
      <c r="D2128" s="77" t="s">
        <v>404</v>
      </c>
      <c r="E2128" s="77" t="s">
        <v>171</v>
      </c>
      <c r="F2128" s="86" t="s">
        <v>405</v>
      </c>
    </row>
    <row r="2129" spans="1:6" ht="35.1" customHeight="1">
      <c r="A2129" s="104">
        <v>69</v>
      </c>
      <c r="B2129" s="77" t="s">
        <v>171</v>
      </c>
      <c r="C2129" s="77" t="s">
        <v>171</v>
      </c>
      <c r="D2129" s="90" t="s">
        <v>171</v>
      </c>
      <c r="E2129" s="87" t="s">
        <v>265</v>
      </c>
      <c r="F2129" s="87" t="s">
        <v>266</v>
      </c>
    </row>
    <row r="2130" spans="1:6" ht="35.1" customHeight="1">
      <c r="A2130" s="104">
        <v>69</v>
      </c>
      <c r="B2130" s="77" t="s">
        <v>171</v>
      </c>
      <c r="C2130" s="77" t="s">
        <v>171</v>
      </c>
      <c r="D2130" s="90" t="s">
        <v>171</v>
      </c>
      <c r="E2130" s="86" t="s">
        <v>194</v>
      </c>
      <c r="F2130" s="86" t="s">
        <v>195</v>
      </c>
    </row>
    <row r="2131" spans="1:6" ht="35.1" customHeight="1">
      <c r="A2131" s="104">
        <v>69</v>
      </c>
      <c r="B2131" s="77" t="s">
        <v>171</v>
      </c>
      <c r="C2131" s="77" t="s">
        <v>171</v>
      </c>
      <c r="D2131" s="90" t="s">
        <v>171</v>
      </c>
      <c r="E2131" s="87" t="s">
        <v>183</v>
      </c>
      <c r="F2131" s="87" t="s">
        <v>184</v>
      </c>
    </row>
    <row r="2132" spans="1:6" ht="35.1" customHeight="1">
      <c r="A2132" s="104">
        <v>69</v>
      </c>
      <c r="B2132" s="77" t="s">
        <v>171</v>
      </c>
      <c r="C2132" s="77" t="s">
        <v>171</v>
      </c>
      <c r="D2132" s="90" t="s">
        <v>171</v>
      </c>
      <c r="E2132" s="86" t="s">
        <v>294</v>
      </c>
      <c r="F2132" s="86" t="s">
        <v>295</v>
      </c>
    </row>
    <row r="2133" spans="1:6" ht="35.1" customHeight="1">
      <c r="A2133" s="104">
        <v>69</v>
      </c>
      <c r="B2133" s="77" t="s">
        <v>171</v>
      </c>
      <c r="C2133" s="77" t="s">
        <v>171</v>
      </c>
      <c r="D2133" s="90" t="s">
        <v>171</v>
      </c>
      <c r="E2133" s="87" t="s">
        <v>256</v>
      </c>
      <c r="F2133" s="87" t="s">
        <v>257</v>
      </c>
    </row>
    <row r="2134" spans="1:6" ht="35.1" customHeight="1">
      <c r="A2134" s="104">
        <v>69</v>
      </c>
      <c r="B2134" s="77" t="s">
        <v>171</v>
      </c>
      <c r="C2134" s="77" t="s">
        <v>171</v>
      </c>
      <c r="D2134" s="90" t="s">
        <v>171</v>
      </c>
      <c r="E2134" s="86" t="s">
        <v>227</v>
      </c>
      <c r="F2134" s="86" t="s">
        <v>241</v>
      </c>
    </row>
    <row r="2135" spans="1:6" ht="35.1" customHeight="1">
      <c r="A2135" s="104">
        <v>69</v>
      </c>
      <c r="B2135" s="87" t="s">
        <v>356</v>
      </c>
      <c r="C2135" s="77" t="s">
        <v>252</v>
      </c>
      <c r="D2135" s="77" t="s">
        <v>600</v>
      </c>
      <c r="E2135" s="77" t="s">
        <v>171</v>
      </c>
      <c r="F2135" s="87" t="s">
        <v>738</v>
      </c>
    </row>
    <row r="2136" spans="1:6" ht="35.1" customHeight="1">
      <c r="A2136" s="104">
        <v>69</v>
      </c>
      <c r="B2136" s="77" t="s">
        <v>171</v>
      </c>
      <c r="C2136" s="77" t="s">
        <v>171</v>
      </c>
      <c r="D2136" s="90" t="s">
        <v>171</v>
      </c>
      <c r="E2136" s="86" t="s">
        <v>621</v>
      </c>
      <c r="F2136" s="86" t="s">
        <v>700</v>
      </c>
    </row>
    <row r="2137" spans="1:6" ht="35.1" customHeight="1">
      <c r="A2137" s="104">
        <v>69</v>
      </c>
      <c r="B2137" s="77" t="s">
        <v>171</v>
      </c>
      <c r="C2137" s="77" t="s">
        <v>171</v>
      </c>
      <c r="D2137" s="90" t="s">
        <v>171</v>
      </c>
      <c r="E2137" s="87" t="s">
        <v>459</v>
      </c>
      <c r="F2137" s="87" t="s">
        <v>460</v>
      </c>
    </row>
    <row r="2138" spans="1:6" ht="35.1" customHeight="1">
      <c r="A2138" s="104">
        <v>69</v>
      </c>
      <c r="B2138" s="86" t="s">
        <v>601</v>
      </c>
      <c r="C2138" s="77" t="s">
        <v>251</v>
      </c>
      <c r="D2138" s="77" t="s">
        <v>602</v>
      </c>
      <c r="E2138" s="77" t="s">
        <v>171</v>
      </c>
      <c r="F2138" s="86" t="s">
        <v>740</v>
      </c>
    </row>
    <row r="2139" spans="1:6" ht="35.1" customHeight="1">
      <c r="A2139" s="104">
        <v>69</v>
      </c>
      <c r="B2139" s="77" t="s">
        <v>171</v>
      </c>
      <c r="C2139" s="77" t="s">
        <v>171</v>
      </c>
      <c r="D2139" s="90" t="s">
        <v>171</v>
      </c>
      <c r="E2139" s="87" t="s">
        <v>662</v>
      </c>
      <c r="F2139" s="87" t="s">
        <v>741</v>
      </c>
    </row>
    <row r="2140" spans="1:6" ht="35.1" customHeight="1">
      <c r="A2140" s="104">
        <v>69</v>
      </c>
      <c r="B2140" s="77" t="s">
        <v>171</v>
      </c>
      <c r="C2140" s="77" t="s">
        <v>171</v>
      </c>
      <c r="D2140" s="90" t="s">
        <v>171</v>
      </c>
      <c r="E2140" s="86" t="s">
        <v>438</v>
      </c>
      <c r="F2140" s="86" t="s">
        <v>412</v>
      </c>
    </row>
    <row r="2141" spans="1:6" ht="35.1" customHeight="1">
      <c r="A2141" s="104">
        <v>69</v>
      </c>
      <c r="B2141" s="77" t="s">
        <v>171</v>
      </c>
      <c r="C2141" s="77" t="s">
        <v>171</v>
      </c>
      <c r="D2141" s="90" t="s">
        <v>171</v>
      </c>
      <c r="E2141" s="87" t="s">
        <v>663</v>
      </c>
      <c r="F2141" s="87" t="s">
        <v>373</v>
      </c>
    </row>
    <row r="2142" spans="1:6" ht="35.1" customHeight="1">
      <c r="A2142" s="104">
        <v>69</v>
      </c>
      <c r="B2142" s="86" t="s">
        <v>482</v>
      </c>
      <c r="C2142" s="77" t="s">
        <v>377</v>
      </c>
      <c r="D2142" s="77" t="s">
        <v>313</v>
      </c>
      <c r="E2142" s="77" t="s">
        <v>171</v>
      </c>
      <c r="F2142" s="86" t="s">
        <v>474</v>
      </c>
    </row>
    <row r="2143" spans="1:6" ht="35.1" customHeight="1">
      <c r="A2143" s="104">
        <v>69</v>
      </c>
      <c r="B2143" s="87" t="s">
        <v>589</v>
      </c>
      <c r="C2143" s="77" t="s">
        <v>590</v>
      </c>
      <c r="D2143" s="77" t="s">
        <v>443</v>
      </c>
      <c r="E2143" s="77" t="s">
        <v>171</v>
      </c>
      <c r="F2143" s="87" t="s">
        <v>702</v>
      </c>
    </row>
    <row r="2144" spans="1:6" ht="35.1" customHeight="1">
      <c r="A2144" s="104">
        <v>69</v>
      </c>
      <c r="B2144" s="86" t="s">
        <v>228</v>
      </c>
      <c r="C2144" s="77" t="s">
        <v>175</v>
      </c>
      <c r="D2144" s="77" t="s">
        <v>226</v>
      </c>
      <c r="E2144" s="77" t="s">
        <v>171</v>
      </c>
      <c r="F2144" s="86" t="s">
        <v>242</v>
      </c>
    </row>
    <row r="2145" spans="1:6" ht="35.1" customHeight="1">
      <c r="A2145" s="104">
        <v>69</v>
      </c>
      <c r="B2145" s="77" t="s">
        <v>171</v>
      </c>
      <c r="C2145" s="77" t="s">
        <v>171</v>
      </c>
      <c r="D2145" s="90" t="s">
        <v>171</v>
      </c>
      <c r="E2145" s="87" t="s">
        <v>661</v>
      </c>
      <c r="F2145" s="87" t="s">
        <v>473</v>
      </c>
    </row>
    <row r="2146" spans="1:6" ht="35.1" customHeight="1">
      <c r="A2146" s="104">
        <v>69</v>
      </c>
      <c r="B2146" s="77" t="s">
        <v>171</v>
      </c>
      <c r="C2146" s="77" t="s">
        <v>171</v>
      </c>
      <c r="D2146" s="90" t="s">
        <v>171</v>
      </c>
      <c r="E2146" s="86" t="s">
        <v>310</v>
      </c>
      <c r="F2146" s="86" t="s">
        <v>311</v>
      </c>
    </row>
    <row r="2147" spans="1:6" ht="35.1" customHeight="1">
      <c r="A2147" s="104">
        <v>69</v>
      </c>
      <c r="B2147" s="77" t="s">
        <v>171</v>
      </c>
      <c r="C2147" s="77" t="s">
        <v>171</v>
      </c>
      <c r="D2147" s="90" t="s">
        <v>171</v>
      </c>
      <c r="E2147" s="87" t="s">
        <v>267</v>
      </c>
      <c r="F2147" s="87" t="s">
        <v>268</v>
      </c>
    </row>
    <row r="2148" spans="1:6" ht="35.1" customHeight="1">
      <c r="A2148" s="77">
        <v>69</v>
      </c>
      <c r="B2148" s="77" t="s">
        <v>171</v>
      </c>
      <c r="C2148" s="77" t="s">
        <v>171</v>
      </c>
      <c r="D2148" s="90" t="s">
        <v>171</v>
      </c>
      <c r="E2148" s="86" t="s">
        <v>229</v>
      </c>
      <c r="F2148" s="86" t="s">
        <v>243</v>
      </c>
    </row>
    <row r="2149" spans="1:6" ht="35.1" customHeight="1">
      <c r="A2149" s="77">
        <v>69</v>
      </c>
      <c r="B2149" s="77" t="s">
        <v>171</v>
      </c>
      <c r="C2149" s="77" t="s">
        <v>171</v>
      </c>
      <c r="D2149" s="90" t="s">
        <v>171</v>
      </c>
      <c r="E2149" s="87" t="s">
        <v>269</v>
      </c>
      <c r="F2149" s="87" t="s">
        <v>270</v>
      </c>
    </row>
    <row r="2150" spans="1:6" ht="35.1" customHeight="1">
      <c r="A2150" s="77">
        <v>70</v>
      </c>
      <c r="B2150" s="87" t="s">
        <v>330</v>
      </c>
      <c r="C2150" s="77" t="s">
        <v>314</v>
      </c>
      <c r="D2150" s="77" t="s">
        <v>599</v>
      </c>
      <c r="E2150" s="77" t="s">
        <v>171</v>
      </c>
      <c r="F2150" s="87" t="s">
        <v>737</v>
      </c>
    </row>
    <row r="2151" spans="1:6" ht="35.1" customHeight="1">
      <c r="A2151" s="77">
        <v>70</v>
      </c>
      <c r="B2151" s="86" t="s">
        <v>403</v>
      </c>
      <c r="C2151" s="77" t="s">
        <v>369</v>
      </c>
      <c r="D2151" s="77" t="s">
        <v>404</v>
      </c>
      <c r="E2151" s="77" t="s">
        <v>171</v>
      </c>
      <c r="F2151" s="86" t="s">
        <v>405</v>
      </c>
    </row>
    <row r="2152" spans="1:6" ht="35.1" customHeight="1">
      <c r="A2152" s="77">
        <v>70</v>
      </c>
      <c r="B2152" s="77" t="s">
        <v>171</v>
      </c>
      <c r="C2152" s="77" t="s">
        <v>171</v>
      </c>
      <c r="D2152" s="90" t="s">
        <v>171</v>
      </c>
      <c r="E2152" s="87" t="s">
        <v>265</v>
      </c>
      <c r="F2152" s="87" t="s">
        <v>266</v>
      </c>
    </row>
    <row r="2153" spans="1:6" ht="35.1" customHeight="1">
      <c r="A2153" s="77">
        <v>70</v>
      </c>
      <c r="B2153" s="77" t="s">
        <v>171</v>
      </c>
      <c r="C2153" s="77" t="s">
        <v>171</v>
      </c>
      <c r="D2153" s="90" t="s">
        <v>171</v>
      </c>
      <c r="E2153" s="86" t="s">
        <v>194</v>
      </c>
      <c r="F2153" s="86" t="s">
        <v>195</v>
      </c>
    </row>
    <row r="2154" spans="1:6" ht="35.1" customHeight="1">
      <c r="A2154" s="77">
        <v>70</v>
      </c>
      <c r="B2154" s="77" t="s">
        <v>171</v>
      </c>
      <c r="C2154" s="77" t="s">
        <v>171</v>
      </c>
      <c r="D2154" s="90" t="s">
        <v>171</v>
      </c>
      <c r="E2154" s="87" t="s">
        <v>183</v>
      </c>
      <c r="F2154" s="87" t="s">
        <v>184</v>
      </c>
    </row>
    <row r="2155" spans="1:6" ht="35.1" customHeight="1">
      <c r="A2155" s="77">
        <v>70</v>
      </c>
      <c r="B2155" s="77" t="s">
        <v>171</v>
      </c>
      <c r="C2155" s="77" t="s">
        <v>171</v>
      </c>
      <c r="D2155" s="90" t="s">
        <v>171</v>
      </c>
      <c r="E2155" s="86" t="s">
        <v>294</v>
      </c>
      <c r="F2155" s="86" t="s">
        <v>295</v>
      </c>
    </row>
    <row r="2156" spans="1:6" ht="35.1" customHeight="1">
      <c r="A2156" s="77">
        <v>70</v>
      </c>
      <c r="B2156" s="77" t="s">
        <v>171</v>
      </c>
      <c r="C2156" s="77" t="s">
        <v>171</v>
      </c>
      <c r="D2156" s="90" t="s">
        <v>171</v>
      </c>
      <c r="E2156" s="87" t="s">
        <v>256</v>
      </c>
      <c r="F2156" s="87" t="s">
        <v>257</v>
      </c>
    </row>
    <row r="2157" spans="1:6" ht="35.1" customHeight="1">
      <c r="A2157" s="77">
        <v>70</v>
      </c>
      <c r="B2157" s="77" t="s">
        <v>171</v>
      </c>
      <c r="C2157" s="77" t="s">
        <v>171</v>
      </c>
      <c r="D2157" s="90" t="s">
        <v>171</v>
      </c>
      <c r="E2157" s="86" t="s">
        <v>227</v>
      </c>
      <c r="F2157" s="86" t="s">
        <v>241</v>
      </c>
    </row>
    <row r="2158" spans="1:6" ht="35.1" customHeight="1">
      <c r="A2158" s="77">
        <v>70</v>
      </c>
      <c r="B2158" s="87" t="s">
        <v>356</v>
      </c>
      <c r="C2158" s="77" t="s">
        <v>252</v>
      </c>
      <c r="D2158" s="77" t="s">
        <v>600</v>
      </c>
      <c r="E2158" s="77" t="s">
        <v>171</v>
      </c>
      <c r="F2158" s="87" t="s">
        <v>738</v>
      </c>
    </row>
    <row r="2159" spans="1:6" ht="35.1" customHeight="1">
      <c r="A2159" s="77">
        <v>70</v>
      </c>
      <c r="B2159" s="77" t="s">
        <v>171</v>
      </c>
      <c r="C2159" s="77" t="s">
        <v>171</v>
      </c>
      <c r="D2159" s="90" t="s">
        <v>171</v>
      </c>
      <c r="E2159" s="86" t="s">
        <v>621</v>
      </c>
      <c r="F2159" s="86" t="s">
        <v>700</v>
      </c>
    </row>
    <row r="2160" spans="1:6" ht="35.1" customHeight="1">
      <c r="A2160" s="77">
        <v>70</v>
      </c>
      <c r="B2160" s="77" t="s">
        <v>171</v>
      </c>
      <c r="C2160" s="77" t="s">
        <v>171</v>
      </c>
      <c r="D2160" s="90" t="s">
        <v>171</v>
      </c>
      <c r="E2160" s="87" t="s">
        <v>459</v>
      </c>
      <c r="F2160" s="87" t="s">
        <v>460</v>
      </c>
    </row>
    <row r="2161" spans="1:6" ht="35.1" customHeight="1">
      <c r="A2161" s="77">
        <v>70</v>
      </c>
      <c r="B2161" s="86" t="s">
        <v>601</v>
      </c>
      <c r="C2161" s="77" t="s">
        <v>251</v>
      </c>
      <c r="D2161" s="77" t="s">
        <v>602</v>
      </c>
      <c r="E2161" s="77" t="s">
        <v>171</v>
      </c>
      <c r="F2161" s="86" t="s">
        <v>740</v>
      </c>
    </row>
    <row r="2162" spans="1:6" ht="35.1" customHeight="1">
      <c r="A2162" s="77">
        <v>70</v>
      </c>
      <c r="B2162" s="77" t="s">
        <v>171</v>
      </c>
      <c r="C2162" s="77" t="s">
        <v>171</v>
      </c>
      <c r="D2162" s="90" t="s">
        <v>171</v>
      </c>
      <c r="E2162" s="87" t="s">
        <v>662</v>
      </c>
      <c r="F2162" s="87" t="s">
        <v>741</v>
      </c>
    </row>
    <row r="2163" spans="1:6" ht="35.1" customHeight="1">
      <c r="A2163" s="77">
        <v>70</v>
      </c>
      <c r="B2163" s="77" t="s">
        <v>171</v>
      </c>
      <c r="C2163" s="77" t="s">
        <v>171</v>
      </c>
      <c r="D2163" s="90" t="s">
        <v>171</v>
      </c>
      <c r="E2163" s="86" t="s">
        <v>438</v>
      </c>
      <c r="F2163" s="86" t="s">
        <v>412</v>
      </c>
    </row>
    <row r="2164" spans="1:6" ht="35.1" customHeight="1">
      <c r="A2164" s="77">
        <v>70</v>
      </c>
      <c r="B2164" s="77" t="s">
        <v>171</v>
      </c>
      <c r="C2164" s="77" t="s">
        <v>171</v>
      </c>
      <c r="D2164" s="90" t="s">
        <v>171</v>
      </c>
      <c r="E2164" s="87" t="s">
        <v>663</v>
      </c>
      <c r="F2164" s="87" t="s">
        <v>373</v>
      </c>
    </row>
    <row r="2165" spans="1:6" ht="35.1" customHeight="1">
      <c r="A2165" s="77">
        <v>70</v>
      </c>
      <c r="B2165" s="86" t="s">
        <v>482</v>
      </c>
      <c r="C2165" s="77" t="s">
        <v>377</v>
      </c>
      <c r="D2165" s="77" t="s">
        <v>313</v>
      </c>
      <c r="E2165" s="77" t="s">
        <v>171</v>
      </c>
      <c r="F2165" s="86" t="s">
        <v>474</v>
      </c>
    </row>
    <row r="2166" spans="1:6" ht="35.1" customHeight="1">
      <c r="A2166" s="77">
        <v>70</v>
      </c>
      <c r="B2166" s="87" t="s">
        <v>589</v>
      </c>
      <c r="C2166" s="77" t="s">
        <v>590</v>
      </c>
      <c r="D2166" s="77" t="s">
        <v>443</v>
      </c>
      <c r="E2166" s="77" t="s">
        <v>171</v>
      </c>
      <c r="F2166" s="87" t="s">
        <v>702</v>
      </c>
    </row>
    <row r="2167" spans="1:6" ht="35.1" customHeight="1">
      <c r="A2167" s="77">
        <v>70</v>
      </c>
      <c r="B2167" s="86" t="s">
        <v>228</v>
      </c>
      <c r="C2167" s="77" t="s">
        <v>175</v>
      </c>
      <c r="D2167" s="77" t="s">
        <v>226</v>
      </c>
      <c r="E2167" s="77" t="s">
        <v>171</v>
      </c>
      <c r="F2167" s="86" t="s">
        <v>242</v>
      </c>
    </row>
    <row r="2168" spans="1:6" ht="35.1" customHeight="1">
      <c r="A2168" s="77">
        <v>70</v>
      </c>
      <c r="B2168" s="77" t="s">
        <v>171</v>
      </c>
      <c r="C2168" s="77" t="s">
        <v>171</v>
      </c>
      <c r="D2168" s="90" t="s">
        <v>171</v>
      </c>
      <c r="E2168" s="87" t="s">
        <v>661</v>
      </c>
      <c r="F2168" s="87" t="s">
        <v>473</v>
      </c>
    </row>
    <row r="2169" spans="1:6" ht="35.1" customHeight="1">
      <c r="A2169" s="77">
        <v>70</v>
      </c>
      <c r="B2169" s="77" t="s">
        <v>171</v>
      </c>
      <c r="C2169" s="77" t="s">
        <v>171</v>
      </c>
      <c r="D2169" s="90" t="s">
        <v>171</v>
      </c>
      <c r="E2169" s="86" t="s">
        <v>310</v>
      </c>
      <c r="F2169" s="86" t="s">
        <v>311</v>
      </c>
    </row>
    <row r="2170" spans="1:6" ht="35.1" customHeight="1">
      <c r="A2170" s="77">
        <v>70</v>
      </c>
      <c r="B2170" s="77" t="s">
        <v>171</v>
      </c>
      <c r="C2170" s="77" t="s">
        <v>171</v>
      </c>
      <c r="D2170" s="90" t="s">
        <v>171</v>
      </c>
      <c r="E2170" s="87" t="s">
        <v>267</v>
      </c>
      <c r="F2170" s="87" t="s">
        <v>268</v>
      </c>
    </row>
    <row r="2171" spans="1:6" ht="35.1" customHeight="1">
      <c r="A2171" s="77">
        <v>70</v>
      </c>
      <c r="B2171" s="77" t="s">
        <v>171</v>
      </c>
      <c r="C2171" s="77" t="s">
        <v>171</v>
      </c>
      <c r="D2171" s="90" t="s">
        <v>171</v>
      </c>
      <c r="E2171" s="86" t="s">
        <v>229</v>
      </c>
      <c r="F2171" s="86" t="s">
        <v>243</v>
      </c>
    </row>
    <row r="2172" spans="1:6" ht="35.1" customHeight="1">
      <c r="A2172" s="77">
        <v>70</v>
      </c>
      <c r="B2172" s="77" t="s">
        <v>171</v>
      </c>
      <c r="C2172" s="77" t="s">
        <v>171</v>
      </c>
      <c r="D2172" s="90" t="s">
        <v>171</v>
      </c>
      <c r="E2172" s="87" t="s">
        <v>269</v>
      </c>
      <c r="F2172" s="87" t="s">
        <v>270</v>
      </c>
    </row>
    <row r="2173" spans="1:6" ht="35.1" customHeight="1">
      <c r="A2173" s="77">
        <v>71</v>
      </c>
      <c r="B2173" s="87" t="s">
        <v>330</v>
      </c>
      <c r="C2173" s="77" t="s">
        <v>314</v>
      </c>
      <c r="D2173" s="77" t="s">
        <v>599</v>
      </c>
      <c r="E2173" s="77" t="s">
        <v>171</v>
      </c>
      <c r="F2173" s="87" t="s">
        <v>737</v>
      </c>
    </row>
    <row r="2174" spans="1:6" ht="35.1" customHeight="1">
      <c r="A2174" s="77">
        <v>71</v>
      </c>
      <c r="B2174" s="86" t="s">
        <v>403</v>
      </c>
      <c r="C2174" s="77" t="s">
        <v>369</v>
      </c>
      <c r="D2174" s="77" t="s">
        <v>404</v>
      </c>
      <c r="E2174" s="77" t="s">
        <v>171</v>
      </c>
      <c r="F2174" s="86" t="s">
        <v>405</v>
      </c>
    </row>
    <row r="2175" spans="1:6" ht="35.1" customHeight="1">
      <c r="A2175" s="77">
        <v>71</v>
      </c>
      <c r="B2175" s="77" t="s">
        <v>171</v>
      </c>
      <c r="C2175" s="77" t="s">
        <v>171</v>
      </c>
      <c r="D2175" s="90" t="s">
        <v>171</v>
      </c>
      <c r="E2175" s="87" t="s">
        <v>265</v>
      </c>
      <c r="F2175" s="87" t="s">
        <v>266</v>
      </c>
    </row>
    <row r="2176" spans="1:6" ht="35.1" customHeight="1">
      <c r="A2176" s="77">
        <v>71</v>
      </c>
      <c r="B2176" s="77" t="s">
        <v>171</v>
      </c>
      <c r="C2176" s="77" t="s">
        <v>171</v>
      </c>
      <c r="D2176" s="90" t="s">
        <v>171</v>
      </c>
      <c r="E2176" s="86" t="s">
        <v>194</v>
      </c>
      <c r="F2176" s="86" t="s">
        <v>195</v>
      </c>
    </row>
    <row r="2177" spans="1:6" ht="35.1" customHeight="1">
      <c r="A2177" s="77">
        <v>71</v>
      </c>
      <c r="B2177" s="77" t="s">
        <v>171</v>
      </c>
      <c r="C2177" s="77" t="s">
        <v>171</v>
      </c>
      <c r="D2177" s="90" t="s">
        <v>171</v>
      </c>
      <c r="E2177" s="87" t="s">
        <v>183</v>
      </c>
      <c r="F2177" s="87" t="s">
        <v>184</v>
      </c>
    </row>
    <row r="2178" spans="1:6" ht="35.1" customHeight="1">
      <c r="A2178" s="77">
        <v>71</v>
      </c>
      <c r="B2178" s="77" t="s">
        <v>171</v>
      </c>
      <c r="C2178" s="77" t="s">
        <v>171</v>
      </c>
      <c r="D2178" s="90" t="s">
        <v>171</v>
      </c>
      <c r="E2178" s="86" t="s">
        <v>294</v>
      </c>
      <c r="F2178" s="86" t="s">
        <v>295</v>
      </c>
    </row>
    <row r="2179" spans="1:6" ht="35.1" customHeight="1">
      <c r="A2179" s="77">
        <v>71</v>
      </c>
      <c r="B2179" s="77" t="s">
        <v>171</v>
      </c>
      <c r="C2179" s="77" t="s">
        <v>171</v>
      </c>
      <c r="D2179" s="90" t="s">
        <v>171</v>
      </c>
      <c r="E2179" s="87" t="s">
        <v>256</v>
      </c>
      <c r="F2179" s="87" t="s">
        <v>257</v>
      </c>
    </row>
    <row r="2180" spans="1:6" ht="35.1" customHeight="1">
      <c r="A2180" s="77">
        <v>71</v>
      </c>
      <c r="B2180" s="77" t="s">
        <v>171</v>
      </c>
      <c r="C2180" s="77" t="s">
        <v>171</v>
      </c>
      <c r="D2180" s="90" t="s">
        <v>171</v>
      </c>
      <c r="E2180" s="86" t="s">
        <v>227</v>
      </c>
      <c r="F2180" s="86" t="s">
        <v>241</v>
      </c>
    </row>
    <row r="2181" spans="1:6" ht="35.1" customHeight="1">
      <c r="A2181" s="77">
        <v>71</v>
      </c>
      <c r="B2181" s="87" t="s">
        <v>356</v>
      </c>
      <c r="C2181" s="77" t="s">
        <v>252</v>
      </c>
      <c r="D2181" s="77" t="s">
        <v>600</v>
      </c>
      <c r="E2181" s="77" t="s">
        <v>171</v>
      </c>
      <c r="F2181" s="87" t="s">
        <v>738</v>
      </c>
    </row>
    <row r="2182" spans="1:6" ht="35.1" customHeight="1">
      <c r="A2182" s="77">
        <v>71</v>
      </c>
      <c r="B2182" s="77" t="s">
        <v>171</v>
      </c>
      <c r="C2182" s="77" t="s">
        <v>171</v>
      </c>
      <c r="D2182" s="90" t="s">
        <v>171</v>
      </c>
      <c r="E2182" s="86" t="s">
        <v>621</v>
      </c>
      <c r="F2182" s="86" t="s">
        <v>700</v>
      </c>
    </row>
    <row r="2183" spans="1:6" ht="35.1" customHeight="1">
      <c r="A2183" s="77">
        <v>71</v>
      </c>
      <c r="B2183" s="77" t="s">
        <v>171</v>
      </c>
      <c r="C2183" s="77" t="s">
        <v>171</v>
      </c>
      <c r="D2183" s="90" t="s">
        <v>171</v>
      </c>
      <c r="E2183" s="87" t="s">
        <v>459</v>
      </c>
      <c r="F2183" s="87" t="s">
        <v>460</v>
      </c>
    </row>
    <row r="2184" spans="1:6" ht="35.1" customHeight="1">
      <c r="A2184" s="77">
        <v>71</v>
      </c>
      <c r="B2184" s="86" t="s">
        <v>601</v>
      </c>
      <c r="C2184" s="77" t="s">
        <v>251</v>
      </c>
      <c r="D2184" s="77" t="s">
        <v>602</v>
      </c>
      <c r="E2184" s="77" t="s">
        <v>171</v>
      </c>
      <c r="F2184" s="86" t="s">
        <v>740</v>
      </c>
    </row>
    <row r="2185" spans="1:6" ht="35.1" customHeight="1">
      <c r="A2185" s="77">
        <v>71</v>
      </c>
      <c r="B2185" s="77" t="s">
        <v>171</v>
      </c>
      <c r="C2185" s="77" t="s">
        <v>171</v>
      </c>
      <c r="D2185" s="90" t="s">
        <v>171</v>
      </c>
      <c r="E2185" s="87" t="s">
        <v>662</v>
      </c>
      <c r="F2185" s="87" t="s">
        <v>741</v>
      </c>
    </row>
    <row r="2186" spans="1:6" ht="35.1" customHeight="1">
      <c r="A2186" s="77">
        <v>71</v>
      </c>
      <c r="B2186" s="77" t="s">
        <v>171</v>
      </c>
      <c r="C2186" s="77" t="s">
        <v>171</v>
      </c>
      <c r="D2186" s="90" t="s">
        <v>171</v>
      </c>
      <c r="E2186" s="86" t="s">
        <v>438</v>
      </c>
      <c r="F2186" s="86" t="s">
        <v>412</v>
      </c>
    </row>
    <row r="2187" spans="1:6" ht="35.1" customHeight="1">
      <c r="A2187" s="77">
        <v>71</v>
      </c>
      <c r="B2187" s="77" t="s">
        <v>171</v>
      </c>
      <c r="C2187" s="77" t="s">
        <v>171</v>
      </c>
      <c r="D2187" s="90" t="s">
        <v>171</v>
      </c>
      <c r="E2187" s="87" t="s">
        <v>663</v>
      </c>
      <c r="F2187" s="87" t="s">
        <v>373</v>
      </c>
    </row>
    <row r="2188" spans="1:6" ht="35.1" customHeight="1">
      <c r="A2188" s="77">
        <v>71</v>
      </c>
      <c r="B2188" s="86" t="s">
        <v>482</v>
      </c>
      <c r="C2188" s="77" t="s">
        <v>377</v>
      </c>
      <c r="D2188" s="77" t="s">
        <v>313</v>
      </c>
      <c r="E2188" s="77" t="s">
        <v>171</v>
      </c>
      <c r="F2188" s="86" t="s">
        <v>474</v>
      </c>
    </row>
    <row r="2189" spans="1:6" ht="35.1" customHeight="1">
      <c r="A2189" s="77">
        <v>71</v>
      </c>
      <c r="B2189" s="87" t="s">
        <v>589</v>
      </c>
      <c r="C2189" s="77" t="s">
        <v>590</v>
      </c>
      <c r="D2189" s="77" t="s">
        <v>443</v>
      </c>
      <c r="E2189" s="77" t="s">
        <v>171</v>
      </c>
      <c r="F2189" s="87" t="s">
        <v>702</v>
      </c>
    </row>
    <row r="2190" spans="1:6" ht="35.1" customHeight="1">
      <c r="A2190" s="77">
        <v>71</v>
      </c>
      <c r="B2190" s="86" t="s">
        <v>228</v>
      </c>
      <c r="C2190" s="77" t="s">
        <v>175</v>
      </c>
      <c r="D2190" s="77" t="s">
        <v>226</v>
      </c>
      <c r="E2190" s="77" t="s">
        <v>171</v>
      </c>
      <c r="F2190" s="86" t="s">
        <v>242</v>
      </c>
    </row>
    <row r="2191" spans="1:6" ht="35.1" customHeight="1">
      <c r="A2191" s="77">
        <v>71</v>
      </c>
      <c r="B2191" s="77" t="s">
        <v>171</v>
      </c>
      <c r="C2191" s="77" t="s">
        <v>171</v>
      </c>
      <c r="D2191" s="90" t="s">
        <v>171</v>
      </c>
      <c r="E2191" s="87" t="s">
        <v>661</v>
      </c>
      <c r="F2191" s="87" t="s">
        <v>473</v>
      </c>
    </row>
    <row r="2192" spans="1:6" ht="35.1" customHeight="1">
      <c r="A2192" s="77">
        <v>71</v>
      </c>
      <c r="B2192" s="77" t="s">
        <v>171</v>
      </c>
      <c r="C2192" s="77" t="s">
        <v>171</v>
      </c>
      <c r="D2192" s="90" t="s">
        <v>171</v>
      </c>
      <c r="E2192" s="86" t="s">
        <v>310</v>
      </c>
      <c r="F2192" s="86" t="s">
        <v>311</v>
      </c>
    </row>
    <row r="2193" spans="1:6" ht="35.1" customHeight="1">
      <c r="A2193" s="77">
        <v>71</v>
      </c>
      <c r="B2193" s="77" t="s">
        <v>171</v>
      </c>
      <c r="C2193" s="77" t="s">
        <v>171</v>
      </c>
      <c r="D2193" s="90" t="s">
        <v>171</v>
      </c>
      <c r="E2193" s="87" t="s">
        <v>267</v>
      </c>
      <c r="F2193" s="87" t="s">
        <v>268</v>
      </c>
    </row>
    <row r="2194" spans="1:6" ht="35.1" customHeight="1">
      <c r="A2194" s="77">
        <v>71</v>
      </c>
      <c r="B2194" s="77" t="s">
        <v>171</v>
      </c>
      <c r="C2194" s="77" t="s">
        <v>171</v>
      </c>
      <c r="D2194" s="90" t="s">
        <v>171</v>
      </c>
      <c r="E2194" s="86" t="s">
        <v>229</v>
      </c>
      <c r="F2194" s="86" t="s">
        <v>243</v>
      </c>
    </row>
    <row r="2195" spans="1:6" ht="35.1" customHeight="1">
      <c r="A2195" s="77">
        <v>71</v>
      </c>
      <c r="B2195" s="77" t="s">
        <v>171</v>
      </c>
      <c r="C2195" s="77" t="s">
        <v>171</v>
      </c>
      <c r="D2195" s="90" t="s">
        <v>171</v>
      </c>
      <c r="E2195" s="87" t="s">
        <v>269</v>
      </c>
      <c r="F2195" s="87" t="s">
        <v>270</v>
      </c>
    </row>
    <row r="2196" spans="1:6" ht="35.1" customHeight="1">
      <c r="A2196" s="77">
        <v>72</v>
      </c>
      <c r="B2196" s="77" t="s">
        <v>171</v>
      </c>
      <c r="C2196" s="77" t="s">
        <v>171</v>
      </c>
      <c r="D2196" s="90" t="s">
        <v>171</v>
      </c>
      <c r="E2196" s="86" t="s">
        <v>620</v>
      </c>
      <c r="F2196" s="86" t="s">
        <v>699</v>
      </c>
    </row>
    <row r="2197" spans="1:6" ht="35.1" customHeight="1">
      <c r="A2197" s="77">
        <v>72</v>
      </c>
      <c r="B2197" s="87" t="s">
        <v>822</v>
      </c>
      <c r="C2197" s="77" t="s">
        <v>445</v>
      </c>
      <c r="D2197" s="77" t="s">
        <v>605</v>
      </c>
      <c r="E2197" s="77" t="s">
        <v>171</v>
      </c>
      <c r="F2197" s="87" t="s">
        <v>762</v>
      </c>
    </row>
    <row r="2198" spans="1:6" ht="35.1" customHeight="1">
      <c r="A2198" s="77">
        <v>72</v>
      </c>
      <c r="B2198" s="86" t="s">
        <v>540</v>
      </c>
      <c r="C2198" s="77" t="s">
        <v>364</v>
      </c>
      <c r="D2198" s="77" t="s">
        <v>585</v>
      </c>
      <c r="E2198" s="77" t="s">
        <v>171</v>
      </c>
      <c r="F2198" s="86" t="s">
        <v>697</v>
      </c>
    </row>
    <row r="2199" spans="1:6" ht="35.1" customHeight="1">
      <c r="A2199" s="77">
        <v>72</v>
      </c>
      <c r="B2199" s="77" t="s">
        <v>171</v>
      </c>
      <c r="C2199" s="77" t="s">
        <v>171</v>
      </c>
      <c r="D2199" s="90" t="s">
        <v>171</v>
      </c>
      <c r="E2199" s="87" t="s">
        <v>211</v>
      </c>
      <c r="F2199" s="87" t="s">
        <v>232</v>
      </c>
    </row>
    <row r="2200" spans="1:6" ht="35.1" customHeight="1">
      <c r="A2200" s="77">
        <v>72</v>
      </c>
      <c r="B2200" s="86" t="s">
        <v>1599</v>
      </c>
      <c r="C2200" s="77" t="s">
        <v>1598</v>
      </c>
      <c r="D2200" s="77" t="s">
        <v>169</v>
      </c>
      <c r="E2200" s="77" t="s">
        <v>171</v>
      </c>
      <c r="F2200" s="86" t="s">
        <v>763</v>
      </c>
    </row>
    <row r="2201" spans="1:6" ht="35.1" customHeight="1">
      <c r="A2201" s="77">
        <v>72</v>
      </c>
      <c r="B2201" s="87" t="s">
        <v>312</v>
      </c>
      <c r="C2201" s="77" t="s">
        <v>313</v>
      </c>
      <c r="D2201" s="77" t="s">
        <v>314</v>
      </c>
      <c r="E2201" s="77" t="s">
        <v>171</v>
      </c>
      <c r="F2201" s="87" t="s">
        <v>1476</v>
      </c>
    </row>
    <row r="2202" spans="1:6" ht="35.1" customHeight="1">
      <c r="A2202" s="77">
        <v>72</v>
      </c>
      <c r="B2202" s="77" t="s">
        <v>171</v>
      </c>
      <c r="C2202" s="77" t="s">
        <v>171</v>
      </c>
      <c r="D2202" s="90" t="s">
        <v>171</v>
      </c>
      <c r="E2202" s="86" t="s">
        <v>210</v>
      </c>
      <c r="F2202" s="86" t="s">
        <v>231</v>
      </c>
    </row>
    <row r="2203" spans="1:6" ht="35.1" customHeight="1">
      <c r="A2203" s="77">
        <v>72</v>
      </c>
      <c r="B2203" s="87" t="s">
        <v>842</v>
      </c>
      <c r="C2203" s="77" t="s">
        <v>464</v>
      </c>
      <c r="D2203" s="77" t="s">
        <v>615</v>
      </c>
      <c r="E2203" s="77" t="s">
        <v>171</v>
      </c>
      <c r="F2203" s="87" t="s">
        <v>777</v>
      </c>
    </row>
    <row r="2204" spans="1:6" ht="35.1" customHeight="1">
      <c r="A2204" s="77">
        <v>72</v>
      </c>
      <c r="B2204" s="77" t="s">
        <v>171</v>
      </c>
      <c r="C2204" s="77" t="s">
        <v>171</v>
      </c>
      <c r="D2204" s="90" t="s">
        <v>171</v>
      </c>
      <c r="E2204" s="86" t="s">
        <v>681</v>
      </c>
      <c r="F2204" s="86" t="s">
        <v>770</v>
      </c>
    </row>
    <row r="2205" spans="1:6" ht="35.1" customHeight="1">
      <c r="A2205" s="77">
        <v>72</v>
      </c>
      <c r="B2205" s="77" t="s">
        <v>171</v>
      </c>
      <c r="C2205" s="77" t="s">
        <v>171</v>
      </c>
      <c r="D2205" s="90" t="s">
        <v>171</v>
      </c>
      <c r="E2205" s="87" t="s">
        <v>528</v>
      </c>
      <c r="F2205" s="87" t="s">
        <v>529</v>
      </c>
    </row>
    <row r="2206" spans="1:6" ht="35.1" customHeight="1">
      <c r="A2206" s="77">
        <v>72</v>
      </c>
      <c r="B2206" s="77" t="s">
        <v>171</v>
      </c>
      <c r="C2206" s="77" t="s">
        <v>171</v>
      </c>
      <c r="D2206" s="90" t="s">
        <v>171</v>
      </c>
      <c r="E2206" s="86" t="s">
        <v>846</v>
      </c>
      <c r="F2206" s="86" t="s">
        <v>841</v>
      </c>
    </row>
    <row r="2207" spans="1:6" ht="35.1" customHeight="1">
      <c r="A2207" s="77">
        <v>72</v>
      </c>
      <c r="B2207" s="77" t="s">
        <v>171</v>
      </c>
      <c r="C2207" s="77" t="s">
        <v>171</v>
      </c>
      <c r="D2207" s="90" t="s">
        <v>171</v>
      </c>
      <c r="E2207" s="87" t="s">
        <v>1127</v>
      </c>
      <c r="F2207" s="87" t="s">
        <v>1139</v>
      </c>
    </row>
    <row r="2208" spans="1:6" ht="35.1" customHeight="1">
      <c r="A2208" s="77">
        <v>72</v>
      </c>
      <c r="B2208" s="77" t="s">
        <v>171</v>
      </c>
      <c r="C2208" s="77" t="s">
        <v>171</v>
      </c>
      <c r="D2208" s="90" t="s">
        <v>171</v>
      </c>
      <c r="E2208" s="86" t="s">
        <v>430</v>
      </c>
      <c r="F2208" s="86" t="s">
        <v>354</v>
      </c>
    </row>
    <row r="2209" spans="1:6" ht="35.1" customHeight="1">
      <c r="A2209" s="77">
        <v>72</v>
      </c>
      <c r="B2209" s="87" t="s">
        <v>448</v>
      </c>
      <c r="C2209" s="77" t="s">
        <v>284</v>
      </c>
      <c r="D2209" s="77" t="s">
        <v>503</v>
      </c>
      <c r="E2209" s="77" t="s">
        <v>171</v>
      </c>
      <c r="F2209" s="87" t="s">
        <v>504</v>
      </c>
    </row>
    <row r="2210" spans="1:6" ht="35.1" customHeight="1">
      <c r="A2210" s="77">
        <v>72</v>
      </c>
      <c r="B2210" s="77" t="s">
        <v>171</v>
      </c>
      <c r="C2210" s="77" t="s">
        <v>171</v>
      </c>
      <c r="D2210" s="90" t="s">
        <v>171</v>
      </c>
      <c r="E2210" s="86" t="s">
        <v>263</v>
      </c>
      <c r="F2210" s="86" t="s">
        <v>264</v>
      </c>
    </row>
    <row r="2211" spans="1:6" ht="35.1" customHeight="1">
      <c r="A2211" s="77">
        <v>72</v>
      </c>
      <c r="B2211" s="77" t="s">
        <v>171</v>
      </c>
      <c r="C2211" s="77" t="s">
        <v>171</v>
      </c>
      <c r="D2211" s="90" t="s">
        <v>171</v>
      </c>
      <c r="E2211" s="87" t="s">
        <v>682</v>
      </c>
      <c r="F2211" s="87" t="s">
        <v>348</v>
      </c>
    </row>
    <row r="2212" spans="1:6" ht="35.1" customHeight="1">
      <c r="A2212" s="77">
        <v>72</v>
      </c>
      <c r="B2212" s="77" t="s">
        <v>171</v>
      </c>
      <c r="C2212" s="77" t="s">
        <v>171</v>
      </c>
      <c r="D2212" s="90" t="s">
        <v>171</v>
      </c>
      <c r="E2212" s="86" t="s">
        <v>683</v>
      </c>
      <c r="F2212" s="86" t="s">
        <v>771</v>
      </c>
    </row>
    <row r="2213" spans="1:6" ht="35.1" customHeight="1">
      <c r="A2213" s="77">
        <v>72</v>
      </c>
      <c r="B2213" s="77" t="s">
        <v>171</v>
      </c>
      <c r="C2213" s="77" t="s">
        <v>171</v>
      </c>
      <c r="D2213" s="90" t="s">
        <v>171</v>
      </c>
      <c r="E2213" s="87" t="s">
        <v>522</v>
      </c>
      <c r="F2213" s="87" t="s">
        <v>347</v>
      </c>
    </row>
    <row r="2214" spans="1:6" ht="35.1" customHeight="1">
      <c r="A2214" s="77">
        <v>72</v>
      </c>
      <c r="B2214" s="77" t="s">
        <v>171</v>
      </c>
      <c r="C2214" s="77" t="s">
        <v>171</v>
      </c>
      <c r="D2214" s="90" t="s">
        <v>171</v>
      </c>
      <c r="E2214" s="86" t="s">
        <v>960</v>
      </c>
      <c r="F2214" s="86" t="s">
        <v>967</v>
      </c>
    </row>
    <row r="2215" spans="1:6" ht="35.1" customHeight="1">
      <c r="A2215" s="77">
        <v>72</v>
      </c>
      <c r="B2215" s="77" t="s">
        <v>171</v>
      </c>
      <c r="C2215" s="77" t="s">
        <v>171</v>
      </c>
      <c r="D2215" s="90" t="s">
        <v>171</v>
      </c>
      <c r="E2215" s="87" t="s">
        <v>961</v>
      </c>
      <c r="F2215" s="87" t="s">
        <v>968</v>
      </c>
    </row>
    <row r="2216" spans="1:6" ht="35.1" customHeight="1">
      <c r="A2216" s="77">
        <v>72</v>
      </c>
      <c r="B2216" s="77" t="s">
        <v>171</v>
      </c>
      <c r="C2216" s="77" t="s">
        <v>171</v>
      </c>
      <c r="D2216" s="90" t="s">
        <v>171</v>
      </c>
      <c r="E2216" s="86" t="s">
        <v>684</v>
      </c>
      <c r="F2216" s="86" t="s">
        <v>772</v>
      </c>
    </row>
    <row r="2217" spans="1:6" ht="35.1" customHeight="1">
      <c r="A2217" s="77">
        <v>72</v>
      </c>
      <c r="B2217" s="87" t="s">
        <v>1471</v>
      </c>
      <c r="C2217" s="77" t="s">
        <v>428</v>
      </c>
      <c r="D2217" s="77" t="s">
        <v>1472</v>
      </c>
      <c r="E2217" s="77" t="s">
        <v>171</v>
      </c>
      <c r="F2217" s="87" t="s">
        <v>1477</v>
      </c>
    </row>
    <row r="2218" spans="1:6" ht="35.1" customHeight="1">
      <c r="A2218" s="77">
        <v>72</v>
      </c>
      <c r="B2218" s="86" t="s">
        <v>607</v>
      </c>
      <c r="C2218" s="77" t="s">
        <v>377</v>
      </c>
      <c r="D2218" s="77" t="s">
        <v>604</v>
      </c>
      <c r="E2218" s="77" t="s">
        <v>171</v>
      </c>
      <c r="F2218" s="86" t="s">
        <v>764</v>
      </c>
    </row>
    <row r="2219" spans="1:6" ht="35.1" customHeight="1">
      <c r="A2219" s="77">
        <v>72</v>
      </c>
      <c r="B2219" s="77" t="s">
        <v>171</v>
      </c>
      <c r="C2219" s="77" t="s">
        <v>171</v>
      </c>
      <c r="D2219" s="90" t="s">
        <v>171</v>
      </c>
      <c r="E2219" s="87" t="s">
        <v>826</v>
      </c>
      <c r="F2219" s="87" t="s">
        <v>827</v>
      </c>
    </row>
    <row r="2220" spans="1:6" ht="35.1" customHeight="1">
      <c r="A2220" s="77">
        <v>72</v>
      </c>
      <c r="B2220" s="86" t="s">
        <v>565</v>
      </c>
      <c r="C2220" s="77" t="s">
        <v>566</v>
      </c>
      <c r="D2220" s="77" t="s">
        <v>377</v>
      </c>
      <c r="E2220" s="77" t="s">
        <v>171</v>
      </c>
      <c r="F2220" s="86" t="s">
        <v>765</v>
      </c>
    </row>
    <row r="2221" spans="1:6" ht="35.1" customHeight="1">
      <c r="A2221" s="77">
        <v>72</v>
      </c>
      <c r="B2221" s="87" t="s">
        <v>187</v>
      </c>
      <c r="C2221" s="77" t="s">
        <v>361</v>
      </c>
      <c r="D2221" s="77" t="s">
        <v>369</v>
      </c>
      <c r="E2221" s="77" t="s">
        <v>171</v>
      </c>
      <c r="F2221" s="87" t="s">
        <v>530</v>
      </c>
    </row>
    <row r="2222" spans="1:6" ht="35.1" customHeight="1">
      <c r="A2222" s="77">
        <v>72</v>
      </c>
      <c r="B2222" s="86" t="s">
        <v>222</v>
      </c>
      <c r="C2222" s="77" t="s">
        <v>223</v>
      </c>
      <c r="D2222" s="77" t="s">
        <v>224</v>
      </c>
      <c r="E2222" s="77" t="s">
        <v>171</v>
      </c>
      <c r="F2222" s="86" t="s">
        <v>239</v>
      </c>
    </row>
    <row r="2223" spans="1:6" ht="35.1" customHeight="1">
      <c r="A2223" s="77">
        <v>72</v>
      </c>
      <c r="B2223" s="77" t="s">
        <v>171</v>
      </c>
      <c r="C2223" s="77" t="s">
        <v>171</v>
      </c>
      <c r="D2223" s="90" t="s">
        <v>171</v>
      </c>
      <c r="E2223" s="87" t="s">
        <v>694</v>
      </c>
      <c r="F2223" s="87" t="s">
        <v>784</v>
      </c>
    </row>
    <row r="2224" spans="1:6" ht="35.1" customHeight="1">
      <c r="A2224" s="77">
        <v>72</v>
      </c>
      <c r="B2224" s="77" t="s">
        <v>171</v>
      </c>
      <c r="C2224" s="77" t="s">
        <v>171</v>
      </c>
      <c r="D2224" s="90" t="s">
        <v>171</v>
      </c>
      <c r="E2224" s="86" t="s">
        <v>542</v>
      </c>
      <c r="F2224" s="86" t="s">
        <v>541</v>
      </c>
    </row>
    <row r="2225" spans="1:6" ht="35.1" customHeight="1">
      <c r="A2225" s="77">
        <v>72</v>
      </c>
      <c r="B2225" s="87" t="s">
        <v>260</v>
      </c>
      <c r="C2225" s="77" t="s">
        <v>246</v>
      </c>
      <c r="D2225" s="77" t="s">
        <v>261</v>
      </c>
      <c r="E2225" s="77" t="s">
        <v>171</v>
      </c>
      <c r="F2225" s="87" t="s">
        <v>262</v>
      </c>
    </row>
    <row r="2226" spans="1:6" ht="35.1" customHeight="1">
      <c r="A2226" s="77">
        <v>72</v>
      </c>
      <c r="B2226" s="86" t="s">
        <v>608</v>
      </c>
      <c r="C2226" s="77" t="s">
        <v>442</v>
      </c>
      <c r="D2226" s="77" t="s">
        <v>609</v>
      </c>
      <c r="E2226" s="77" t="s">
        <v>171</v>
      </c>
      <c r="F2226" s="86" t="s">
        <v>766</v>
      </c>
    </row>
    <row r="2227" spans="1:6" ht="35.1" customHeight="1">
      <c r="A2227" s="77">
        <v>72</v>
      </c>
      <c r="B2227" s="87" t="s">
        <v>423</v>
      </c>
      <c r="C2227" s="77" t="s">
        <v>610</v>
      </c>
      <c r="D2227" s="77" t="s">
        <v>252</v>
      </c>
      <c r="E2227" s="77" t="s">
        <v>171</v>
      </c>
      <c r="F2227" s="87" t="s">
        <v>767</v>
      </c>
    </row>
    <row r="2228" spans="1:6" ht="35.1" customHeight="1">
      <c r="A2228" s="77">
        <v>72</v>
      </c>
      <c r="B2228" s="86" t="s">
        <v>423</v>
      </c>
      <c r="C2228" s="77" t="s">
        <v>452</v>
      </c>
      <c r="D2228" s="77" t="s">
        <v>298</v>
      </c>
      <c r="E2228" s="77" t="s">
        <v>171</v>
      </c>
      <c r="F2228" s="86" t="s">
        <v>424</v>
      </c>
    </row>
    <row r="2229" spans="1:6" ht="35.1" customHeight="1">
      <c r="A2229" s="77">
        <v>72</v>
      </c>
      <c r="B2229" s="87" t="s">
        <v>212</v>
      </c>
      <c r="C2229" s="77" t="s">
        <v>213</v>
      </c>
      <c r="D2229" s="77" t="s">
        <v>214</v>
      </c>
      <c r="E2229" s="77" t="s">
        <v>171</v>
      </c>
      <c r="F2229" s="87" t="s">
        <v>233</v>
      </c>
    </row>
    <row r="2230" spans="1:6" ht="35.1" customHeight="1">
      <c r="A2230" s="77">
        <v>72</v>
      </c>
      <c r="B2230" s="86" t="s">
        <v>296</v>
      </c>
      <c r="C2230" s="77" t="s">
        <v>297</v>
      </c>
      <c r="D2230" s="77" t="s">
        <v>298</v>
      </c>
      <c r="E2230" s="77" t="s">
        <v>171</v>
      </c>
      <c r="F2230" s="86" t="s">
        <v>299</v>
      </c>
    </row>
    <row r="2231" spans="1:6" ht="35.1" customHeight="1">
      <c r="A2231" s="77">
        <v>72</v>
      </c>
      <c r="B2231" s="87" t="s">
        <v>426</v>
      </c>
      <c r="C2231" s="77" t="s">
        <v>427</v>
      </c>
      <c r="D2231" s="77" t="s">
        <v>428</v>
      </c>
      <c r="E2231" s="77" t="s">
        <v>171</v>
      </c>
      <c r="F2231" s="87" t="s">
        <v>429</v>
      </c>
    </row>
    <row r="2232" spans="1:6" ht="35.1" customHeight="1">
      <c r="A2232" s="77">
        <v>72</v>
      </c>
      <c r="B2232" s="86" t="s">
        <v>611</v>
      </c>
      <c r="C2232" s="77" t="s">
        <v>612</v>
      </c>
      <c r="D2232" s="77" t="s">
        <v>488</v>
      </c>
      <c r="E2232" s="77" t="s">
        <v>171</v>
      </c>
      <c r="F2232" s="86" t="s">
        <v>768</v>
      </c>
    </row>
    <row r="2233" spans="1:6" ht="35.1" customHeight="1">
      <c r="A2233" s="77">
        <v>72</v>
      </c>
      <c r="B2233" s="87" t="s">
        <v>250</v>
      </c>
      <c r="C2233" s="77" t="s">
        <v>251</v>
      </c>
      <c r="D2233" s="77" t="s">
        <v>252</v>
      </c>
      <c r="E2233" s="77" t="s">
        <v>171</v>
      </c>
      <c r="F2233" s="87" t="s">
        <v>253</v>
      </c>
    </row>
    <row r="2234" spans="1:6" ht="35.1" customHeight="1">
      <c r="A2234" s="77">
        <v>72</v>
      </c>
      <c r="B2234" s="86" t="s">
        <v>613</v>
      </c>
      <c r="C2234" s="77" t="s">
        <v>514</v>
      </c>
      <c r="D2234" s="77" t="s">
        <v>357</v>
      </c>
      <c r="E2234" s="77" t="s">
        <v>171</v>
      </c>
      <c r="F2234" s="86" t="s">
        <v>543</v>
      </c>
    </row>
    <row r="2235" spans="1:6" ht="35.1" customHeight="1">
      <c r="A2235" s="77">
        <v>72</v>
      </c>
      <c r="B2235" s="87" t="s">
        <v>534</v>
      </c>
      <c r="C2235" s="77" t="s">
        <v>535</v>
      </c>
      <c r="D2235" s="77" t="s">
        <v>334</v>
      </c>
      <c r="E2235" s="77" t="s">
        <v>171</v>
      </c>
      <c r="F2235" s="87" t="s">
        <v>349</v>
      </c>
    </row>
    <row r="2236" spans="1:6" ht="35.1" customHeight="1">
      <c r="A2236" s="77">
        <v>72</v>
      </c>
      <c r="B2236" s="77" t="s">
        <v>171</v>
      </c>
      <c r="C2236" s="77" t="s">
        <v>171</v>
      </c>
      <c r="D2236" s="90" t="s">
        <v>171</v>
      </c>
      <c r="E2236" s="86" t="s">
        <v>320</v>
      </c>
      <c r="F2236" s="86" t="s">
        <v>321</v>
      </c>
    </row>
    <row r="2237" spans="1:6" ht="35.1" customHeight="1">
      <c r="A2237" s="77">
        <v>72</v>
      </c>
      <c r="B2237" s="77" t="s">
        <v>171</v>
      </c>
      <c r="C2237" s="77" t="s">
        <v>171</v>
      </c>
      <c r="D2237" s="90" t="s">
        <v>171</v>
      </c>
      <c r="E2237" s="87" t="s">
        <v>685</v>
      </c>
      <c r="F2237" s="87" t="s">
        <v>773</v>
      </c>
    </row>
    <row r="2238" spans="1:6" ht="35.1" customHeight="1">
      <c r="A2238" s="77">
        <v>72</v>
      </c>
      <c r="B2238" s="77" t="s">
        <v>171</v>
      </c>
      <c r="C2238" s="77" t="s">
        <v>171</v>
      </c>
      <c r="D2238" s="90" t="s">
        <v>171</v>
      </c>
      <c r="E2238" s="86" t="s">
        <v>962</v>
      </c>
      <c r="F2238" s="86" t="s">
        <v>969</v>
      </c>
    </row>
    <row r="2239" spans="1:6" ht="35.1" customHeight="1">
      <c r="A2239" s="77">
        <v>72</v>
      </c>
      <c r="B2239" s="77" t="s">
        <v>171</v>
      </c>
      <c r="C2239" s="77" t="s">
        <v>171</v>
      </c>
      <c r="D2239" s="90" t="s">
        <v>171</v>
      </c>
      <c r="E2239" s="87" t="s">
        <v>963</v>
      </c>
      <c r="F2239" s="87" t="s">
        <v>970</v>
      </c>
    </row>
    <row r="2240" spans="1:6" ht="35.1" customHeight="1">
      <c r="A2240" s="77">
        <v>72</v>
      </c>
      <c r="B2240" s="86" t="s">
        <v>1119</v>
      </c>
      <c r="C2240" s="77" t="s">
        <v>1120</v>
      </c>
      <c r="D2240" s="77" t="s">
        <v>1121</v>
      </c>
      <c r="E2240" s="77" t="s">
        <v>171</v>
      </c>
      <c r="F2240" s="86" t="s">
        <v>1145</v>
      </c>
    </row>
    <row r="2241" spans="1:6" ht="35.1" customHeight="1">
      <c r="A2241" s="77">
        <v>72</v>
      </c>
      <c r="B2241" s="77" t="s">
        <v>171</v>
      </c>
      <c r="C2241" s="77" t="s">
        <v>171</v>
      </c>
      <c r="D2241" s="90" t="s">
        <v>171</v>
      </c>
      <c r="E2241" s="87" t="s">
        <v>690</v>
      </c>
      <c r="F2241" s="87" t="s">
        <v>778</v>
      </c>
    </row>
    <row r="2242" spans="1:6" ht="35.1" customHeight="1">
      <c r="A2242" s="77">
        <v>72</v>
      </c>
      <c r="B2242" s="77" t="s">
        <v>171</v>
      </c>
      <c r="C2242" s="77" t="s">
        <v>171</v>
      </c>
      <c r="D2242" s="90" t="s">
        <v>171</v>
      </c>
      <c r="E2242" s="86" t="s">
        <v>209</v>
      </c>
      <c r="F2242" s="86" t="s">
        <v>230</v>
      </c>
    </row>
    <row r="2243" spans="1:6" ht="35.1" customHeight="1">
      <c r="A2243" s="77">
        <v>72</v>
      </c>
      <c r="B2243" s="77" t="s">
        <v>171</v>
      </c>
      <c r="C2243" s="77" t="s">
        <v>171</v>
      </c>
      <c r="D2243" s="90" t="s">
        <v>171</v>
      </c>
      <c r="E2243" s="87" t="s">
        <v>845</v>
      </c>
      <c r="F2243" s="87" t="s">
        <v>840</v>
      </c>
    </row>
    <row r="2244" spans="1:6" ht="35.1" customHeight="1">
      <c r="A2244" s="77">
        <v>72</v>
      </c>
      <c r="B2244" s="77" t="s">
        <v>171</v>
      </c>
      <c r="C2244" s="77" t="s">
        <v>171</v>
      </c>
      <c r="D2244" s="90" t="s">
        <v>171</v>
      </c>
      <c r="E2244" s="86" t="s">
        <v>248</v>
      </c>
      <c r="F2244" s="86" t="s">
        <v>249</v>
      </c>
    </row>
    <row r="2245" spans="1:6" ht="35.1" customHeight="1">
      <c r="A2245" s="77">
        <v>72</v>
      </c>
      <c r="B2245" s="87" t="s">
        <v>467</v>
      </c>
      <c r="C2245" s="77" t="s">
        <v>284</v>
      </c>
      <c r="D2245" s="77" t="s">
        <v>188</v>
      </c>
      <c r="E2245" s="77" t="s">
        <v>171</v>
      </c>
      <c r="F2245" s="87" t="s">
        <v>475</v>
      </c>
    </row>
    <row r="2246" spans="1:6" ht="35.1" customHeight="1">
      <c r="A2246" s="77">
        <v>72</v>
      </c>
      <c r="B2246" s="86" t="s">
        <v>544</v>
      </c>
      <c r="C2246" s="77" t="s">
        <v>297</v>
      </c>
      <c r="D2246" s="77" t="s">
        <v>448</v>
      </c>
      <c r="E2246" s="77" t="s">
        <v>171</v>
      </c>
      <c r="F2246" s="86" t="s">
        <v>568</v>
      </c>
    </row>
    <row r="2247" spans="1:6" ht="35.1" customHeight="1">
      <c r="A2247" s="77">
        <v>72</v>
      </c>
      <c r="B2247" s="87" t="s">
        <v>802</v>
      </c>
      <c r="C2247" s="77" t="s">
        <v>614</v>
      </c>
      <c r="D2247" s="77" t="s">
        <v>246</v>
      </c>
      <c r="E2247" s="77" t="s">
        <v>171</v>
      </c>
      <c r="F2247" s="87" t="s">
        <v>769</v>
      </c>
    </row>
    <row r="2248" spans="1:6" ht="35.1" customHeight="1">
      <c r="A2248" s="77">
        <v>72</v>
      </c>
      <c r="B2248" s="86" t="s">
        <v>586</v>
      </c>
      <c r="C2248" s="77" t="s">
        <v>587</v>
      </c>
      <c r="D2248" s="77" t="s">
        <v>588</v>
      </c>
      <c r="E2248" s="77" t="s">
        <v>171</v>
      </c>
      <c r="F2248" s="86" t="s">
        <v>698</v>
      </c>
    </row>
    <row r="2249" spans="1:6" ht="35.1" customHeight="1">
      <c r="A2249" s="77">
        <v>72</v>
      </c>
      <c r="B2249" s="77" t="s">
        <v>171</v>
      </c>
      <c r="C2249" s="77" t="s">
        <v>171</v>
      </c>
      <c r="D2249" s="90" t="s">
        <v>171</v>
      </c>
      <c r="E2249" s="87" t="s">
        <v>686</v>
      </c>
      <c r="F2249" s="87" t="s">
        <v>782</v>
      </c>
    </row>
    <row r="2250" spans="1:6" ht="35.1" customHeight="1">
      <c r="A2250" s="77">
        <v>72</v>
      </c>
      <c r="B2250" s="77" t="s">
        <v>171</v>
      </c>
      <c r="C2250" s="77" t="s">
        <v>171</v>
      </c>
      <c r="D2250" s="90" t="s">
        <v>171</v>
      </c>
      <c r="E2250" s="86" t="s">
        <v>693</v>
      </c>
      <c r="F2250" s="86" t="s">
        <v>783</v>
      </c>
    </row>
    <row r="2251" spans="1:6" ht="35.1" customHeight="1">
      <c r="A2251" s="77">
        <v>72</v>
      </c>
      <c r="B2251" s="77" t="s">
        <v>171</v>
      </c>
      <c r="C2251" s="77" t="s">
        <v>171</v>
      </c>
      <c r="D2251" s="90" t="s">
        <v>171</v>
      </c>
      <c r="E2251" s="87" t="s">
        <v>796</v>
      </c>
      <c r="F2251" s="87" t="s">
        <v>797</v>
      </c>
    </row>
    <row r="2252" spans="1:6" ht="35.1" customHeight="1">
      <c r="A2252" s="77">
        <v>72</v>
      </c>
      <c r="B2252" s="77" t="s">
        <v>171</v>
      </c>
      <c r="C2252" s="77" t="s">
        <v>171</v>
      </c>
      <c r="D2252" s="90" t="s">
        <v>171</v>
      </c>
      <c r="E2252" s="86" t="s">
        <v>687</v>
      </c>
      <c r="F2252" s="86" t="s">
        <v>774</v>
      </c>
    </row>
    <row r="2253" spans="1:6" ht="35.1" customHeight="1">
      <c r="A2253" s="77">
        <v>72</v>
      </c>
      <c r="B2253" s="87" t="s">
        <v>1473</v>
      </c>
      <c r="C2253" s="77" t="s">
        <v>1474</v>
      </c>
      <c r="D2253" s="77" t="s">
        <v>1475</v>
      </c>
      <c r="E2253" s="77" t="s">
        <v>171</v>
      </c>
      <c r="F2253" s="87" t="s">
        <v>1478</v>
      </c>
    </row>
    <row r="2254" spans="1:6" ht="35.1" customHeight="1">
      <c r="A2254" s="77">
        <v>72</v>
      </c>
      <c r="B2254" s="77" t="s">
        <v>171</v>
      </c>
      <c r="C2254" s="77" t="s">
        <v>171</v>
      </c>
      <c r="D2254" s="90" t="s">
        <v>171</v>
      </c>
      <c r="E2254" s="86" t="s">
        <v>688</v>
      </c>
      <c r="F2254" s="86" t="s">
        <v>775</v>
      </c>
    </row>
    <row r="2255" spans="1:6" ht="35.1" customHeight="1">
      <c r="A2255" s="77">
        <v>72</v>
      </c>
      <c r="B2255" s="77" t="s">
        <v>171</v>
      </c>
      <c r="C2255" s="77" t="s">
        <v>171</v>
      </c>
      <c r="D2255" s="90" t="s">
        <v>171</v>
      </c>
      <c r="E2255" s="87" t="s">
        <v>200</v>
      </c>
      <c r="F2255" s="87" t="s">
        <v>201</v>
      </c>
    </row>
    <row r="2256" spans="1:6" ht="35.1" customHeight="1">
      <c r="A2256" s="77">
        <v>72</v>
      </c>
      <c r="B2256" s="86" t="s">
        <v>244</v>
      </c>
      <c r="C2256" s="77" t="s">
        <v>245</v>
      </c>
      <c r="D2256" s="77" t="s">
        <v>246</v>
      </c>
      <c r="E2256" s="77" t="s">
        <v>171</v>
      </c>
      <c r="F2256" s="86" t="s">
        <v>247</v>
      </c>
    </row>
    <row r="2257" spans="1:6" ht="35.1" customHeight="1">
      <c r="A2257" s="77">
        <v>72</v>
      </c>
      <c r="B2257" s="77" t="s">
        <v>171</v>
      </c>
      <c r="C2257" s="77" t="s">
        <v>171</v>
      </c>
      <c r="D2257" s="90" t="s">
        <v>171</v>
      </c>
      <c r="E2257" s="87" t="s">
        <v>689</v>
      </c>
      <c r="F2257" s="87" t="s">
        <v>776</v>
      </c>
    </row>
    <row r="2258" spans="1:6" ht="35.1" customHeight="1">
      <c r="A2258" s="77">
        <v>73</v>
      </c>
      <c r="B2258" s="77" t="s">
        <v>171</v>
      </c>
      <c r="C2258" s="77" t="s">
        <v>171</v>
      </c>
      <c r="D2258" s="90" t="s">
        <v>171</v>
      </c>
      <c r="E2258" s="86" t="s">
        <v>620</v>
      </c>
      <c r="F2258" s="86" t="s">
        <v>699</v>
      </c>
    </row>
    <row r="2259" spans="1:6" ht="35.1" customHeight="1">
      <c r="A2259" s="77">
        <v>73</v>
      </c>
      <c r="B2259" s="87" t="s">
        <v>822</v>
      </c>
      <c r="C2259" s="77" t="s">
        <v>445</v>
      </c>
      <c r="D2259" s="77" t="s">
        <v>605</v>
      </c>
      <c r="E2259" s="77" t="s">
        <v>171</v>
      </c>
      <c r="F2259" s="87" t="s">
        <v>762</v>
      </c>
    </row>
    <row r="2260" spans="1:6" ht="35.1" customHeight="1">
      <c r="A2260" s="77">
        <v>73</v>
      </c>
      <c r="B2260" s="86" t="s">
        <v>540</v>
      </c>
      <c r="C2260" s="77" t="s">
        <v>364</v>
      </c>
      <c r="D2260" s="77" t="s">
        <v>585</v>
      </c>
      <c r="E2260" s="77" t="s">
        <v>171</v>
      </c>
      <c r="F2260" s="86" t="s">
        <v>697</v>
      </c>
    </row>
    <row r="2261" spans="1:6" ht="35.1" customHeight="1">
      <c r="A2261" s="77">
        <v>73</v>
      </c>
      <c r="B2261" s="77" t="s">
        <v>171</v>
      </c>
      <c r="C2261" s="77" t="s">
        <v>171</v>
      </c>
      <c r="D2261" s="90" t="s">
        <v>171</v>
      </c>
      <c r="E2261" s="87" t="s">
        <v>211</v>
      </c>
      <c r="F2261" s="87" t="s">
        <v>232</v>
      </c>
    </row>
    <row r="2262" spans="1:6" ht="35.1" customHeight="1">
      <c r="A2262" s="77">
        <v>73</v>
      </c>
      <c r="B2262" s="86" t="s">
        <v>1599</v>
      </c>
      <c r="C2262" s="77" t="s">
        <v>1598</v>
      </c>
      <c r="D2262" s="77" t="s">
        <v>169</v>
      </c>
      <c r="E2262" s="77" t="s">
        <v>171</v>
      </c>
      <c r="F2262" s="86" t="s">
        <v>763</v>
      </c>
    </row>
    <row r="2263" spans="1:6" ht="35.1" customHeight="1">
      <c r="A2263" s="77">
        <v>73</v>
      </c>
      <c r="B2263" s="87" t="s">
        <v>312</v>
      </c>
      <c r="C2263" s="77" t="s">
        <v>313</v>
      </c>
      <c r="D2263" s="77" t="s">
        <v>314</v>
      </c>
      <c r="E2263" s="77" t="s">
        <v>171</v>
      </c>
      <c r="F2263" s="87" t="s">
        <v>1476</v>
      </c>
    </row>
    <row r="2264" spans="1:6" ht="35.1" customHeight="1">
      <c r="A2264" s="77">
        <v>73</v>
      </c>
      <c r="B2264" s="77" t="s">
        <v>171</v>
      </c>
      <c r="C2264" s="77" t="s">
        <v>171</v>
      </c>
      <c r="D2264" s="90" t="s">
        <v>171</v>
      </c>
      <c r="E2264" s="86" t="s">
        <v>210</v>
      </c>
      <c r="F2264" s="86" t="s">
        <v>231</v>
      </c>
    </row>
    <row r="2265" spans="1:6" ht="35.1" customHeight="1">
      <c r="A2265" s="77">
        <v>73</v>
      </c>
      <c r="B2265" s="87" t="s">
        <v>842</v>
      </c>
      <c r="C2265" s="77" t="s">
        <v>464</v>
      </c>
      <c r="D2265" s="77" t="s">
        <v>615</v>
      </c>
      <c r="E2265" s="77" t="s">
        <v>171</v>
      </c>
      <c r="F2265" s="87" t="s">
        <v>777</v>
      </c>
    </row>
    <row r="2266" spans="1:6" ht="35.1" customHeight="1">
      <c r="A2266" s="77">
        <v>73</v>
      </c>
      <c r="B2266" s="77" t="s">
        <v>171</v>
      </c>
      <c r="C2266" s="77" t="s">
        <v>171</v>
      </c>
      <c r="D2266" s="90" t="s">
        <v>171</v>
      </c>
      <c r="E2266" s="86" t="s">
        <v>681</v>
      </c>
      <c r="F2266" s="86" t="s">
        <v>770</v>
      </c>
    </row>
    <row r="2267" spans="1:6" ht="35.1" customHeight="1">
      <c r="A2267" s="77">
        <v>73</v>
      </c>
      <c r="B2267" s="77" t="s">
        <v>171</v>
      </c>
      <c r="C2267" s="77" t="s">
        <v>171</v>
      </c>
      <c r="D2267" s="90" t="s">
        <v>171</v>
      </c>
      <c r="E2267" s="87" t="s">
        <v>528</v>
      </c>
      <c r="F2267" s="87" t="s">
        <v>529</v>
      </c>
    </row>
    <row r="2268" spans="1:6" ht="35.1" customHeight="1">
      <c r="A2268" s="77">
        <v>73</v>
      </c>
      <c r="B2268" s="77" t="s">
        <v>171</v>
      </c>
      <c r="C2268" s="77" t="s">
        <v>171</v>
      </c>
      <c r="D2268" s="90" t="s">
        <v>171</v>
      </c>
      <c r="E2268" s="86" t="s">
        <v>846</v>
      </c>
      <c r="F2268" s="86" t="s">
        <v>841</v>
      </c>
    </row>
    <row r="2269" spans="1:6" ht="35.1" customHeight="1">
      <c r="A2269" s="77">
        <v>73</v>
      </c>
      <c r="B2269" s="77" t="s">
        <v>171</v>
      </c>
      <c r="C2269" s="77" t="s">
        <v>171</v>
      </c>
      <c r="D2269" s="90" t="s">
        <v>171</v>
      </c>
      <c r="E2269" s="87" t="s">
        <v>1127</v>
      </c>
      <c r="F2269" s="87" t="s">
        <v>1139</v>
      </c>
    </row>
    <row r="2270" spans="1:6" ht="35.1" customHeight="1">
      <c r="A2270" s="77">
        <v>73</v>
      </c>
      <c r="B2270" s="77" t="s">
        <v>171</v>
      </c>
      <c r="C2270" s="77" t="s">
        <v>171</v>
      </c>
      <c r="D2270" s="90" t="s">
        <v>171</v>
      </c>
      <c r="E2270" s="86" t="s">
        <v>430</v>
      </c>
      <c r="F2270" s="86" t="s">
        <v>354</v>
      </c>
    </row>
    <row r="2271" spans="1:6" ht="35.1" customHeight="1">
      <c r="A2271" s="77">
        <v>73</v>
      </c>
      <c r="B2271" s="87" t="s">
        <v>448</v>
      </c>
      <c r="C2271" s="77" t="s">
        <v>284</v>
      </c>
      <c r="D2271" s="77" t="s">
        <v>503</v>
      </c>
      <c r="E2271" s="77" t="s">
        <v>171</v>
      </c>
      <c r="F2271" s="87" t="s">
        <v>504</v>
      </c>
    </row>
    <row r="2272" spans="1:6" ht="35.1" customHeight="1">
      <c r="A2272" s="77">
        <v>73</v>
      </c>
      <c r="B2272" s="77" t="s">
        <v>171</v>
      </c>
      <c r="C2272" s="77" t="s">
        <v>171</v>
      </c>
      <c r="D2272" s="90" t="s">
        <v>171</v>
      </c>
      <c r="E2272" s="86" t="s">
        <v>263</v>
      </c>
      <c r="F2272" s="86" t="s">
        <v>264</v>
      </c>
    </row>
    <row r="2273" spans="1:6" ht="35.1" customHeight="1">
      <c r="A2273" s="77">
        <v>73</v>
      </c>
      <c r="B2273" s="77" t="s">
        <v>171</v>
      </c>
      <c r="C2273" s="77" t="s">
        <v>171</v>
      </c>
      <c r="D2273" s="90" t="s">
        <v>171</v>
      </c>
      <c r="E2273" s="87" t="s">
        <v>682</v>
      </c>
      <c r="F2273" s="87" t="s">
        <v>348</v>
      </c>
    </row>
    <row r="2274" spans="1:6" ht="35.1" customHeight="1">
      <c r="A2274" s="77">
        <v>73</v>
      </c>
      <c r="B2274" s="77" t="s">
        <v>171</v>
      </c>
      <c r="C2274" s="77" t="s">
        <v>171</v>
      </c>
      <c r="D2274" s="90" t="s">
        <v>171</v>
      </c>
      <c r="E2274" s="86" t="s">
        <v>683</v>
      </c>
      <c r="F2274" s="86" t="s">
        <v>771</v>
      </c>
    </row>
    <row r="2275" spans="1:6" ht="35.1" customHeight="1">
      <c r="A2275" s="77">
        <v>73</v>
      </c>
      <c r="B2275" s="77" t="s">
        <v>171</v>
      </c>
      <c r="C2275" s="77" t="s">
        <v>171</v>
      </c>
      <c r="D2275" s="90" t="s">
        <v>171</v>
      </c>
      <c r="E2275" s="87" t="s">
        <v>522</v>
      </c>
      <c r="F2275" s="87" t="s">
        <v>347</v>
      </c>
    </row>
    <row r="2276" spans="1:6" ht="35.1" customHeight="1">
      <c r="A2276" s="77">
        <v>73</v>
      </c>
      <c r="B2276" s="77" t="s">
        <v>171</v>
      </c>
      <c r="C2276" s="77" t="s">
        <v>171</v>
      </c>
      <c r="D2276" s="90" t="s">
        <v>171</v>
      </c>
      <c r="E2276" s="86" t="s">
        <v>960</v>
      </c>
      <c r="F2276" s="86" t="s">
        <v>967</v>
      </c>
    </row>
    <row r="2277" spans="1:6" ht="35.1" customHeight="1">
      <c r="A2277" s="77">
        <v>73</v>
      </c>
      <c r="B2277" s="77" t="s">
        <v>171</v>
      </c>
      <c r="C2277" s="77" t="s">
        <v>171</v>
      </c>
      <c r="D2277" s="90" t="s">
        <v>171</v>
      </c>
      <c r="E2277" s="87" t="s">
        <v>961</v>
      </c>
      <c r="F2277" s="87" t="s">
        <v>968</v>
      </c>
    </row>
    <row r="2278" spans="1:6" ht="35.1" customHeight="1">
      <c r="A2278" s="77">
        <v>73</v>
      </c>
      <c r="B2278" s="77" t="s">
        <v>171</v>
      </c>
      <c r="C2278" s="77" t="s">
        <v>171</v>
      </c>
      <c r="D2278" s="90" t="s">
        <v>171</v>
      </c>
      <c r="E2278" s="86" t="s">
        <v>684</v>
      </c>
      <c r="F2278" s="86" t="s">
        <v>772</v>
      </c>
    </row>
    <row r="2279" spans="1:6" ht="35.1" customHeight="1">
      <c r="A2279" s="77">
        <v>73</v>
      </c>
      <c r="B2279" s="87" t="s">
        <v>1471</v>
      </c>
      <c r="C2279" s="77" t="s">
        <v>428</v>
      </c>
      <c r="D2279" s="77" t="s">
        <v>1472</v>
      </c>
      <c r="E2279" s="77" t="s">
        <v>171</v>
      </c>
      <c r="F2279" s="87" t="s">
        <v>1477</v>
      </c>
    </row>
    <row r="2280" spans="1:6" ht="35.1" customHeight="1">
      <c r="A2280" s="77">
        <v>73</v>
      </c>
      <c r="B2280" s="86" t="s">
        <v>607</v>
      </c>
      <c r="C2280" s="77" t="s">
        <v>377</v>
      </c>
      <c r="D2280" s="77" t="s">
        <v>604</v>
      </c>
      <c r="E2280" s="77" t="s">
        <v>171</v>
      </c>
      <c r="F2280" s="86" t="s">
        <v>764</v>
      </c>
    </row>
    <row r="2281" spans="1:6" ht="35.1" customHeight="1">
      <c r="A2281" s="77">
        <v>73</v>
      </c>
      <c r="B2281" s="77" t="s">
        <v>171</v>
      </c>
      <c r="C2281" s="77" t="s">
        <v>171</v>
      </c>
      <c r="D2281" s="90" t="s">
        <v>171</v>
      </c>
      <c r="E2281" s="87" t="s">
        <v>826</v>
      </c>
      <c r="F2281" s="87" t="s">
        <v>827</v>
      </c>
    </row>
    <row r="2282" spans="1:6" ht="35.1" customHeight="1">
      <c r="A2282" s="77">
        <v>73</v>
      </c>
      <c r="B2282" s="86" t="s">
        <v>565</v>
      </c>
      <c r="C2282" s="77" t="s">
        <v>566</v>
      </c>
      <c r="D2282" s="77" t="s">
        <v>377</v>
      </c>
      <c r="E2282" s="77" t="s">
        <v>171</v>
      </c>
      <c r="F2282" s="86" t="s">
        <v>765</v>
      </c>
    </row>
    <row r="2283" spans="1:6" ht="35.1" customHeight="1">
      <c r="A2283" s="77">
        <v>73</v>
      </c>
      <c r="B2283" s="87" t="s">
        <v>187</v>
      </c>
      <c r="C2283" s="77" t="s">
        <v>361</v>
      </c>
      <c r="D2283" s="77" t="s">
        <v>369</v>
      </c>
      <c r="E2283" s="77" t="s">
        <v>171</v>
      </c>
      <c r="F2283" s="87" t="s">
        <v>530</v>
      </c>
    </row>
    <row r="2284" spans="1:6" ht="35.1" customHeight="1">
      <c r="A2284" s="77">
        <v>73</v>
      </c>
      <c r="B2284" s="86" t="s">
        <v>222</v>
      </c>
      <c r="C2284" s="77" t="s">
        <v>223</v>
      </c>
      <c r="D2284" s="77" t="s">
        <v>224</v>
      </c>
      <c r="E2284" s="77" t="s">
        <v>171</v>
      </c>
      <c r="F2284" s="86" t="s">
        <v>239</v>
      </c>
    </row>
    <row r="2285" spans="1:6" ht="35.1" customHeight="1">
      <c r="A2285" s="77">
        <v>73</v>
      </c>
      <c r="B2285" s="77" t="s">
        <v>171</v>
      </c>
      <c r="C2285" s="77" t="s">
        <v>171</v>
      </c>
      <c r="D2285" s="90" t="s">
        <v>171</v>
      </c>
      <c r="E2285" s="87" t="s">
        <v>694</v>
      </c>
      <c r="F2285" s="87" t="s">
        <v>784</v>
      </c>
    </row>
    <row r="2286" spans="1:6" ht="35.1" customHeight="1">
      <c r="A2286" s="77">
        <v>73</v>
      </c>
      <c r="B2286" s="77" t="s">
        <v>171</v>
      </c>
      <c r="C2286" s="77" t="s">
        <v>171</v>
      </c>
      <c r="D2286" s="90" t="s">
        <v>171</v>
      </c>
      <c r="E2286" s="86" t="s">
        <v>542</v>
      </c>
      <c r="F2286" s="86" t="s">
        <v>541</v>
      </c>
    </row>
    <row r="2287" spans="1:6" ht="35.1" customHeight="1">
      <c r="A2287" s="77">
        <v>73</v>
      </c>
      <c r="B2287" s="87" t="s">
        <v>260</v>
      </c>
      <c r="C2287" s="77" t="s">
        <v>246</v>
      </c>
      <c r="D2287" s="77" t="s">
        <v>261</v>
      </c>
      <c r="E2287" s="77" t="s">
        <v>171</v>
      </c>
      <c r="F2287" s="87" t="s">
        <v>262</v>
      </c>
    </row>
    <row r="2288" spans="1:6" ht="35.1" customHeight="1">
      <c r="A2288" s="77">
        <v>73</v>
      </c>
      <c r="B2288" s="86" t="s">
        <v>608</v>
      </c>
      <c r="C2288" s="77" t="s">
        <v>442</v>
      </c>
      <c r="D2288" s="77" t="s">
        <v>609</v>
      </c>
      <c r="E2288" s="77" t="s">
        <v>171</v>
      </c>
      <c r="F2288" s="86" t="s">
        <v>766</v>
      </c>
    </row>
    <row r="2289" spans="1:6" ht="35.1" customHeight="1">
      <c r="A2289" s="77">
        <v>73</v>
      </c>
      <c r="B2289" s="87" t="s">
        <v>423</v>
      </c>
      <c r="C2289" s="77" t="s">
        <v>610</v>
      </c>
      <c r="D2289" s="77" t="s">
        <v>252</v>
      </c>
      <c r="E2289" s="77" t="s">
        <v>171</v>
      </c>
      <c r="F2289" s="87" t="s">
        <v>767</v>
      </c>
    </row>
    <row r="2290" spans="1:6" ht="35.1" customHeight="1">
      <c r="A2290" s="77">
        <v>73</v>
      </c>
      <c r="B2290" s="86" t="s">
        <v>423</v>
      </c>
      <c r="C2290" s="77" t="s">
        <v>452</v>
      </c>
      <c r="D2290" s="77" t="s">
        <v>298</v>
      </c>
      <c r="E2290" s="77" t="s">
        <v>171</v>
      </c>
      <c r="F2290" s="86" t="s">
        <v>424</v>
      </c>
    </row>
    <row r="2291" spans="1:6" ht="35.1" customHeight="1">
      <c r="A2291" s="77">
        <v>73</v>
      </c>
      <c r="B2291" s="87" t="s">
        <v>212</v>
      </c>
      <c r="C2291" s="77" t="s">
        <v>213</v>
      </c>
      <c r="D2291" s="77" t="s">
        <v>214</v>
      </c>
      <c r="E2291" s="77" t="s">
        <v>171</v>
      </c>
      <c r="F2291" s="87" t="s">
        <v>233</v>
      </c>
    </row>
    <row r="2292" spans="1:6" ht="35.1" customHeight="1">
      <c r="A2292" s="77">
        <v>73</v>
      </c>
      <c r="B2292" s="86" t="s">
        <v>296</v>
      </c>
      <c r="C2292" s="77" t="s">
        <v>297</v>
      </c>
      <c r="D2292" s="77" t="s">
        <v>298</v>
      </c>
      <c r="E2292" s="77" t="s">
        <v>171</v>
      </c>
      <c r="F2292" s="86" t="s">
        <v>299</v>
      </c>
    </row>
    <row r="2293" spans="1:6" ht="35.1" customHeight="1">
      <c r="A2293" s="77">
        <v>73</v>
      </c>
      <c r="B2293" s="87" t="s">
        <v>426</v>
      </c>
      <c r="C2293" s="77" t="s">
        <v>427</v>
      </c>
      <c r="D2293" s="77" t="s">
        <v>428</v>
      </c>
      <c r="E2293" s="77" t="s">
        <v>171</v>
      </c>
      <c r="F2293" s="87" t="s">
        <v>429</v>
      </c>
    </row>
    <row r="2294" spans="1:6" ht="35.1" customHeight="1">
      <c r="A2294" s="77">
        <v>73</v>
      </c>
      <c r="B2294" s="86" t="s">
        <v>611</v>
      </c>
      <c r="C2294" s="77" t="s">
        <v>612</v>
      </c>
      <c r="D2294" s="77" t="s">
        <v>488</v>
      </c>
      <c r="E2294" s="77" t="s">
        <v>171</v>
      </c>
      <c r="F2294" s="86" t="s">
        <v>768</v>
      </c>
    </row>
    <row r="2295" spans="1:6" ht="35.1" customHeight="1">
      <c r="A2295" s="77">
        <v>73</v>
      </c>
      <c r="B2295" s="87" t="s">
        <v>250</v>
      </c>
      <c r="C2295" s="77" t="s">
        <v>251</v>
      </c>
      <c r="D2295" s="77" t="s">
        <v>252</v>
      </c>
      <c r="E2295" s="77" t="s">
        <v>171</v>
      </c>
      <c r="F2295" s="87" t="s">
        <v>253</v>
      </c>
    </row>
    <row r="2296" spans="1:6" ht="35.1" customHeight="1">
      <c r="A2296" s="77">
        <v>73</v>
      </c>
      <c r="B2296" s="86" t="s">
        <v>613</v>
      </c>
      <c r="C2296" s="77" t="s">
        <v>514</v>
      </c>
      <c r="D2296" s="77" t="s">
        <v>357</v>
      </c>
      <c r="E2296" s="77" t="s">
        <v>171</v>
      </c>
      <c r="F2296" s="86" t="s">
        <v>543</v>
      </c>
    </row>
    <row r="2297" spans="1:6" ht="35.1" customHeight="1">
      <c r="A2297" s="77">
        <v>73</v>
      </c>
      <c r="B2297" s="87" t="s">
        <v>534</v>
      </c>
      <c r="C2297" s="77" t="s">
        <v>535</v>
      </c>
      <c r="D2297" s="77" t="s">
        <v>334</v>
      </c>
      <c r="E2297" s="77" t="s">
        <v>171</v>
      </c>
      <c r="F2297" s="87" t="s">
        <v>349</v>
      </c>
    </row>
    <row r="2298" spans="1:6" ht="35.1" customHeight="1">
      <c r="A2298" s="77">
        <v>73</v>
      </c>
      <c r="B2298" s="77" t="s">
        <v>171</v>
      </c>
      <c r="C2298" s="77" t="s">
        <v>171</v>
      </c>
      <c r="D2298" s="90" t="s">
        <v>171</v>
      </c>
      <c r="E2298" s="86" t="s">
        <v>320</v>
      </c>
      <c r="F2298" s="86" t="s">
        <v>321</v>
      </c>
    </row>
    <row r="2299" spans="1:6" ht="35.1" customHeight="1">
      <c r="A2299" s="77">
        <v>73</v>
      </c>
      <c r="B2299" s="77" t="s">
        <v>171</v>
      </c>
      <c r="C2299" s="77" t="s">
        <v>171</v>
      </c>
      <c r="D2299" s="90" t="s">
        <v>171</v>
      </c>
      <c r="E2299" s="87" t="s">
        <v>685</v>
      </c>
      <c r="F2299" s="87" t="s">
        <v>773</v>
      </c>
    </row>
    <row r="2300" spans="1:6" ht="35.1" customHeight="1">
      <c r="A2300" s="77">
        <v>73</v>
      </c>
      <c r="B2300" s="77" t="s">
        <v>171</v>
      </c>
      <c r="C2300" s="77" t="s">
        <v>171</v>
      </c>
      <c r="D2300" s="90" t="s">
        <v>171</v>
      </c>
      <c r="E2300" s="86" t="s">
        <v>962</v>
      </c>
      <c r="F2300" s="86" t="s">
        <v>969</v>
      </c>
    </row>
    <row r="2301" spans="1:6" ht="35.1" customHeight="1">
      <c r="A2301" s="77">
        <v>73</v>
      </c>
      <c r="B2301" s="77" t="s">
        <v>171</v>
      </c>
      <c r="C2301" s="77" t="s">
        <v>171</v>
      </c>
      <c r="D2301" s="90" t="s">
        <v>171</v>
      </c>
      <c r="E2301" s="87" t="s">
        <v>963</v>
      </c>
      <c r="F2301" s="87" t="s">
        <v>970</v>
      </c>
    </row>
    <row r="2302" spans="1:6" ht="35.1" customHeight="1">
      <c r="A2302" s="77">
        <v>73</v>
      </c>
      <c r="B2302" s="86" t="s">
        <v>1119</v>
      </c>
      <c r="C2302" s="77" t="s">
        <v>1120</v>
      </c>
      <c r="D2302" s="77" t="s">
        <v>1121</v>
      </c>
      <c r="E2302" s="77" t="s">
        <v>171</v>
      </c>
      <c r="F2302" s="86" t="s">
        <v>1145</v>
      </c>
    </row>
    <row r="2303" spans="1:6" ht="35.1" customHeight="1">
      <c r="A2303" s="77">
        <v>73</v>
      </c>
      <c r="B2303" s="77" t="s">
        <v>171</v>
      </c>
      <c r="C2303" s="77" t="s">
        <v>171</v>
      </c>
      <c r="D2303" s="90" t="s">
        <v>171</v>
      </c>
      <c r="E2303" s="87" t="s">
        <v>690</v>
      </c>
      <c r="F2303" s="87" t="s">
        <v>778</v>
      </c>
    </row>
    <row r="2304" spans="1:6" ht="35.1" customHeight="1">
      <c r="A2304" s="77">
        <v>73</v>
      </c>
      <c r="B2304" s="77" t="s">
        <v>171</v>
      </c>
      <c r="C2304" s="77" t="s">
        <v>171</v>
      </c>
      <c r="D2304" s="90" t="s">
        <v>171</v>
      </c>
      <c r="E2304" s="86" t="s">
        <v>209</v>
      </c>
      <c r="F2304" s="86" t="s">
        <v>230</v>
      </c>
    </row>
    <row r="2305" spans="1:6" ht="35.1" customHeight="1">
      <c r="A2305" s="77">
        <v>73</v>
      </c>
      <c r="B2305" s="77" t="s">
        <v>171</v>
      </c>
      <c r="C2305" s="77" t="s">
        <v>171</v>
      </c>
      <c r="D2305" s="90" t="s">
        <v>171</v>
      </c>
      <c r="E2305" s="87" t="s">
        <v>845</v>
      </c>
      <c r="F2305" s="87" t="s">
        <v>840</v>
      </c>
    </row>
    <row r="2306" spans="1:6" ht="35.1" customHeight="1">
      <c r="A2306" s="77">
        <v>73</v>
      </c>
      <c r="B2306" s="77" t="s">
        <v>171</v>
      </c>
      <c r="C2306" s="77" t="s">
        <v>171</v>
      </c>
      <c r="D2306" s="90" t="s">
        <v>171</v>
      </c>
      <c r="E2306" s="86" t="s">
        <v>248</v>
      </c>
      <c r="F2306" s="86" t="s">
        <v>249</v>
      </c>
    </row>
    <row r="2307" spans="1:6" ht="35.1" customHeight="1">
      <c r="A2307" s="77">
        <v>73</v>
      </c>
      <c r="B2307" s="87" t="s">
        <v>467</v>
      </c>
      <c r="C2307" s="77" t="s">
        <v>284</v>
      </c>
      <c r="D2307" s="77" t="s">
        <v>188</v>
      </c>
      <c r="E2307" s="77" t="s">
        <v>171</v>
      </c>
      <c r="F2307" s="87" t="s">
        <v>475</v>
      </c>
    </row>
    <row r="2308" spans="1:6" ht="35.1" customHeight="1">
      <c r="A2308" s="77">
        <v>73</v>
      </c>
      <c r="B2308" s="86" t="s">
        <v>544</v>
      </c>
      <c r="C2308" s="77" t="s">
        <v>297</v>
      </c>
      <c r="D2308" s="77" t="s">
        <v>448</v>
      </c>
      <c r="E2308" s="77" t="s">
        <v>171</v>
      </c>
      <c r="F2308" s="86" t="s">
        <v>568</v>
      </c>
    </row>
    <row r="2309" spans="1:6" ht="35.1" customHeight="1">
      <c r="A2309" s="77">
        <v>73</v>
      </c>
      <c r="B2309" s="87" t="s">
        <v>802</v>
      </c>
      <c r="C2309" s="77" t="s">
        <v>614</v>
      </c>
      <c r="D2309" s="77" t="s">
        <v>246</v>
      </c>
      <c r="E2309" s="77" t="s">
        <v>171</v>
      </c>
      <c r="F2309" s="87" t="s">
        <v>769</v>
      </c>
    </row>
    <row r="2310" spans="1:6" ht="35.1" customHeight="1">
      <c r="A2310" s="77">
        <v>73</v>
      </c>
      <c r="B2310" s="86" t="s">
        <v>586</v>
      </c>
      <c r="C2310" s="77" t="s">
        <v>587</v>
      </c>
      <c r="D2310" s="77" t="s">
        <v>588</v>
      </c>
      <c r="E2310" s="77" t="s">
        <v>171</v>
      </c>
      <c r="F2310" s="86" t="s">
        <v>698</v>
      </c>
    </row>
    <row r="2311" spans="1:6" ht="35.1" customHeight="1">
      <c r="A2311" s="77">
        <v>73</v>
      </c>
      <c r="B2311" s="77" t="s">
        <v>171</v>
      </c>
      <c r="C2311" s="77" t="s">
        <v>171</v>
      </c>
      <c r="D2311" s="90" t="s">
        <v>171</v>
      </c>
      <c r="E2311" s="87" t="s">
        <v>686</v>
      </c>
      <c r="F2311" s="87" t="s">
        <v>782</v>
      </c>
    </row>
    <row r="2312" spans="1:6" ht="35.1" customHeight="1">
      <c r="A2312" s="77">
        <v>73</v>
      </c>
      <c r="B2312" s="77" t="s">
        <v>171</v>
      </c>
      <c r="C2312" s="77" t="s">
        <v>171</v>
      </c>
      <c r="D2312" s="90" t="s">
        <v>171</v>
      </c>
      <c r="E2312" s="86" t="s">
        <v>693</v>
      </c>
      <c r="F2312" s="86" t="s">
        <v>783</v>
      </c>
    </row>
    <row r="2313" spans="1:6" ht="35.1" customHeight="1">
      <c r="A2313" s="77">
        <v>73</v>
      </c>
      <c r="B2313" s="77" t="s">
        <v>171</v>
      </c>
      <c r="C2313" s="77" t="s">
        <v>171</v>
      </c>
      <c r="D2313" s="90" t="s">
        <v>171</v>
      </c>
      <c r="E2313" s="87" t="s">
        <v>796</v>
      </c>
      <c r="F2313" s="87" t="s">
        <v>797</v>
      </c>
    </row>
    <row r="2314" spans="1:6" ht="35.1" customHeight="1">
      <c r="A2314" s="77">
        <v>73</v>
      </c>
      <c r="B2314" s="77" t="s">
        <v>171</v>
      </c>
      <c r="C2314" s="77" t="s">
        <v>171</v>
      </c>
      <c r="D2314" s="90" t="s">
        <v>171</v>
      </c>
      <c r="E2314" s="86" t="s">
        <v>687</v>
      </c>
      <c r="F2314" s="86" t="s">
        <v>774</v>
      </c>
    </row>
    <row r="2315" spans="1:6" ht="35.1" customHeight="1">
      <c r="A2315" s="77">
        <v>73</v>
      </c>
      <c r="B2315" s="87" t="s">
        <v>1473</v>
      </c>
      <c r="C2315" s="77" t="s">
        <v>1474</v>
      </c>
      <c r="D2315" s="77" t="s">
        <v>1475</v>
      </c>
      <c r="E2315" s="77" t="s">
        <v>171</v>
      </c>
      <c r="F2315" s="87" t="s">
        <v>1478</v>
      </c>
    </row>
    <row r="2316" spans="1:6" ht="35.1" customHeight="1">
      <c r="A2316" s="77">
        <v>73</v>
      </c>
      <c r="B2316" s="77" t="s">
        <v>171</v>
      </c>
      <c r="C2316" s="77" t="s">
        <v>171</v>
      </c>
      <c r="D2316" s="90" t="s">
        <v>171</v>
      </c>
      <c r="E2316" s="86" t="s">
        <v>688</v>
      </c>
      <c r="F2316" s="86" t="s">
        <v>775</v>
      </c>
    </row>
    <row r="2317" spans="1:6" ht="35.1" customHeight="1">
      <c r="A2317" s="77">
        <v>73</v>
      </c>
      <c r="B2317" s="77" t="s">
        <v>171</v>
      </c>
      <c r="C2317" s="77" t="s">
        <v>171</v>
      </c>
      <c r="D2317" s="90" t="s">
        <v>171</v>
      </c>
      <c r="E2317" s="87" t="s">
        <v>200</v>
      </c>
      <c r="F2317" s="87" t="s">
        <v>201</v>
      </c>
    </row>
    <row r="2318" spans="1:6" ht="35.1" customHeight="1">
      <c r="A2318" s="77">
        <v>73</v>
      </c>
      <c r="B2318" s="86" t="s">
        <v>244</v>
      </c>
      <c r="C2318" s="77" t="s">
        <v>245</v>
      </c>
      <c r="D2318" s="77" t="s">
        <v>246</v>
      </c>
      <c r="E2318" s="77" t="s">
        <v>171</v>
      </c>
      <c r="F2318" s="86" t="s">
        <v>247</v>
      </c>
    </row>
    <row r="2319" spans="1:6" ht="35.1" customHeight="1">
      <c r="A2319" s="77">
        <v>73</v>
      </c>
      <c r="B2319" s="77" t="s">
        <v>171</v>
      </c>
      <c r="C2319" s="77" t="s">
        <v>171</v>
      </c>
      <c r="D2319" s="90" t="s">
        <v>171</v>
      </c>
      <c r="E2319" s="87" t="s">
        <v>689</v>
      </c>
      <c r="F2319" s="87" t="s">
        <v>776</v>
      </c>
    </row>
    <row r="2320" spans="1:6" ht="35.1" customHeight="1">
      <c r="A2320" s="77">
        <v>74</v>
      </c>
      <c r="B2320" s="77" t="s">
        <v>171</v>
      </c>
      <c r="C2320" s="77" t="s">
        <v>171</v>
      </c>
      <c r="D2320" s="90" t="s">
        <v>171</v>
      </c>
      <c r="E2320" s="86" t="s">
        <v>655</v>
      </c>
      <c r="F2320" s="86" t="s">
        <v>734</v>
      </c>
    </row>
    <row r="2321" spans="1:6" ht="35.1" customHeight="1">
      <c r="A2321" s="77">
        <v>74</v>
      </c>
      <c r="B2321" s="77" t="s">
        <v>171</v>
      </c>
      <c r="C2321" s="77" t="s">
        <v>171</v>
      </c>
      <c r="D2321" s="90" t="s">
        <v>171</v>
      </c>
      <c r="E2321" s="87" t="s">
        <v>338</v>
      </c>
      <c r="F2321" s="87" t="s">
        <v>339</v>
      </c>
    </row>
    <row r="2322" spans="1:6" ht="35.1" customHeight="1">
      <c r="A2322" s="77">
        <v>74</v>
      </c>
      <c r="B2322" s="77" t="s">
        <v>171</v>
      </c>
      <c r="C2322" s="77" t="s">
        <v>171</v>
      </c>
      <c r="D2322" s="90" t="s">
        <v>171</v>
      </c>
      <c r="E2322" s="86" t="s">
        <v>674</v>
      </c>
      <c r="F2322" s="86" t="s">
        <v>755</v>
      </c>
    </row>
    <row r="2323" spans="1:6" ht="35.1" customHeight="1">
      <c r="A2323" s="77">
        <v>74</v>
      </c>
      <c r="B2323" s="77" t="s">
        <v>171</v>
      </c>
      <c r="C2323" s="77" t="s">
        <v>171</v>
      </c>
      <c r="D2323" s="90" t="s">
        <v>171</v>
      </c>
      <c r="E2323" s="87" t="s">
        <v>660</v>
      </c>
      <c r="F2323" s="87" t="s">
        <v>739</v>
      </c>
    </row>
    <row r="2324" spans="1:6" ht="35.1" customHeight="1">
      <c r="A2324" s="77">
        <v>74</v>
      </c>
      <c r="B2324" s="77" t="s">
        <v>171</v>
      </c>
      <c r="C2324" s="77" t="s">
        <v>171</v>
      </c>
      <c r="D2324" s="90" t="s">
        <v>171</v>
      </c>
      <c r="E2324" s="86" t="s">
        <v>302</v>
      </c>
      <c r="F2324" s="86" t="s">
        <v>303</v>
      </c>
    </row>
    <row r="2325" spans="1:6" ht="35.1" customHeight="1">
      <c r="A2325" s="77">
        <v>74</v>
      </c>
      <c r="B2325" s="77" t="s">
        <v>171</v>
      </c>
      <c r="C2325" s="77" t="s">
        <v>171</v>
      </c>
      <c r="D2325" s="90" t="s">
        <v>171</v>
      </c>
      <c r="E2325" s="87" t="s">
        <v>436</v>
      </c>
      <c r="F2325" s="87" t="s">
        <v>431</v>
      </c>
    </row>
    <row r="2326" spans="1:6" ht="35.1" customHeight="1">
      <c r="A2326" s="77">
        <v>74</v>
      </c>
      <c r="B2326" s="86" t="s">
        <v>391</v>
      </c>
      <c r="C2326" s="77" t="s">
        <v>392</v>
      </c>
      <c r="D2326" s="77" t="s">
        <v>393</v>
      </c>
      <c r="E2326" s="77" t="s">
        <v>171</v>
      </c>
      <c r="F2326" s="86" t="s">
        <v>394</v>
      </c>
    </row>
    <row r="2327" spans="1:6" ht="35.1" customHeight="1">
      <c r="A2327" s="77">
        <v>74</v>
      </c>
      <c r="B2327" s="77" t="s">
        <v>171</v>
      </c>
      <c r="C2327" s="77" t="s">
        <v>171</v>
      </c>
      <c r="D2327" s="90" t="s">
        <v>171</v>
      </c>
      <c r="E2327" s="87" t="s">
        <v>826</v>
      </c>
      <c r="F2327" s="87" t="s">
        <v>827</v>
      </c>
    </row>
    <row r="2328" spans="1:6" ht="35.1" customHeight="1">
      <c r="A2328" s="77">
        <v>74</v>
      </c>
      <c r="B2328" s="77" t="s">
        <v>171</v>
      </c>
      <c r="C2328" s="77" t="s">
        <v>171</v>
      </c>
      <c r="D2328" s="90" t="s">
        <v>171</v>
      </c>
      <c r="E2328" s="86" t="s">
        <v>499</v>
      </c>
      <c r="F2328" s="86" t="s">
        <v>500</v>
      </c>
    </row>
    <row r="2329" spans="1:6" ht="35.1" customHeight="1">
      <c r="A2329" s="77">
        <v>74</v>
      </c>
      <c r="B2329" s="77" t="s">
        <v>171</v>
      </c>
      <c r="C2329" s="77" t="s">
        <v>171</v>
      </c>
      <c r="D2329" s="90" t="s">
        <v>171</v>
      </c>
      <c r="E2329" s="87" t="s">
        <v>533</v>
      </c>
      <c r="F2329" s="87" t="s">
        <v>539</v>
      </c>
    </row>
    <row r="2330" spans="1:6" ht="35.1" customHeight="1">
      <c r="A2330" s="77">
        <v>74</v>
      </c>
      <c r="B2330" s="77" t="s">
        <v>171</v>
      </c>
      <c r="C2330" s="77" t="s">
        <v>171</v>
      </c>
      <c r="D2330" s="90" t="s">
        <v>171</v>
      </c>
      <c r="E2330" s="86" t="s">
        <v>973</v>
      </c>
      <c r="F2330" s="86" t="s">
        <v>975</v>
      </c>
    </row>
    <row r="2331" spans="1:6" ht="35.1" customHeight="1">
      <c r="A2331" s="77">
        <v>74</v>
      </c>
      <c r="B2331" s="77" t="s">
        <v>171</v>
      </c>
      <c r="C2331" s="77" t="s">
        <v>171</v>
      </c>
      <c r="D2331" s="90" t="s">
        <v>171</v>
      </c>
      <c r="E2331" s="87" t="s">
        <v>668</v>
      </c>
      <c r="F2331" s="87" t="s">
        <v>747</v>
      </c>
    </row>
    <row r="2332" spans="1:6" ht="35.1" customHeight="1">
      <c r="A2332" s="77">
        <v>74</v>
      </c>
      <c r="B2332" s="86" t="s">
        <v>432</v>
      </c>
      <c r="C2332" s="77" t="s">
        <v>433</v>
      </c>
      <c r="D2332" s="77" t="s">
        <v>434</v>
      </c>
      <c r="E2332" s="77" t="s">
        <v>171</v>
      </c>
      <c r="F2332" s="86" t="s">
        <v>435</v>
      </c>
    </row>
    <row r="2333" spans="1:6" ht="35.1" customHeight="1">
      <c r="A2333" s="77">
        <v>74</v>
      </c>
      <c r="B2333" s="77" t="s">
        <v>171</v>
      </c>
      <c r="C2333" s="77" t="s">
        <v>171</v>
      </c>
      <c r="D2333" s="90" t="s">
        <v>171</v>
      </c>
      <c r="E2333" s="87" t="s">
        <v>675</v>
      </c>
      <c r="F2333" s="87" t="s">
        <v>756</v>
      </c>
    </row>
    <row r="2334" spans="1:6" ht="35.1" customHeight="1">
      <c r="A2334" s="77">
        <v>74</v>
      </c>
      <c r="B2334" s="77" t="s">
        <v>171</v>
      </c>
      <c r="C2334" s="77" t="s">
        <v>171</v>
      </c>
      <c r="D2334" s="90" t="s">
        <v>171</v>
      </c>
      <c r="E2334" s="86" t="s">
        <v>676</v>
      </c>
      <c r="F2334" s="86" t="s">
        <v>757</v>
      </c>
    </row>
    <row r="2335" spans="1:6" ht="35.1" customHeight="1">
      <c r="A2335" s="77">
        <v>74</v>
      </c>
      <c r="B2335" s="77" t="s">
        <v>171</v>
      </c>
      <c r="C2335" s="77" t="s">
        <v>171</v>
      </c>
      <c r="D2335" s="90" t="s">
        <v>171</v>
      </c>
      <c r="E2335" s="87" t="s">
        <v>267</v>
      </c>
      <c r="F2335" s="87" t="s">
        <v>268</v>
      </c>
    </row>
    <row r="2336" spans="1:6" ht="35.1" customHeight="1">
      <c r="A2336" s="77">
        <v>74</v>
      </c>
      <c r="B2336" s="77" t="s">
        <v>171</v>
      </c>
      <c r="C2336" s="77" t="s">
        <v>171</v>
      </c>
      <c r="D2336" s="90" t="s">
        <v>171</v>
      </c>
      <c r="E2336" s="86" t="s">
        <v>677</v>
      </c>
      <c r="F2336" s="86" t="s">
        <v>758</v>
      </c>
    </row>
    <row r="2337" spans="1:6" ht="35.1" customHeight="1">
      <c r="A2337" s="77">
        <v>74</v>
      </c>
      <c r="B2337" s="77" t="s">
        <v>171</v>
      </c>
      <c r="C2337" s="77" t="s">
        <v>171</v>
      </c>
      <c r="D2337" s="90" t="s">
        <v>171</v>
      </c>
      <c r="E2337" s="87" t="s">
        <v>229</v>
      </c>
      <c r="F2337" s="87" t="s">
        <v>243</v>
      </c>
    </row>
    <row r="2338" spans="1:6" ht="35.1" customHeight="1">
      <c r="A2338" s="77">
        <v>74</v>
      </c>
      <c r="B2338" s="86" t="s">
        <v>379</v>
      </c>
      <c r="C2338" s="77" t="s">
        <v>290</v>
      </c>
      <c r="D2338" s="77" t="s">
        <v>369</v>
      </c>
      <c r="E2338" s="77" t="s">
        <v>171</v>
      </c>
      <c r="F2338" s="86" t="s">
        <v>380</v>
      </c>
    </row>
    <row r="2339" spans="1:6" ht="35.1" customHeight="1">
      <c r="A2339" s="90">
        <v>75</v>
      </c>
      <c r="B2339" s="77" t="s">
        <v>171</v>
      </c>
      <c r="C2339" s="77" t="s">
        <v>171</v>
      </c>
      <c r="D2339" s="90" t="s">
        <v>171</v>
      </c>
      <c r="E2339" s="87" t="s">
        <v>196</v>
      </c>
      <c r="F2339" s="87" t="s">
        <v>197</v>
      </c>
    </row>
    <row r="2340" spans="1:6" ht="35.1" customHeight="1">
      <c r="A2340" s="90">
        <v>75</v>
      </c>
      <c r="B2340" s="77" t="s">
        <v>171</v>
      </c>
      <c r="C2340" s="77" t="s">
        <v>171</v>
      </c>
      <c r="D2340" s="90" t="s">
        <v>171</v>
      </c>
      <c r="E2340" s="86" t="s">
        <v>678</v>
      </c>
      <c r="F2340" s="86" t="s">
        <v>759</v>
      </c>
    </row>
    <row r="2341" spans="1:6" ht="35.1" customHeight="1">
      <c r="A2341" s="90">
        <v>75</v>
      </c>
      <c r="B2341" s="77" t="s">
        <v>171</v>
      </c>
      <c r="C2341" s="77" t="s">
        <v>171</v>
      </c>
      <c r="D2341" s="90" t="s">
        <v>171</v>
      </c>
      <c r="E2341" s="87" t="s">
        <v>505</v>
      </c>
      <c r="F2341" s="87" t="s">
        <v>506</v>
      </c>
    </row>
    <row r="2342" spans="1:6" ht="35.1" customHeight="1">
      <c r="A2342" s="90">
        <v>75</v>
      </c>
      <c r="B2342" s="77" t="s">
        <v>171</v>
      </c>
      <c r="C2342" s="77" t="s">
        <v>171</v>
      </c>
      <c r="D2342" s="90" t="s">
        <v>171</v>
      </c>
      <c r="E2342" s="86" t="s">
        <v>374</v>
      </c>
      <c r="F2342" s="86" t="s">
        <v>375</v>
      </c>
    </row>
    <row r="2343" spans="1:6" ht="35.1" customHeight="1">
      <c r="A2343" s="90">
        <v>75</v>
      </c>
      <c r="B2343" s="77" t="s">
        <v>171</v>
      </c>
      <c r="C2343" s="77" t="s">
        <v>171</v>
      </c>
      <c r="D2343" s="90" t="s">
        <v>171</v>
      </c>
      <c r="E2343" s="87" t="s">
        <v>664</v>
      </c>
      <c r="F2343" s="87" t="s">
        <v>743</v>
      </c>
    </row>
    <row r="2344" spans="1:6" ht="35.1" customHeight="1">
      <c r="A2344" s="90">
        <v>75</v>
      </c>
      <c r="B2344" s="77" t="s">
        <v>171</v>
      </c>
      <c r="C2344" s="77" t="s">
        <v>171</v>
      </c>
      <c r="D2344" s="90" t="s">
        <v>171</v>
      </c>
      <c r="E2344" s="86" t="s">
        <v>806</v>
      </c>
      <c r="F2344" s="86" t="s">
        <v>537</v>
      </c>
    </row>
    <row r="2345" spans="1:6" ht="35.1" customHeight="1">
      <c r="A2345" s="90">
        <v>75</v>
      </c>
      <c r="B2345" s="77" t="s">
        <v>171</v>
      </c>
      <c r="C2345" s="77" t="s">
        <v>171</v>
      </c>
      <c r="D2345" s="90" t="s">
        <v>171</v>
      </c>
      <c r="E2345" s="87" t="s">
        <v>665</v>
      </c>
      <c r="F2345" s="87" t="s">
        <v>744</v>
      </c>
    </row>
    <row r="2346" spans="1:6" ht="35.1" customHeight="1">
      <c r="A2346" s="90">
        <v>75</v>
      </c>
      <c r="B2346" s="77" t="s">
        <v>171</v>
      </c>
      <c r="C2346" s="77" t="s">
        <v>171</v>
      </c>
      <c r="D2346" s="90" t="s">
        <v>171</v>
      </c>
      <c r="E2346" s="86" t="s">
        <v>194</v>
      </c>
      <c r="F2346" s="86" t="s">
        <v>195</v>
      </c>
    </row>
    <row r="2347" spans="1:6" ht="35.1" customHeight="1">
      <c r="A2347" s="77">
        <v>75</v>
      </c>
      <c r="B2347" s="77" t="s">
        <v>171</v>
      </c>
      <c r="C2347" s="77" t="s">
        <v>171</v>
      </c>
      <c r="D2347" s="90" t="s">
        <v>171</v>
      </c>
      <c r="E2347" s="87" t="s">
        <v>430</v>
      </c>
      <c r="F2347" s="87" t="s">
        <v>354</v>
      </c>
    </row>
    <row r="2348" spans="1:6" ht="35.1" customHeight="1">
      <c r="A2348" s="77">
        <v>75</v>
      </c>
      <c r="B2348" s="77" t="s">
        <v>171</v>
      </c>
      <c r="C2348" s="77" t="s">
        <v>171</v>
      </c>
      <c r="D2348" s="90" t="s">
        <v>171</v>
      </c>
      <c r="E2348" s="86" t="s">
        <v>553</v>
      </c>
      <c r="F2348" s="86" t="s">
        <v>556</v>
      </c>
    </row>
    <row r="2349" spans="1:6" ht="35.1" customHeight="1">
      <c r="A2349" s="77">
        <v>75</v>
      </c>
      <c r="B2349" s="77" t="s">
        <v>171</v>
      </c>
      <c r="C2349" s="77" t="s">
        <v>171</v>
      </c>
      <c r="D2349" s="90" t="s">
        <v>171</v>
      </c>
      <c r="E2349" s="87" t="s">
        <v>183</v>
      </c>
      <c r="F2349" s="87" t="s">
        <v>184</v>
      </c>
    </row>
    <row r="2350" spans="1:6" ht="35.1" customHeight="1">
      <c r="A2350" s="77">
        <v>75</v>
      </c>
      <c r="B2350" s="77" t="s">
        <v>171</v>
      </c>
      <c r="C2350" s="77" t="s">
        <v>171</v>
      </c>
      <c r="D2350" s="90" t="s">
        <v>171</v>
      </c>
      <c r="E2350" s="86" t="s">
        <v>792</v>
      </c>
      <c r="F2350" s="86" t="s">
        <v>793</v>
      </c>
    </row>
    <row r="2351" spans="1:6" ht="35.1" customHeight="1">
      <c r="A2351" s="77">
        <v>75</v>
      </c>
      <c r="B2351" s="87" t="s">
        <v>835</v>
      </c>
      <c r="C2351" s="77" t="s">
        <v>592</v>
      </c>
      <c r="D2351" s="77" t="s">
        <v>224</v>
      </c>
      <c r="E2351" s="77" t="s">
        <v>171</v>
      </c>
      <c r="F2351" s="87" t="s">
        <v>703</v>
      </c>
    </row>
    <row r="2352" spans="1:6" ht="35.1" customHeight="1">
      <c r="A2352" s="77">
        <v>75</v>
      </c>
      <c r="B2352" s="86" t="s">
        <v>440</v>
      </c>
      <c r="C2352" s="77" t="s">
        <v>224</v>
      </c>
      <c r="D2352" s="77" t="s">
        <v>616</v>
      </c>
      <c r="E2352" s="77" t="s">
        <v>171</v>
      </c>
      <c r="F2352" s="86" t="s">
        <v>781</v>
      </c>
    </row>
    <row r="2353" spans="1:6" ht="35.1" customHeight="1">
      <c r="A2353" s="77">
        <v>75</v>
      </c>
      <c r="B2353" s="77" t="s">
        <v>171</v>
      </c>
      <c r="C2353" s="77" t="s">
        <v>171</v>
      </c>
      <c r="D2353" s="90" t="s">
        <v>171</v>
      </c>
      <c r="E2353" s="87" t="s">
        <v>258</v>
      </c>
      <c r="F2353" s="87" t="s">
        <v>259</v>
      </c>
    </row>
    <row r="2354" spans="1:6" ht="35.1" customHeight="1">
      <c r="A2354" s="77">
        <v>75</v>
      </c>
      <c r="B2354" s="77" t="s">
        <v>171</v>
      </c>
      <c r="C2354" s="77" t="s">
        <v>171</v>
      </c>
      <c r="D2354" s="90" t="s">
        <v>171</v>
      </c>
      <c r="E2354" s="86" t="s">
        <v>621</v>
      </c>
      <c r="F2354" s="86" t="s">
        <v>700</v>
      </c>
    </row>
    <row r="2355" spans="1:6" ht="35.1" customHeight="1">
      <c r="A2355" s="77">
        <v>75</v>
      </c>
      <c r="B2355" s="87" t="s">
        <v>515</v>
      </c>
      <c r="C2355" s="77" t="s">
        <v>346</v>
      </c>
      <c r="D2355" s="77" t="s">
        <v>516</v>
      </c>
      <c r="E2355" s="77" t="s">
        <v>171</v>
      </c>
      <c r="F2355" s="87" t="s">
        <v>517</v>
      </c>
    </row>
    <row r="2356" spans="1:6" ht="35.1" customHeight="1">
      <c r="A2356" s="77">
        <v>75</v>
      </c>
      <c r="B2356" s="77" t="s">
        <v>171</v>
      </c>
      <c r="C2356" s="77" t="s">
        <v>171</v>
      </c>
      <c r="D2356" s="90" t="s">
        <v>171</v>
      </c>
      <c r="E2356" s="86" t="s">
        <v>662</v>
      </c>
      <c r="F2356" s="86" t="s">
        <v>741</v>
      </c>
    </row>
    <row r="2357" spans="1:6" ht="35.1" customHeight="1">
      <c r="A2357" s="77">
        <v>75</v>
      </c>
      <c r="B2357" s="77" t="s">
        <v>171</v>
      </c>
      <c r="C2357" s="77" t="s">
        <v>171</v>
      </c>
      <c r="D2357" s="90" t="s">
        <v>171</v>
      </c>
      <c r="E2357" s="87" t="s">
        <v>663</v>
      </c>
      <c r="F2357" s="87" t="s">
        <v>373</v>
      </c>
    </row>
    <row r="2358" spans="1:6" ht="35.1" customHeight="1">
      <c r="A2358" s="77">
        <v>75</v>
      </c>
      <c r="B2358" s="86" t="s">
        <v>834</v>
      </c>
      <c r="C2358" s="77" t="s">
        <v>314</v>
      </c>
      <c r="D2358" s="77" t="s">
        <v>513</v>
      </c>
      <c r="E2358" s="77" t="s">
        <v>171</v>
      </c>
      <c r="F2358" s="86" t="s">
        <v>742</v>
      </c>
    </row>
    <row r="2359" spans="1:6" ht="35.1" customHeight="1">
      <c r="A2359" s="77">
        <v>75</v>
      </c>
      <c r="B2359" s="87" t="s">
        <v>225</v>
      </c>
      <c r="C2359" s="77" t="s">
        <v>175</v>
      </c>
      <c r="D2359" s="77" t="s">
        <v>226</v>
      </c>
      <c r="E2359" s="77" t="s">
        <v>171</v>
      </c>
      <c r="F2359" s="87" t="s">
        <v>191</v>
      </c>
    </row>
    <row r="2360" spans="1:6" ht="35.1" customHeight="1">
      <c r="A2360" s="77">
        <v>75</v>
      </c>
      <c r="B2360" s="86" t="s">
        <v>222</v>
      </c>
      <c r="C2360" s="77" t="s">
        <v>223</v>
      </c>
      <c r="D2360" s="77" t="s">
        <v>224</v>
      </c>
      <c r="E2360" s="77" t="s">
        <v>171</v>
      </c>
      <c r="F2360" s="86" t="s">
        <v>239</v>
      </c>
    </row>
    <row r="2361" spans="1:6" ht="35.1" customHeight="1">
      <c r="A2361" s="77">
        <v>75</v>
      </c>
      <c r="B2361" s="77" t="s">
        <v>171</v>
      </c>
      <c r="C2361" s="77" t="s">
        <v>171</v>
      </c>
      <c r="D2361" s="90" t="s">
        <v>171</v>
      </c>
      <c r="E2361" s="87" t="s">
        <v>679</v>
      </c>
      <c r="F2361" s="87" t="s">
        <v>760</v>
      </c>
    </row>
    <row r="2362" spans="1:6" ht="35.1" customHeight="1">
      <c r="A2362" s="77">
        <v>75</v>
      </c>
      <c r="B2362" s="77" t="s">
        <v>171</v>
      </c>
      <c r="C2362" s="77" t="s">
        <v>171</v>
      </c>
      <c r="D2362" s="90" t="s">
        <v>171</v>
      </c>
      <c r="E2362" s="86" t="s">
        <v>385</v>
      </c>
      <c r="F2362" s="86" t="s">
        <v>386</v>
      </c>
    </row>
    <row r="2363" spans="1:6" ht="35.1" customHeight="1">
      <c r="A2363" s="77">
        <v>75</v>
      </c>
      <c r="B2363" s="87" t="s">
        <v>426</v>
      </c>
      <c r="C2363" s="77" t="s">
        <v>427</v>
      </c>
      <c r="D2363" s="77" t="s">
        <v>428</v>
      </c>
      <c r="E2363" s="77" t="s">
        <v>171</v>
      </c>
      <c r="F2363" s="87" t="s">
        <v>429</v>
      </c>
    </row>
    <row r="2364" spans="1:6" ht="35.1" customHeight="1">
      <c r="A2364" s="77">
        <v>75</v>
      </c>
      <c r="B2364" s="86" t="s">
        <v>579</v>
      </c>
      <c r="C2364" s="77" t="s">
        <v>580</v>
      </c>
      <c r="D2364" s="77" t="s">
        <v>284</v>
      </c>
      <c r="E2364" s="77" t="s">
        <v>171</v>
      </c>
      <c r="F2364" s="86" t="s">
        <v>581</v>
      </c>
    </row>
    <row r="2365" spans="1:6" ht="35.1" customHeight="1">
      <c r="A2365" s="77">
        <v>75</v>
      </c>
      <c r="B2365" s="87" t="s">
        <v>791</v>
      </c>
      <c r="C2365" s="77" t="s">
        <v>252</v>
      </c>
      <c r="D2365" s="77" t="s">
        <v>377</v>
      </c>
      <c r="E2365" s="77" t="s">
        <v>171</v>
      </c>
      <c r="F2365" s="87" t="s">
        <v>704</v>
      </c>
    </row>
    <row r="2366" spans="1:6" ht="35.1" customHeight="1">
      <c r="A2366" s="77">
        <v>75</v>
      </c>
      <c r="B2366" s="77" t="s">
        <v>171</v>
      </c>
      <c r="C2366" s="77" t="s">
        <v>171</v>
      </c>
      <c r="D2366" s="90" t="s">
        <v>171</v>
      </c>
      <c r="E2366" s="86" t="s">
        <v>318</v>
      </c>
      <c r="F2366" s="86" t="s">
        <v>319</v>
      </c>
    </row>
    <row r="2367" spans="1:6" ht="35.1" customHeight="1">
      <c r="A2367" s="77">
        <v>75</v>
      </c>
      <c r="B2367" s="77" t="s">
        <v>171</v>
      </c>
      <c r="C2367" s="77" t="s">
        <v>171</v>
      </c>
      <c r="D2367" s="90" t="s">
        <v>171</v>
      </c>
      <c r="E2367" s="87" t="s">
        <v>666</v>
      </c>
      <c r="F2367" s="87" t="s">
        <v>745</v>
      </c>
    </row>
    <row r="2368" spans="1:6" ht="35.1" customHeight="1">
      <c r="A2368" s="77">
        <v>75</v>
      </c>
      <c r="B2368" s="77" t="s">
        <v>171</v>
      </c>
      <c r="C2368" s="77" t="s">
        <v>171</v>
      </c>
      <c r="D2368" s="90" t="s">
        <v>171</v>
      </c>
      <c r="E2368" s="86" t="s">
        <v>406</v>
      </c>
      <c r="F2368" s="86" t="s">
        <v>407</v>
      </c>
    </row>
    <row r="2369" spans="1:6" ht="35.1" customHeight="1">
      <c r="A2369" s="77">
        <v>75</v>
      </c>
      <c r="B2369" s="77" t="s">
        <v>171</v>
      </c>
      <c r="C2369" s="77" t="s">
        <v>171</v>
      </c>
      <c r="D2369" s="90" t="s">
        <v>171</v>
      </c>
      <c r="E2369" s="87" t="s">
        <v>387</v>
      </c>
      <c r="F2369" s="87" t="s">
        <v>388</v>
      </c>
    </row>
    <row r="2370" spans="1:6" ht="35.1" customHeight="1">
      <c r="A2370" s="77">
        <v>75</v>
      </c>
      <c r="B2370" s="86" t="s">
        <v>1668</v>
      </c>
      <c r="C2370" s="77" t="s">
        <v>1669</v>
      </c>
      <c r="D2370" s="77" t="s">
        <v>1670</v>
      </c>
      <c r="E2370" s="77" t="s">
        <v>171</v>
      </c>
      <c r="F2370" s="86" t="s">
        <v>240</v>
      </c>
    </row>
    <row r="2371" spans="1:6" ht="35.1" customHeight="1">
      <c r="A2371" s="77">
        <v>75</v>
      </c>
      <c r="B2371" s="77" t="s">
        <v>171</v>
      </c>
      <c r="C2371" s="77" t="s">
        <v>171</v>
      </c>
      <c r="D2371" s="90" t="s">
        <v>171</v>
      </c>
      <c r="E2371" s="87" t="s">
        <v>680</v>
      </c>
      <c r="F2371" s="87" t="s">
        <v>761</v>
      </c>
    </row>
    <row r="2372" spans="1:6" ht="35.1" customHeight="1">
      <c r="A2372" s="77">
        <v>75</v>
      </c>
      <c r="B2372" s="77" t="s">
        <v>171</v>
      </c>
      <c r="C2372" s="77" t="s">
        <v>171</v>
      </c>
      <c r="D2372" s="90" t="s">
        <v>171</v>
      </c>
      <c r="E2372" s="86" t="s">
        <v>192</v>
      </c>
      <c r="F2372" s="86" t="s">
        <v>193</v>
      </c>
    </row>
    <row r="2373" spans="1:6" ht="35.1" customHeight="1">
      <c r="A2373" s="77">
        <v>76</v>
      </c>
      <c r="B2373" s="77" t="s">
        <v>171</v>
      </c>
      <c r="C2373" s="77" t="s">
        <v>171</v>
      </c>
      <c r="D2373" s="90" t="s">
        <v>171</v>
      </c>
      <c r="E2373" s="87" t="s">
        <v>1953</v>
      </c>
      <c r="F2373" s="87" t="s">
        <v>1988</v>
      </c>
    </row>
    <row r="2374" spans="1:6" ht="35.1" customHeight="1">
      <c r="A2374" s="77">
        <v>76</v>
      </c>
      <c r="B2374" s="86" t="s">
        <v>1954</v>
      </c>
      <c r="C2374" s="77" t="s">
        <v>188</v>
      </c>
      <c r="D2374" s="77" t="s">
        <v>604</v>
      </c>
      <c r="E2374" s="77" t="s">
        <v>171</v>
      </c>
      <c r="F2374" s="86" t="s">
        <v>1989</v>
      </c>
    </row>
    <row r="2375" spans="1:6" ht="35.1" customHeight="1">
      <c r="A2375" s="77">
        <v>76</v>
      </c>
      <c r="B2375" s="77" t="s">
        <v>171</v>
      </c>
      <c r="C2375" s="77" t="s">
        <v>171</v>
      </c>
      <c r="D2375" s="90" t="s">
        <v>171</v>
      </c>
      <c r="E2375" s="87" t="s">
        <v>1955</v>
      </c>
      <c r="F2375" s="87" t="s">
        <v>1990</v>
      </c>
    </row>
    <row r="2376" spans="1:6" ht="35.1" customHeight="1">
      <c r="A2376" s="77">
        <v>76</v>
      </c>
      <c r="B2376" s="77" t="s">
        <v>171</v>
      </c>
      <c r="C2376" s="77" t="s">
        <v>171</v>
      </c>
      <c r="D2376" s="90" t="s">
        <v>171</v>
      </c>
      <c r="E2376" s="86" t="s">
        <v>1956</v>
      </c>
      <c r="F2376" s="86" t="s">
        <v>1991</v>
      </c>
    </row>
    <row r="2377" spans="1:6" ht="35.1" customHeight="1">
      <c r="A2377" s="77">
        <v>76</v>
      </c>
      <c r="B2377" s="87" t="s">
        <v>583</v>
      </c>
      <c r="C2377" s="77" t="s">
        <v>188</v>
      </c>
      <c r="D2377" s="77" t="s">
        <v>584</v>
      </c>
      <c r="E2377" s="77" t="s">
        <v>171</v>
      </c>
      <c r="F2377" s="87" t="s">
        <v>696</v>
      </c>
    </row>
    <row r="2378" spans="1:6" ht="35.1" customHeight="1">
      <c r="A2378" s="77">
        <v>76</v>
      </c>
      <c r="B2378" s="77" t="s">
        <v>171</v>
      </c>
      <c r="C2378" s="77" t="s">
        <v>171</v>
      </c>
      <c r="D2378" s="90" t="s">
        <v>171</v>
      </c>
      <c r="E2378" s="86" t="s">
        <v>1917</v>
      </c>
      <c r="F2378" s="86" t="s">
        <v>1944</v>
      </c>
    </row>
    <row r="2379" spans="1:6" ht="35.1" customHeight="1">
      <c r="A2379" s="77">
        <v>76</v>
      </c>
      <c r="B2379" s="77" t="s">
        <v>171</v>
      </c>
      <c r="C2379" s="77" t="s">
        <v>171</v>
      </c>
      <c r="D2379" s="90" t="s">
        <v>171</v>
      </c>
      <c r="E2379" s="87" t="s">
        <v>1957</v>
      </c>
      <c r="F2379" s="87" t="s">
        <v>1992</v>
      </c>
    </row>
    <row r="2380" spans="1:6" ht="35.1" customHeight="1">
      <c r="A2380" s="77">
        <v>76</v>
      </c>
      <c r="B2380" s="86" t="s">
        <v>1958</v>
      </c>
      <c r="C2380" s="77" t="s">
        <v>284</v>
      </c>
      <c r="D2380" s="77" t="s">
        <v>377</v>
      </c>
      <c r="E2380" s="77" t="s">
        <v>171</v>
      </c>
      <c r="F2380" s="86" t="s">
        <v>1993</v>
      </c>
    </row>
    <row r="2381" spans="1:6" ht="35.1" customHeight="1">
      <c r="A2381" s="77">
        <v>76</v>
      </c>
      <c r="B2381" s="77" t="s">
        <v>171</v>
      </c>
      <c r="C2381" s="77" t="s">
        <v>171</v>
      </c>
      <c r="D2381" s="90" t="s">
        <v>171</v>
      </c>
      <c r="E2381" s="87" t="s">
        <v>1337</v>
      </c>
      <c r="F2381" s="87" t="s">
        <v>1339</v>
      </c>
    </row>
    <row r="2382" spans="1:6" ht="35.1" customHeight="1">
      <c r="A2382" s="77">
        <v>76</v>
      </c>
      <c r="B2382" s="77" t="s">
        <v>171</v>
      </c>
      <c r="C2382" s="77" t="s">
        <v>171</v>
      </c>
      <c r="D2382" s="90" t="s">
        <v>171</v>
      </c>
      <c r="E2382" s="86" t="s">
        <v>1959</v>
      </c>
      <c r="F2382" s="86" t="s">
        <v>1994</v>
      </c>
    </row>
    <row r="2383" spans="1:6" ht="35.1" customHeight="1">
      <c r="A2383" s="77">
        <v>76</v>
      </c>
      <c r="B2383" s="77" t="s">
        <v>171</v>
      </c>
      <c r="C2383" s="77" t="s">
        <v>171</v>
      </c>
      <c r="D2383" s="90" t="s">
        <v>171</v>
      </c>
      <c r="E2383" s="87" t="s">
        <v>1960</v>
      </c>
      <c r="F2383" s="87" t="s">
        <v>1995</v>
      </c>
    </row>
    <row r="2384" spans="1:6" ht="35.1" customHeight="1">
      <c r="A2384" s="77">
        <v>76</v>
      </c>
      <c r="B2384" s="77" t="s">
        <v>171</v>
      </c>
      <c r="C2384" s="77" t="s">
        <v>171</v>
      </c>
      <c r="D2384" s="90" t="s">
        <v>171</v>
      </c>
      <c r="E2384" s="86" t="s">
        <v>1961</v>
      </c>
      <c r="F2384" s="86" t="s">
        <v>1996</v>
      </c>
    </row>
    <row r="2385" spans="1:6" ht="35.1" customHeight="1">
      <c r="A2385" s="77">
        <v>76</v>
      </c>
      <c r="B2385" s="77" t="s">
        <v>171</v>
      </c>
      <c r="C2385" s="77" t="s">
        <v>171</v>
      </c>
      <c r="D2385" s="90" t="s">
        <v>171</v>
      </c>
      <c r="E2385" s="87" t="s">
        <v>1131</v>
      </c>
      <c r="F2385" s="87" t="s">
        <v>1143</v>
      </c>
    </row>
    <row r="2386" spans="1:6" ht="35.1" customHeight="1">
      <c r="A2386" s="77">
        <v>76</v>
      </c>
      <c r="B2386" s="77" t="s">
        <v>171</v>
      </c>
      <c r="C2386" s="77" t="s">
        <v>171</v>
      </c>
      <c r="D2386" s="90" t="s">
        <v>171</v>
      </c>
      <c r="E2386" s="86" t="s">
        <v>1962</v>
      </c>
      <c r="F2386" s="86" t="s">
        <v>1997</v>
      </c>
    </row>
    <row r="2387" spans="1:6" ht="35.1" customHeight="1">
      <c r="A2387" s="77">
        <v>76</v>
      </c>
      <c r="B2387" s="77" t="s">
        <v>171</v>
      </c>
      <c r="C2387" s="77" t="s">
        <v>171</v>
      </c>
      <c r="D2387" s="90" t="s">
        <v>171</v>
      </c>
      <c r="E2387" s="87" t="s">
        <v>1963</v>
      </c>
      <c r="F2387" s="87" t="s">
        <v>1998</v>
      </c>
    </row>
    <row r="2388" spans="1:6" ht="35.1" customHeight="1">
      <c r="A2388" s="77">
        <v>76</v>
      </c>
      <c r="B2388" s="77" t="s">
        <v>171</v>
      </c>
      <c r="C2388" s="77" t="s">
        <v>171</v>
      </c>
      <c r="D2388" s="90" t="s">
        <v>171</v>
      </c>
      <c r="E2388" s="86" t="s">
        <v>1964</v>
      </c>
      <c r="F2388" s="86" t="s">
        <v>1999</v>
      </c>
    </row>
    <row r="2389" spans="1:6" ht="35.1" customHeight="1">
      <c r="A2389" s="77">
        <v>76</v>
      </c>
      <c r="B2389" s="77" t="s">
        <v>171</v>
      </c>
      <c r="C2389" s="77" t="s">
        <v>171</v>
      </c>
      <c r="D2389" s="90" t="s">
        <v>171</v>
      </c>
      <c r="E2389" s="87" t="s">
        <v>1965</v>
      </c>
      <c r="F2389" s="87" t="s">
        <v>2000</v>
      </c>
    </row>
    <row r="2390" spans="1:6" ht="35.1" customHeight="1">
      <c r="A2390" s="77">
        <v>76</v>
      </c>
      <c r="B2390" s="77" t="s">
        <v>171</v>
      </c>
      <c r="C2390" s="77" t="s">
        <v>171</v>
      </c>
      <c r="D2390" s="90" t="s">
        <v>171</v>
      </c>
      <c r="E2390" s="86" t="s">
        <v>1966</v>
      </c>
      <c r="F2390" s="86" t="s">
        <v>2001</v>
      </c>
    </row>
    <row r="2391" spans="1:6" ht="35.1" customHeight="1">
      <c r="A2391" s="77">
        <v>76</v>
      </c>
      <c r="B2391" s="77" t="s">
        <v>171</v>
      </c>
      <c r="C2391" s="77" t="s">
        <v>171</v>
      </c>
      <c r="D2391" s="90" t="s">
        <v>171</v>
      </c>
      <c r="E2391" s="87" t="s">
        <v>1130</v>
      </c>
      <c r="F2391" s="87" t="s">
        <v>1142</v>
      </c>
    </row>
    <row r="2392" spans="1:6" ht="35.1" customHeight="1">
      <c r="A2392" s="77">
        <v>76</v>
      </c>
      <c r="B2392" s="77" t="s">
        <v>171</v>
      </c>
      <c r="C2392" s="77" t="s">
        <v>171</v>
      </c>
      <c r="D2392" s="90" t="s">
        <v>171</v>
      </c>
      <c r="E2392" s="86" t="s">
        <v>1660</v>
      </c>
      <c r="F2392" s="86" t="s">
        <v>1672</v>
      </c>
    </row>
    <row r="2393" spans="1:6" ht="35.1" customHeight="1">
      <c r="A2393" s="77">
        <v>76</v>
      </c>
      <c r="B2393" s="77" t="s">
        <v>171</v>
      </c>
      <c r="C2393" s="77" t="s">
        <v>171</v>
      </c>
      <c r="D2393" s="90" t="s">
        <v>171</v>
      </c>
      <c r="E2393" s="87" t="s">
        <v>1967</v>
      </c>
      <c r="F2393" s="87" t="s">
        <v>2002</v>
      </c>
    </row>
    <row r="2394" spans="1:6" ht="35.1" customHeight="1">
      <c r="A2394" s="77">
        <v>76</v>
      </c>
      <c r="B2394" s="77" t="s">
        <v>171</v>
      </c>
      <c r="C2394" s="77" t="s">
        <v>171</v>
      </c>
      <c r="D2394" s="90" t="s">
        <v>171</v>
      </c>
      <c r="E2394" s="86" t="s">
        <v>1968</v>
      </c>
      <c r="F2394" s="86" t="s">
        <v>2003</v>
      </c>
    </row>
    <row r="2395" spans="1:6" ht="35.1" customHeight="1">
      <c r="A2395" s="77">
        <v>76</v>
      </c>
      <c r="B2395" s="77" t="s">
        <v>171</v>
      </c>
      <c r="C2395" s="77" t="s">
        <v>171</v>
      </c>
      <c r="D2395" s="90" t="s">
        <v>171</v>
      </c>
      <c r="E2395" s="87" t="s">
        <v>1919</v>
      </c>
      <c r="F2395" s="87" t="s">
        <v>1946</v>
      </c>
    </row>
    <row r="2396" spans="1:6" ht="35.1" customHeight="1">
      <c r="A2396" s="77">
        <v>76</v>
      </c>
      <c r="B2396" s="77" t="s">
        <v>171</v>
      </c>
      <c r="C2396" s="77" t="s">
        <v>171</v>
      </c>
      <c r="D2396" s="90" t="s">
        <v>171</v>
      </c>
      <c r="E2396" s="86" t="s">
        <v>1969</v>
      </c>
      <c r="F2396" s="86" t="s">
        <v>2004</v>
      </c>
    </row>
    <row r="2397" spans="1:6" ht="35.1" customHeight="1">
      <c r="A2397" s="77">
        <v>76</v>
      </c>
      <c r="B2397" s="77" t="s">
        <v>171</v>
      </c>
      <c r="C2397" s="77" t="s">
        <v>171</v>
      </c>
      <c r="D2397" s="90" t="s">
        <v>171</v>
      </c>
      <c r="E2397" s="87" t="s">
        <v>1970</v>
      </c>
      <c r="F2397" s="87" t="s">
        <v>2005</v>
      </c>
    </row>
    <row r="2398" spans="1:6" ht="35.1" customHeight="1">
      <c r="A2398" s="77">
        <v>76</v>
      </c>
      <c r="B2398" s="77" t="s">
        <v>171</v>
      </c>
      <c r="C2398" s="77" t="s">
        <v>171</v>
      </c>
      <c r="D2398" s="90" t="s">
        <v>171</v>
      </c>
      <c r="E2398" s="86" t="s">
        <v>1971</v>
      </c>
      <c r="F2398" s="86" t="s">
        <v>2006</v>
      </c>
    </row>
    <row r="2399" spans="1:6" ht="35.1" customHeight="1">
      <c r="A2399" s="77">
        <v>76</v>
      </c>
      <c r="B2399" s="77" t="s">
        <v>171</v>
      </c>
      <c r="C2399" s="77" t="s">
        <v>171</v>
      </c>
      <c r="D2399" s="90" t="s">
        <v>171</v>
      </c>
      <c r="E2399" s="87" t="s">
        <v>1972</v>
      </c>
      <c r="F2399" s="87" t="s">
        <v>2007</v>
      </c>
    </row>
    <row r="2400" spans="1:6" ht="35.1" customHeight="1">
      <c r="A2400" s="77">
        <v>76</v>
      </c>
      <c r="B2400" s="77" t="s">
        <v>171</v>
      </c>
      <c r="C2400" s="77" t="s">
        <v>171</v>
      </c>
      <c r="D2400" s="90" t="s">
        <v>171</v>
      </c>
      <c r="E2400" s="86" t="s">
        <v>1973</v>
      </c>
      <c r="F2400" s="86" t="s">
        <v>2008</v>
      </c>
    </row>
    <row r="2401" spans="1:6" ht="35.1" customHeight="1">
      <c r="A2401" s="77">
        <v>76</v>
      </c>
      <c r="B2401" s="77" t="s">
        <v>171</v>
      </c>
      <c r="C2401" s="77" t="s">
        <v>171</v>
      </c>
      <c r="D2401" s="90" t="s">
        <v>171</v>
      </c>
      <c r="E2401" s="87" t="s">
        <v>1974</v>
      </c>
      <c r="F2401" s="87" t="s">
        <v>2009</v>
      </c>
    </row>
    <row r="2402" spans="1:6" ht="35.1" customHeight="1">
      <c r="A2402" s="77">
        <v>76</v>
      </c>
      <c r="B2402" s="86" t="s">
        <v>1975</v>
      </c>
      <c r="C2402" s="77" t="s">
        <v>377</v>
      </c>
      <c r="D2402" s="77" t="s">
        <v>1571</v>
      </c>
      <c r="E2402" s="77" t="s">
        <v>171</v>
      </c>
      <c r="F2402" s="86" t="s">
        <v>2010</v>
      </c>
    </row>
    <row r="2403" spans="1:6" ht="35.1" customHeight="1">
      <c r="A2403" s="77">
        <v>76</v>
      </c>
      <c r="B2403" s="87" t="s">
        <v>1616</v>
      </c>
      <c r="C2403" s="77" t="s">
        <v>1509</v>
      </c>
      <c r="D2403" s="77" t="s">
        <v>1976</v>
      </c>
      <c r="E2403" s="77" t="s">
        <v>171</v>
      </c>
      <c r="F2403" s="87" t="s">
        <v>2011</v>
      </c>
    </row>
    <row r="2404" spans="1:6" ht="35.1" customHeight="1">
      <c r="A2404" s="77">
        <v>76</v>
      </c>
      <c r="B2404" s="86" t="s">
        <v>1977</v>
      </c>
      <c r="C2404" s="77" t="s">
        <v>1923</v>
      </c>
      <c r="D2404" s="77" t="s">
        <v>169</v>
      </c>
      <c r="E2404" s="77" t="s">
        <v>171</v>
      </c>
      <c r="F2404" s="86" t="s">
        <v>2012</v>
      </c>
    </row>
    <row r="2405" spans="1:6" ht="35.1" customHeight="1">
      <c r="A2405" s="77">
        <v>76</v>
      </c>
      <c r="B2405" s="77" t="s">
        <v>171</v>
      </c>
      <c r="C2405" s="77" t="s">
        <v>171</v>
      </c>
      <c r="D2405" s="90" t="s">
        <v>171</v>
      </c>
      <c r="E2405" s="87" t="s">
        <v>1132</v>
      </c>
      <c r="F2405" s="87" t="s">
        <v>1144</v>
      </c>
    </row>
    <row r="2406" spans="1:6" ht="35.1" customHeight="1">
      <c r="A2406" s="77">
        <v>76</v>
      </c>
      <c r="B2406" s="86" t="s">
        <v>1978</v>
      </c>
      <c r="C2406" s="77" t="s">
        <v>1727</v>
      </c>
      <c r="D2406" s="77" t="s">
        <v>252</v>
      </c>
      <c r="E2406" s="77" t="s">
        <v>171</v>
      </c>
      <c r="F2406" s="86" t="s">
        <v>2013</v>
      </c>
    </row>
    <row r="2407" spans="1:6" ht="35.1" customHeight="1">
      <c r="A2407" s="77">
        <v>76</v>
      </c>
      <c r="B2407" s="77" t="s">
        <v>171</v>
      </c>
      <c r="C2407" s="77" t="s">
        <v>171</v>
      </c>
      <c r="D2407" s="90" t="s">
        <v>171</v>
      </c>
      <c r="E2407" s="87" t="s">
        <v>497</v>
      </c>
      <c r="F2407" s="87" t="s">
        <v>498</v>
      </c>
    </row>
    <row r="2408" spans="1:6" ht="35.1" customHeight="1">
      <c r="A2408" s="77">
        <v>76</v>
      </c>
      <c r="B2408" s="86" t="s">
        <v>579</v>
      </c>
      <c r="C2408" s="77" t="s">
        <v>580</v>
      </c>
      <c r="D2408" s="77" t="s">
        <v>284</v>
      </c>
      <c r="E2408" s="77" t="s">
        <v>171</v>
      </c>
      <c r="F2408" s="86" t="s">
        <v>581</v>
      </c>
    </row>
    <row r="2409" spans="1:6" ht="35.1" customHeight="1">
      <c r="A2409" s="77">
        <v>76</v>
      </c>
      <c r="B2409" s="77" t="s">
        <v>171</v>
      </c>
      <c r="C2409" s="77" t="s">
        <v>171</v>
      </c>
      <c r="D2409" s="90" t="s">
        <v>171</v>
      </c>
      <c r="E2409" s="87" t="s">
        <v>1760</v>
      </c>
      <c r="F2409" s="87" t="s">
        <v>1867</v>
      </c>
    </row>
    <row r="2410" spans="1:6" ht="35.1" customHeight="1">
      <c r="A2410" s="77">
        <v>76</v>
      </c>
      <c r="B2410" s="77" t="s">
        <v>171</v>
      </c>
      <c r="C2410" s="77" t="s">
        <v>171</v>
      </c>
      <c r="D2410" s="90" t="s">
        <v>171</v>
      </c>
      <c r="E2410" s="86" t="s">
        <v>1979</v>
      </c>
      <c r="F2410" s="86" t="s">
        <v>2014</v>
      </c>
    </row>
    <row r="2411" spans="1:6" ht="35.1" customHeight="1">
      <c r="A2411" s="77">
        <v>76</v>
      </c>
      <c r="B2411" s="87" t="s">
        <v>1980</v>
      </c>
      <c r="C2411" s="77" t="s">
        <v>224</v>
      </c>
      <c r="D2411" s="77" t="s">
        <v>252</v>
      </c>
      <c r="E2411" s="77" t="s">
        <v>171</v>
      </c>
      <c r="F2411" s="87" t="s">
        <v>2015</v>
      </c>
    </row>
    <row r="2412" spans="1:6" ht="35.1" customHeight="1">
      <c r="A2412" s="77">
        <v>76</v>
      </c>
      <c r="B2412" s="77" t="s">
        <v>171</v>
      </c>
      <c r="C2412" s="77" t="s">
        <v>171</v>
      </c>
      <c r="D2412" s="90" t="s">
        <v>171</v>
      </c>
      <c r="E2412" s="86" t="s">
        <v>1927</v>
      </c>
      <c r="F2412" s="86" t="s">
        <v>1936</v>
      </c>
    </row>
    <row r="2413" spans="1:6" ht="35.1" customHeight="1">
      <c r="A2413" s="77">
        <v>76</v>
      </c>
      <c r="B2413" s="77" t="s">
        <v>171</v>
      </c>
      <c r="C2413" s="77" t="s">
        <v>171</v>
      </c>
      <c r="D2413" s="90" t="s">
        <v>171</v>
      </c>
      <c r="E2413" s="87" t="s">
        <v>1430</v>
      </c>
      <c r="F2413" s="87" t="s">
        <v>1432</v>
      </c>
    </row>
    <row r="2414" spans="1:6" ht="35.1" customHeight="1">
      <c r="A2414" s="77">
        <v>76</v>
      </c>
      <c r="B2414" s="86" t="s">
        <v>555</v>
      </c>
      <c r="C2414" s="77" t="s">
        <v>369</v>
      </c>
      <c r="D2414" s="77" t="s">
        <v>377</v>
      </c>
      <c r="E2414" s="77" t="s">
        <v>171</v>
      </c>
      <c r="F2414" s="86" t="s">
        <v>557</v>
      </c>
    </row>
    <row r="2415" spans="1:6" ht="35.1" customHeight="1">
      <c r="A2415" s="77">
        <v>76</v>
      </c>
      <c r="B2415" s="87" t="s">
        <v>1981</v>
      </c>
      <c r="C2415" s="77" t="s">
        <v>1982</v>
      </c>
      <c r="D2415" s="77" t="s">
        <v>246</v>
      </c>
      <c r="E2415" s="77" t="s">
        <v>171</v>
      </c>
      <c r="F2415" s="87" t="s">
        <v>2016</v>
      </c>
    </row>
    <row r="2416" spans="1:6" ht="35.1" customHeight="1">
      <c r="A2416" s="77">
        <v>76</v>
      </c>
      <c r="B2416" s="77" t="s">
        <v>171</v>
      </c>
      <c r="C2416" s="77" t="s">
        <v>171</v>
      </c>
      <c r="D2416" s="90" t="s">
        <v>171</v>
      </c>
      <c r="E2416" s="86" t="s">
        <v>1983</v>
      </c>
      <c r="F2416" s="86" t="s">
        <v>2017</v>
      </c>
    </row>
    <row r="2417" spans="1:6" ht="35.1" customHeight="1">
      <c r="A2417" s="77">
        <v>76</v>
      </c>
      <c r="B2417" s="77" t="s">
        <v>171</v>
      </c>
      <c r="C2417" s="77" t="s">
        <v>171</v>
      </c>
      <c r="D2417" s="90" t="s">
        <v>171</v>
      </c>
      <c r="E2417" s="87" t="s">
        <v>1520</v>
      </c>
      <c r="F2417" s="87" t="s">
        <v>1558</v>
      </c>
    </row>
    <row r="2418" spans="1:6" ht="35.1" customHeight="1">
      <c r="A2418" s="77">
        <v>76</v>
      </c>
      <c r="B2418" s="77" t="s">
        <v>171</v>
      </c>
      <c r="C2418" s="77" t="s">
        <v>171</v>
      </c>
      <c r="D2418" s="90" t="s">
        <v>171</v>
      </c>
      <c r="E2418" s="86" t="s">
        <v>1984</v>
      </c>
      <c r="F2418" s="86" t="s">
        <v>2018</v>
      </c>
    </row>
    <row r="2419" spans="1:6" ht="35.1" customHeight="1">
      <c r="A2419" s="77">
        <v>76</v>
      </c>
      <c r="B2419" s="77" t="s">
        <v>171</v>
      </c>
      <c r="C2419" s="77" t="s">
        <v>171</v>
      </c>
      <c r="D2419" s="90" t="s">
        <v>171</v>
      </c>
      <c r="E2419" s="87" t="s">
        <v>1985</v>
      </c>
      <c r="F2419" s="87" t="s">
        <v>2019</v>
      </c>
    </row>
    <row r="2420" spans="1:6" ht="35.1" customHeight="1">
      <c r="A2420" s="77">
        <v>76</v>
      </c>
      <c r="B2420" s="77" t="s">
        <v>171</v>
      </c>
      <c r="C2420" s="77" t="s">
        <v>171</v>
      </c>
      <c r="D2420" s="90" t="s">
        <v>171</v>
      </c>
      <c r="E2420" s="86" t="s">
        <v>1456</v>
      </c>
      <c r="F2420" s="86" t="s">
        <v>1463</v>
      </c>
    </row>
    <row r="2421" spans="1:6" ht="35.1" customHeight="1">
      <c r="A2421" s="77">
        <v>76</v>
      </c>
      <c r="B2421" s="77" t="s">
        <v>171</v>
      </c>
      <c r="C2421" s="77" t="s">
        <v>171</v>
      </c>
      <c r="D2421" s="90" t="s">
        <v>171</v>
      </c>
      <c r="E2421" s="87" t="s">
        <v>1986</v>
      </c>
      <c r="F2421" s="87" t="s">
        <v>2020</v>
      </c>
    </row>
    <row r="2422" spans="1:6" ht="35.1" customHeight="1">
      <c r="A2422" s="77">
        <v>76</v>
      </c>
      <c r="B2422" s="77" t="s">
        <v>171</v>
      </c>
      <c r="C2422" s="77" t="s">
        <v>171</v>
      </c>
      <c r="D2422" s="90" t="s">
        <v>171</v>
      </c>
      <c r="E2422" s="86" t="s">
        <v>1987</v>
      </c>
      <c r="F2422" s="86" t="s">
        <v>2021</v>
      </c>
    </row>
    <row r="2423" spans="1:6" ht="35.1" customHeight="1">
      <c r="A2423" s="77">
        <v>76</v>
      </c>
      <c r="B2423" s="87" t="s">
        <v>1473</v>
      </c>
      <c r="C2423" s="77" t="s">
        <v>169</v>
      </c>
      <c r="D2423" s="77" t="s">
        <v>175</v>
      </c>
      <c r="E2423" s="77" t="s">
        <v>171</v>
      </c>
      <c r="F2423" s="87" t="s">
        <v>1568</v>
      </c>
    </row>
    <row r="2424" spans="1:6" ht="35.1" customHeight="1">
      <c r="A2424" s="77">
        <v>77</v>
      </c>
      <c r="B2424" s="77" t="s">
        <v>171</v>
      </c>
      <c r="C2424" s="77" t="s">
        <v>171</v>
      </c>
      <c r="D2424" s="90" t="s">
        <v>171</v>
      </c>
      <c r="E2424" s="87" t="s">
        <v>1953</v>
      </c>
      <c r="F2424" s="87" t="s">
        <v>1988</v>
      </c>
    </row>
    <row r="2425" spans="1:6" ht="35.1" customHeight="1">
      <c r="A2425" s="77">
        <v>77</v>
      </c>
      <c r="B2425" s="86" t="s">
        <v>1954</v>
      </c>
      <c r="C2425" s="77" t="s">
        <v>188</v>
      </c>
      <c r="D2425" s="77" t="s">
        <v>604</v>
      </c>
      <c r="E2425" s="77" t="s">
        <v>171</v>
      </c>
      <c r="F2425" s="86" t="s">
        <v>1989</v>
      </c>
    </row>
    <row r="2426" spans="1:6" ht="35.1" customHeight="1">
      <c r="A2426" s="77">
        <v>77</v>
      </c>
      <c r="B2426" s="77" t="s">
        <v>171</v>
      </c>
      <c r="C2426" s="77" t="s">
        <v>171</v>
      </c>
      <c r="D2426" s="90" t="s">
        <v>171</v>
      </c>
      <c r="E2426" s="87" t="s">
        <v>1955</v>
      </c>
      <c r="F2426" s="87" t="s">
        <v>1990</v>
      </c>
    </row>
    <row r="2427" spans="1:6" ht="35.1" customHeight="1">
      <c r="A2427" s="77">
        <v>77</v>
      </c>
      <c r="B2427" s="77" t="s">
        <v>171</v>
      </c>
      <c r="C2427" s="77" t="s">
        <v>171</v>
      </c>
      <c r="D2427" s="90" t="s">
        <v>171</v>
      </c>
      <c r="E2427" s="86" t="s">
        <v>1956</v>
      </c>
      <c r="F2427" s="86" t="s">
        <v>1991</v>
      </c>
    </row>
    <row r="2428" spans="1:6" ht="35.1" customHeight="1">
      <c r="A2428" s="77">
        <v>77</v>
      </c>
      <c r="B2428" s="87" t="s">
        <v>583</v>
      </c>
      <c r="C2428" s="77" t="s">
        <v>188</v>
      </c>
      <c r="D2428" s="77" t="s">
        <v>584</v>
      </c>
      <c r="E2428" s="77" t="s">
        <v>171</v>
      </c>
      <c r="F2428" s="87" t="s">
        <v>696</v>
      </c>
    </row>
    <row r="2429" spans="1:6" ht="35.1" customHeight="1">
      <c r="A2429" s="77">
        <v>77</v>
      </c>
      <c r="B2429" s="77" t="s">
        <v>171</v>
      </c>
      <c r="C2429" s="77" t="s">
        <v>171</v>
      </c>
      <c r="D2429" s="90" t="s">
        <v>171</v>
      </c>
      <c r="E2429" s="86" t="s">
        <v>1917</v>
      </c>
      <c r="F2429" s="86" t="s">
        <v>1944</v>
      </c>
    </row>
    <row r="2430" spans="1:6" ht="35.1" customHeight="1">
      <c r="A2430" s="77">
        <v>77</v>
      </c>
      <c r="B2430" s="77" t="s">
        <v>171</v>
      </c>
      <c r="C2430" s="77" t="s">
        <v>171</v>
      </c>
      <c r="D2430" s="90" t="s">
        <v>171</v>
      </c>
      <c r="E2430" s="87" t="s">
        <v>1957</v>
      </c>
      <c r="F2430" s="87" t="s">
        <v>1992</v>
      </c>
    </row>
    <row r="2431" spans="1:6" ht="35.1" customHeight="1">
      <c r="A2431" s="77">
        <v>77</v>
      </c>
      <c r="B2431" s="86" t="s">
        <v>1958</v>
      </c>
      <c r="C2431" s="77" t="s">
        <v>284</v>
      </c>
      <c r="D2431" s="77" t="s">
        <v>377</v>
      </c>
      <c r="E2431" s="77" t="s">
        <v>171</v>
      </c>
      <c r="F2431" s="86" t="s">
        <v>1993</v>
      </c>
    </row>
    <row r="2432" spans="1:6" ht="35.1" customHeight="1">
      <c r="A2432" s="77">
        <v>77</v>
      </c>
      <c r="B2432" s="77" t="s">
        <v>171</v>
      </c>
      <c r="C2432" s="77" t="s">
        <v>171</v>
      </c>
      <c r="D2432" s="90" t="s">
        <v>171</v>
      </c>
      <c r="E2432" s="87" t="s">
        <v>1337</v>
      </c>
      <c r="F2432" s="87" t="s">
        <v>1339</v>
      </c>
    </row>
    <row r="2433" spans="1:6" ht="35.1" customHeight="1">
      <c r="A2433" s="77">
        <v>77</v>
      </c>
      <c r="B2433" s="77" t="s">
        <v>171</v>
      </c>
      <c r="C2433" s="77" t="s">
        <v>171</v>
      </c>
      <c r="D2433" s="90" t="s">
        <v>171</v>
      </c>
      <c r="E2433" s="86" t="s">
        <v>1959</v>
      </c>
      <c r="F2433" s="86" t="s">
        <v>1994</v>
      </c>
    </row>
    <row r="2434" spans="1:6" ht="35.1" customHeight="1">
      <c r="A2434" s="77">
        <v>77</v>
      </c>
      <c r="B2434" s="77" t="s">
        <v>171</v>
      </c>
      <c r="C2434" s="77" t="s">
        <v>171</v>
      </c>
      <c r="D2434" s="90" t="s">
        <v>171</v>
      </c>
      <c r="E2434" s="87" t="s">
        <v>1960</v>
      </c>
      <c r="F2434" s="87" t="s">
        <v>1995</v>
      </c>
    </row>
    <row r="2435" spans="1:6" ht="35.1" customHeight="1">
      <c r="A2435" s="77">
        <v>77</v>
      </c>
      <c r="B2435" s="77" t="s">
        <v>171</v>
      </c>
      <c r="C2435" s="77" t="s">
        <v>171</v>
      </c>
      <c r="D2435" s="90" t="s">
        <v>171</v>
      </c>
      <c r="E2435" s="86" t="s">
        <v>1961</v>
      </c>
      <c r="F2435" s="86" t="s">
        <v>1996</v>
      </c>
    </row>
    <row r="2436" spans="1:6" ht="35.1" customHeight="1">
      <c r="A2436" s="77">
        <v>77</v>
      </c>
      <c r="B2436" s="77" t="s">
        <v>171</v>
      </c>
      <c r="C2436" s="77" t="s">
        <v>171</v>
      </c>
      <c r="D2436" s="90" t="s">
        <v>171</v>
      </c>
      <c r="E2436" s="87" t="s">
        <v>1131</v>
      </c>
      <c r="F2436" s="87" t="s">
        <v>1143</v>
      </c>
    </row>
    <row r="2437" spans="1:6" ht="35.1" customHeight="1">
      <c r="A2437" s="77">
        <v>77</v>
      </c>
      <c r="B2437" s="77" t="s">
        <v>171</v>
      </c>
      <c r="C2437" s="77" t="s">
        <v>171</v>
      </c>
      <c r="D2437" s="90" t="s">
        <v>171</v>
      </c>
      <c r="E2437" s="86" t="s">
        <v>1962</v>
      </c>
      <c r="F2437" s="86" t="s">
        <v>1997</v>
      </c>
    </row>
    <row r="2438" spans="1:6" ht="35.1" customHeight="1">
      <c r="A2438" s="77">
        <v>77</v>
      </c>
      <c r="B2438" s="77" t="s">
        <v>171</v>
      </c>
      <c r="C2438" s="77" t="s">
        <v>171</v>
      </c>
      <c r="D2438" s="90" t="s">
        <v>171</v>
      </c>
      <c r="E2438" s="87" t="s">
        <v>1963</v>
      </c>
      <c r="F2438" s="87" t="s">
        <v>1998</v>
      </c>
    </row>
    <row r="2439" spans="1:6" ht="35.1" customHeight="1">
      <c r="A2439" s="77">
        <v>77</v>
      </c>
      <c r="B2439" s="77" t="s">
        <v>171</v>
      </c>
      <c r="C2439" s="77" t="s">
        <v>171</v>
      </c>
      <c r="D2439" s="90" t="s">
        <v>171</v>
      </c>
      <c r="E2439" s="86" t="s">
        <v>1964</v>
      </c>
      <c r="F2439" s="86" t="s">
        <v>1999</v>
      </c>
    </row>
    <row r="2440" spans="1:6" ht="35.1" customHeight="1">
      <c r="A2440" s="77">
        <v>77</v>
      </c>
      <c r="B2440" s="77" t="s">
        <v>171</v>
      </c>
      <c r="C2440" s="77" t="s">
        <v>171</v>
      </c>
      <c r="D2440" s="90" t="s">
        <v>171</v>
      </c>
      <c r="E2440" s="87" t="s">
        <v>1965</v>
      </c>
      <c r="F2440" s="87" t="s">
        <v>2000</v>
      </c>
    </row>
    <row r="2441" spans="1:6" ht="35.1" customHeight="1">
      <c r="A2441" s="77">
        <v>77</v>
      </c>
      <c r="B2441" s="77" t="s">
        <v>171</v>
      </c>
      <c r="C2441" s="77" t="s">
        <v>171</v>
      </c>
      <c r="D2441" s="90" t="s">
        <v>171</v>
      </c>
      <c r="E2441" s="86" t="s">
        <v>1966</v>
      </c>
      <c r="F2441" s="86" t="s">
        <v>2001</v>
      </c>
    </row>
    <row r="2442" spans="1:6" ht="35.1" customHeight="1">
      <c r="A2442" s="77">
        <v>77</v>
      </c>
      <c r="B2442" s="77" t="s">
        <v>171</v>
      </c>
      <c r="C2442" s="77" t="s">
        <v>171</v>
      </c>
      <c r="D2442" s="90" t="s">
        <v>171</v>
      </c>
      <c r="E2442" s="87" t="s">
        <v>1130</v>
      </c>
      <c r="F2442" s="87" t="s">
        <v>1142</v>
      </c>
    </row>
    <row r="2443" spans="1:6" ht="35.1" customHeight="1">
      <c r="A2443" s="77">
        <v>77</v>
      </c>
      <c r="B2443" s="77" t="s">
        <v>171</v>
      </c>
      <c r="C2443" s="77" t="s">
        <v>171</v>
      </c>
      <c r="D2443" s="90" t="s">
        <v>171</v>
      </c>
      <c r="E2443" s="86" t="s">
        <v>1660</v>
      </c>
      <c r="F2443" s="86" t="s">
        <v>1672</v>
      </c>
    </row>
    <row r="2444" spans="1:6" ht="35.1" customHeight="1">
      <c r="A2444" s="77">
        <v>77</v>
      </c>
      <c r="B2444" s="77" t="s">
        <v>171</v>
      </c>
      <c r="C2444" s="77" t="s">
        <v>171</v>
      </c>
      <c r="D2444" s="90" t="s">
        <v>171</v>
      </c>
      <c r="E2444" s="87" t="s">
        <v>1967</v>
      </c>
      <c r="F2444" s="87" t="s">
        <v>2002</v>
      </c>
    </row>
    <row r="2445" spans="1:6" ht="35.1" customHeight="1">
      <c r="A2445" s="77">
        <v>77</v>
      </c>
      <c r="B2445" s="77" t="s">
        <v>171</v>
      </c>
      <c r="C2445" s="77" t="s">
        <v>171</v>
      </c>
      <c r="D2445" s="90" t="s">
        <v>171</v>
      </c>
      <c r="E2445" s="86" t="s">
        <v>1968</v>
      </c>
      <c r="F2445" s="86" t="s">
        <v>2003</v>
      </c>
    </row>
    <row r="2446" spans="1:6" ht="35.1" customHeight="1">
      <c r="A2446" s="77">
        <v>77</v>
      </c>
      <c r="B2446" s="77" t="s">
        <v>171</v>
      </c>
      <c r="C2446" s="77" t="s">
        <v>171</v>
      </c>
      <c r="D2446" s="90" t="s">
        <v>171</v>
      </c>
      <c r="E2446" s="87" t="s">
        <v>1919</v>
      </c>
      <c r="F2446" s="87" t="s">
        <v>1946</v>
      </c>
    </row>
    <row r="2447" spans="1:6" ht="35.1" customHeight="1">
      <c r="A2447" s="77">
        <v>77</v>
      </c>
      <c r="B2447" s="77" t="s">
        <v>171</v>
      </c>
      <c r="C2447" s="77" t="s">
        <v>171</v>
      </c>
      <c r="D2447" s="90" t="s">
        <v>171</v>
      </c>
      <c r="E2447" s="86" t="s">
        <v>1969</v>
      </c>
      <c r="F2447" s="86" t="s">
        <v>2004</v>
      </c>
    </row>
    <row r="2448" spans="1:6" ht="35.1" customHeight="1">
      <c r="A2448" s="77">
        <v>77</v>
      </c>
      <c r="B2448" s="77" t="s">
        <v>171</v>
      </c>
      <c r="C2448" s="77" t="s">
        <v>171</v>
      </c>
      <c r="D2448" s="90" t="s">
        <v>171</v>
      </c>
      <c r="E2448" s="87" t="s">
        <v>1970</v>
      </c>
      <c r="F2448" s="87" t="s">
        <v>2005</v>
      </c>
    </row>
    <row r="2449" spans="1:6" ht="35.1" customHeight="1">
      <c r="A2449" s="77">
        <v>77</v>
      </c>
      <c r="B2449" s="77" t="s">
        <v>171</v>
      </c>
      <c r="C2449" s="77" t="s">
        <v>171</v>
      </c>
      <c r="D2449" s="90" t="s">
        <v>171</v>
      </c>
      <c r="E2449" s="86" t="s">
        <v>1971</v>
      </c>
      <c r="F2449" s="86" t="s">
        <v>2006</v>
      </c>
    </row>
    <row r="2450" spans="1:6" ht="35.1" customHeight="1">
      <c r="A2450" s="77">
        <v>77</v>
      </c>
      <c r="B2450" s="77" t="s">
        <v>171</v>
      </c>
      <c r="C2450" s="77" t="s">
        <v>171</v>
      </c>
      <c r="D2450" s="90" t="s">
        <v>171</v>
      </c>
      <c r="E2450" s="87" t="s">
        <v>1972</v>
      </c>
      <c r="F2450" s="87" t="s">
        <v>2007</v>
      </c>
    </row>
    <row r="2451" spans="1:6" ht="35.1" customHeight="1">
      <c r="A2451" s="77">
        <v>77</v>
      </c>
      <c r="B2451" s="77" t="s">
        <v>171</v>
      </c>
      <c r="C2451" s="77" t="s">
        <v>171</v>
      </c>
      <c r="D2451" s="90" t="s">
        <v>171</v>
      </c>
      <c r="E2451" s="86" t="s">
        <v>1973</v>
      </c>
      <c r="F2451" s="86" t="s">
        <v>2008</v>
      </c>
    </row>
    <row r="2452" spans="1:6" ht="35.1" customHeight="1">
      <c r="A2452" s="77">
        <v>77</v>
      </c>
      <c r="B2452" s="77" t="s">
        <v>171</v>
      </c>
      <c r="C2452" s="77" t="s">
        <v>171</v>
      </c>
      <c r="D2452" s="90" t="s">
        <v>171</v>
      </c>
      <c r="E2452" s="87" t="s">
        <v>1974</v>
      </c>
      <c r="F2452" s="87" t="s">
        <v>2009</v>
      </c>
    </row>
    <row r="2453" spans="1:6" ht="35.1" customHeight="1">
      <c r="A2453" s="77">
        <v>77</v>
      </c>
      <c r="B2453" s="86" t="s">
        <v>1975</v>
      </c>
      <c r="C2453" s="77" t="s">
        <v>377</v>
      </c>
      <c r="D2453" s="77" t="s">
        <v>1571</v>
      </c>
      <c r="E2453" s="77" t="s">
        <v>171</v>
      </c>
      <c r="F2453" s="86" t="s">
        <v>2010</v>
      </c>
    </row>
    <row r="2454" spans="1:6" ht="35.1" customHeight="1">
      <c r="A2454" s="77">
        <v>77</v>
      </c>
      <c r="B2454" s="87" t="s">
        <v>1616</v>
      </c>
      <c r="C2454" s="77" t="s">
        <v>1509</v>
      </c>
      <c r="D2454" s="77" t="s">
        <v>1976</v>
      </c>
      <c r="E2454" s="77" t="s">
        <v>171</v>
      </c>
      <c r="F2454" s="87" t="s">
        <v>2011</v>
      </c>
    </row>
    <row r="2455" spans="1:6" ht="35.1" customHeight="1">
      <c r="A2455" s="77">
        <v>77</v>
      </c>
      <c r="B2455" s="86" t="s">
        <v>1977</v>
      </c>
      <c r="C2455" s="77" t="s">
        <v>1923</v>
      </c>
      <c r="D2455" s="77" t="s">
        <v>169</v>
      </c>
      <c r="E2455" s="77" t="s">
        <v>171</v>
      </c>
      <c r="F2455" s="86" t="s">
        <v>2012</v>
      </c>
    </row>
    <row r="2456" spans="1:6" ht="35.1" customHeight="1">
      <c r="A2456" s="77">
        <v>77</v>
      </c>
      <c r="B2456" s="77" t="s">
        <v>171</v>
      </c>
      <c r="C2456" s="77" t="s">
        <v>171</v>
      </c>
      <c r="D2456" s="90" t="s">
        <v>171</v>
      </c>
      <c r="E2456" s="87" t="s">
        <v>1132</v>
      </c>
      <c r="F2456" s="87" t="s">
        <v>1144</v>
      </c>
    </row>
    <row r="2457" spans="1:6" ht="35.1" customHeight="1">
      <c r="A2457" s="77">
        <v>77</v>
      </c>
      <c r="B2457" s="86" t="s">
        <v>1978</v>
      </c>
      <c r="C2457" s="77" t="s">
        <v>1727</v>
      </c>
      <c r="D2457" s="77" t="s">
        <v>252</v>
      </c>
      <c r="E2457" s="77" t="s">
        <v>171</v>
      </c>
      <c r="F2457" s="86" t="s">
        <v>2013</v>
      </c>
    </row>
    <row r="2458" spans="1:6" ht="35.1" customHeight="1">
      <c r="A2458" s="77">
        <v>77</v>
      </c>
      <c r="B2458" s="77" t="s">
        <v>171</v>
      </c>
      <c r="C2458" s="77" t="s">
        <v>171</v>
      </c>
      <c r="D2458" s="90" t="s">
        <v>171</v>
      </c>
      <c r="E2458" s="87" t="s">
        <v>497</v>
      </c>
      <c r="F2458" s="87" t="s">
        <v>498</v>
      </c>
    </row>
    <row r="2459" spans="1:6" ht="35.1" customHeight="1">
      <c r="A2459" s="77">
        <v>77</v>
      </c>
      <c r="B2459" s="86" t="s">
        <v>579</v>
      </c>
      <c r="C2459" s="77" t="s">
        <v>580</v>
      </c>
      <c r="D2459" s="77" t="s">
        <v>284</v>
      </c>
      <c r="E2459" s="77" t="s">
        <v>171</v>
      </c>
      <c r="F2459" s="86" t="s">
        <v>581</v>
      </c>
    </row>
    <row r="2460" spans="1:6" ht="35.1" customHeight="1">
      <c r="A2460" s="77">
        <v>77</v>
      </c>
      <c r="B2460" s="77" t="s">
        <v>171</v>
      </c>
      <c r="C2460" s="77" t="s">
        <v>171</v>
      </c>
      <c r="D2460" s="90" t="s">
        <v>171</v>
      </c>
      <c r="E2460" s="87" t="s">
        <v>1760</v>
      </c>
      <c r="F2460" s="87" t="s">
        <v>1867</v>
      </c>
    </row>
    <row r="2461" spans="1:6" ht="35.1" customHeight="1">
      <c r="A2461" s="77">
        <v>77</v>
      </c>
      <c r="B2461" s="77" t="s">
        <v>171</v>
      </c>
      <c r="C2461" s="77" t="s">
        <v>171</v>
      </c>
      <c r="D2461" s="90" t="s">
        <v>171</v>
      </c>
      <c r="E2461" s="86" t="s">
        <v>1979</v>
      </c>
      <c r="F2461" s="86" t="s">
        <v>2014</v>
      </c>
    </row>
    <row r="2462" spans="1:6" ht="35.1" customHeight="1">
      <c r="A2462" s="77">
        <v>77</v>
      </c>
      <c r="B2462" s="87" t="s">
        <v>1980</v>
      </c>
      <c r="C2462" s="77" t="s">
        <v>224</v>
      </c>
      <c r="D2462" s="77" t="s">
        <v>252</v>
      </c>
      <c r="E2462" s="77" t="s">
        <v>171</v>
      </c>
      <c r="F2462" s="87" t="s">
        <v>2015</v>
      </c>
    </row>
    <row r="2463" spans="1:6" ht="35.1" customHeight="1">
      <c r="A2463" s="77">
        <v>77</v>
      </c>
      <c r="B2463" s="77" t="s">
        <v>171</v>
      </c>
      <c r="C2463" s="77" t="s">
        <v>171</v>
      </c>
      <c r="D2463" s="90" t="s">
        <v>171</v>
      </c>
      <c r="E2463" s="86" t="s">
        <v>1927</v>
      </c>
      <c r="F2463" s="86" t="s">
        <v>1936</v>
      </c>
    </row>
    <row r="2464" spans="1:6" ht="35.1" customHeight="1">
      <c r="A2464" s="77">
        <v>77</v>
      </c>
      <c r="B2464" s="77" t="s">
        <v>171</v>
      </c>
      <c r="C2464" s="77" t="s">
        <v>171</v>
      </c>
      <c r="D2464" s="90" t="s">
        <v>171</v>
      </c>
      <c r="E2464" s="87" t="s">
        <v>1430</v>
      </c>
      <c r="F2464" s="87" t="s">
        <v>1432</v>
      </c>
    </row>
    <row r="2465" spans="1:6" ht="35.1" customHeight="1">
      <c r="A2465" s="77">
        <v>77</v>
      </c>
      <c r="B2465" s="86" t="s">
        <v>555</v>
      </c>
      <c r="C2465" s="77" t="s">
        <v>369</v>
      </c>
      <c r="D2465" s="77" t="s">
        <v>377</v>
      </c>
      <c r="E2465" s="77" t="s">
        <v>171</v>
      </c>
      <c r="F2465" s="86" t="s">
        <v>557</v>
      </c>
    </row>
    <row r="2466" spans="1:6" ht="35.1" customHeight="1">
      <c r="A2466" s="77">
        <v>77</v>
      </c>
      <c r="B2466" s="87" t="s">
        <v>1981</v>
      </c>
      <c r="C2466" s="77" t="s">
        <v>1982</v>
      </c>
      <c r="D2466" s="77" t="s">
        <v>246</v>
      </c>
      <c r="E2466" s="77" t="s">
        <v>171</v>
      </c>
      <c r="F2466" s="87" t="s">
        <v>2016</v>
      </c>
    </row>
    <row r="2467" spans="1:6" ht="35.1" customHeight="1">
      <c r="A2467" s="77">
        <v>77</v>
      </c>
      <c r="B2467" s="77" t="s">
        <v>171</v>
      </c>
      <c r="C2467" s="77" t="s">
        <v>171</v>
      </c>
      <c r="D2467" s="90" t="s">
        <v>171</v>
      </c>
      <c r="E2467" s="86" t="s">
        <v>1983</v>
      </c>
      <c r="F2467" s="86" t="s">
        <v>2017</v>
      </c>
    </row>
    <row r="2468" spans="1:6" ht="35.1" customHeight="1">
      <c r="A2468" s="77">
        <v>77</v>
      </c>
      <c r="B2468" s="77" t="s">
        <v>171</v>
      </c>
      <c r="C2468" s="77" t="s">
        <v>171</v>
      </c>
      <c r="D2468" s="90" t="s">
        <v>171</v>
      </c>
      <c r="E2468" s="87" t="s">
        <v>1520</v>
      </c>
      <c r="F2468" s="87" t="s">
        <v>1558</v>
      </c>
    </row>
    <row r="2469" spans="1:6" ht="35.1" customHeight="1">
      <c r="A2469" s="77">
        <v>77</v>
      </c>
      <c r="B2469" s="77" t="s">
        <v>171</v>
      </c>
      <c r="C2469" s="77" t="s">
        <v>171</v>
      </c>
      <c r="D2469" s="90" t="s">
        <v>171</v>
      </c>
      <c r="E2469" s="86" t="s">
        <v>1984</v>
      </c>
      <c r="F2469" s="86" t="s">
        <v>2018</v>
      </c>
    </row>
    <row r="2470" spans="1:6" ht="35.1" customHeight="1">
      <c r="A2470" s="77">
        <v>77</v>
      </c>
      <c r="B2470" s="77" t="s">
        <v>171</v>
      </c>
      <c r="C2470" s="77" t="s">
        <v>171</v>
      </c>
      <c r="D2470" s="90" t="s">
        <v>171</v>
      </c>
      <c r="E2470" s="87" t="s">
        <v>1985</v>
      </c>
      <c r="F2470" s="87" t="s">
        <v>2019</v>
      </c>
    </row>
    <row r="2471" spans="1:6" ht="35.1" customHeight="1">
      <c r="A2471" s="77">
        <v>77</v>
      </c>
      <c r="B2471" s="77" t="s">
        <v>171</v>
      </c>
      <c r="C2471" s="77" t="s">
        <v>171</v>
      </c>
      <c r="D2471" s="90" t="s">
        <v>171</v>
      </c>
      <c r="E2471" s="86" t="s">
        <v>1456</v>
      </c>
      <c r="F2471" s="86" t="s">
        <v>1463</v>
      </c>
    </row>
    <row r="2472" spans="1:6" ht="35.1" customHeight="1">
      <c r="A2472" s="77">
        <v>77</v>
      </c>
      <c r="B2472" s="77" t="s">
        <v>171</v>
      </c>
      <c r="C2472" s="77" t="s">
        <v>171</v>
      </c>
      <c r="D2472" s="90" t="s">
        <v>171</v>
      </c>
      <c r="E2472" s="87" t="s">
        <v>1986</v>
      </c>
      <c r="F2472" s="87" t="s">
        <v>2020</v>
      </c>
    </row>
    <row r="2473" spans="1:6" ht="35.1" customHeight="1">
      <c r="A2473" s="77">
        <v>77</v>
      </c>
      <c r="B2473" s="77" t="s">
        <v>171</v>
      </c>
      <c r="C2473" s="77" t="s">
        <v>171</v>
      </c>
      <c r="D2473" s="90" t="s">
        <v>171</v>
      </c>
      <c r="E2473" s="86" t="s">
        <v>1987</v>
      </c>
      <c r="F2473" s="86" t="s">
        <v>2021</v>
      </c>
    </row>
    <row r="2474" spans="1:6" ht="35.1" customHeight="1">
      <c r="A2474" s="77">
        <v>77</v>
      </c>
      <c r="B2474" s="87" t="s">
        <v>1473</v>
      </c>
      <c r="C2474" s="77" t="s">
        <v>169</v>
      </c>
      <c r="D2474" s="77" t="s">
        <v>175</v>
      </c>
      <c r="E2474" s="77" t="s">
        <v>171</v>
      </c>
      <c r="F2474" s="87" t="s">
        <v>1568</v>
      </c>
    </row>
    <row r="2475" spans="1:6" ht="35.1" customHeight="1">
      <c r="A2475" s="77">
        <v>78</v>
      </c>
      <c r="B2475" s="77" t="s">
        <v>171</v>
      </c>
      <c r="C2475" s="77" t="s">
        <v>171</v>
      </c>
      <c r="D2475" s="90" t="s">
        <v>171</v>
      </c>
      <c r="E2475" s="86" t="s">
        <v>620</v>
      </c>
      <c r="F2475" s="86" t="s">
        <v>699</v>
      </c>
    </row>
    <row r="2476" spans="1:6" ht="35.1" customHeight="1">
      <c r="A2476" s="77">
        <v>78</v>
      </c>
      <c r="B2476" s="87" t="s">
        <v>822</v>
      </c>
      <c r="C2476" s="77" t="s">
        <v>445</v>
      </c>
      <c r="D2476" s="77" t="s">
        <v>605</v>
      </c>
      <c r="E2476" s="77" t="s">
        <v>171</v>
      </c>
      <c r="F2476" s="87" t="s">
        <v>762</v>
      </c>
    </row>
    <row r="2477" spans="1:6" ht="35.1" customHeight="1">
      <c r="A2477" s="77">
        <v>78</v>
      </c>
      <c r="B2477" s="86" t="s">
        <v>540</v>
      </c>
      <c r="C2477" s="77" t="s">
        <v>364</v>
      </c>
      <c r="D2477" s="77" t="s">
        <v>585</v>
      </c>
      <c r="E2477" s="77" t="s">
        <v>171</v>
      </c>
      <c r="F2477" s="86" t="s">
        <v>697</v>
      </c>
    </row>
    <row r="2478" spans="1:6" ht="35.1" customHeight="1">
      <c r="A2478" s="77">
        <v>78</v>
      </c>
      <c r="B2478" s="77" t="s">
        <v>171</v>
      </c>
      <c r="C2478" s="77" t="s">
        <v>171</v>
      </c>
      <c r="D2478" s="90" t="s">
        <v>171</v>
      </c>
      <c r="E2478" s="87" t="s">
        <v>211</v>
      </c>
      <c r="F2478" s="87" t="s">
        <v>232</v>
      </c>
    </row>
    <row r="2479" spans="1:6" ht="35.1" customHeight="1">
      <c r="A2479" s="77">
        <v>78</v>
      </c>
      <c r="B2479" s="86" t="s">
        <v>1599</v>
      </c>
      <c r="C2479" s="77" t="s">
        <v>1598</v>
      </c>
      <c r="D2479" s="77" t="s">
        <v>169</v>
      </c>
      <c r="E2479" s="77" t="s">
        <v>171</v>
      </c>
      <c r="F2479" s="86" t="s">
        <v>763</v>
      </c>
    </row>
    <row r="2480" spans="1:6" ht="35.1" customHeight="1">
      <c r="A2480" s="77">
        <v>78</v>
      </c>
      <c r="B2480" s="87" t="s">
        <v>312</v>
      </c>
      <c r="C2480" s="77" t="s">
        <v>313</v>
      </c>
      <c r="D2480" s="77" t="s">
        <v>314</v>
      </c>
      <c r="E2480" s="77" t="s">
        <v>171</v>
      </c>
      <c r="F2480" s="87" t="s">
        <v>1476</v>
      </c>
    </row>
    <row r="2481" spans="1:6" ht="35.1" customHeight="1">
      <c r="A2481" s="77">
        <v>78</v>
      </c>
      <c r="B2481" s="77" t="s">
        <v>171</v>
      </c>
      <c r="C2481" s="77" t="s">
        <v>171</v>
      </c>
      <c r="D2481" s="90" t="s">
        <v>171</v>
      </c>
      <c r="E2481" s="86" t="s">
        <v>210</v>
      </c>
      <c r="F2481" s="86" t="s">
        <v>231</v>
      </c>
    </row>
    <row r="2482" spans="1:6" ht="35.1" customHeight="1">
      <c r="A2482" s="77">
        <v>78</v>
      </c>
      <c r="B2482" s="87" t="s">
        <v>842</v>
      </c>
      <c r="C2482" s="77" t="s">
        <v>464</v>
      </c>
      <c r="D2482" s="77" t="s">
        <v>615</v>
      </c>
      <c r="E2482" s="77" t="s">
        <v>171</v>
      </c>
      <c r="F2482" s="87" t="s">
        <v>777</v>
      </c>
    </row>
    <row r="2483" spans="1:6" ht="35.1" customHeight="1">
      <c r="A2483" s="77">
        <v>78</v>
      </c>
      <c r="B2483" s="77" t="s">
        <v>171</v>
      </c>
      <c r="C2483" s="77" t="s">
        <v>171</v>
      </c>
      <c r="D2483" s="90" t="s">
        <v>171</v>
      </c>
      <c r="E2483" s="86" t="s">
        <v>681</v>
      </c>
      <c r="F2483" s="86" t="s">
        <v>770</v>
      </c>
    </row>
    <row r="2484" spans="1:6" ht="35.1" customHeight="1">
      <c r="A2484" s="77">
        <v>78</v>
      </c>
      <c r="B2484" s="77" t="s">
        <v>171</v>
      </c>
      <c r="C2484" s="77" t="s">
        <v>171</v>
      </c>
      <c r="D2484" s="90" t="s">
        <v>171</v>
      </c>
      <c r="E2484" s="87" t="s">
        <v>528</v>
      </c>
      <c r="F2484" s="87" t="s">
        <v>529</v>
      </c>
    </row>
    <row r="2485" spans="1:6" ht="35.1" customHeight="1">
      <c r="A2485" s="77">
        <v>78</v>
      </c>
      <c r="B2485" s="77" t="s">
        <v>171</v>
      </c>
      <c r="C2485" s="77" t="s">
        <v>171</v>
      </c>
      <c r="D2485" s="90" t="s">
        <v>171</v>
      </c>
      <c r="E2485" s="86" t="s">
        <v>846</v>
      </c>
      <c r="F2485" s="86" t="s">
        <v>841</v>
      </c>
    </row>
    <row r="2486" spans="1:6" ht="35.1" customHeight="1">
      <c r="A2486" s="77">
        <v>78</v>
      </c>
      <c r="B2486" s="77" t="s">
        <v>171</v>
      </c>
      <c r="C2486" s="77" t="s">
        <v>171</v>
      </c>
      <c r="D2486" s="90" t="s">
        <v>171</v>
      </c>
      <c r="E2486" s="87" t="s">
        <v>1127</v>
      </c>
      <c r="F2486" s="87" t="s">
        <v>1139</v>
      </c>
    </row>
    <row r="2487" spans="1:6" ht="35.1" customHeight="1">
      <c r="A2487" s="77">
        <v>78</v>
      </c>
      <c r="B2487" s="77" t="s">
        <v>171</v>
      </c>
      <c r="C2487" s="77" t="s">
        <v>171</v>
      </c>
      <c r="D2487" s="90" t="s">
        <v>171</v>
      </c>
      <c r="E2487" s="86" t="s">
        <v>430</v>
      </c>
      <c r="F2487" s="86" t="s">
        <v>354</v>
      </c>
    </row>
    <row r="2488" spans="1:6" ht="35.1" customHeight="1">
      <c r="A2488" s="77">
        <v>78</v>
      </c>
      <c r="B2488" s="87" t="s">
        <v>448</v>
      </c>
      <c r="C2488" s="77" t="s">
        <v>284</v>
      </c>
      <c r="D2488" s="77" t="s">
        <v>503</v>
      </c>
      <c r="E2488" s="77" t="s">
        <v>171</v>
      </c>
      <c r="F2488" s="87" t="s">
        <v>504</v>
      </c>
    </row>
    <row r="2489" spans="1:6" ht="35.1" customHeight="1">
      <c r="A2489" s="77">
        <v>78</v>
      </c>
      <c r="B2489" s="77" t="s">
        <v>171</v>
      </c>
      <c r="C2489" s="77" t="s">
        <v>171</v>
      </c>
      <c r="D2489" s="90" t="s">
        <v>171</v>
      </c>
      <c r="E2489" s="86" t="s">
        <v>263</v>
      </c>
      <c r="F2489" s="86" t="s">
        <v>264</v>
      </c>
    </row>
    <row r="2490" spans="1:6" ht="35.1" customHeight="1">
      <c r="A2490" s="77">
        <v>78</v>
      </c>
      <c r="B2490" s="77" t="s">
        <v>171</v>
      </c>
      <c r="C2490" s="77" t="s">
        <v>171</v>
      </c>
      <c r="D2490" s="90" t="s">
        <v>171</v>
      </c>
      <c r="E2490" s="87" t="s">
        <v>682</v>
      </c>
      <c r="F2490" s="87" t="s">
        <v>348</v>
      </c>
    </row>
    <row r="2491" spans="1:6" ht="35.1" customHeight="1">
      <c r="A2491" s="77">
        <v>78</v>
      </c>
      <c r="B2491" s="77" t="s">
        <v>171</v>
      </c>
      <c r="C2491" s="77" t="s">
        <v>171</v>
      </c>
      <c r="D2491" s="90" t="s">
        <v>171</v>
      </c>
      <c r="E2491" s="86" t="s">
        <v>683</v>
      </c>
      <c r="F2491" s="86" t="s">
        <v>771</v>
      </c>
    </row>
    <row r="2492" spans="1:6" ht="35.1" customHeight="1">
      <c r="A2492" s="77">
        <v>78</v>
      </c>
      <c r="B2492" s="77" t="s">
        <v>171</v>
      </c>
      <c r="C2492" s="77" t="s">
        <v>171</v>
      </c>
      <c r="D2492" s="90" t="s">
        <v>171</v>
      </c>
      <c r="E2492" s="87" t="s">
        <v>522</v>
      </c>
      <c r="F2492" s="87" t="s">
        <v>347</v>
      </c>
    </row>
    <row r="2493" spans="1:6" ht="35.1" customHeight="1">
      <c r="A2493" s="77">
        <v>78</v>
      </c>
      <c r="B2493" s="77" t="s">
        <v>171</v>
      </c>
      <c r="C2493" s="77" t="s">
        <v>171</v>
      </c>
      <c r="D2493" s="90" t="s">
        <v>171</v>
      </c>
      <c r="E2493" s="86" t="s">
        <v>960</v>
      </c>
      <c r="F2493" s="86" t="s">
        <v>967</v>
      </c>
    </row>
    <row r="2494" spans="1:6" ht="35.1" customHeight="1">
      <c r="A2494" s="77">
        <v>78</v>
      </c>
      <c r="B2494" s="77" t="s">
        <v>171</v>
      </c>
      <c r="C2494" s="77" t="s">
        <v>171</v>
      </c>
      <c r="D2494" s="90" t="s">
        <v>171</v>
      </c>
      <c r="E2494" s="87" t="s">
        <v>961</v>
      </c>
      <c r="F2494" s="87" t="s">
        <v>968</v>
      </c>
    </row>
    <row r="2495" spans="1:6" ht="35.1" customHeight="1">
      <c r="A2495" s="77">
        <v>78</v>
      </c>
      <c r="B2495" s="77" t="s">
        <v>171</v>
      </c>
      <c r="C2495" s="77" t="s">
        <v>171</v>
      </c>
      <c r="D2495" s="90" t="s">
        <v>171</v>
      </c>
      <c r="E2495" s="86" t="s">
        <v>684</v>
      </c>
      <c r="F2495" s="86" t="s">
        <v>772</v>
      </c>
    </row>
    <row r="2496" spans="1:6" ht="35.1" customHeight="1">
      <c r="A2496" s="77">
        <v>78</v>
      </c>
      <c r="B2496" s="87" t="s">
        <v>1471</v>
      </c>
      <c r="C2496" s="77" t="s">
        <v>428</v>
      </c>
      <c r="D2496" s="77" t="s">
        <v>1472</v>
      </c>
      <c r="E2496" s="77" t="s">
        <v>171</v>
      </c>
      <c r="F2496" s="87" t="s">
        <v>1477</v>
      </c>
    </row>
    <row r="2497" spans="1:6" ht="35.1" customHeight="1">
      <c r="A2497" s="77">
        <v>78</v>
      </c>
      <c r="B2497" s="86" t="s">
        <v>607</v>
      </c>
      <c r="C2497" s="77" t="s">
        <v>377</v>
      </c>
      <c r="D2497" s="77" t="s">
        <v>604</v>
      </c>
      <c r="E2497" s="77" t="s">
        <v>171</v>
      </c>
      <c r="F2497" s="86" t="s">
        <v>764</v>
      </c>
    </row>
    <row r="2498" spans="1:6" ht="35.1" customHeight="1">
      <c r="A2498" s="77">
        <v>78</v>
      </c>
      <c r="B2498" s="77" t="s">
        <v>171</v>
      </c>
      <c r="C2498" s="77" t="s">
        <v>171</v>
      </c>
      <c r="D2498" s="90" t="s">
        <v>171</v>
      </c>
      <c r="E2498" s="87" t="s">
        <v>826</v>
      </c>
      <c r="F2498" s="87" t="s">
        <v>827</v>
      </c>
    </row>
    <row r="2499" spans="1:6" ht="35.1" customHeight="1">
      <c r="A2499" s="77">
        <v>78</v>
      </c>
      <c r="B2499" s="86" t="s">
        <v>565</v>
      </c>
      <c r="C2499" s="77" t="s">
        <v>566</v>
      </c>
      <c r="D2499" s="77" t="s">
        <v>377</v>
      </c>
      <c r="E2499" s="77" t="s">
        <v>171</v>
      </c>
      <c r="F2499" s="86" t="s">
        <v>765</v>
      </c>
    </row>
    <row r="2500" spans="1:6" ht="35.1" customHeight="1">
      <c r="A2500" s="77">
        <v>78</v>
      </c>
      <c r="B2500" s="87" t="s">
        <v>187</v>
      </c>
      <c r="C2500" s="77" t="s">
        <v>361</v>
      </c>
      <c r="D2500" s="77" t="s">
        <v>369</v>
      </c>
      <c r="E2500" s="77" t="s">
        <v>171</v>
      </c>
      <c r="F2500" s="87" t="s">
        <v>530</v>
      </c>
    </row>
    <row r="2501" spans="1:6" ht="35.1" customHeight="1">
      <c r="A2501" s="77">
        <v>78</v>
      </c>
      <c r="B2501" s="86" t="s">
        <v>222</v>
      </c>
      <c r="C2501" s="77" t="s">
        <v>223</v>
      </c>
      <c r="D2501" s="77" t="s">
        <v>224</v>
      </c>
      <c r="E2501" s="77" t="s">
        <v>171</v>
      </c>
      <c r="F2501" s="86" t="s">
        <v>239</v>
      </c>
    </row>
    <row r="2502" spans="1:6" ht="35.1" customHeight="1">
      <c r="A2502" s="77">
        <v>78</v>
      </c>
      <c r="B2502" s="77" t="s">
        <v>171</v>
      </c>
      <c r="C2502" s="77" t="s">
        <v>171</v>
      </c>
      <c r="D2502" s="90" t="s">
        <v>171</v>
      </c>
      <c r="E2502" s="87" t="s">
        <v>694</v>
      </c>
      <c r="F2502" s="87" t="s">
        <v>784</v>
      </c>
    </row>
    <row r="2503" spans="1:6" ht="35.1" customHeight="1">
      <c r="A2503" s="77">
        <v>78</v>
      </c>
      <c r="B2503" s="77" t="s">
        <v>171</v>
      </c>
      <c r="C2503" s="77" t="s">
        <v>171</v>
      </c>
      <c r="D2503" s="90" t="s">
        <v>171</v>
      </c>
      <c r="E2503" s="86" t="s">
        <v>542</v>
      </c>
      <c r="F2503" s="86" t="s">
        <v>541</v>
      </c>
    </row>
    <row r="2504" spans="1:6" ht="35.1" customHeight="1">
      <c r="A2504" s="77">
        <v>78</v>
      </c>
      <c r="B2504" s="87" t="s">
        <v>260</v>
      </c>
      <c r="C2504" s="77" t="s">
        <v>246</v>
      </c>
      <c r="D2504" s="77" t="s">
        <v>261</v>
      </c>
      <c r="E2504" s="77" t="s">
        <v>171</v>
      </c>
      <c r="F2504" s="87" t="s">
        <v>262</v>
      </c>
    </row>
    <row r="2505" spans="1:6" ht="35.1" customHeight="1">
      <c r="A2505" s="77">
        <v>78</v>
      </c>
      <c r="B2505" s="86" t="s">
        <v>608</v>
      </c>
      <c r="C2505" s="77" t="s">
        <v>442</v>
      </c>
      <c r="D2505" s="77" t="s">
        <v>609</v>
      </c>
      <c r="E2505" s="77" t="s">
        <v>171</v>
      </c>
      <c r="F2505" s="86" t="s">
        <v>766</v>
      </c>
    </row>
    <row r="2506" spans="1:6" ht="35.1" customHeight="1">
      <c r="A2506" s="77">
        <v>78</v>
      </c>
      <c r="B2506" s="87" t="s">
        <v>423</v>
      </c>
      <c r="C2506" s="77" t="s">
        <v>610</v>
      </c>
      <c r="D2506" s="77" t="s">
        <v>252</v>
      </c>
      <c r="E2506" s="77" t="s">
        <v>171</v>
      </c>
      <c r="F2506" s="87" t="s">
        <v>767</v>
      </c>
    </row>
    <row r="2507" spans="1:6" ht="35.1" customHeight="1">
      <c r="A2507" s="77">
        <v>78</v>
      </c>
      <c r="B2507" s="86" t="s">
        <v>423</v>
      </c>
      <c r="C2507" s="77" t="s">
        <v>452</v>
      </c>
      <c r="D2507" s="77" t="s">
        <v>298</v>
      </c>
      <c r="E2507" s="77" t="s">
        <v>171</v>
      </c>
      <c r="F2507" s="86" t="s">
        <v>424</v>
      </c>
    </row>
    <row r="2508" spans="1:6" ht="35.1" customHeight="1">
      <c r="A2508" s="77">
        <v>78</v>
      </c>
      <c r="B2508" s="87" t="s">
        <v>212</v>
      </c>
      <c r="C2508" s="77" t="s">
        <v>213</v>
      </c>
      <c r="D2508" s="77" t="s">
        <v>214</v>
      </c>
      <c r="E2508" s="77" t="s">
        <v>171</v>
      </c>
      <c r="F2508" s="87" t="s">
        <v>233</v>
      </c>
    </row>
    <row r="2509" spans="1:6" ht="35.1" customHeight="1">
      <c r="A2509" s="77">
        <v>78</v>
      </c>
      <c r="B2509" s="86" t="s">
        <v>296</v>
      </c>
      <c r="C2509" s="77" t="s">
        <v>297</v>
      </c>
      <c r="D2509" s="77" t="s">
        <v>298</v>
      </c>
      <c r="E2509" s="77" t="s">
        <v>171</v>
      </c>
      <c r="F2509" s="86" t="s">
        <v>299</v>
      </c>
    </row>
    <row r="2510" spans="1:6" ht="35.1" customHeight="1">
      <c r="A2510" s="77">
        <v>78</v>
      </c>
      <c r="B2510" s="87" t="s">
        <v>426</v>
      </c>
      <c r="C2510" s="77" t="s">
        <v>427</v>
      </c>
      <c r="D2510" s="77" t="s">
        <v>428</v>
      </c>
      <c r="E2510" s="77" t="s">
        <v>171</v>
      </c>
      <c r="F2510" s="87" t="s">
        <v>429</v>
      </c>
    </row>
    <row r="2511" spans="1:6" ht="35.1" customHeight="1">
      <c r="A2511" s="77">
        <v>78</v>
      </c>
      <c r="B2511" s="86" t="s">
        <v>611</v>
      </c>
      <c r="C2511" s="77" t="s">
        <v>612</v>
      </c>
      <c r="D2511" s="77" t="s">
        <v>488</v>
      </c>
      <c r="E2511" s="77" t="s">
        <v>171</v>
      </c>
      <c r="F2511" s="86" t="s">
        <v>768</v>
      </c>
    </row>
    <row r="2512" spans="1:6" ht="35.1" customHeight="1">
      <c r="A2512" s="77">
        <v>78</v>
      </c>
      <c r="B2512" s="87" t="s">
        <v>250</v>
      </c>
      <c r="C2512" s="77" t="s">
        <v>251</v>
      </c>
      <c r="D2512" s="77" t="s">
        <v>252</v>
      </c>
      <c r="E2512" s="77" t="s">
        <v>171</v>
      </c>
      <c r="F2512" s="87" t="s">
        <v>253</v>
      </c>
    </row>
    <row r="2513" spans="1:6" ht="35.1" customHeight="1">
      <c r="A2513" s="77">
        <v>78</v>
      </c>
      <c r="B2513" s="86" t="s">
        <v>613</v>
      </c>
      <c r="C2513" s="77" t="s">
        <v>514</v>
      </c>
      <c r="D2513" s="77" t="s">
        <v>357</v>
      </c>
      <c r="E2513" s="77" t="s">
        <v>171</v>
      </c>
      <c r="F2513" s="86" t="s">
        <v>543</v>
      </c>
    </row>
    <row r="2514" spans="1:6" ht="35.1" customHeight="1">
      <c r="A2514" s="77">
        <v>78</v>
      </c>
      <c r="B2514" s="87" t="s">
        <v>534</v>
      </c>
      <c r="C2514" s="77" t="s">
        <v>535</v>
      </c>
      <c r="D2514" s="77" t="s">
        <v>334</v>
      </c>
      <c r="E2514" s="77" t="s">
        <v>171</v>
      </c>
      <c r="F2514" s="87" t="s">
        <v>349</v>
      </c>
    </row>
    <row r="2515" spans="1:6" ht="35.1" customHeight="1">
      <c r="A2515" s="77">
        <v>78</v>
      </c>
      <c r="B2515" s="77" t="s">
        <v>171</v>
      </c>
      <c r="C2515" s="77" t="s">
        <v>171</v>
      </c>
      <c r="D2515" s="90" t="s">
        <v>171</v>
      </c>
      <c r="E2515" s="86" t="s">
        <v>320</v>
      </c>
      <c r="F2515" s="86" t="s">
        <v>321</v>
      </c>
    </row>
    <row r="2516" spans="1:6" ht="35.1" customHeight="1">
      <c r="A2516" s="77">
        <v>78</v>
      </c>
      <c r="B2516" s="77" t="s">
        <v>171</v>
      </c>
      <c r="C2516" s="77" t="s">
        <v>171</v>
      </c>
      <c r="D2516" s="90" t="s">
        <v>171</v>
      </c>
      <c r="E2516" s="87" t="s">
        <v>685</v>
      </c>
      <c r="F2516" s="87" t="s">
        <v>773</v>
      </c>
    </row>
    <row r="2517" spans="1:6" ht="35.1" customHeight="1">
      <c r="A2517" s="77">
        <v>78</v>
      </c>
      <c r="B2517" s="77" t="s">
        <v>171</v>
      </c>
      <c r="C2517" s="77" t="s">
        <v>171</v>
      </c>
      <c r="D2517" s="90" t="s">
        <v>171</v>
      </c>
      <c r="E2517" s="86" t="s">
        <v>962</v>
      </c>
      <c r="F2517" s="86" t="s">
        <v>969</v>
      </c>
    </row>
    <row r="2518" spans="1:6" ht="35.1" customHeight="1">
      <c r="A2518" s="77">
        <v>78</v>
      </c>
      <c r="B2518" s="77" t="s">
        <v>171</v>
      </c>
      <c r="C2518" s="77" t="s">
        <v>171</v>
      </c>
      <c r="D2518" s="90" t="s">
        <v>171</v>
      </c>
      <c r="E2518" s="87" t="s">
        <v>963</v>
      </c>
      <c r="F2518" s="87" t="s">
        <v>970</v>
      </c>
    </row>
    <row r="2519" spans="1:6" ht="35.1" customHeight="1">
      <c r="A2519" s="77">
        <v>78</v>
      </c>
      <c r="B2519" s="86" t="s">
        <v>1119</v>
      </c>
      <c r="C2519" s="77" t="s">
        <v>1120</v>
      </c>
      <c r="D2519" s="77" t="s">
        <v>1121</v>
      </c>
      <c r="E2519" s="77" t="s">
        <v>171</v>
      </c>
      <c r="F2519" s="86" t="s">
        <v>1145</v>
      </c>
    </row>
    <row r="2520" spans="1:6" ht="35.1" customHeight="1">
      <c r="A2520" s="77">
        <v>78</v>
      </c>
      <c r="B2520" s="77" t="s">
        <v>171</v>
      </c>
      <c r="C2520" s="77" t="s">
        <v>171</v>
      </c>
      <c r="D2520" s="90" t="s">
        <v>171</v>
      </c>
      <c r="E2520" s="87" t="s">
        <v>690</v>
      </c>
      <c r="F2520" s="87" t="s">
        <v>778</v>
      </c>
    </row>
    <row r="2521" spans="1:6" ht="35.1" customHeight="1">
      <c r="A2521" s="77">
        <v>78</v>
      </c>
      <c r="B2521" s="77" t="s">
        <v>171</v>
      </c>
      <c r="C2521" s="77" t="s">
        <v>171</v>
      </c>
      <c r="D2521" s="90" t="s">
        <v>171</v>
      </c>
      <c r="E2521" s="86" t="s">
        <v>209</v>
      </c>
      <c r="F2521" s="86" t="s">
        <v>230</v>
      </c>
    </row>
    <row r="2522" spans="1:6" ht="35.1" customHeight="1">
      <c r="A2522" s="77">
        <v>78</v>
      </c>
      <c r="B2522" s="77" t="s">
        <v>171</v>
      </c>
      <c r="C2522" s="77" t="s">
        <v>171</v>
      </c>
      <c r="D2522" s="90" t="s">
        <v>171</v>
      </c>
      <c r="E2522" s="87" t="s">
        <v>845</v>
      </c>
      <c r="F2522" s="87" t="s">
        <v>840</v>
      </c>
    </row>
    <row r="2523" spans="1:6" ht="35.1" customHeight="1">
      <c r="A2523" s="77">
        <v>78</v>
      </c>
      <c r="B2523" s="77" t="s">
        <v>171</v>
      </c>
      <c r="C2523" s="77" t="s">
        <v>171</v>
      </c>
      <c r="D2523" s="90" t="s">
        <v>171</v>
      </c>
      <c r="E2523" s="86" t="s">
        <v>248</v>
      </c>
      <c r="F2523" s="86" t="s">
        <v>249</v>
      </c>
    </row>
    <row r="2524" spans="1:6" ht="35.1" customHeight="1">
      <c r="A2524" s="77">
        <v>78</v>
      </c>
      <c r="B2524" s="87" t="s">
        <v>467</v>
      </c>
      <c r="C2524" s="77" t="s">
        <v>284</v>
      </c>
      <c r="D2524" s="77" t="s">
        <v>188</v>
      </c>
      <c r="E2524" s="77" t="s">
        <v>171</v>
      </c>
      <c r="F2524" s="87" t="s">
        <v>475</v>
      </c>
    </row>
    <row r="2525" spans="1:6" ht="35.1" customHeight="1">
      <c r="A2525" s="77">
        <v>78</v>
      </c>
      <c r="B2525" s="86" t="s">
        <v>544</v>
      </c>
      <c r="C2525" s="77" t="s">
        <v>297</v>
      </c>
      <c r="D2525" s="77" t="s">
        <v>448</v>
      </c>
      <c r="E2525" s="77" t="s">
        <v>171</v>
      </c>
      <c r="F2525" s="86" t="s">
        <v>568</v>
      </c>
    </row>
    <row r="2526" spans="1:6" ht="35.1" customHeight="1">
      <c r="A2526" s="77">
        <v>78</v>
      </c>
      <c r="B2526" s="87" t="s">
        <v>802</v>
      </c>
      <c r="C2526" s="77" t="s">
        <v>614</v>
      </c>
      <c r="D2526" s="77" t="s">
        <v>246</v>
      </c>
      <c r="E2526" s="77" t="s">
        <v>171</v>
      </c>
      <c r="F2526" s="87" t="s">
        <v>769</v>
      </c>
    </row>
    <row r="2527" spans="1:6" ht="35.1" customHeight="1">
      <c r="A2527" s="77">
        <v>78</v>
      </c>
      <c r="B2527" s="86" t="s">
        <v>586</v>
      </c>
      <c r="C2527" s="77" t="s">
        <v>587</v>
      </c>
      <c r="D2527" s="77" t="s">
        <v>588</v>
      </c>
      <c r="E2527" s="77" t="s">
        <v>171</v>
      </c>
      <c r="F2527" s="86" t="s">
        <v>698</v>
      </c>
    </row>
    <row r="2528" spans="1:6" ht="35.1" customHeight="1">
      <c r="A2528" s="77">
        <v>78</v>
      </c>
      <c r="B2528" s="77" t="s">
        <v>171</v>
      </c>
      <c r="C2528" s="77" t="s">
        <v>171</v>
      </c>
      <c r="D2528" s="90" t="s">
        <v>171</v>
      </c>
      <c r="E2528" s="87" t="s">
        <v>686</v>
      </c>
      <c r="F2528" s="87" t="s">
        <v>782</v>
      </c>
    </row>
    <row r="2529" spans="1:6" ht="35.1" customHeight="1">
      <c r="A2529" s="77">
        <v>78</v>
      </c>
      <c r="B2529" s="77" t="s">
        <v>171</v>
      </c>
      <c r="C2529" s="77" t="s">
        <v>171</v>
      </c>
      <c r="D2529" s="90" t="s">
        <v>171</v>
      </c>
      <c r="E2529" s="86" t="s">
        <v>693</v>
      </c>
      <c r="F2529" s="86" t="s">
        <v>783</v>
      </c>
    </row>
    <row r="2530" spans="1:6" ht="35.1" customHeight="1">
      <c r="A2530" s="77">
        <v>78</v>
      </c>
      <c r="B2530" s="77" t="s">
        <v>171</v>
      </c>
      <c r="C2530" s="77" t="s">
        <v>171</v>
      </c>
      <c r="D2530" s="90" t="s">
        <v>171</v>
      </c>
      <c r="E2530" s="87" t="s">
        <v>796</v>
      </c>
      <c r="F2530" s="87" t="s">
        <v>797</v>
      </c>
    </row>
    <row r="2531" spans="1:6" ht="35.1" customHeight="1">
      <c r="A2531" s="77">
        <v>78</v>
      </c>
      <c r="B2531" s="77" t="s">
        <v>171</v>
      </c>
      <c r="C2531" s="77" t="s">
        <v>171</v>
      </c>
      <c r="D2531" s="90" t="s">
        <v>171</v>
      </c>
      <c r="E2531" s="86" t="s">
        <v>687</v>
      </c>
      <c r="F2531" s="86" t="s">
        <v>774</v>
      </c>
    </row>
    <row r="2532" spans="1:6" ht="35.1" customHeight="1">
      <c r="A2532" s="77">
        <v>78</v>
      </c>
      <c r="B2532" s="87" t="s">
        <v>1473</v>
      </c>
      <c r="C2532" s="77" t="s">
        <v>1474</v>
      </c>
      <c r="D2532" s="77" t="s">
        <v>1475</v>
      </c>
      <c r="E2532" s="77" t="s">
        <v>171</v>
      </c>
      <c r="F2532" s="87" t="s">
        <v>1478</v>
      </c>
    </row>
    <row r="2533" spans="1:6" ht="35.1" customHeight="1">
      <c r="A2533" s="77">
        <v>78</v>
      </c>
      <c r="B2533" s="77" t="s">
        <v>171</v>
      </c>
      <c r="C2533" s="77" t="s">
        <v>171</v>
      </c>
      <c r="D2533" s="90" t="s">
        <v>171</v>
      </c>
      <c r="E2533" s="86" t="s">
        <v>688</v>
      </c>
      <c r="F2533" s="86" t="s">
        <v>775</v>
      </c>
    </row>
    <row r="2534" spans="1:6" ht="35.1" customHeight="1">
      <c r="A2534" s="77">
        <v>78</v>
      </c>
      <c r="B2534" s="77" t="s">
        <v>171</v>
      </c>
      <c r="C2534" s="77" t="s">
        <v>171</v>
      </c>
      <c r="D2534" s="90" t="s">
        <v>171</v>
      </c>
      <c r="E2534" s="87" t="s">
        <v>200</v>
      </c>
      <c r="F2534" s="87" t="s">
        <v>201</v>
      </c>
    </row>
    <row r="2535" spans="1:6" ht="35.1" customHeight="1">
      <c r="A2535" s="77">
        <v>78</v>
      </c>
      <c r="B2535" s="86" t="s">
        <v>244</v>
      </c>
      <c r="C2535" s="77" t="s">
        <v>245</v>
      </c>
      <c r="D2535" s="77" t="s">
        <v>246</v>
      </c>
      <c r="E2535" s="77" t="s">
        <v>171</v>
      </c>
      <c r="F2535" s="86" t="s">
        <v>247</v>
      </c>
    </row>
    <row r="2536" spans="1:6" ht="35.1" customHeight="1">
      <c r="A2536" s="77">
        <v>78</v>
      </c>
      <c r="B2536" s="77" t="s">
        <v>171</v>
      </c>
      <c r="C2536" s="77" t="s">
        <v>171</v>
      </c>
      <c r="D2536" s="90" t="s">
        <v>171</v>
      </c>
      <c r="E2536" s="87" t="s">
        <v>689</v>
      </c>
      <c r="F2536" s="87" t="s">
        <v>776</v>
      </c>
    </row>
    <row r="2537" spans="1:6" ht="35.1" customHeight="1">
      <c r="A2537" s="77">
        <v>79</v>
      </c>
      <c r="B2537" s="77" t="s">
        <v>171</v>
      </c>
      <c r="C2537" s="77" t="s">
        <v>171</v>
      </c>
      <c r="D2537" s="90" t="s">
        <v>171</v>
      </c>
      <c r="E2537" s="87" t="s">
        <v>1953</v>
      </c>
      <c r="F2537" s="87" t="s">
        <v>1988</v>
      </c>
    </row>
    <row r="2538" spans="1:6" ht="35.1" customHeight="1">
      <c r="A2538" s="77">
        <v>79</v>
      </c>
      <c r="B2538" s="86" t="s">
        <v>1954</v>
      </c>
      <c r="C2538" s="77" t="s">
        <v>188</v>
      </c>
      <c r="D2538" s="77" t="s">
        <v>604</v>
      </c>
      <c r="E2538" s="77" t="s">
        <v>171</v>
      </c>
      <c r="F2538" s="86" t="s">
        <v>1989</v>
      </c>
    </row>
    <row r="2539" spans="1:6" ht="35.1" customHeight="1">
      <c r="A2539" s="77">
        <v>79</v>
      </c>
      <c r="B2539" s="77" t="s">
        <v>171</v>
      </c>
      <c r="C2539" s="77" t="s">
        <v>171</v>
      </c>
      <c r="D2539" s="90" t="s">
        <v>171</v>
      </c>
      <c r="E2539" s="87" t="s">
        <v>1955</v>
      </c>
      <c r="F2539" s="87" t="s">
        <v>1990</v>
      </c>
    </row>
    <row r="2540" spans="1:6" ht="35.1" customHeight="1">
      <c r="A2540" s="77">
        <v>79</v>
      </c>
      <c r="B2540" s="77" t="s">
        <v>171</v>
      </c>
      <c r="C2540" s="77" t="s">
        <v>171</v>
      </c>
      <c r="D2540" s="90" t="s">
        <v>171</v>
      </c>
      <c r="E2540" s="86" t="s">
        <v>1956</v>
      </c>
      <c r="F2540" s="86" t="s">
        <v>1991</v>
      </c>
    </row>
    <row r="2541" spans="1:6" ht="35.1" customHeight="1">
      <c r="A2541" s="77">
        <v>79</v>
      </c>
      <c r="B2541" s="87" t="s">
        <v>583</v>
      </c>
      <c r="C2541" s="77" t="s">
        <v>188</v>
      </c>
      <c r="D2541" s="77" t="s">
        <v>584</v>
      </c>
      <c r="E2541" s="77" t="s">
        <v>171</v>
      </c>
      <c r="F2541" s="87" t="s">
        <v>696</v>
      </c>
    </row>
    <row r="2542" spans="1:6" ht="35.1" customHeight="1">
      <c r="A2542" s="77">
        <v>79</v>
      </c>
      <c r="B2542" s="77" t="s">
        <v>171</v>
      </c>
      <c r="C2542" s="77" t="s">
        <v>171</v>
      </c>
      <c r="D2542" s="90" t="s">
        <v>171</v>
      </c>
      <c r="E2542" s="86" t="s">
        <v>1917</v>
      </c>
      <c r="F2542" s="86" t="s">
        <v>1944</v>
      </c>
    </row>
    <row r="2543" spans="1:6" ht="35.1" customHeight="1">
      <c r="A2543" s="77">
        <v>79</v>
      </c>
      <c r="B2543" s="77" t="s">
        <v>171</v>
      </c>
      <c r="C2543" s="77" t="s">
        <v>171</v>
      </c>
      <c r="D2543" s="90" t="s">
        <v>171</v>
      </c>
      <c r="E2543" s="87" t="s">
        <v>1957</v>
      </c>
      <c r="F2543" s="87" t="s">
        <v>1992</v>
      </c>
    </row>
    <row r="2544" spans="1:6" ht="35.1" customHeight="1">
      <c r="A2544" s="77">
        <v>79</v>
      </c>
      <c r="B2544" s="86" t="s">
        <v>1958</v>
      </c>
      <c r="C2544" s="77" t="s">
        <v>284</v>
      </c>
      <c r="D2544" s="77" t="s">
        <v>377</v>
      </c>
      <c r="E2544" s="77" t="s">
        <v>171</v>
      </c>
      <c r="F2544" s="86" t="s">
        <v>1993</v>
      </c>
    </row>
    <row r="2545" spans="1:6" ht="35.1" customHeight="1">
      <c r="A2545" s="77">
        <v>79</v>
      </c>
      <c r="B2545" s="77" t="s">
        <v>171</v>
      </c>
      <c r="C2545" s="77" t="s">
        <v>171</v>
      </c>
      <c r="D2545" s="90" t="s">
        <v>171</v>
      </c>
      <c r="E2545" s="87" t="s">
        <v>1337</v>
      </c>
      <c r="F2545" s="87" t="s">
        <v>1339</v>
      </c>
    </row>
    <row r="2546" spans="1:6" ht="35.1" customHeight="1">
      <c r="A2546" s="77">
        <v>79</v>
      </c>
      <c r="B2546" s="77" t="s">
        <v>171</v>
      </c>
      <c r="C2546" s="77" t="s">
        <v>171</v>
      </c>
      <c r="D2546" s="90" t="s">
        <v>171</v>
      </c>
      <c r="E2546" s="86" t="s">
        <v>1959</v>
      </c>
      <c r="F2546" s="86" t="s">
        <v>1994</v>
      </c>
    </row>
    <row r="2547" spans="1:6" ht="35.1" customHeight="1">
      <c r="A2547" s="77">
        <v>79</v>
      </c>
      <c r="B2547" s="77" t="s">
        <v>171</v>
      </c>
      <c r="C2547" s="77" t="s">
        <v>171</v>
      </c>
      <c r="D2547" s="90" t="s">
        <v>171</v>
      </c>
      <c r="E2547" s="87" t="s">
        <v>1960</v>
      </c>
      <c r="F2547" s="87" t="s">
        <v>1995</v>
      </c>
    </row>
    <row r="2548" spans="1:6" ht="35.1" customHeight="1">
      <c r="A2548" s="77">
        <v>79</v>
      </c>
      <c r="B2548" s="77" t="s">
        <v>171</v>
      </c>
      <c r="C2548" s="77" t="s">
        <v>171</v>
      </c>
      <c r="D2548" s="90" t="s">
        <v>171</v>
      </c>
      <c r="E2548" s="86" t="s">
        <v>1961</v>
      </c>
      <c r="F2548" s="86" t="s">
        <v>1996</v>
      </c>
    </row>
    <row r="2549" spans="1:6" ht="35.1" customHeight="1">
      <c r="A2549" s="77">
        <v>79</v>
      </c>
      <c r="B2549" s="77" t="s">
        <v>171</v>
      </c>
      <c r="C2549" s="77" t="s">
        <v>171</v>
      </c>
      <c r="D2549" s="90" t="s">
        <v>171</v>
      </c>
      <c r="E2549" s="87" t="s">
        <v>1131</v>
      </c>
      <c r="F2549" s="87" t="s">
        <v>1143</v>
      </c>
    </row>
    <row r="2550" spans="1:6" ht="35.1" customHeight="1">
      <c r="A2550" s="77">
        <v>79</v>
      </c>
      <c r="B2550" s="77" t="s">
        <v>171</v>
      </c>
      <c r="C2550" s="77" t="s">
        <v>171</v>
      </c>
      <c r="D2550" s="90" t="s">
        <v>171</v>
      </c>
      <c r="E2550" s="86" t="s">
        <v>1962</v>
      </c>
      <c r="F2550" s="86" t="s">
        <v>1997</v>
      </c>
    </row>
    <row r="2551" spans="1:6" ht="35.1" customHeight="1">
      <c r="A2551" s="77">
        <v>79</v>
      </c>
      <c r="B2551" s="77" t="s">
        <v>171</v>
      </c>
      <c r="C2551" s="77" t="s">
        <v>171</v>
      </c>
      <c r="D2551" s="90" t="s">
        <v>171</v>
      </c>
      <c r="E2551" s="87" t="s">
        <v>1963</v>
      </c>
      <c r="F2551" s="87" t="s">
        <v>1998</v>
      </c>
    </row>
    <row r="2552" spans="1:6" ht="35.1" customHeight="1">
      <c r="A2552" s="77">
        <v>79</v>
      </c>
      <c r="B2552" s="77" t="s">
        <v>171</v>
      </c>
      <c r="C2552" s="77" t="s">
        <v>171</v>
      </c>
      <c r="D2552" s="90" t="s">
        <v>171</v>
      </c>
      <c r="E2552" s="86" t="s">
        <v>1964</v>
      </c>
      <c r="F2552" s="86" t="s">
        <v>1999</v>
      </c>
    </row>
    <row r="2553" spans="1:6" ht="35.1" customHeight="1">
      <c r="A2553" s="77">
        <v>79</v>
      </c>
      <c r="B2553" s="77" t="s">
        <v>171</v>
      </c>
      <c r="C2553" s="77" t="s">
        <v>171</v>
      </c>
      <c r="D2553" s="90" t="s">
        <v>171</v>
      </c>
      <c r="E2553" s="87" t="s">
        <v>1965</v>
      </c>
      <c r="F2553" s="87" t="s">
        <v>2000</v>
      </c>
    </row>
    <row r="2554" spans="1:6" ht="35.1" customHeight="1">
      <c r="A2554" s="77">
        <v>79</v>
      </c>
      <c r="B2554" s="77" t="s">
        <v>171</v>
      </c>
      <c r="C2554" s="77" t="s">
        <v>171</v>
      </c>
      <c r="D2554" s="90" t="s">
        <v>171</v>
      </c>
      <c r="E2554" s="86" t="s">
        <v>1966</v>
      </c>
      <c r="F2554" s="86" t="s">
        <v>2001</v>
      </c>
    </row>
    <row r="2555" spans="1:6" ht="35.1" customHeight="1">
      <c r="A2555" s="77">
        <v>79</v>
      </c>
      <c r="B2555" s="77" t="s">
        <v>171</v>
      </c>
      <c r="C2555" s="77" t="s">
        <v>171</v>
      </c>
      <c r="D2555" s="90" t="s">
        <v>171</v>
      </c>
      <c r="E2555" s="87" t="s">
        <v>1130</v>
      </c>
      <c r="F2555" s="87" t="s">
        <v>1142</v>
      </c>
    </row>
    <row r="2556" spans="1:6" ht="35.1" customHeight="1">
      <c r="A2556" s="77">
        <v>79</v>
      </c>
      <c r="B2556" s="77" t="s">
        <v>171</v>
      </c>
      <c r="C2556" s="77" t="s">
        <v>171</v>
      </c>
      <c r="D2556" s="90" t="s">
        <v>171</v>
      </c>
      <c r="E2556" s="86" t="s">
        <v>1660</v>
      </c>
      <c r="F2556" s="86" t="s">
        <v>1672</v>
      </c>
    </row>
    <row r="2557" spans="1:6" ht="35.1" customHeight="1">
      <c r="A2557" s="77">
        <v>79</v>
      </c>
      <c r="B2557" s="77" t="s">
        <v>171</v>
      </c>
      <c r="C2557" s="77" t="s">
        <v>171</v>
      </c>
      <c r="D2557" s="90" t="s">
        <v>171</v>
      </c>
      <c r="E2557" s="87" t="s">
        <v>1967</v>
      </c>
      <c r="F2557" s="87" t="s">
        <v>2002</v>
      </c>
    </row>
    <row r="2558" spans="1:6" ht="35.1" customHeight="1">
      <c r="A2558" s="77">
        <v>79</v>
      </c>
      <c r="B2558" s="77" t="s">
        <v>171</v>
      </c>
      <c r="C2558" s="77" t="s">
        <v>171</v>
      </c>
      <c r="D2558" s="90" t="s">
        <v>171</v>
      </c>
      <c r="E2558" s="86" t="s">
        <v>1968</v>
      </c>
      <c r="F2558" s="86" t="s">
        <v>2003</v>
      </c>
    </row>
    <row r="2559" spans="1:6" ht="35.1" customHeight="1">
      <c r="A2559" s="77">
        <v>79</v>
      </c>
      <c r="B2559" s="77" t="s">
        <v>171</v>
      </c>
      <c r="C2559" s="77" t="s">
        <v>171</v>
      </c>
      <c r="D2559" s="90" t="s">
        <v>171</v>
      </c>
      <c r="E2559" s="87" t="s">
        <v>1919</v>
      </c>
      <c r="F2559" s="87" t="s">
        <v>1946</v>
      </c>
    </row>
    <row r="2560" spans="1:6" ht="35.1" customHeight="1">
      <c r="A2560" s="77">
        <v>79</v>
      </c>
      <c r="B2560" s="77" t="s">
        <v>171</v>
      </c>
      <c r="C2560" s="77" t="s">
        <v>171</v>
      </c>
      <c r="D2560" s="90" t="s">
        <v>171</v>
      </c>
      <c r="E2560" s="86" t="s">
        <v>1969</v>
      </c>
      <c r="F2560" s="86" t="s">
        <v>2004</v>
      </c>
    </row>
    <row r="2561" spans="1:6" ht="35.1" customHeight="1">
      <c r="A2561" s="77">
        <v>79</v>
      </c>
      <c r="B2561" s="77" t="s">
        <v>171</v>
      </c>
      <c r="C2561" s="77" t="s">
        <v>171</v>
      </c>
      <c r="D2561" s="90" t="s">
        <v>171</v>
      </c>
      <c r="E2561" s="87" t="s">
        <v>1970</v>
      </c>
      <c r="F2561" s="87" t="s">
        <v>2005</v>
      </c>
    </row>
    <row r="2562" spans="1:6" ht="35.1" customHeight="1">
      <c r="A2562" s="77">
        <v>79</v>
      </c>
      <c r="B2562" s="77" t="s">
        <v>171</v>
      </c>
      <c r="C2562" s="77" t="s">
        <v>171</v>
      </c>
      <c r="D2562" s="90" t="s">
        <v>171</v>
      </c>
      <c r="E2562" s="86" t="s">
        <v>1971</v>
      </c>
      <c r="F2562" s="86" t="s">
        <v>2006</v>
      </c>
    </row>
    <row r="2563" spans="1:6" ht="35.1" customHeight="1">
      <c r="A2563" s="77">
        <v>79</v>
      </c>
      <c r="B2563" s="77" t="s">
        <v>171</v>
      </c>
      <c r="C2563" s="77" t="s">
        <v>171</v>
      </c>
      <c r="D2563" s="90" t="s">
        <v>171</v>
      </c>
      <c r="E2563" s="87" t="s">
        <v>1972</v>
      </c>
      <c r="F2563" s="87" t="s">
        <v>2007</v>
      </c>
    </row>
    <row r="2564" spans="1:6" ht="35.1" customHeight="1">
      <c r="A2564" s="77">
        <v>79</v>
      </c>
      <c r="B2564" s="77" t="s">
        <v>171</v>
      </c>
      <c r="C2564" s="77" t="s">
        <v>171</v>
      </c>
      <c r="D2564" s="90" t="s">
        <v>171</v>
      </c>
      <c r="E2564" s="86" t="s">
        <v>1973</v>
      </c>
      <c r="F2564" s="86" t="s">
        <v>2008</v>
      </c>
    </row>
    <row r="2565" spans="1:6" ht="35.1" customHeight="1">
      <c r="A2565" s="77">
        <v>79</v>
      </c>
      <c r="B2565" s="77" t="s">
        <v>171</v>
      </c>
      <c r="C2565" s="77" t="s">
        <v>171</v>
      </c>
      <c r="D2565" s="90" t="s">
        <v>171</v>
      </c>
      <c r="E2565" s="87" t="s">
        <v>1974</v>
      </c>
      <c r="F2565" s="87" t="s">
        <v>2009</v>
      </c>
    </row>
    <row r="2566" spans="1:6" ht="35.1" customHeight="1">
      <c r="A2566" s="77">
        <v>79</v>
      </c>
      <c r="B2566" s="86" t="s">
        <v>1975</v>
      </c>
      <c r="C2566" s="77" t="s">
        <v>377</v>
      </c>
      <c r="D2566" s="77" t="s">
        <v>1571</v>
      </c>
      <c r="E2566" s="77" t="s">
        <v>171</v>
      </c>
      <c r="F2566" s="86" t="s">
        <v>2010</v>
      </c>
    </row>
    <row r="2567" spans="1:6" ht="35.1" customHeight="1">
      <c r="A2567" s="77">
        <v>79</v>
      </c>
      <c r="B2567" s="87" t="s">
        <v>1616</v>
      </c>
      <c r="C2567" s="77" t="s">
        <v>1509</v>
      </c>
      <c r="D2567" s="77" t="s">
        <v>1976</v>
      </c>
      <c r="E2567" s="77" t="s">
        <v>171</v>
      </c>
      <c r="F2567" s="87" t="s">
        <v>2011</v>
      </c>
    </row>
    <row r="2568" spans="1:6" ht="35.1" customHeight="1">
      <c r="A2568" s="77">
        <v>79</v>
      </c>
      <c r="B2568" s="86" t="s">
        <v>1977</v>
      </c>
      <c r="C2568" s="77" t="s">
        <v>1923</v>
      </c>
      <c r="D2568" s="77" t="s">
        <v>169</v>
      </c>
      <c r="E2568" s="77" t="s">
        <v>171</v>
      </c>
      <c r="F2568" s="86" t="s">
        <v>2012</v>
      </c>
    </row>
    <row r="2569" spans="1:6" ht="35.1" customHeight="1">
      <c r="A2569" s="77">
        <v>79</v>
      </c>
      <c r="B2569" s="77" t="s">
        <v>171</v>
      </c>
      <c r="C2569" s="77" t="s">
        <v>171</v>
      </c>
      <c r="D2569" s="90" t="s">
        <v>171</v>
      </c>
      <c r="E2569" s="87" t="s">
        <v>1132</v>
      </c>
      <c r="F2569" s="87" t="s">
        <v>1144</v>
      </c>
    </row>
    <row r="2570" spans="1:6" ht="35.1" customHeight="1">
      <c r="A2570" s="77">
        <v>79</v>
      </c>
      <c r="B2570" s="86" t="s">
        <v>1978</v>
      </c>
      <c r="C2570" s="77" t="s">
        <v>1727</v>
      </c>
      <c r="D2570" s="77" t="s">
        <v>252</v>
      </c>
      <c r="E2570" s="77" t="s">
        <v>171</v>
      </c>
      <c r="F2570" s="86" t="s">
        <v>2013</v>
      </c>
    </row>
    <row r="2571" spans="1:6" ht="35.1" customHeight="1">
      <c r="A2571" s="77">
        <v>79</v>
      </c>
      <c r="B2571" s="77" t="s">
        <v>171</v>
      </c>
      <c r="C2571" s="77" t="s">
        <v>171</v>
      </c>
      <c r="D2571" s="90" t="s">
        <v>171</v>
      </c>
      <c r="E2571" s="87" t="s">
        <v>497</v>
      </c>
      <c r="F2571" s="87" t="s">
        <v>498</v>
      </c>
    </row>
    <row r="2572" spans="1:6" ht="35.1" customHeight="1">
      <c r="A2572" s="77">
        <v>79</v>
      </c>
      <c r="B2572" s="86" t="s">
        <v>579</v>
      </c>
      <c r="C2572" s="77" t="s">
        <v>580</v>
      </c>
      <c r="D2572" s="77" t="s">
        <v>284</v>
      </c>
      <c r="E2572" s="77" t="s">
        <v>171</v>
      </c>
      <c r="F2572" s="86" t="s">
        <v>581</v>
      </c>
    </row>
    <row r="2573" spans="1:6" ht="35.1" customHeight="1">
      <c r="A2573" s="77">
        <v>79</v>
      </c>
      <c r="B2573" s="77" t="s">
        <v>171</v>
      </c>
      <c r="C2573" s="77" t="s">
        <v>171</v>
      </c>
      <c r="D2573" s="90" t="s">
        <v>171</v>
      </c>
      <c r="E2573" s="87" t="s">
        <v>1760</v>
      </c>
      <c r="F2573" s="87" t="s">
        <v>1867</v>
      </c>
    </row>
    <row r="2574" spans="1:6" ht="35.1" customHeight="1">
      <c r="A2574" s="77">
        <v>79</v>
      </c>
      <c r="B2574" s="77" t="s">
        <v>171</v>
      </c>
      <c r="C2574" s="77" t="s">
        <v>171</v>
      </c>
      <c r="D2574" s="90" t="s">
        <v>171</v>
      </c>
      <c r="E2574" s="86" t="s">
        <v>1979</v>
      </c>
      <c r="F2574" s="86" t="s">
        <v>2014</v>
      </c>
    </row>
    <row r="2575" spans="1:6" ht="35.1" customHeight="1">
      <c r="A2575" s="77">
        <v>79</v>
      </c>
      <c r="B2575" s="87" t="s">
        <v>1980</v>
      </c>
      <c r="C2575" s="77" t="s">
        <v>224</v>
      </c>
      <c r="D2575" s="77" t="s">
        <v>252</v>
      </c>
      <c r="E2575" s="77" t="s">
        <v>171</v>
      </c>
      <c r="F2575" s="87" t="s">
        <v>2015</v>
      </c>
    </row>
    <row r="2576" spans="1:6" ht="35.1" customHeight="1">
      <c r="A2576" s="77">
        <v>79</v>
      </c>
      <c r="B2576" s="77" t="s">
        <v>171</v>
      </c>
      <c r="C2576" s="77" t="s">
        <v>171</v>
      </c>
      <c r="D2576" s="90" t="s">
        <v>171</v>
      </c>
      <c r="E2576" s="86" t="s">
        <v>1927</v>
      </c>
      <c r="F2576" s="86" t="s">
        <v>1936</v>
      </c>
    </row>
    <row r="2577" spans="1:6" ht="35.1" customHeight="1">
      <c r="A2577" s="77">
        <v>79</v>
      </c>
      <c r="B2577" s="77" t="s">
        <v>171</v>
      </c>
      <c r="C2577" s="77" t="s">
        <v>171</v>
      </c>
      <c r="D2577" s="90" t="s">
        <v>171</v>
      </c>
      <c r="E2577" s="87" t="s">
        <v>1430</v>
      </c>
      <c r="F2577" s="87" t="s">
        <v>1432</v>
      </c>
    </row>
    <row r="2578" spans="1:6" ht="35.1" customHeight="1">
      <c r="A2578" s="77">
        <v>79</v>
      </c>
      <c r="B2578" s="86" t="s">
        <v>555</v>
      </c>
      <c r="C2578" s="77" t="s">
        <v>369</v>
      </c>
      <c r="D2578" s="77" t="s">
        <v>377</v>
      </c>
      <c r="E2578" s="77" t="s">
        <v>171</v>
      </c>
      <c r="F2578" s="86" t="s">
        <v>557</v>
      </c>
    </row>
    <row r="2579" spans="1:6" ht="35.1" customHeight="1">
      <c r="A2579" s="77">
        <v>79</v>
      </c>
      <c r="B2579" s="87" t="s">
        <v>1981</v>
      </c>
      <c r="C2579" s="77" t="s">
        <v>1982</v>
      </c>
      <c r="D2579" s="77" t="s">
        <v>246</v>
      </c>
      <c r="E2579" s="77" t="s">
        <v>171</v>
      </c>
      <c r="F2579" s="87" t="s">
        <v>2016</v>
      </c>
    </row>
    <row r="2580" spans="1:6" ht="35.1" customHeight="1">
      <c r="A2580" s="77">
        <v>79</v>
      </c>
      <c r="B2580" s="77" t="s">
        <v>171</v>
      </c>
      <c r="C2580" s="77" t="s">
        <v>171</v>
      </c>
      <c r="D2580" s="90" t="s">
        <v>171</v>
      </c>
      <c r="E2580" s="86" t="s">
        <v>1983</v>
      </c>
      <c r="F2580" s="86" t="s">
        <v>2017</v>
      </c>
    </row>
    <row r="2581" spans="1:6" ht="35.1" customHeight="1">
      <c r="A2581" s="77">
        <v>79</v>
      </c>
      <c r="B2581" s="77" t="s">
        <v>171</v>
      </c>
      <c r="C2581" s="77" t="s">
        <v>171</v>
      </c>
      <c r="D2581" s="90" t="s">
        <v>171</v>
      </c>
      <c r="E2581" s="87" t="s">
        <v>1520</v>
      </c>
      <c r="F2581" s="87" t="s">
        <v>1558</v>
      </c>
    </row>
    <row r="2582" spans="1:6" ht="35.1" customHeight="1">
      <c r="A2582" s="77">
        <v>79</v>
      </c>
      <c r="B2582" s="77" t="s">
        <v>171</v>
      </c>
      <c r="C2582" s="77" t="s">
        <v>171</v>
      </c>
      <c r="D2582" s="90" t="s">
        <v>171</v>
      </c>
      <c r="E2582" s="86" t="s">
        <v>1984</v>
      </c>
      <c r="F2582" s="86" t="s">
        <v>2018</v>
      </c>
    </row>
    <row r="2583" spans="1:6" ht="35.1" customHeight="1">
      <c r="A2583" s="77">
        <v>79</v>
      </c>
      <c r="B2583" s="77" t="s">
        <v>171</v>
      </c>
      <c r="C2583" s="77" t="s">
        <v>171</v>
      </c>
      <c r="D2583" s="90" t="s">
        <v>171</v>
      </c>
      <c r="E2583" s="87" t="s">
        <v>1985</v>
      </c>
      <c r="F2583" s="87" t="s">
        <v>2019</v>
      </c>
    </row>
    <row r="2584" spans="1:6" ht="35.1" customHeight="1">
      <c r="A2584" s="77">
        <v>79</v>
      </c>
      <c r="B2584" s="77" t="s">
        <v>171</v>
      </c>
      <c r="C2584" s="77" t="s">
        <v>171</v>
      </c>
      <c r="D2584" s="90" t="s">
        <v>171</v>
      </c>
      <c r="E2584" s="86" t="s">
        <v>1456</v>
      </c>
      <c r="F2584" s="86" t="s">
        <v>1463</v>
      </c>
    </row>
    <row r="2585" spans="1:6" ht="35.1" customHeight="1">
      <c r="A2585" s="77">
        <v>79</v>
      </c>
      <c r="B2585" s="77" t="s">
        <v>171</v>
      </c>
      <c r="C2585" s="77" t="s">
        <v>171</v>
      </c>
      <c r="D2585" s="90" t="s">
        <v>171</v>
      </c>
      <c r="E2585" s="87" t="s">
        <v>1986</v>
      </c>
      <c r="F2585" s="87" t="s">
        <v>2020</v>
      </c>
    </row>
    <row r="2586" spans="1:6" ht="35.1" customHeight="1">
      <c r="A2586" s="77">
        <v>79</v>
      </c>
      <c r="B2586" s="77" t="s">
        <v>171</v>
      </c>
      <c r="C2586" s="77" t="s">
        <v>171</v>
      </c>
      <c r="D2586" s="90" t="s">
        <v>171</v>
      </c>
      <c r="E2586" s="86" t="s">
        <v>1987</v>
      </c>
      <c r="F2586" s="86" t="s">
        <v>2021</v>
      </c>
    </row>
    <row r="2587" spans="1:6" ht="35.1" customHeight="1">
      <c r="A2587" s="77">
        <v>79</v>
      </c>
      <c r="B2587" s="87" t="s">
        <v>1473</v>
      </c>
      <c r="C2587" s="77" t="s">
        <v>169</v>
      </c>
      <c r="D2587" s="77" t="s">
        <v>175</v>
      </c>
      <c r="E2587" s="77" t="s">
        <v>171</v>
      </c>
      <c r="F2587" s="87" t="s">
        <v>1568</v>
      </c>
    </row>
    <row r="2588" spans="1:6" ht="35.1" customHeight="1">
      <c r="A2588" s="77">
        <v>80</v>
      </c>
      <c r="B2588" s="77" t="s">
        <v>171</v>
      </c>
      <c r="C2588" s="77" t="s">
        <v>171</v>
      </c>
      <c r="D2588" s="90" t="s">
        <v>171</v>
      </c>
      <c r="E2588" s="87" t="s">
        <v>1953</v>
      </c>
      <c r="F2588" s="87" t="s">
        <v>1988</v>
      </c>
    </row>
    <row r="2589" spans="1:6" ht="35.1" customHeight="1">
      <c r="A2589" s="77">
        <v>80</v>
      </c>
      <c r="B2589" s="86" t="s">
        <v>1954</v>
      </c>
      <c r="C2589" s="77" t="s">
        <v>188</v>
      </c>
      <c r="D2589" s="77" t="s">
        <v>604</v>
      </c>
      <c r="E2589" s="77" t="s">
        <v>171</v>
      </c>
      <c r="F2589" s="86" t="s">
        <v>1989</v>
      </c>
    </row>
    <row r="2590" spans="1:6" ht="35.1" customHeight="1">
      <c r="A2590" s="77">
        <v>80</v>
      </c>
      <c r="B2590" s="77" t="s">
        <v>171</v>
      </c>
      <c r="C2590" s="77" t="s">
        <v>171</v>
      </c>
      <c r="D2590" s="90" t="s">
        <v>171</v>
      </c>
      <c r="E2590" s="87" t="s">
        <v>1955</v>
      </c>
      <c r="F2590" s="87" t="s">
        <v>1990</v>
      </c>
    </row>
    <row r="2591" spans="1:6" ht="35.1" customHeight="1">
      <c r="A2591" s="77">
        <v>80</v>
      </c>
      <c r="B2591" s="77" t="s">
        <v>171</v>
      </c>
      <c r="C2591" s="77" t="s">
        <v>171</v>
      </c>
      <c r="D2591" s="90" t="s">
        <v>171</v>
      </c>
      <c r="E2591" s="86" t="s">
        <v>1956</v>
      </c>
      <c r="F2591" s="86" t="s">
        <v>1991</v>
      </c>
    </row>
    <row r="2592" spans="1:6" ht="35.1" customHeight="1">
      <c r="A2592" s="77">
        <v>80</v>
      </c>
      <c r="B2592" s="87" t="s">
        <v>583</v>
      </c>
      <c r="C2592" s="77" t="s">
        <v>188</v>
      </c>
      <c r="D2592" s="77" t="s">
        <v>584</v>
      </c>
      <c r="E2592" s="77" t="s">
        <v>171</v>
      </c>
      <c r="F2592" s="87" t="s">
        <v>696</v>
      </c>
    </row>
    <row r="2593" spans="1:6" ht="35.1" customHeight="1">
      <c r="A2593" s="77">
        <v>80</v>
      </c>
      <c r="B2593" s="77" t="s">
        <v>171</v>
      </c>
      <c r="C2593" s="77" t="s">
        <v>171</v>
      </c>
      <c r="D2593" s="90" t="s">
        <v>171</v>
      </c>
      <c r="E2593" s="86" t="s">
        <v>1917</v>
      </c>
      <c r="F2593" s="86" t="s">
        <v>1944</v>
      </c>
    </row>
    <row r="2594" spans="1:6" ht="35.1" customHeight="1">
      <c r="A2594" s="77">
        <v>80</v>
      </c>
      <c r="B2594" s="77" t="s">
        <v>171</v>
      </c>
      <c r="C2594" s="77" t="s">
        <v>171</v>
      </c>
      <c r="D2594" s="90" t="s">
        <v>171</v>
      </c>
      <c r="E2594" s="87" t="s">
        <v>1957</v>
      </c>
      <c r="F2594" s="87" t="s">
        <v>1992</v>
      </c>
    </row>
    <row r="2595" spans="1:6" ht="35.1" customHeight="1">
      <c r="A2595" s="77">
        <v>80</v>
      </c>
      <c r="B2595" s="86" t="s">
        <v>1958</v>
      </c>
      <c r="C2595" s="77" t="s">
        <v>284</v>
      </c>
      <c r="D2595" s="77" t="s">
        <v>377</v>
      </c>
      <c r="E2595" s="77" t="s">
        <v>171</v>
      </c>
      <c r="F2595" s="86" t="s">
        <v>1993</v>
      </c>
    </row>
    <row r="2596" spans="1:6" ht="35.1" customHeight="1">
      <c r="A2596" s="77">
        <v>80</v>
      </c>
      <c r="B2596" s="77" t="s">
        <v>171</v>
      </c>
      <c r="C2596" s="77" t="s">
        <v>171</v>
      </c>
      <c r="D2596" s="90" t="s">
        <v>171</v>
      </c>
      <c r="E2596" s="87" t="s">
        <v>1337</v>
      </c>
      <c r="F2596" s="87" t="s">
        <v>1339</v>
      </c>
    </row>
    <row r="2597" spans="1:6" ht="35.1" customHeight="1">
      <c r="A2597" s="77">
        <v>80</v>
      </c>
      <c r="B2597" s="77" t="s">
        <v>171</v>
      </c>
      <c r="C2597" s="77" t="s">
        <v>171</v>
      </c>
      <c r="D2597" s="90" t="s">
        <v>171</v>
      </c>
      <c r="E2597" s="86" t="s">
        <v>1959</v>
      </c>
      <c r="F2597" s="86" t="s">
        <v>1994</v>
      </c>
    </row>
    <row r="2598" spans="1:6" ht="35.1" customHeight="1">
      <c r="A2598" s="77">
        <v>80</v>
      </c>
      <c r="B2598" s="77" t="s">
        <v>171</v>
      </c>
      <c r="C2598" s="77" t="s">
        <v>171</v>
      </c>
      <c r="D2598" s="90" t="s">
        <v>171</v>
      </c>
      <c r="E2598" s="87" t="s">
        <v>1960</v>
      </c>
      <c r="F2598" s="87" t="s">
        <v>1995</v>
      </c>
    </row>
    <row r="2599" spans="1:6" ht="35.1" customHeight="1">
      <c r="A2599" s="77">
        <v>80</v>
      </c>
      <c r="B2599" s="77" t="s">
        <v>171</v>
      </c>
      <c r="C2599" s="77" t="s">
        <v>171</v>
      </c>
      <c r="D2599" s="90" t="s">
        <v>171</v>
      </c>
      <c r="E2599" s="86" t="s">
        <v>1961</v>
      </c>
      <c r="F2599" s="86" t="s">
        <v>1996</v>
      </c>
    </row>
    <row r="2600" spans="1:6" ht="35.1" customHeight="1">
      <c r="A2600" s="77">
        <v>80</v>
      </c>
      <c r="B2600" s="77" t="s">
        <v>171</v>
      </c>
      <c r="C2600" s="77" t="s">
        <v>171</v>
      </c>
      <c r="D2600" s="90" t="s">
        <v>171</v>
      </c>
      <c r="E2600" s="87" t="s">
        <v>1131</v>
      </c>
      <c r="F2600" s="87" t="s">
        <v>1143</v>
      </c>
    </row>
    <row r="2601" spans="1:6" ht="35.1" customHeight="1">
      <c r="A2601" s="77">
        <v>80</v>
      </c>
      <c r="B2601" s="77" t="s">
        <v>171</v>
      </c>
      <c r="C2601" s="77" t="s">
        <v>171</v>
      </c>
      <c r="D2601" s="90" t="s">
        <v>171</v>
      </c>
      <c r="E2601" s="86" t="s">
        <v>1962</v>
      </c>
      <c r="F2601" s="86" t="s">
        <v>1997</v>
      </c>
    </row>
    <row r="2602" spans="1:6" ht="35.1" customHeight="1">
      <c r="A2602" s="77">
        <v>80</v>
      </c>
      <c r="B2602" s="77" t="s">
        <v>171</v>
      </c>
      <c r="C2602" s="77" t="s">
        <v>171</v>
      </c>
      <c r="D2602" s="90" t="s">
        <v>171</v>
      </c>
      <c r="E2602" s="87" t="s">
        <v>1963</v>
      </c>
      <c r="F2602" s="87" t="s">
        <v>1998</v>
      </c>
    </row>
    <row r="2603" spans="1:6" ht="35.1" customHeight="1">
      <c r="A2603" s="77">
        <v>80</v>
      </c>
      <c r="B2603" s="77" t="s">
        <v>171</v>
      </c>
      <c r="C2603" s="77" t="s">
        <v>171</v>
      </c>
      <c r="D2603" s="90" t="s">
        <v>171</v>
      </c>
      <c r="E2603" s="86" t="s">
        <v>1964</v>
      </c>
      <c r="F2603" s="86" t="s">
        <v>1999</v>
      </c>
    </row>
    <row r="2604" spans="1:6" ht="35.1" customHeight="1">
      <c r="A2604" s="77">
        <v>80</v>
      </c>
      <c r="B2604" s="77" t="s">
        <v>171</v>
      </c>
      <c r="C2604" s="77" t="s">
        <v>171</v>
      </c>
      <c r="D2604" s="90" t="s">
        <v>171</v>
      </c>
      <c r="E2604" s="87" t="s">
        <v>1965</v>
      </c>
      <c r="F2604" s="87" t="s">
        <v>2000</v>
      </c>
    </row>
    <row r="2605" spans="1:6" ht="35.1" customHeight="1">
      <c r="A2605" s="77">
        <v>80</v>
      </c>
      <c r="B2605" s="77" t="s">
        <v>171</v>
      </c>
      <c r="C2605" s="77" t="s">
        <v>171</v>
      </c>
      <c r="D2605" s="90" t="s">
        <v>171</v>
      </c>
      <c r="E2605" s="86" t="s">
        <v>1966</v>
      </c>
      <c r="F2605" s="86" t="s">
        <v>2001</v>
      </c>
    </row>
    <row r="2606" spans="1:6" ht="35.1" customHeight="1">
      <c r="A2606" s="77">
        <v>80</v>
      </c>
      <c r="B2606" s="77" t="s">
        <v>171</v>
      </c>
      <c r="C2606" s="77" t="s">
        <v>171</v>
      </c>
      <c r="D2606" s="90" t="s">
        <v>171</v>
      </c>
      <c r="E2606" s="87" t="s">
        <v>1130</v>
      </c>
      <c r="F2606" s="87" t="s">
        <v>1142</v>
      </c>
    </row>
    <row r="2607" spans="1:6" ht="35.1" customHeight="1">
      <c r="A2607" s="77">
        <v>80</v>
      </c>
      <c r="B2607" s="77" t="s">
        <v>171</v>
      </c>
      <c r="C2607" s="77" t="s">
        <v>171</v>
      </c>
      <c r="D2607" s="90" t="s">
        <v>171</v>
      </c>
      <c r="E2607" s="86" t="s">
        <v>1660</v>
      </c>
      <c r="F2607" s="86" t="s">
        <v>1672</v>
      </c>
    </row>
    <row r="2608" spans="1:6" ht="35.1" customHeight="1">
      <c r="A2608" s="77">
        <v>80</v>
      </c>
      <c r="B2608" s="77" t="s">
        <v>171</v>
      </c>
      <c r="C2608" s="77" t="s">
        <v>171</v>
      </c>
      <c r="D2608" s="90" t="s">
        <v>171</v>
      </c>
      <c r="E2608" s="87" t="s">
        <v>1967</v>
      </c>
      <c r="F2608" s="87" t="s">
        <v>2002</v>
      </c>
    </row>
    <row r="2609" spans="1:6" ht="35.1" customHeight="1">
      <c r="A2609" s="77">
        <v>80</v>
      </c>
      <c r="B2609" s="77" t="s">
        <v>171</v>
      </c>
      <c r="C2609" s="77" t="s">
        <v>171</v>
      </c>
      <c r="D2609" s="90" t="s">
        <v>171</v>
      </c>
      <c r="E2609" s="86" t="s">
        <v>1968</v>
      </c>
      <c r="F2609" s="86" t="s">
        <v>2003</v>
      </c>
    </row>
    <row r="2610" spans="1:6" ht="35.1" customHeight="1">
      <c r="A2610" s="77">
        <v>80</v>
      </c>
      <c r="B2610" s="77" t="s">
        <v>171</v>
      </c>
      <c r="C2610" s="77" t="s">
        <v>171</v>
      </c>
      <c r="D2610" s="90" t="s">
        <v>171</v>
      </c>
      <c r="E2610" s="87" t="s">
        <v>1919</v>
      </c>
      <c r="F2610" s="87" t="s">
        <v>1946</v>
      </c>
    </row>
    <row r="2611" spans="1:6" ht="35.1" customHeight="1">
      <c r="A2611" s="77">
        <v>80</v>
      </c>
      <c r="B2611" s="77" t="s">
        <v>171</v>
      </c>
      <c r="C2611" s="77" t="s">
        <v>171</v>
      </c>
      <c r="D2611" s="90" t="s">
        <v>171</v>
      </c>
      <c r="E2611" s="86" t="s">
        <v>1969</v>
      </c>
      <c r="F2611" s="86" t="s">
        <v>2004</v>
      </c>
    </row>
    <row r="2612" spans="1:6" ht="35.1" customHeight="1">
      <c r="A2612" s="77">
        <v>80</v>
      </c>
      <c r="B2612" s="77" t="s">
        <v>171</v>
      </c>
      <c r="C2612" s="77" t="s">
        <v>171</v>
      </c>
      <c r="D2612" s="90" t="s">
        <v>171</v>
      </c>
      <c r="E2612" s="87" t="s">
        <v>1970</v>
      </c>
      <c r="F2612" s="87" t="s">
        <v>2005</v>
      </c>
    </row>
    <row r="2613" spans="1:6" ht="35.1" customHeight="1">
      <c r="A2613" s="77">
        <v>80</v>
      </c>
      <c r="B2613" s="77" t="s">
        <v>171</v>
      </c>
      <c r="C2613" s="77" t="s">
        <v>171</v>
      </c>
      <c r="D2613" s="90" t="s">
        <v>171</v>
      </c>
      <c r="E2613" s="86" t="s">
        <v>1971</v>
      </c>
      <c r="F2613" s="86" t="s">
        <v>2006</v>
      </c>
    </row>
    <row r="2614" spans="1:6" ht="35.1" customHeight="1">
      <c r="A2614" s="77">
        <v>80</v>
      </c>
      <c r="B2614" s="77" t="s">
        <v>171</v>
      </c>
      <c r="C2614" s="77" t="s">
        <v>171</v>
      </c>
      <c r="D2614" s="90" t="s">
        <v>171</v>
      </c>
      <c r="E2614" s="87" t="s">
        <v>1972</v>
      </c>
      <c r="F2614" s="87" t="s">
        <v>2007</v>
      </c>
    </row>
    <row r="2615" spans="1:6" ht="35.1" customHeight="1">
      <c r="A2615" s="77">
        <v>80</v>
      </c>
      <c r="B2615" s="77" t="s">
        <v>171</v>
      </c>
      <c r="C2615" s="77" t="s">
        <v>171</v>
      </c>
      <c r="D2615" s="90" t="s">
        <v>171</v>
      </c>
      <c r="E2615" s="86" t="s">
        <v>1973</v>
      </c>
      <c r="F2615" s="86" t="s">
        <v>2008</v>
      </c>
    </row>
    <row r="2616" spans="1:6" ht="35.1" customHeight="1">
      <c r="A2616" s="77">
        <v>80</v>
      </c>
      <c r="B2616" s="77" t="s">
        <v>171</v>
      </c>
      <c r="C2616" s="77" t="s">
        <v>171</v>
      </c>
      <c r="D2616" s="90" t="s">
        <v>171</v>
      </c>
      <c r="E2616" s="87" t="s">
        <v>1974</v>
      </c>
      <c r="F2616" s="87" t="s">
        <v>2009</v>
      </c>
    </row>
    <row r="2617" spans="1:6" ht="35.1" customHeight="1">
      <c r="A2617" s="77">
        <v>80</v>
      </c>
      <c r="B2617" s="86" t="s">
        <v>1975</v>
      </c>
      <c r="C2617" s="77" t="s">
        <v>377</v>
      </c>
      <c r="D2617" s="77" t="s">
        <v>1571</v>
      </c>
      <c r="E2617" s="77" t="s">
        <v>171</v>
      </c>
      <c r="F2617" s="86" t="s">
        <v>2010</v>
      </c>
    </row>
    <row r="2618" spans="1:6" ht="35.1" customHeight="1">
      <c r="A2618" s="77">
        <v>80</v>
      </c>
      <c r="B2618" s="87" t="s">
        <v>1616</v>
      </c>
      <c r="C2618" s="77" t="s">
        <v>1509</v>
      </c>
      <c r="D2618" s="77" t="s">
        <v>1976</v>
      </c>
      <c r="E2618" s="77" t="s">
        <v>171</v>
      </c>
      <c r="F2618" s="87" t="s">
        <v>2011</v>
      </c>
    </row>
    <row r="2619" spans="1:6" ht="35.1" customHeight="1">
      <c r="A2619" s="77">
        <v>80</v>
      </c>
      <c r="B2619" s="86" t="s">
        <v>1977</v>
      </c>
      <c r="C2619" s="77" t="s">
        <v>1923</v>
      </c>
      <c r="D2619" s="77" t="s">
        <v>169</v>
      </c>
      <c r="E2619" s="77" t="s">
        <v>171</v>
      </c>
      <c r="F2619" s="86" t="s">
        <v>2012</v>
      </c>
    </row>
    <row r="2620" spans="1:6" ht="35.1" customHeight="1">
      <c r="A2620" s="77">
        <v>80</v>
      </c>
      <c r="B2620" s="77" t="s">
        <v>171</v>
      </c>
      <c r="C2620" s="77" t="s">
        <v>171</v>
      </c>
      <c r="D2620" s="90" t="s">
        <v>171</v>
      </c>
      <c r="E2620" s="87" t="s">
        <v>1132</v>
      </c>
      <c r="F2620" s="87" t="s">
        <v>1144</v>
      </c>
    </row>
    <row r="2621" spans="1:6" ht="35.1" customHeight="1">
      <c r="A2621" s="77">
        <v>80</v>
      </c>
      <c r="B2621" s="86" t="s">
        <v>1978</v>
      </c>
      <c r="C2621" s="77" t="s">
        <v>1727</v>
      </c>
      <c r="D2621" s="77" t="s">
        <v>252</v>
      </c>
      <c r="E2621" s="77" t="s">
        <v>171</v>
      </c>
      <c r="F2621" s="86" t="s">
        <v>2013</v>
      </c>
    </row>
    <row r="2622" spans="1:6" ht="35.1" customHeight="1">
      <c r="A2622" s="77">
        <v>80</v>
      </c>
      <c r="B2622" s="77" t="s">
        <v>171</v>
      </c>
      <c r="C2622" s="77" t="s">
        <v>171</v>
      </c>
      <c r="D2622" s="90" t="s">
        <v>171</v>
      </c>
      <c r="E2622" s="87" t="s">
        <v>497</v>
      </c>
      <c r="F2622" s="87" t="s">
        <v>498</v>
      </c>
    </row>
    <row r="2623" spans="1:6" ht="35.1" customHeight="1">
      <c r="A2623" s="77">
        <v>80</v>
      </c>
      <c r="B2623" s="86" t="s">
        <v>579</v>
      </c>
      <c r="C2623" s="77" t="s">
        <v>580</v>
      </c>
      <c r="D2623" s="77" t="s">
        <v>284</v>
      </c>
      <c r="E2623" s="77" t="s">
        <v>171</v>
      </c>
      <c r="F2623" s="86" t="s">
        <v>581</v>
      </c>
    </row>
    <row r="2624" spans="1:6" ht="35.1" customHeight="1">
      <c r="A2624" s="77">
        <v>80</v>
      </c>
      <c r="B2624" s="77" t="s">
        <v>171</v>
      </c>
      <c r="C2624" s="77" t="s">
        <v>171</v>
      </c>
      <c r="D2624" s="90" t="s">
        <v>171</v>
      </c>
      <c r="E2624" s="87" t="s">
        <v>1760</v>
      </c>
      <c r="F2624" s="87" t="s">
        <v>1867</v>
      </c>
    </row>
    <row r="2625" spans="1:6" ht="35.1" customHeight="1">
      <c r="A2625" s="77">
        <v>80</v>
      </c>
      <c r="B2625" s="77" t="s">
        <v>171</v>
      </c>
      <c r="C2625" s="77" t="s">
        <v>171</v>
      </c>
      <c r="D2625" s="90" t="s">
        <v>171</v>
      </c>
      <c r="E2625" s="86" t="s">
        <v>1979</v>
      </c>
      <c r="F2625" s="86" t="s">
        <v>2014</v>
      </c>
    </row>
    <row r="2626" spans="1:6" ht="35.1" customHeight="1">
      <c r="A2626" s="77">
        <v>80</v>
      </c>
      <c r="B2626" s="87" t="s">
        <v>1980</v>
      </c>
      <c r="C2626" s="77" t="s">
        <v>224</v>
      </c>
      <c r="D2626" s="77" t="s">
        <v>252</v>
      </c>
      <c r="E2626" s="77" t="s">
        <v>171</v>
      </c>
      <c r="F2626" s="87" t="s">
        <v>2015</v>
      </c>
    </row>
    <row r="2627" spans="1:6" ht="35.1" customHeight="1">
      <c r="A2627" s="77">
        <v>80</v>
      </c>
      <c r="B2627" s="77" t="s">
        <v>171</v>
      </c>
      <c r="C2627" s="77" t="s">
        <v>171</v>
      </c>
      <c r="D2627" s="90" t="s">
        <v>171</v>
      </c>
      <c r="E2627" s="86" t="s">
        <v>1927</v>
      </c>
      <c r="F2627" s="86" t="s">
        <v>1936</v>
      </c>
    </row>
    <row r="2628" spans="1:6" ht="35.1" customHeight="1">
      <c r="A2628" s="77">
        <v>80</v>
      </c>
      <c r="B2628" s="77" t="s">
        <v>171</v>
      </c>
      <c r="C2628" s="77" t="s">
        <v>171</v>
      </c>
      <c r="D2628" s="90" t="s">
        <v>171</v>
      </c>
      <c r="E2628" s="87" t="s">
        <v>1430</v>
      </c>
      <c r="F2628" s="87" t="s">
        <v>1432</v>
      </c>
    </row>
    <row r="2629" spans="1:6" ht="35.1" customHeight="1">
      <c r="A2629" s="77">
        <v>80</v>
      </c>
      <c r="B2629" s="86" t="s">
        <v>555</v>
      </c>
      <c r="C2629" s="77" t="s">
        <v>369</v>
      </c>
      <c r="D2629" s="77" t="s">
        <v>377</v>
      </c>
      <c r="E2629" s="77" t="s">
        <v>171</v>
      </c>
      <c r="F2629" s="86" t="s">
        <v>557</v>
      </c>
    </row>
    <row r="2630" spans="1:6" ht="35.1" customHeight="1">
      <c r="A2630" s="77">
        <v>80</v>
      </c>
      <c r="B2630" s="87" t="s">
        <v>1981</v>
      </c>
      <c r="C2630" s="77" t="s">
        <v>1982</v>
      </c>
      <c r="D2630" s="77" t="s">
        <v>246</v>
      </c>
      <c r="E2630" s="77" t="s">
        <v>171</v>
      </c>
      <c r="F2630" s="87" t="s">
        <v>2016</v>
      </c>
    </row>
    <row r="2631" spans="1:6" ht="35.1" customHeight="1">
      <c r="A2631" s="77">
        <v>80</v>
      </c>
      <c r="B2631" s="77" t="s">
        <v>171</v>
      </c>
      <c r="C2631" s="77" t="s">
        <v>171</v>
      </c>
      <c r="D2631" s="90" t="s">
        <v>171</v>
      </c>
      <c r="E2631" s="86" t="s">
        <v>1983</v>
      </c>
      <c r="F2631" s="86" t="s">
        <v>2017</v>
      </c>
    </row>
    <row r="2632" spans="1:6" ht="35.1" customHeight="1">
      <c r="A2632" s="77">
        <v>80</v>
      </c>
      <c r="B2632" s="77" t="s">
        <v>171</v>
      </c>
      <c r="C2632" s="77" t="s">
        <v>171</v>
      </c>
      <c r="D2632" s="90" t="s">
        <v>171</v>
      </c>
      <c r="E2632" s="87" t="s">
        <v>1520</v>
      </c>
      <c r="F2632" s="87" t="s">
        <v>1558</v>
      </c>
    </row>
    <row r="2633" spans="1:6" ht="35.1" customHeight="1">
      <c r="A2633" s="77">
        <v>80</v>
      </c>
      <c r="B2633" s="77" t="s">
        <v>171</v>
      </c>
      <c r="C2633" s="77" t="s">
        <v>171</v>
      </c>
      <c r="D2633" s="90" t="s">
        <v>171</v>
      </c>
      <c r="E2633" s="86" t="s">
        <v>1984</v>
      </c>
      <c r="F2633" s="86" t="s">
        <v>2018</v>
      </c>
    </row>
    <row r="2634" spans="1:6" ht="35.1" customHeight="1">
      <c r="A2634" s="77">
        <v>80</v>
      </c>
      <c r="B2634" s="77" t="s">
        <v>171</v>
      </c>
      <c r="C2634" s="77" t="s">
        <v>171</v>
      </c>
      <c r="D2634" s="90" t="s">
        <v>171</v>
      </c>
      <c r="E2634" s="87" t="s">
        <v>1985</v>
      </c>
      <c r="F2634" s="87" t="s">
        <v>2019</v>
      </c>
    </row>
    <row r="2635" spans="1:6" ht="35.1" customHeight="1">
      <c r="A2635" s="77">
        <v>80</v>
      </c>
      <c r="B2635" s="77" t="s">
        <v>171</v>
      </c>
      <c r="C2635" s="77" t="s">
        <v>171</v>
      </c>
      <c r="D2635" s="90" t="s">
        <v>171</v>
      </c>
      <c r="E2635" s="86" t="s">
        <v>1456</v>
      </c>
      <c r="F2635" s="86" t="s">
        <v>1463</v>
      </c>
    </row>
    <row r="2636" spans="1:6" ht="35.1" customHeight="1">
      <c r="A2636" s="77">
        <v>80</v>
      </c>
      <c r="B2636" s="77" t="s">
        <v>171</v>
      </c>
      <c r="C2636" s="77" t="s">
        <v>171</v>
      </c>
      <c r="D2636" s="90" t="s">
        <v>171</v>
      </c>
      <c r="E2636" s="87" t="s">
        <v>1986</v>
      </c>
      <c r="F2636" s="87" t="s">
        <v>2020</v>
      </c>
    </row>
    <row r="2637" spans="1:6" ht="35.1" customHeight="1">
      <c r="A2637" s="77">
        <v>80</v>
      </c>
      <c r="B2637" s="77" t="s">
        <v>171</v>
      </c>
      <c r="C2637" s="77" t="s">
        <v>171</v>
      </c>
      <c r="D2637" s="90" t="s">
        <v>171</v>
      </c>
      <c r="E2637" s="86" t="s">
        <v>1987</v>
      </c>
      <c r="F2637" s="86" t="s">
        <v>2021</v>
      </c>
    </row>
    <row r="2638" spans="1:6" ht="35.1" customHeight="1">
      <c r="A2638" s="77">
        <v>80</v>
      </c>
      <c r="B2638" s="87" t="s">
        <v>1473</v>
      </c>
      <c r="C2638" s="77" t="s">
        <v>169</v>
      </c>
      <c r="D2638" s="77" t="s">
        <v>175</v>
      </c>
      <c r="E2638" s="77" t="s">
        <v>171</v>
      </c>
      <c r="F2638" s="87" t="s">
        <v>1568</v>
      </c>
    </row>
    <row r="2639" spans="1:6" ht="35.1" customHeight="1">
      <c r="A2639" s="77">
        <v>81</v>
      </c>
      <c r="B2639" s="77" t="s">
        <v>171</v>
      </c>
      <c r="C2639" s="77" t="s">
        <v>171</v>
      </c>
      <c r="D2639" s="90" t="s">
        <v>171</v>
      </c>
      <c r="E2639" s="86" t="s">
        <v>620</v>
      </c>
      <c r="F2639" s="86" t="s">
        <v>699</v>
      </c>
    </row>
    <row r="2640" spans="1:6" ht="35.1" customHeight="1">
      <c r="A2640" s="77">
        <v>81</v>
      </c>
      <c r="B2640" s="87" t="s">
        <v>822</v>
      </c>
      <c r="C2640" s="77" t="s">
        <v>445</v>
      </c>
      <c r="D2640" s="77" t="s">
        <v>605</v>
      </c>
      <c r="E2640" s="77" t="s">
        <v>171</v>
      </c>
      <c r="F2640" s="87" t="s">
        <v>762</v>
      </c>
    </row>
    <row r="2641" spans="1:6" ht="35.1" customHeight="1">
      <c r="A2641" s="77">
        <v>81</v>
      </c>
      <c r="B2641" s="86" t="s">
        <v>540</v>
      </c>
      <c r="C2641" s="77" t="s">
        <v>364</v>
      </c>
      <c r="D2641" s="77" t="s">
        <v>585</v>
      </c>
      <c r="E2641" s="77" t="s">
        <v>171</v>
      </c>
      <c r="F2641" s="86" t="s">
        <v>697</v>
      </c>
    </row>
    <row r="2642" spans="1:6" ht="35.1" customHeight="1">
      <c r="A2642" s="77">
        <v>81</v>
      </c>
      <c r="B2642" s="77" t="s">
        <v>171</v>
      </c>
      <c r="C2642" s="77" t="s">
        <v>171</v>
      </c>
      <c r="D2642" s="90" t="s">
        <v>171</v>
      </c>
      <c r="E2642" s="87" t="s">
        <v>211</v>
      </c>
      <c r="F2642" s="87" t="s">
        <v>232</v>
      </c>
    </row>
    <row r="2643" spans="1:6" ht="35.1" customHeight="1">
      <c r="A2643" s="77">
        <v>81</v>
      </c>
      <c r="B2643" s="86" t="s">
        <v>1599</v>
      </c>
      <c r="C2643" s="77" t="s">
        <v>1598</v>
      </c>
      <c r="D2643" s="77" t="s">
        <v>169</v>
      </c>
      <c r="E2643" s="77" t="s">
        <v>171</v>
      </c>
      <c r="F2643" s="86" t="s">
        <v>763</v>
      </c>
    </row>
    <row r="2644" spans="1:6" ht="35.1" customHeight="1">
      <c r="A2644" s="77">
        <v>81</v>
      </c>
      <c r="B2644" s="87" t="s">
        <v>312</v>
      </c>
      <c r="C2644" s="77" t="s">
        <v>313</v>
      </c>
      <c r="D2644" s="77" t="s">
        <v>314</v>
      </c>
      <c r="E2644" s="77" t="s">
        <v>171</v>
      </c>
      <c r="F2644" s="87" t="s">
        <v>1476</v>
      </c>
    </row>
    <row r="2645" spans="1:6" ht="35.1" customHeight="1">
      <c r="A2645" s="77">
        <v>81</v>
      </c>
      <c r="B2645" s="77" t="s">
        <v>171</v>
      </c>
      <c r="C2645" s="77" t="s">
        <v>171</v>
      </c>
      <c r="D2645" s="90" t="s">
        <v>171</v>
      </c>
      <c r="E2645" s="86" t="s">
        <v>210</v>
      </c>
      <c r="F2645" s="86" t="s">
        <v>231</v>
      </c>
    </row>
    <row r="2646" spans="1:6" ht="35.1" customHeight="1">
      <c r="A2646" s="77">
        <v>81</v>
      </c>
      <c r="B2646" s="87" t="s">
        <v>842</v>
      </c>
      <c r="C2646" s="77" t="s">
        <v>464</v>
      </c>
      <c r="D2646" s="77" t="s">
        <v>615</v>
      </c>
      <c r="E2646" s="77" t="s">
        <v>171</v>
      </c>
      <c r="F2646" s="87" t="s">
        <v>777</v>
      </c>
    </row>
    <row r="2647" spans="1:6" ht="35.1" customHeight="1">
      <c r="A2647" s="77">
        <v>81</v>
      </c>
      <c r="B2647" s="77" t="s">
        <v>171</v>
      </c>
      <c r="C2647" s="77" t="s">
        <v>171</v>
      </c>
      <c r="D2647" s="90" t="s">
        <v>171</v>
      </c>
      <c r="E2647" s="86" t="s">
        <v>681</v>
      </c>
      <c r="F2647" s="86" t="s">
        <v>770</v>
      </c>
    </row>
    <row r="2648" spans="1:6" ht="35.1" customHeight="1">
      <c r="A2648" s="77">
        <v>81</v>
      </c>
      <c r="B2648" s="77" t="s">
        <v>171</v>
      </c>
      <c r="C2648" s="77" t="s">
        <v>171</v>
      </c>
      <c r="D2648" s="90" t="s">
        <v>171</v>
      </c>
      <c r="E2648" s="87" t="s">
        <v>528</v>
      </c>
      <c r="F2648" s="87" t="s">
        <v>529</v>
      </c>
    </row>
    <row r="2649" spans="1:6" ht="35.1" customHeight="1">
      <c r="A2649" s="77">
        <v>81</v>
      </c>
      <c r="B2649" s="77" t="s">
        <v>171</v>
      </c>
      <c r="C2649" s="77" t="s">
        <v>171</v>
      </c>
      <c r="D2649" s="90" t="s">
        <v>171</v>
      </c>
      <c r="E2649" s="86" t="s">
        <v>846</v>
      </c>
      <c r="F2649" s="86" t="s">
        <v>841</v>
      </c>
    </row>
    <row r="2650" spans="1:6" ht="35.1" customHeight="1">
      <c r="A2650" s="77">
        <v>81</v>
      </c>
      <c r="B2650" s="77" t="s">
        <v>171</v>
      </c>
      <c r="C2650" s="77" t="s">
        <v>171</v>
      </c>
      <c r="D2650" s="90" t="s">
        <v>171</v>
      </c>
      <c r="E2650" s="87" t="s">
        <v>1127</v>
      </c>
      <c r="F2650" s="87" t="s">
        <v>1139</v>
      </c>
    </row>
    <row r="2651" spans="1:6" ht="35.1" customHeight="1">
      <c r="A2651" s="77">
        <v>81</v>
      </c>
      <c r="B2651" s="77" t="s">
        <v>171</v>
      </c>
      <c r="C2651" s="77" t="s">
        <v>171</v>
      </c>
      <c r="D2651" s="90" t="s">
        <v>171</v>
      </c>
      <c r="E2651" s="86" t="s">
        <v>430</v>
      </c>
      <c r="F2651" s="86" t="s">
        <v>354</v>
      </c>
    </row>
    <row r="2652" spans="1:6" ht="35.1" customHeight="1">
      <c r="A2652" s="77">
        <v>81</v>
      </c>
      <c r="B2652" s="87" t="s">
        <v>448</v>
      </c>
      <c r="C2652" s="77" t="s">
        <v>284</v>
      </c>
      <c r="D2652" s="77" t="s">
        <v>503</v>
      </c>
      <c r="E2652" s="77" t="s">
        <v>171</v>
      </c>
      <c r="F2652" s="87" t="s">
        <v>504</v>
      </c>
    </row>
    <row r="2653" spans="1:6" ht="35.1" customHeight="1">
      <c r="A2653" s="77">
        <v>81</v>
      </c>
      <c r="B2653" s="77" t="s">
        <v>171</v>
      </c>
      <c r="C2653" s="77" t="s">
        <v>171</v>
      </c>
      <c r="D2653" s="90" t="s">
        <v>171</v>
      </c>
      <c r="E2653" s="86" t="s">
        <v>263</v>
      </c>
      <c r="F2653" s="86" t="s">
        <v>264</v>
      </c>
    </row>
    <row r="2654" spans="1:6" ht="35.1" customHeight="1">
      <c r="A2654" s="77">
        <v>81</v>
      </c>
      <c r="B2654" s="77" t="s">
        <v>171</v>
      </c>
      <c r="C2654" s="77" t="s">
        <v>171</v>
      </c>
      <c r="D2654" s="90" t="s">
        <v>171</v>
      </c>
      <c r="E2654" s="87" t="s">
        <v>682</v>
      </c>
      <c r="F2654" s="87" t="s">
        <v>348</v>
      </c>
    </row>
    <row r="2655" spans="1:6" ht="35.1" customHeight="1">
      <c r="A2655" s="77">
        <v>81</v>
      </c>
      <c r="B2655" s="77" t="s">
        <v>171</v>
      </c>
      <c r="C2655" s="77" t="s">
        <v>171</v>
      </c>
      <c r="D2655" s="90" t="s">
        <v>171</v>
      </c>
      <c r="E2655" s="86" t="s">
        <v>683</v>
      </c>
      <c r="F2655" s="86" t="s">
        <v>771</v>
      </c>
    </row>
    <row r="2656" spans="1:6" ht="35.1" customHeight="1">
      <c r="A2656" s="77">
        <v>81</v>
      </c>
      <c r="B2656" s="77" t="s">
        <v>171</v>
      </c>
      <c r="C2656" s="77" t="s">
        <v>171</v>
      </c>
      <c r="D2656" s="90" t="s">
        <v>171</v>
      </c>
      <c r="E2656" s="87" t="s">
        <v>522</v>
      </c>
      <c r="F2656" s="87" t="s">
        <v>347</v>
      </c>
    </row>
    <row r="2657" spans="1:6" ht="35.1" customHeight="1">
      <c r="A2657" s="77">
        <v>81</v>
      </c>
      <c r="B2657" s="77" t="s">
        <v>171</v>
      </c>
      <c r="C2657" s="77" t="s">
        <v>171</v>
      </c>
      <c r="D2657" s="90" t="s">
        <v>171</v>
      </c>
      <c r="E2657" s="86" t="s">
        <v>960</v>
      </c>
      <c r="F2657" s="86" t="s">
        <v>967</v>
      </c>
    </row>
    <row r="2658" spans="1:6" ht="35.1" customHeight="1">
      <c r="A2658" s="77">
        <v>81</v>
      </c>
      <c r="B2658" s="77" t="s">
        <v>171</v>
      </c>
      <c r="C2658" s="77" t="s">
        <v>171</v>
      </c>
      <c r="D2658" s="90" t="s">
        <v>171</v>
      </c>
      <c r="E2658" s="87" t="s">
        <v>961</v>
      </c>
      <c r="F2658" s="87" t="s">
        <v>968</v>
      </c>
    </row>
    <row r="2659" spans="1:6" ht="35.1" customHeight="1">
      <c r="A2659" s="77">
        <v>81</v>
      </c>
      <c r="B2659" s="77" t="s">
        <v>171</v>
      </c>
      <c r="C2659" s="77" t="s">
        <v>171</v>
      </c>
      <c r="D2659" s="90" t="s">
        <v>171</v>
      </c>
      <c r="E2659" s="86" t="s">
        <v>684</v>
      </c>
      <c r="F2659" s="86" t="s">
        <v>772</v>
      </c>
    </row>
    <row r="2660" spans="1:6" ht="35.1" customHeight="1">
      <c r="A2660" s="77">
        <v>81</v>
      </c>
      <c r="B2660" s="87" t="s">
        <v>1471</v>
      </c>
      <c r="C2660" s="77" t="s">
        <v>428</v>
      </c>
      <c r="D2660" s="77" t="s">
        <v>1472</v>
      </c>
      <c r="E2660" s="77" t="s">
        <v>171</v>
      </c>
      <c r="F2660" s="87" t="s">
        <v>1477</v>
      </c>
    </row>
    <row r="2661" spans="1:6" ht="35.1" customHeight="1">
      <c r="A2661" s="77">
        <v>81</v>
      </c>
      <c r="B2661" s="86" t="s">
        <v>607</v>
      </c>
      <c r="C2661" s="77" t="s">
        <v>377</v>
      </c>
      <c r="D2661" s="77" t="s">
        <v>604</v>
      </c>
      <c r="E2661" s="77" t="s">
        <v>171</v>
      </c>
      <c r="F2661" s="86" t="s">
        <v>764</v>
      </c>
    </row>
    <row r="2662" spans="1:6" ht="35.1" customHeight="1">
      <c r="A2662" s="77">
        <v>81</v>
      </c>
      <c r="B2662" s="77" t="s">
        <v>171</v>
      </c>
      <c r="C2662" s="77" t="s">
        <v>171</v>
      </c>
      <c r="D2662" s="90" t="s">
        <v>171</v>
      </c>
      <c r="E2662" s="87" t="s">
        <v>826</v>
      </c>
      <c r="F2662" s="87" t="s">
        <v>827</v>
      </c>
    </row>
    <row r="2663" spans="1:6" ht="35.1" customHeight="1">
      <c r="A2663" s="77">
        <v>81</v>
      </c>
      <c r="B2663" s="86" t="s">
        <v>565</v>
      </c>
      <c r="C2663" s="77" t="s">
        <v>566</v>
      </c>
      <c r="D2663" s="77" t="s">
        <v>377</v>
      </c>
      <c r="E2663" s="77" t="s">
        <v>171</v>
      </c>
      <c r="F2663" s="86" t="s">
        <v>765</v>
      </c>
    </row>
    <row r="2664" spans="1:6" ht="35.1" customHeight="1">
      <c r="A2664" s="77">
        <v>81</v>
      </c>
      <c r="B2664" s="87" t="s">
        <v>187</v>
      </c>
      <c r="C2664" s="77" t="s">
        <v>361</v>
      </c>
      <c r="D2664" s="77" t="s">
        <v>369</v>
      </c>
      <c r="E2664" s="77" t="s">
        <v>171</v>
      </c>
      <c r="F2664" s="87" t="s">
        <v>530</v>
      </c>
    </row>
    <row r="2665" spans="1:6" ht="35.1" customHeight="1">
      <c r="A2665" s="77">
        <v>81</v>
      </c>
      <c r="B2665" s="86" t="s">
        <v>222</v>
      </c>
      <c r="C2665" s="77" t="s">
        <v>223</v>
      </c>
      <c r="D2665" s="77" t="s">
        <v>224</v>
      </c>
      <c r="E2665" s="77" t="s">
        <v>171</v>
      </c>
      <c r="F2665" s="86" t="s">
        <v>239</v>
      </c>
    </row>
    <row r="2666" spans="1:6" ht="35.1" customHeight="1">
      <c r="A2666" s="77">
        <v>81</v>
      </c>
      <c r="B2666" s="77" t="s">
        <v>171</v>
      </c>
      <c r="C2666" s="77" t="s">
        <v>171</v>
      </c>
      <c r="D2666" s="90" t="s">
        <v>171</v>
      </c>
      <c r="E2666" s="87" t="s">
        <v>694</v>
      </c>
      <c r="F2666" s="87" t="s">
        <v>784</v>
      </c>
    </row>
    <row r="2667" spans="1:6" ht="35.1" customHeight="1">
      <c r="A2667" s="77">
        <v>81</v>
      </c>
      <c r="B2667" s="77" t="s">
        <v>171</v>
      </c>
      <c r="C2667" s="77" t="s">
        <v>171</v>
      </c>
      <c r="D2667" s="90" t="s">
        <v>171</v>
      </c>
      <c r="E2667" s="86" t="s">
        <v>542</v>
      </c>
      <c r="F2667" s="86" t="s">
        <v>541</v>
      </c>
    </row>
    <row r="2668" spans="1:6" ht="35.1" customHeight="1">
      <c r="A2668" s="77">
        <v>81</v>
      </c>
      <c r="B2668" s="87" t="s">
        <v>260</v>
      </c>
      <c r="C2668" s="77" t="s">
        <v>246</v>
      </c>
      <c r="D2668" s="77" t="s">
        <v>261</v>
      </c>
      <c r="E2668" s="77" t="s">
        <v>171</v>
      </c>
      <c r="F2668" s="87" t="s">
        <v>262</v>
      </c>
    </row>
    <row r="2669" spans="1:6" ht="35.1" customHeight="1">
      <c r="A2669" s="77">
        <v>81</v>
      </c>
      <c r="B2669" s="86" t="s">
        <v>608</v>
      </c>
      <c r="C2669" s="77" t="s">
        <v>442</v>
      </c>
      <c r="D2669" s="77" t="s">
        <v>609</v>
      </c>
      <c r="E2669" s="77" t="s">
        <v>171</v>
      </c>
      <c r="F2669" s="86" t="s">
        <v>766</v>
      </c>
    </row>
    <row r="2670" spans="1:6" ht="35.1" customHeight="1">
      <c r="A2670" s="77">
        <v>81</v>
      </c>
      <c r="B2670" s="87" t="s">
        <v>423</v>
      </c>
      <c r="C2670" s="77" t="s">
        <v>610</v>
      </c>
      <c r="D2670" s="77" t="s">
        <v>252</v>
      </c>
      <c r="E2670" s="77" t="s">
        <v>171</v>
      </c>
      <c r="F2670" s="87" t="s">
        <v>767</v>
      </c>
    </row>
    <row r="2671" spans="1:6" ht="35.1" customHeight="1">
      <c r="A2671" s="77">
        <v>81</v>
      </c>
      <c r="B2671" s="86" t="s">
        <v>423</v>
      </c>
      <c r="C2671" s="77" t="s">
        <v>452</v>
      </c>
      <c r="D2671" s="77" t="s">
        <v>298</v>
      </c>
      <c r="E2671" s="77" t="s">
        <v>171</v>
      </c>
      <c r="F2671" s="86" t="s">
        <v>424</v>
      </c>
    </row>
    <row r="2672" spans="1:6" ht="35.1" customHeight="1">
      <c r="A2672" s="77">
        <v>81</v>
      </c>
      <c r="B2672" s="87" t="s">
        <v>212</v>
      </c>
      <c r="C2672" s="77" t="s">
        <v>213</v>
      </c>
      <c r="D2672" s="77" t="s">
        <v>214</v>
      </c>
      <c r="E2672" s="77" t="s">
        <v>171</v>
      </c>
      <c r="F2672" s="87" t="s">
        <v>233</v>
      </c>
    </row>
    <row r="2673" spans="1:6" ht="35.1" customHeight="1">
      <c r="A2673" s="77">
        <v>81</v>
      </c>
      <c r="B2673" s="86" t="s">
        <v>296</v>
      </c>
      <c r="C2673" s="77" t="s">
        <v>297</v>
      </c>
      <c r="D2673" s="77" t="s">
        <v>298</v>
      </c>
      <c r="E2673" s="77" t="s">
        <v>171</v>
      </c>
      <c r="F2673" s="86" t="s">
        <v>299</v>
      </c>
    </row>
    <row r="2674" spans="1:6" ht="35.1" customHeight="1">
      <c r="A2674" s="77">
        <v>81</v>
      </c>
      <c r="B2674" s="87" t="s">
        <v>426</v>
      </c>
      <c r="C2674" s="77" t="s">
        <v>427</v>
      </c>
      <c r="D2674" s="77" t="s">
        <v>428</v>
      </c>
      <c r="E2674" s="77" t="s">
        <v>171</v>
      </c>
      <c r="F2674" s="87" t="s">
        <v>429</v>
      </c>
    </row>
    <row r="2675" spans="1:6" ht="35.1" customHeight="1">
      <c r="A2675" s="77">
        <v>81</v>
      </c>
      <c r="B2675" s="86" t="s">
        <v>611</v>
      </c>
      <c r="C2675" s="77" t="s">
        <v>612</v>
      </c>
      <c r="D2675" s="77" t="s">
        <v>488</v>
      </c>
      <c r="E2675" s="77" t="s">
        <v>171</v>
      </c>
      <c r="F2675" s="86" t="s">
        <v>768</v>
      </c>
    </row>
    <row r="2676" spans="1:6" ht="35.1" customHeight="1">
      <c r="A2676" s="77">
        <v>81</v>
      </c>
      <c r="B2676" s="87" t="s">
        <v>250</v>
      </c>
      <c r="C2676" s="77" t="s">
        <v>251</v>
      </c>
      <c r="D2676" s="77" t="s">
        <v>252</v>
      </c>
      <c r="E2676" s="77" t="s">
        <v>171</v>
      </c>
      <c r="F2676" s="87" t="s">
        <v>253</v>
      </c>
    </row>
    <row r="2677" spans="1:6" ht="35.1" customHeight="1">
      <c r="A2677" s="77">
        <v>81</v>
      </c>
      <c r="B2677" s="86" t="s">
        <v>613</v>
      </c>
      <c r="C2677" s="77" t="s">
        <v>514</v>
      </c>
      <c r="D2677" s="77" t="s">
        <v>357</v>
      </c>
      <c r="E2677" s="77" t="s">
        <v>171</v>
      </c>
      <c r="F2677" s="86" t="s">
        <v>543</v>
      </c>
    </row>
    <row r="2678" spans="1:6" ht="35.1" customHeight="1">
      <c r="A2678" s="77">
        <v>81</v>
      </c>
      <c r="B2678" s="87" t="s">
        <v>534</v>
      </c>
      <c r="C2678" s="77" t="s">
        <v>535</v>
      </c>
      <c r="D2678" s="77" t="s">
        <v>334</v>
      </c>
      <c r="E2678" s="77" t="s">
        <v>171</v>
      </c>
      <c r="F2678" s="87" t="s">
        <v>349</v>
      </c>
    </row>
    <row r="2679" spans="1:6" ht="35.1" customHeight="1">
      <c r="A2679" s="77">
        <v>81</v>
      </c>
      <c r="B2679" s="77" t="s">
        <v>171</v>
      </c>
      <c r="C2679" s="77" t="s">
        <v>171</v>
      </c>
      <c r="D2679" s="90" t="s">
        <v>171</v>
      </c>
      <c r="E2679" s="86" t="s">
        <v>320</v>
      </c>
      <c r="F2679" s="86" t="s">
        <v>321</v>
      </c>
    </row>
    <row r="2680" spans="1:6" ht="35.1" customHeight="1">
      <c r="A2680" s="77">
        <v>81</v>
      </c>
      <c r="B2680" s="77" t="s">
        <v>171</v>
      </c>
      <c r="C2680" s="77" t="s">
        <v>171</v>
      </c>
      <c r="D2680" s="90" t="s">
        <v>171</v>
      </c>
      <c r="E2680" s="87" t="s">
        <v>685</v>
      </c>
      <c r="F2680" s="87" t="s">
        <v>773</v>
      </c>
    </row>
    <row r="2681" spans="1:6" ht="35.1" customHeight="1">
      <c r="A2681" s="77">
        <v>81</v>
      </c>
      <c r="B2681" s="77" t="s">
        <v>171</v>
      </c>
      <c r="C2681" s="77" t="s">
        <v>171</v>
      </c>
      <c r="D2681" s="90" t="s">
        <v>171</v>
      </c>
      <c r="E2681" s="86" t="s">
        <v>962</v>
      </c>
      <c r="F2681" s="86" t="s">
        <v>969</v>
      </c>
    </row>
    <row r="2682" spans="1:6" ht="35.1" customHeight="1">
      <c r="A2682" s="77">
        <v>81</v>
      </c>
      <c r="B2682" s="77" t="s">
        <v>171</v>
      </c>
      <c r="C2682" s="77" t="s">
        <v>171</v>
      </c>
      <c r="D2682" s="90" t="s">
        <v>171</v>
      </c>
      <c r="E2682" s="87" t="s">
        <v>963</v>
      </c>
      <c r="F2682" s="87" t="s">
        <v>970</v>
      </c>
    </row>
    <row r="2683" spans="1:6" ht="35.1" customHeight="1">
      <c r="A2683" s="77">
        <v>81</v>
      </c>
      <c r="B2683" s="86" t="s">
        <v>1119</v>
      </c>
      <c r="C2683" s="77" t="s">
        <v>1120</v>
      </c>
      <c r="D2683" s="77" t="s">
        <v>1121</v>
      </c>
      <c r="E2683" s="77" t="s">
        <v>171</v>
      </c>
      <c r="F2683" s="86" t="s">
        <v>1145</v>
      </c>
    </row>
    <row r="2684" spans="1:6" ht="35.1" customHeight="1">
      <c r="A2684" s="77">
        <v>81</v>
      </c>
      <c r="B2684" s="77" t="s">
        <v>171</v>
      </c>
      <c r="C2684" s="77" t="s">
        <v>171</v>
      </c>
      <c r="D2684" s="90" t="s">
        <v>171</v>
      </c>
      <c r="E2684" s="87" t="s">
        <v>690</v>
      </c>
      <c r="F2684" s="87" t="s">
        <v>778</v>
      </c>
    </row>
    <row r="2685" spans="1:6" ht="35.1" customHeight="1">
      <c r="A2685" s="77">
        <v>81</v>
      </c>
      <c r="B2685" s="77" t="s">
        <v>171</v>
      </c>
      <c r="C2685" s="77" t="s">
        <v>171</v>
      </c>
      <c r="D2685" s="90" t="s">
        <v>171</v>
      </c>
      <c r="E2685" s="86" t="s">
        <v>209</v>
      </c>
      <c r="F2685" s="86" t="s">
        <v>230</v>
      </c>
    </row>
    <row r="2686" spans="1:6" ht="35.1" customHeight="1">
      <c r="A2686" s="77">
        <v>81</v>
      </c>
      <c r="B2686" s="77" t="s">
        <v>171</v>
      </c>
      <c r="C2686" s="77" t="s">
        <v>171</v>
      </c>
      <c r="D2686" s="90" t="s">
        <v>171</v>
      </c>
      <c r="E2686" s="87" t="s">
        <v>845</v>
      </c>
      <c r="F2686" s="87" t="s">
        <v>840</v>
      </c>
    </row>
    <row r="2687" spans="1:6" ht="35.1" customHeight="1">
      <c r="A2687" s="77">
        <v>81</v>
      </c>
      <c r="B2687" s="77" t="s">
        <v>171</v>
      </c>
      <c r="C2687" s="77" t="s">
        <v>171</v>
      </c>
      <c r="D2687" s="90" t="s">
        <v>171</v>
      </c>
      <c r="E2687" s="86" t="s">
        <v>248</v>
      </c>
      <c r="F2687" s="86" t="s">
        <v>249</v>
      </c>
    </row>
    <row r="2688" spans="1:6" ht="35.1" customHeight="1">
      <c r="A2688" s="77">
        <v>81</v>
      </c>
      <c r="B2688" s="87" t="s">
        <v>467</v>
      </c>
      <c r="C2688" s="77" t="s">
        <v>284</v>
      </c>
      <c r="D2688" s="77" t="s">
        <v>188</v>
      </c>
      <c r="E2688" s="77" t="s">
        <v>171</v>
      </c>
      <c r="F2688" s="87" t="s">
        <v>475</v>
      </c>
    </row>
    <row r="2689" spans="1:6" ht="35.1" customHeight="1">
      <c r="A2689" s="77">
        <v>81</v>
      </c>
      <c r="B2689" s="86" t="s">
        <v>544</v>
      </c>
      <c r="C2689" s="77" t="s">
        <v>297</v>
      </c>
      <c r="D2689" s="77" t="s">
        <v>448</v>
      </c>
      <c r="E2689" s="77" t="s">
        <v>171</v>
      </c>
      <c r="F2689" s="86" t="s">
        <v>568</v>
      </c>
    </row>
    <row r="2690" spans="1:6" ht="35.1" customHeight="1">
      <c r="A2690" s="77">
        <v>81</v>
      </c>
      <c r="B2690" s="87" t="s">
        <v>802</v>
      </c>
      <c r="C2690" s="77" t="s">
        <v>614</v>
      </c>
      <c r="D2690" s="77" t="s">
        <v>246</v>
      </c>
      <c r="E2690" s="77" t="s">
        <v>171</v>
      </c>
      <c r="F2690" s="87" t="s">
        <v>769</v>
      </c>
    </row>
    <row r="2691" spans="1:6" ht="35.1" customHeight="1">
      <c r="A2691" s="77">
        <v>81</v>
      </c>
      <c r="B2691" s="86" t="s">
        <v>586</v>
      </c>
      <c r="C2691" s="77" t="s">
        <v>587</v>
      </c>
      <c r="D2691" s="77" t="s">
        <v>588</v>
      </c>
      <c r="E2691" s="77" t="s">
        <v>171</v>
      </c>
      <c r="F2691" s="86" t="s">
        <v>698</v>
      </c>
    </row>
    <row r="2692" spans="1:6" ht="35.1" customHeight="1">
      <c r="A2692" s="77">
        <v>81</v>
      </c>
      <c r="B2692" s="77" t="s">
        <v>171</v>
      </c>
      <c r="C2692" s="77" t="s">
        <v>171</v>
      </c>
      <c r="D2692" s="90" t="s">
        <v>171</v>
      </c>
      <c r="E2692" s="87" t="s">
        <v>686</v>
      </c>
      <c r="F2692" s="87" t="s">
        <v>782</v>
      </c>
    </row>
    <row r="2693" spans="1:6" ht="35.1" customHeight="1">
      <c r="A2693" s="77">
        <v>81</v>
      </c>
      <c r="B2693" s="77" t="s">
        <v>171</v>
      </c>
      <c r="C2693" s="77" t="s">
        <v>171</v>
      </c>
      <c r="D2693" s="90" t="s">
        <v>171</v>
      </c>
      <c r="E2693" s="86" t="s">
        <v>693</v>
      </c>
      <c r="F2693" s="86" t="s">
        <v>783</v>
      </c>
    </row>
    <row r="2694" spans="1:6" ht="35.1" customHeight="1">
      <c r="A2694" s="77">
        <v>81</v>
      </c>
      <c r="B2694" s="77" t="s">
        <v>171</v>
      </c>
      <c r="C2694" s="77" t="s">
        <v>171</v>
      </c>
      <c r="D2694" s="90" t="s">
        <v>171</v>
      </c>
      <c r="E2694" s="87" t="s">
        <v>796</v>
      </c>
      <c r="F2694" s="87" t="s">
        <v>797</v>
      </c>
    </row>
    <row r="2695" spans="1:6" ht="35.1" customHeight="1">
      <c r="A2695" s="77">
        <v>81</v>
      </c>
      <c r="B2695" s="77" t="s">
        <v>171</v>
      </c>
      <c r="C2695" s="77" t="s">
        <v>171</v>
      </c>
      <c r="D2695" s="90" t="s">
        <v>171</v>
      </c>
      <c r="E2695" s="86" t="s">
        <v>687</v>
      </c>
      <c r="F2695" s="86" t="s">
        <v>774</v>
      </c>
    </row>
    <row r="2696" spans="1:6" ht="35.1" customHeight="1">
      <c r="A2696" s="77">
        <v>81</v>
      </c>
      <c r="B2696" s="87" t="s">
        <v>1473</v>
      </c>
      <c r="C2696" s="77" t="s">
        <v>1474</v>
      </c>
      <c r="D2696" s="77" t="s">
        <v>1475</v>
      </c>
      <c r="E2696" s="77" t="s">
        <v>171</v>
      </c>
      <c r="F2696" s="87" t="s">
        <v>1478</v>
      </c>
    </row>
    <row r="2697" spans="1:6" ht="35.1" customHeight="1">
      <c r="A2697" s="77">
        <v>81</v>
      </c>
      <c r="B2697" s="77" t="s">
        <v>171</v>
      </c>
      <c r="C2697" s="77" t="s">
        <v>171</v>
      </c>
      <c r="D2697" s="90" t="s">
        <v>171</v>
      </c>
      <c r="E2697" s="86" t="s">
        <v>688</v>
      </c>
      <c r="F2697" s="86" t="s">
        <v>775</v>
      </c>
    </row>
    <row r="2698" spans="1:6" ht="35.1" customHeight="1">
      <c r="A2698" s="77">
        <v>81</v>
      </c>
      <c r="B2698" s="77" t="s">
        <v>171</v>
      </c>
      <c r="C2698" s="77" t="s">
        <v>171</v>
      </c>
      <c r="D2698" s="90" t="s">
        <v>171</v>
      </c>
      <c r="E2698" s="87" t="s">
        <v>200</v>
      </c>
      <c r="F2698" s="87" t="s">
        <v>201</v>
      </c>
    </row>
    <row r="2699" spans="1:6" ht="35.1" customHeight="1">
      <c r="A2699" s="77">
        <v>81</v>
      </c>
      <c r="B2699" s="86" t="s">
        <v>244</v>
      </c>
      <c r="C2699" s="77" t="s">
        <v>245</v>
      </c>
      <c r="D2699" s="77" t="s">
        <v>246</v>
      </c>
      <c r="E2699" s="77" t="s">
        <v>171</v>
      </c>
      <c r="F2699" s="86" t="s">
        <v>247</v>
      </c>
    </row>
    <row r="2700" spans="1:6" ht="35.1" customHeight="1">
      <c r="A2700" s="77">
        <v>81</v>
      </c>
      <c r="B2700" s="77" t="s">
        <v>171</v>
      </c>
      <c r="C2700" s="77" t="s">
        <v>171</v>
      </c>
      <c r="D2700" s="90" t="s">
        <v>171</v>
      </c>
      <c r="E2700" s="87" t="s">
        <v>689</v>
      </c>
      <c r="F2700" s="87" t="s">
        <v>776</v>
      </c>
    </row>
    <row r="2701" spans="1:6" ht="35.1" customHeight="1">
      <c r="A2701" s="77">
        <v>82</v>
      </c>
      <c r="B2701" s="77" t="s">
        <v>171</v>
      </c>
      <c r="C2701" s="77" t="s">
        <v>171</v>
      </c>
      <c r="D2701" s="90" t="s">
        <v>171</v>
      </c>
      <c r="E2701" s="87" t="s">
        <v>265</v>
      </c>
      <c r="F2701" s="87" t="s">
        <v>266</v>
      </c>
    </row>
    <row r="2702" spans="1:6" ht="35.1" customHeight="1">
      <c r="A2702" s="77">
        <v>82</v>
      </c>
      <c r="B2702" s="77" t="s">
        <v>171</v>
      </c>
      <c r="C2702" s="77" t="s">
        <v>171</v>
      </c>
      <c r="D2702" s="90" t="s">
        <v>171</v>
      </c>
      <c r="E2702" s="86" t="s">
        <v>1569</v>
      </c>
      <c r="F2702" s="86" t="s">
        <v>1586</v>
      </c>
    </row>
    <row r="2703" spans="1:6" ht="35.1" customHeight="1">
      <c r="A2703" s="77">
        <v>82</v>
      </c>
      <c r="B2703" s="77" t="s">
        <v>171</v>
      </c>
      <c r="C2703" s="77" t="s">
        <v>171</v>
      </c>
      <c r="D2703" s="90" t="s">
        <v>171</v>
      </c>
      <c r="E2703" s="87" t="s">
        <v>185</v>
      </c>
      <c r="F2703" s="87" t="s">
        <v>186</v>
      </c>
    </row>
    <row r="2704" spans="1:6" ht="35.1" customHeight="1">
      <c r="A2704" s="77">
        <v>82</v>
      </c>
      <c r="B2704" s="77" t="s">
        <v>171</v>
      </c>
      <c r="C2704" s="77" t="s">
        <v>171</v>
      </c>
      <c r="D2704" s="90" t="s">
        <v>171</v>
      </c>
      <c r="E2704" s="86" t="s">
        <v>2022</v>
      </c>
      <c r="F2704" s="86" t="s">
        <v>2025</v>
      </c>
    </row>
    <row r="2705" spans="1:6" ht="35.1" customHeight="1">
      <c r="A2705" s="77">
        <v>82</v>
      </c>
      <c r="B2705" s="77" t="s">
        <v>171</v>
      </c>
      <c r="C2705" s="77" t="s">
        <v>171</v>
      </c>
      <c r="D2705" s="90" t="s">
        <v>171</v>
      </c>
      <c r="E2705" s="87" t="s">
        <v>1570</v>
      </c>
      <c r="F2705" s="87" t="s">
        <v>1587</v>
      </c>
    </row>
    <row r="2706" spans="1:6" ht="35.1" customHeight="1">
      <c r="A2706" s="77">
        <v>82</v>
      </c>
      <c r="B2706" s="77" t="s">
        <v>171</v>
      </c>
      <c r="C2706" s="77" t="s">
        <v>171</v>
      </c>
      <c r="D2706" s="90" t="s">
        <v>171</v>
      </c>
      <c r="E2706" s="86" t="s">
        <v>1126</v>
      </c>
      <c r="F2706" s="86" t="s">
        <v>1138</v>
      </c>
    </row>
    <row r="2707" spans="1:6" ht="35.1" customHeight="1">
      <c r="A2707" s="77">
        <v>82</v>
      </c>
      <c r="B2707" s="87" t="s">
        <v>187</v>
      </c>
      <c r="C2707" s="77" t="s">
        <v>1571</v>
      </c>
      <c r="D2707" s="77" t="s">
        <v>188</v>
      </c>
      <c r="E2707" s="77" t="s">
        <v>171</v>
      </c>
      <c r="F2707" s="87" t="s">
        <v>1588</v>
      </c>
    </row>
    <row r="2708" spans="1:6" ht="35.1" customHeight="1">
      <c r="A2708" s="77">
        <v>82</v>
      </c>
      <c r="B2708" s="77" t="s">
        <v>171</v>
      </c>
      <c r="C2708" s="77" t="s">
        <v>171</v>
      </c>
      <c r="D2708" s="90" t="s">
        <v>171</v>
      </c>
      <c r="E2708" s="86" t="s">
        <v>1572</v>
      </c>
      <c r="F2708" s="86" t="s">
        <v>1589</v>
      </c>
    </row>
    <row r="2709" spans="1:6" ht="35.1" customHeight="1">
      <c r="A2709" s="77">
        <v>82</v>
      </c>
      <c r="B2709" s="87" t="s">
        <v>2023</v>
      </c>
      <c r="C2709" s="77" t="s">
        <v>377</v>
      </c>
      <c r="D2709" s="77" t="s">
        <v>1472</v>
      </c>
      <c r="E2709" s="77" t="s">
        <v>171</v>
      </c>
      <c r="F2709" s="87" t="s">
        <v>2026</v>
      </c>
    </row>
    <row r="2710" spans="1:6" ht="35.1" customHeight="1">
      <c r="A2710" s="77">
        <v>82</v>
      </c>
      <c r="B2710" s="86" t="s">
        <v>1116</v>
      </c>
      <c r="C2710" s="77" t="s">
        <v>1117</v>
      </c>
      <c r="D2710" s="77" t="s">
        <v>1118</v>
      </c>
      <c r="E2710" s="77" t="s">
        <v>171</v>
      </c>
      <c r="F2710" s="86" t="s">
        <v>271</v>
      </c>
    </row>
    <row r="2711" spans="1:6" ht="35.1" customHeight="1">
      <c r="A2711" s="77">
        <v>82</v>
      </c>
      <c r="B2711" s="87" t="s">
        <v>1573</v>
      </c>
      <c r="C2711" s="77" t="s">
        <v>1574</v>
      </c>
      <c r="D2711" s="77" t="s">
        <v>1575</v>
      </c>
      <c r="E2711" s="77" t="s">
        <v>171</v>
      </c>
      <c r="F2711" s="87" t="s">
        <v>1590</v>
      </c>
    </row>
    <row r="2712" spans="1:6" ht="35.1" customHeight="1">
      <c r="A2712" s="77">
        <v>82</v>
      </c>
      <c r="B2712" s="77" t="s">
        <v>171</v>
      </c>
      <c r="C2712" s="77" t="s">
        <v>171</v>
      </c>
      <c r="D2712" s="90" t="s">
        <v>171</v>
      </c>
      <c r="E2712" s="86" t="s">
        <v>1576</v>
      </c>
      <c r="F2712" s="86" t="s">
        <v>1591</v>
      </c>
    </row>
    <row r="2713" spans="1:6" ht="35.1" customHeight="1">
      <c r="A2713" s="77">
        <v>82</v>
      </c>
      <c r="B2713" s="87" t="s">
        <v>1577</v>
      </c>
      <c r="C2713" s="77" t="s">
        <v>1578</v>
      </c>
      <c r="D2713" s="77" t="s">
        <v>1579</v>
      </c>
      <c r="E2713" s="77" t="s">
        <v>171</v>
      </c>
      <c r="F2713" s="87" t="s">
        <v>1592</v>
      </c>
    </row>
    <row r="2714" spans="1:6" ht="35.1" customHeight="1">
      <c r="A2714" s="77">
        <v>82</v>
      </c>
      <c r="B2714" s="77" t="s">
        <v>171</v>
      </c>
      <c r="C2714" s="77" t="s">
        <v>171</v>
      </c>
      <c r="D2714" s="90" t="s">
        <v>171</v>
      </c>
      <c r="E2714" s="86" t="s">
        <v>1580</v>
      </c>
      <c r="F2714" s="86" t="s">
        <v>1593</v>
      </c>
    </row>
    <row r="2715" spans="1:6" ht="35.1" customHeight="1">
      <c r="A2715" s="77">
        <v>82</v>
      </c>
      <c r="B2715" s="87" t="s">
        <v>1581</v>
      </c>
      <c r="C2715" s="77" t="s">
        <v>1582</v>
      </c>
      <c r="D2715" s="77" t="s">
        <v>170</v>
      </c>
      <c r="E2715" s="77" t="s">
        <v>171</v>
      </c>
      <c r="F2715" s="87" t="s">
        <v>1594</v>
      </c>
    </row>
    <row r="2716" spans="1:6" ht="35.1" customHeight="1">
      <c r="A2716" s="77">
        <v>82</v>
      </c>
      <c r="B2716" s="77" t="s">
        <v>171</v>
      </c>
      <c r="C2716" s="77" t="s">
        <v>171</v>
      </c>
      <c r="D2716" s="90" t="s">
        <v>171</v>
      </c>
      <c r="E2716" s="86" t="s">
        <v>198</v>
      </c>
      <c r="F2716" s="86" t="s">
        <v>199</v>
      </c>
    </row>
    <row r="2717" spans="1:6" ht="35.1" customHeight="1">
      <c r="A2717" s="77">
        <v>82</v>
      </c>
      <c r="B2717" s="77" t="s">
        <v>171</v>
      </c>
      <c r="C2717" s="77" t="s">
        <v>171</v>
      </c>
      <c r="D2717" s="90" t="s">
        <v>171</v>
      </c>
      <c r="E2717" s="87" t="s">
        <v>1583</v>
      </c>
      <c r="F2717" s="87" t="s">
        <v>1595</v>
      </c>
    </row>
    <row r="2718" spans="1:6" ht="35.1" customHeight="1">
      <c r="A2718" s="77">
        <v>82</v>
      </c>
      <c r="B2718" s="77" t="s">
        <v>171</v>
      </c>
      <c r="C2718" s="77" t="s">
        <v>171</v>
      </c>
      <c r="D2718" s="90" t="s">
        <v>171</v>
      </c>
      <c r="E2718" s="86" t="s">
        <v>1584</v>
      </c>
      <c r="F2718" s="86" t="s">
        <v>1596</v>
      </c>
    </row>
    <row r="2719" spans="1:6" ht="35.1" customHeight="1">
      <c r="A2719" s="77">
        <v>82</v>
      </c>
      <c r="B2719" s="77" t="s">
        <v>171</v>
      </c>
      <c r="C2719" s="77" t="s">
        <v>171</v>
      </c>
      <c r="D2719" s="90" t="s">
        <v>171</v>
      </c>
      <c r="E2719" s="87" t="s">
        <v>2024</v>
      </c>
      <c r="F2719" s="87" t="s">
        <v>2027</v>
      </c>
    </row>
    <row r="2720" spans="1:6" ht="35.1" customHeight="1">
      <c r="A2720" s="77">
        <v>82</v>
      </c>
      <c r="B2720" s="77" t="s">
        <v>171</v>
      </c>
      <c r="C2720" s="77" t="s">
        <v>171</v>
      </c>
      <c r="D2720" s="90" t="s">
        <v>171</v>
      </c>
      <c r="E2720" s="86" t="s">
        <v>1585</v>
      </c>
      <c r="F2720" s="86" t="s">
        <v>1597</v>
      </c>
    </row>
    <row r="2721" spans="1:6" ht="35.1" customHeight="1">
      <c r="A2721" s="77">
        <v>83</v>
      </c>
      <c r="B2721" s="77" t="s">
        <v>171</v>
      </c>
      <c r="C2721" s="77" t="s">
        <v>171</v>
      </c>
      <c r="D2721" s="90" t="s">
        <v>171</v>
      </c>
      <c r="E2721" s="86" t="s">
        <v>620</v>
      </c>
      <c r="F2721" s="86" t="s">
        <v>699</v>
      </c>
    </row>
    <row r="2722" spans="1:6" ht="35.1" customHeight="1">
      <c r="A2722" s="77">
        <v>83</v>
      </c>
      <c r="B2722" s="87" t="s">
        <v>822</v>
      </c>
      <c r="C2722" s="77" t="s">
        <v>445</v>
      </c>
      <c r="D2722" s="77" t="s">
        <v>605</v>
      </c>
      <c r="E2722" s="77" t="s">
        <v>171</v>
      </c>
      <c r="F2722" s="87" t="s">
        <v>762</v>
      </c>
    </row>
    <row r="2723" spans="1:6" ht="35.1" customHeight="1">
      <c r="A2723" s="77">
        <v>83</v>
      </c>
      <c r="B2723" s="86" t="s">
        <v>540</v>
      </c>
      <c r="C2723" s="77" t="s">
        <v>364</v>
      </c>
      <c r="D2723" s="77" t="s">
        <v>585</v>
      </c>
      <c r="E2723" s="77" t="s">
        <v>171</v>
      </c>
      <c r="F2723" s="86" t="s">
        <v>697</v>
      </c>
    </row>
    <row r="2724" spans="1:6" ht="35.1" customHeight="1">
      <c r="A2724" s="77">
        <v>83</v>
      </c>
      <c r="B2724" s="77" t="s">
        <v>171</v>
      </c>
      <c r="C2724" s="77" t="s">
        <v>171</v>
      </c>
      <c r="D2724" s="90" t="s">
        <v>171</v>
      </c>
      <c r="E2724" s="87" t="s">
        <v>211</v>
      </c>
      <c r="F2724" s="87" t="s">
        <v>232</v>
      </c>
    </row>
    <row r="2725" spans="1:6" ht="35.1" customHeight="1">
      <c r="A2725" s="77">
        <v>83</v>
      </c>
      <c r="B2725" s="86" t="s">
        <v>1599</v>
      </c>
      <c r="C2725" s="77" t="s">
        <v>1598</v>
      </c>
      <c r="D2725" s="77" t="s">
        <v>169</v>
      </c>
      <c r="E2725" s="77" t="s">
        <v>171</v>
      </c>
      <c r="F2725" s="86" t="s">
        <v>763</v>
      </c>
    </row>
    <row r="2726" spans="1:6" ht="35.1" customHeight="1">
      <c r="A2726" s="77">
        <v>83</v>
      </c>
      <c r="B2726" s="87" t="s">
        <v>312</v>
      </c>
      <c r="C2726" s="77" t="s">
        <v>313</v>
      </c>
      <c r="D2726" s="77" t="s">
        <v>314</v>
      </c>
      <c r="E2726" s="77" t="s">
        <v>171</v>
      </c>
      <c r="F2726" s="87" t="s">
        <v>1476</v>
      </c>
    </row>
    <row r="2727" spans="1:6" ht="35.1" customHeight="1">
      <c r="A2727" s="77">
        <v>83</v>
      </c>
      <c r="B2727" s="77" t="s">
        <v>171</v>
      </c>
      <c r="C2727" s="77" t="s">
        <v>171</v>
      </c>
      <c r="D2727" s="90" t="s">
        <v>171</v>
      </c>
      <c r="E2727" s="86" t="s">
        <v>210</v>
      </c>
      <c r="F2727" s="86" t="s">
        <v>231</v>
      </c>
    </row>
    <row r="2728" spans="1:6" ht="35.1" customHeight="1">
      <c r="A2728" s="77">
        <v>83</v>
      </c>
      <c r="B2728" s="87" t="s">
        <v>842</v>
      </c>
      <c r="C2728" s="77" t="s">
        <v>464</v>
      </c>
      <c r="D2728" s="77" t="s">
        <v>615</v>
      </c>
      <c r="E2728" s="77" t="s">
        <v>171</v>
      </c>
      <c r="F2728" s="87" t="s">
        <v>777</v>
      </c>
    </row>
    <row r="2729" spans="1:6" ht="35.1" customHeight="1">
      <c r="A2729" s="77">
        <v>83</v>
      </c>
      <c r="B2729" s="77" t="s">
        <v>171</v>
      </c>
      <c r="C2729" s="77" t="s">
        <v>171</v>
      </c>
      <c r="D2729" s="90" t="s">
        <v>171</v>
      </c>
      <c r="E2729" s="86" t="s">
        <v>681</v>
      </c>
      <c r="F2729" s="86" t="s">
        <v>770</v>
      </c>
    </row>
    <row r="2730" spans="1:6" ht="35.1" customHeight="1">
      <c r="A2730" s="77">
        <v>83</v>
      </c>
      <c r="B2730" s="77" t="s">
        <v>171</v>
      </c>
      <c r="C2730" s="77" t="s">
        <v>171</v>
      </c>
      <c r="D2730" s="90" t="s">
        <v>171</v>
      </c>
      <c r="E2730" s="87" t="s">
        <v>528</v>
      </c>
      <c r="F2730" s="87" t="s">
        <v>529</v>
      </c>
    </row>
    <row r="2731" spans="1:6" ht="35.1" customHeight="1">
      <c r="A2731" s="77">
        <v>83</v>
      </c>
      <c r="B2731" s="77" t="s">
        <v>171</v>
      </c>
      <c r="C2731" s="77" t="s">
        <v>171</v>
      </c>
      <c r="D2731" s="90" t="s">
        <v>171</v>
      </c>
      <c r="E2731" s="86" t="s">
        <v>846</v>
      </c>
      <c r="F2731" s="86" t="s">
        <v>841</v>
      </c>
    </row>
    <row r="2732" spans="1:6" ht="35.1" customHeight="1">
      <c r="A2732" s="77">
        <v>83</v>
      </c>
      <c r="B2732" s="77" t="s">
        <v>171</v>
      </c>
      <c r="C2732" s="77" t="s">
        <v>171</v>
      </c>
      <c r="D2732" s="90" t="s">
        <v>171</v>
      </c>
      <c r="E2732" s="87" t="s">
        <v>1127</v>
      </c>
      <c r="F2732" s="87" t="s">
        <v>1139</v>
      </c>
    </row>
    <row r="2733" spans="1:6" ht="35.1" customHeight="1">
      <c r="A2733" s="77">
        <v>83</v>
      </c>
      <c r="B2733" s="77" t="s">
        <v>171</v>
      </c>
      <c r="C2733" s="77" t="s">
        <v>171</v>
      </c>
      <c r="D2733" s="90" t="s">
        <v>171</v>
      </c>
      <c r="E2733" s="86" t="s">
        <v>430</v>
      </c>
      <c r="F2733" s="86" t="s">
        <v>354</v>
      </c>
    </row>
    <row r="2734" spans="1:6" ht="35.1" customHeight="1">
      <c r="A2734" s="77">
        <v>83</v>
      </c>
      <c r="B2734" s="87" t="s">
        <v>448</v>
      </c>
      <c r="C2734" s="77" t="s">
        <v>284</v>
      </c>
      <c r="D2734" s="77" t="s">
        <v>503</v>
      </c>
      <c r="E2734" s="77" t="s">
        <v>171</v>
      </c>
      <c r="F2734" s="87" t="s">
        <v>504</v>
      </c>
    </row>
    <row r="2735" spans="1:6" ht="35.1" customHeight="1">
      <c r="A2735" s="77">
        <v>83</v>
      </c>
      <c r="B2735" s="77" t="s">
        <v>171</v>
      </c>
      <c r="C2735" s="77" t="s">
        <v>171</v>
      </c>
      <c r="D2735" s="90" t="s">
        <v>171</v>
      </c>
      <c r="E2735" s="86" t="s">
        <v>263</v>
      </c>
      <c r="F2735" s="86" t="s">
        <v>264</v>
      </c>
    </row>
    <row r="2736" spans="1:6" ht="35.1" customHeight="1">
      <c r="A2736" s="77">
        <v>83</v>
      </c>
      <c r="B2736" s="77" t="s">
        <v>171</v>
      </c>
      <c r="C2736" s="77" t="s">
        <v>171</v>
      </c>
      <c r="D2736" s="90" t="s">
        <v>171</v>
      </c>
      <c r="E2736" s="87" t="s">
        <v>682</v>
      </c>
      <c r="F2736" s="87" t="s">
        <v>348</v>
      </c>
    </row>
    <row r="2737" spans="1:6" ht="35.1" customHeight="1">
      <c r="A2737" s="77">
        <v>83</v>
      </c>
      <c r="B2737" s="77" t="s">
        <v>171</v>
      </c>
      <c r="C2737" s="77" t="s">
        <v>171</v>
      </c>
      <c r="D2737" s="90" t="s">
        <v>171</v>
      </c>
      <c r="E2737" s="86" t="s">
        <v>683</v>
      </c>
      <c r="F2737" s="86" t="s">
        <v>771</v>
      </c>
    </row>
    <row r="2738" spans="1:6" ht="35.1" customHeight="1">
      <c r="A2738" s="77">
        <v>83</v>
      </c>
      <c r="B2738" s="77" t="s">
        <v>171</v>
      </c>
      <c r="C2738" s="77" t="s">
        <v>171</v>
      </c>
      <c r="D2738" s="90" t="s">
        <v>171</v>
      </c>
      <c r="E2738" s="87" t="s">
        <v>522</v>
      </c>
      <c r="F2738" s="87" t="s">
        <v>347</v>
      </c>
    </row>
    <row r="2739" spans="1:6" ht="35.1" customHeight="1">
      <c r="A2739" s="77">
        <v>83</v>
      </c>
      <c r="B2739" s="77" t="s">
        <v>171</v>
      </c>
      <c r="C2739" s="77" t="s">
        <v>171</v>
      </c>
      <c r="D2739" s="90" t="s">
        <v>171</v>
      </c>
      <c r="E2739" s="86" t="s">
        <v>960</v>
      </c>
      <c r="F2739" s="86" t="s">
        <v>967</v>
      </c>
    </row>
    <row r="2740" spans="1:6" ht="35.1" customHeight="1">
      <c r="A2740" s="77">
        <v>83</v>
      </c>
      <c r="B2740" s="77" t="s">
        <v>171</v>
      </c>
      <c r="C2740" s="77" t="s">
        <v>171</v>
      </c>
      <c r="D2740" s="90" t="s">
        <v>171</v>
      </c>
      <c r="E2740" s="87" t="s">
        <v>961</v>
      </c>
      <c r="F2740" s="87" t="s">
        <v>968</v>
      </c>
    </row>
    <row r="2741" spans="1:6" ht="35.1" customHeight="1">
      <c r="A2741" s="77">
        <v>83</v>
      </c>
      <c r="B2741" s="77" t="s">
        <v>171</v>
      </c>
      <c r="C2741" s="77" t="s">
        <v>171</v>
      </c>
      <c r="D2741" s="90" t="s">
        <v>171</v>
      </c>
      <c r="E2741" s="86" t="s">
        <v>684</v>
      </c>
      <c r="F2741" s="86" t="s">
        <v>772</v>
      </c>
    </row>
    <row r="2742" spans="1:6" ht="35.1" customHeight="1">
      <c r="A2742" s="77">
        <v>83</v>
      </c>
      <c r="B2742" s="87" t="s">
        <v>1471</v>
      </c>
      <c r="C2742" s="77" t="s">
        <v>428</v>
      </c>
      <c r="D2742" s="77" t="s">
        <v>1472</v>
      </c>
      <c r="E2742" s="77" t="s">
        <v>171</v>
      </c>
      <c r="F2742" s="87" t="s">
        <v>1477</v>
      </c>
    </row>
    <row r="2743" spans="1:6" ht="35.1" customHeight="1">
      <c r="A2743" s="77">
        <v>83</v>
      </c>
      <c r="B2743" s="86" t="s">
        <v>607</v>
      </c>
      <c r="C2743" s="77" t="s">
        <v>377</v>
      </c>
      <c r="D2743" s="77" t="s">
        <v>604</v>
      </c>
      <c r="E2743" s="77" t="s">
        <v>171</v>
      </c>
      <c r="F2743" s="86" t="s">
        <v>764</v>
      </c>
    </row>
    <row r="2744" spans="1:6" ht="35.1" customHeight="1">
      <c r="A2744" s="77">
        <v>83</v>
      </c>
      <c r="B2744" s="77" t="s">
        <v>171</v>
      </c>
      <c r="C2744" s="77" t="s">
        <v>171</v>
      </c>
      <c r="D2744" s="90" t="s">
        <v>171</v>
      </c>
      <c r="E2744" s="87" t="s">
        <v>826</v>
      </c>
      <c r="F2744" s="87" t="s">
        <v>827</v>
      </c>
    </row>
    <row r="2745" spans="1:6" ht="35.1" customHeight="1">
      <c r="A2745" s="77">
        <v>83</v>
      </c>
      <c r="B2745" s="86" t="s">
        <v>565</v>
      </c>
      <c r="C2745" s="77" t="s">
        <v>566</v>
      </c>
      <c r="D2745" s="77" t="s">
        <v>377</v>
      </c>
      <c r="E2745" s="77" t="s">
        <v>171</v>
      </c>
      <c r="F2745" s="86" t="s">
        <v>765</v>
      </c>
    </row>
    <row r="2746" spans="1:6" ht="35.1" customHeight="1">
      <c r="A2746" s="77">
        <v>83</v>
      </c>
      <c r="B2746" s="87" t="s">
        <v>187</v>
      </c>
      <c r="C2746" s="77" t="s">
        <v>361</v>
      </c>
      <c r="D2746" s="77" t="s">
        <v>369</v>
      </c>
      <c r="E2746" s="77" t="s">
        <v>171</v>
      </c>
      <c r="F2746" s="87" t="s">
        <v>530</v>
      </c>
    </row>
    <row r="2747" spans="1:6" ht="35.1" customHeight="1">
      <c r="A2747" s="77">
        <v>83</v>
      </c>
      <c r="B2747" s="86" t="s">
        <v>222</v>
      </c>
      <c r="C2747" s="77" t="s">
        <v>223</v>
      </c>
      <c r="D2747" s="77" t="s">
        <v>224</v>
      </c>
      <c r="E2747" s="77" t="s">
        <v>171</v>
      </c>
      <c r="F2747" s="86" t="s">
        <v>239</v>
      </c>
    </row>
    <row r="2748" spans="1:6" ht="35.1" customHeight="1">
      <c r="A2748" s="77">
        <v>83</v>
      </c>
      <c r="B2748" s="77" t="s">
        <v>171</v>
      </c>
      <c r="C2748" s="77" t="s">
        <v>171</v>
      </c>
      <c r="D2748" s="90" t="s">
        <v>171</v>
      </c>
      <c r="E2748" s="87" t="s">
        <v>694</v>
      </c>
      <c r="F2748" s="87" t="s">
        <v>784</v>
      </c>
    </row>
    <row r="2749" spans="1:6" ht="35.1" customHeight="1">
      <c r="A2749" s="77">
        <v>83</v>
      </c>
      <c r="B2749" s="77" t="s">
        <v>171</v>
      </c>
      <c r="C2749" s="77" t="s">
        <v>171</v>
      </c>
      <c r="D2749" s="90" t="s">
        <v>171</v>
      </c>
      <c r="E2749" s="86" t="s">
        <v>542</v>
      </c>
      <c r="F2749" s="86" t="s">
        <v>541</v>
      </c>
    </row>
    <row r="2750" spans="1:6" ht="35.1" customHeight="1">
      <c r="A2750" s="77">
        <v>83</v>
      </c>
      <c r="B2750" s="87" t="s">
        <v>260</v>
      </c>
      <c r="C2750" s="77" t="s">
        <v>246</v>
      </c>
      <c r="D2750" s="77" t="s">
        <v>261</v>
      </c>
      <c r="E2750" s="77" t="s">
        <v>171</v>
      </c>
      <c r="F2750" s="87" t="s">
        <v>262</v>
      </c>
    </row>
    <row r="2751" spans="1:6" ht="35.1" customHeight="1">
      <c r="A2751" s="77">
        <v>83</v>
      </c>
      <c r="B2751" s="86" t="s">
        <v>608</v>
      </c>
      <c r="C2751" s="77" t="s">
        <v>442</v>
      </c>
      <c r="D2751" s="77" t="s">
        <v>609</v>
      </c>
      <c r="E2751" s="77" t="s">
        <v>171</v>
      </c>
      <c r="F2751" s="86" t="s">
        <v>766</v>
      </c>
    </row>
    <row r="2752" spans="1:6" ht="35.1" customHeight="1">
      <c r="A2752" s="77">
        <v>83</v>
      </c>
      <c r="B2752" s="87" t="s">
        <v>423</v>
      </c>
      <c r="C2752" s="77" t="s">
        <v>610</v>
      </c>
      <c r="D2752" s="77" t="s">
        <v>252</v>
      </c>
      <c r="E2752" s="77" t="s">
        <v>171</v>
      </c>
      <c r="F2752" s="87" t="s">
        <v>767</v>
      </c>
    </row>
    <row r="2753" spans="1:6" ht="35.1" customHeight="1">
      <c r="A2753" s="77">
        <v>83</v>
      </c>
      <c r="B2753" s="86" t="s">
        <v>423</v>
      </c>
      <c r="C2753" s="77" t="s">
        <v>452</v>
      </c>
      <c r="D2753" s="77" t="s">
        <v>298</v>
      </c>
      <c r="E2753" s="77" t="s">
        <v>171</v>
      </c>
      <c r="F2753" s="86" t="s">
        <v>424</v>
      </c>
    </row>
    <row r="2754" spans="1:6" ht="35.1" customHeight="1">
      <c r="A2754" s="77">
        <v>83</v>
      </c>
      <c r="B2754" s="87" t="s">
        <v>212</v>
      </c>
      <c r="C2754" s="77" t="s">
        <v>213</v>
      </c>
      <c r="D2754" s="77" t="s">
        <v>214</v>
      </c>
      <c r="E2754" s="77" t="s">
        <v>171</v>
      </c>
      <c r="F2754" s="87" t="s">
        <v>233</v>
      </c>
    </row>
    <row r="2755" spans="1:6" ht="35.1" customHeight="1">
      <c r="A2755" s="77">
        <v>83</v>
      </c>
      <c r="B2755" s="86" t="s">
        <v>296</v>
      </c>
      <c r="C2755" s="77" t="s">
        <v>297</v>
      </c>
      <c r="D2755" s="77" t="s">
        <v>298</v>
      </c>
      <c r="E2755" s="77" t="s">
        <v>171</v>
      </c>
      <c r="F2755" s="86" t="s">
        <v>299</v>
      </c>
    </row>
    <row r="2756" spans="1:6" ht="35.1" customHeight="1">
      <c r="A2756" s="77">
        <v>83</v>
      </c>
      <c r="B2756" s="87" t="s">
        <v>426</v>
      </c>
      <c r="C2756" s="77" t="s">
        <v>427</v>
      </c>
      <c r="D2756" s="77" t="s">
        <v>428</v>
      </c>
      <c r="E2756" s="77" t="s">
        <v>171</v>
      </c>
      <c r="F2756" s="87" t="s">
        <v>429</v>
      </c>
    </row>
    <row r="2757" spans="1:6" ht="35.1" customHeight="1">
      <c r="A2757" s="77">
        <v>83</v>
      </c>
      <c r="B2757" s="86" t="s">
        <v>611</v>
      </c>
      <c r="C2757" s="77" t="s">
        <v>612</v>
      </c>
      <c r="D2757" s="77" t="s">
        <v>488</v>
      </c>
      <c r="E2757" s="77" t="s">
        <v>171</v>
      </c>
      <c r="F2757" s="86" t="s">
        <v>768</v>
      </c>
    </row>
    <row r="2758" spans="1:6" ht="35.1" customHeight="1">
      <c r="A2758" s="77">
        <v>83</v>
      </c>
      <c r="B2758" s="87" t="s">
        <v>250</v>
      </c>
      <c r="C2758" s="77" t="s">
        <v>251</v>
      </c>
      <c r="D2758" s="77" t="s">
        <v>252</v>
      </c>
      <c r="E2758" s="77" t="s">
        <v>171</v>
      </c>
      <c r="F2758" s="87" t="s">
        <v>253</v>
      </c>
    </row>
    <row r="2759" spans="1:6" ht="35.1" customHeight="1">
      <c r="A2759" s="77">
        <v>83</v>
      </c>
      <c r="B2759" s="86" t="s">
        <v>613</v>
      </c>
      <c r="C2759" s="77" t="s">
        <v>514</v>
      </c>
      <c r="D2759" s="77" t="s">
        <v>357</v>
      </c>
      <c r="E2759" s="77" t="s">
        <v>171</v>
      </c>
      <c r="F2759" s="86" t="s">
        <v>543</v>
      </c>
    </row>
    <row r="2760" spans="1:6" ht="35.1" customHeight="1">
      <c r="A2760" s="77">
        <v>83</v>
      </c>
      <c r="B2760" s="87" t="s">
        <v>534</v>
      </c>
      <c r="C2760" s="77" t="s">
        <v>535</v>
      </c>
      <c r="D2760" s="77" t="s">
        <v>334</v>
      </c>
      <c r="E2760" s="77" t="s">
        <v>171</v>
      </c>
      <c r="F2760" s="87" t="s">
        <v>349</v>
      </c>
    </row>
    <row r="2761" spans="1:6" ht="35.1" customHeight="1">
      <c r="A2761" s="77">
        <v>83</v>
      </c>
      <c r="B2761" s="77" t="s">
        <v>171</v>
      </c>
      <c r="C2761" s="77" t="s">
        <v>171</v>
      </c>
      <c r="D2761" s="90" t="s">
        <v>171</v>
      </c>
      <c r="E2761" s="86" t="s">
        <v>320</v>
      </c>
      <c r="F2761" s="86" t="s">
        <v>321</v>
      </c>
    </row>
    <row r="2762" spans="1:6" ht="35.1" customHeight="1">
      <c r="A2762" s="77">
        <v>83</v>
      </c>
      <c r="B2762" s="77" t="s">
        <v>171</v>
      </c>
      <c r="C2762" s="77" t="s">
        <v>171</v>
      </c>
      <c r="D2762" s="90" t="s">
        <v>171</v>
      </c>
      <c r="E2762" s="87" t="s">
        <v>685</v>
      </c>
      <c r="F2762" s="87" t="s">
        <v>773</v>
      </c>
    </row>
    <row r="2763" spans="1:6" ht="35.1" customHeight="1">
      <c r="A2763" s="77">
        <v>83</v>
      </c>
      <c r="B2763" s="77" t="s">
        <v>171</v>
      </c>
      <c r="C2763" s="77" t="s">
        <v>171</v>
      </c>
      <c r="D2763" s="90" t="s">
        <v>171</v>
      </c>
      <c r="E2763" s="86" t="s">
        <v>962</v>
      </c>
      <c r="F2763" s="86" t="s">
        <v>969</v>
      </c>
    </row>
    <row r="2764" spans="1:6" ht="35.1" customHeight="1">
      <c r="A2764" s="77">
        <v>83</v>
      </c>
      <c r="B2764" s="77" t="s">
        <v>171</v>
      </c>
      <c r="C2764" s="77" t="s">
        <v>171</v>
      </c>
      <c r="D2764" s="90" t="s">
        <v>171</v>
      </c>
      <c r="E2764" s="87" t="s">
        <v>963</v>
      </c>
      <c r="F2764" s="87" t="s">
        <v>970</v>
      </c>
    </row>
    <row r="2765" spans="1:6" ht="35.1" customHeight="1">
      <c r="A2765" s="77">
        <v>83</v>
      </c>
      <c r="B2765" s="86" t="s">
        <v>1119</v>
      </c>
      <c r="C2765" s="77" t="s">
        <v>1120</v>
      </c>
      <c r="D2765" s="77" t="s">
        <v>1121</v>
      </c>
      <c r="E2765" s="77" t="s">
        <v>171</v>
      </c>
      <c r="F2765" s="86" t="s">
        <v>1145</v>
      </c>
    </row>
    <row r="2766" spans="1:6" ht="35.1" customHeight="1">
      <c r="A2766" s="77">
        <v>83</v>
      </c>
      <c r="B2766" s="77" t="s">
        <v>171</v>
      </c>
      <c r="C2766" s="77" t="s">
        <v>171</v>
      </c>
      <c r="D2766" s="90" t="s">
        <v>171</v>
      </c>
      <c r="E2766" s="87" t="s">
        <v>690</v>
      </c>
      <c r="F2766" s="87" t="s">
        <v>778</v>
      </c>
    </row>
    <row r="2767" spans="1:6" ht="35.1" customHeight="1">
      <c r="A2767" s="77">
        <v>83</v>
      </c>
      <c r="B2767" s="77" t="s">
        <v>171</v>
      </c>
      <c r="C2767" s="77" t="s">
        <v>171</v>
      </c>
      <c r="D2767" s="90" t="s">
        <v>171</v>
      </c>
      <c r="E2767" s="86" t="s">
        <v>209</v>
      </c>
      <c r="F2767" s="86" t="s">
        <v>230</v>
      </c>
    </row>
    <row r="2768" spans="1:6" ht="35.1" customHeight="1">
      <c r="A2768" s="77">
        <v>83</v>
      </c>
      <c r="B2768" s="77" t="s">
        <v>171</v>
      </c>
      <c r="C2768" s="77" t="s">
        <v>171</v>
      </c>
      <c r="D2768" s="90" t="s">
        <v>171</v>
      </c>
      <c r="E2768" s="87" t="s">
        <v>845</v>
      </c>
      <c r="F2768" s="87" t="s">
        <v>840</v>
      </c>
    </row>
    <row r="2769" spans="1:6" ht="35.1" customHeight="1">
      <c r="A2769" s="77">
        <v>83</v>
      </c>
      <c r="B2769" s="77" t="s">
        <v>171</v>
      </c>
      <c r="C2769" s="77" t="s">
        <v>171</v>
      </c>
      <c r="D2769" s="90" t="s">
        <v>171</v>
      </c>
      <c r="E2769" s="86" t="s">
        <v>248</v>
      </c>
      <c r="F2769" s="86" t="s">
        <v>249</v>
      </c>
    </row>
    <row r="2770" spans="1:6" ht="35.1" customHeight="1">
      <c r="A2770" s="77">
        <v>83</v>
      </c>
      <c r="B2770" s="87" t="s">
        <v>467</v>
      </c>
      <c r="C2770" s="77" t="s">
        <v>284</v>
      </c>
      <c r="D2770" s="77" t="s">
        <v>188</v>
      </c>
      <c r="E2770" s="77" t="s">
        <v>171</v>
      </c>
      <c r="F2770" s="87" t="s">
        <v>475</v>
      </c>
    </row>
    <row r="2771" spans="1:6" ht="35.1" customHeight="1">
      <c r="A2771" s="77">
        <v>83</v>
      </c>
      <c r="B2771" s="86" t="s">
        <v>544</v>
      </c>
      <c r="C2771" s="77" t="s">
        <v>297</v>
      </c>
      <c r="D2771" s="77" t="s">
        <v>448</v>
      </c>
      <c r="E2771" s="77" t="s">
        <v>171</v>
      </c>
      <c r="F2771" s="86" t="s">
        <v>568</v>
      </c>
    </row>
    <row r="2772" spans="1:6" ht="35.1" customHeight="1">
      <c r="A2772" s="77">
        <v>83</v>
      </c>
      <c r="B2772" s="87" t="s">
        <v>802</v>
      </c>
      <c r="C2772" s="77" t="s">
        <v>614</v>
      </c>
      <c r="D2772" s="77" t="s">
        <v>246</v>
      </c>
      <c r="E2772" s="77" t="s">
        <v>171</v>
      </c>
      <c r="F2772" s="87" t="s">
        <v>769</v>
      </c>
    </row>
    <row r="2773" spans="1:6" ht="35.1" customHeight="1">
      <c r="A2773" s="77">
        <v>83</v>
      </c>
      <c r="B2773" s="86" t="s">
        <v>586</v>
      </c>
      <c r="C2773" s="77" t="s">
        <v>587</v>
      </c>
      <c r="D2773" s="77" t="s">
        <v>588</v>
      </c>
      <c r="E2773" s="77" t="s">
        <v>171</v>
      </c>
      <c r="F2773" s="86" t="s">
        <v>698</v>
      </c>
    </row>
    <row r="2774" spans="1:6" ht="35.1" customHeight="1">
      <c r="A2774" s="77">
        <v>83</v>
      </c>
      <c r="B2774" s="77" t="s">
        <v>171</v>
      </c>
      <c r="C2774" s="77" t="s">
        <v>171</v>
      </c>
      <c r="D2774" s="90" t="s">
        <v>171</v>
      </c>
      <c r="E2774" s="87" t="s">
        <v>686</v>
      </c>
      <c r="F2774" s="87" t="s">
        <v>782</v>
      </c>
    </row>
    <row r="2775" spans="1:6" ht="35.1" customHeight="1">
      <c r="A2775" s="77">
        <v>83</v>
      </c>
      <c r="B2775" s="77" t="s">
        <v>171</v>
      </c>
      <c r="C2775" s="77" t="s">
        <v>171</v>
      </c>
      <c r="D2775" s="90" t="s">
        <v>171</v>
      </c>
      <c r="E2775" s="86" t="s">
        <v>693</v>
      </c>
      <c r="F2775" s="86" t="s">
        <v>783</v>
      </c>
    </row>
    <row r="2776" spans="1:6" ht="35.1" customHeight="1">
      <c r="A2776" s="77">
        <v>83</v>
      </c>
      <c r="B2776" s="77" t="s">
        <v>171</v>
      </c>
      <c r="C2776" s="77" t="s">
        <v>171</v>
      </c>
      <c r="D2776" s="90" t="s">
        <v>171</v>
      </c>
      <c r="E2776" s="87" t="s">
        <v>796</v>
      </c>
      <c r="F2776" s="87" t="s">
        <v>797</v>
      </c>
    </row>
    <row r="2777" spans="1:6" ht="35.1" customHeight="1">
      <c r="A2777" s="77">
        <v>83</v>
      </c>
      <c r="B2777" s="77" t="s">
        <v>171</v>
      </c>
      <c r="C2777" s="77" t="s">
        <v>171</v>
      </c>
      <c r="D2777" s="90" t="s">
        <v>171</v>
      </c>
      <c r="E2777" s="86" t="s">
        <v>687</v>
      </c>
      <c r="F2777" s="86" t="s">
        <v>774</v>
      </c>
    </row>
    <row r="2778" spans="1:6" ht="35.1" customHeight="1">
      <c r="A2778" s="77">
        <v>83</v>
      </c>
      <c r="B2778" s="87" t="s">
        <v>1473</v>
      </c>
      <c r="C2778" s="77" t="s">
        <v>1474</v>
      </c>
      <c r="D2778" s="77" t="s">
        <v>1475</v>
      </c>
      <c r="E2778" s="77" t="s">
        <v>171</v>
      </c>
      <c r="F2778" s="87" t="s">
        <v>1478</v>
      </c>
    </row>
    <row r="2779" spans="1:6" ht="35.1" customHeight="1">
      <c r="A2779" s="77">
        <v>83</v>
      </c>
      <c r="B2779" s="77" t="s">
        <v>171</v>
      </c>
      <c r="C2779" s="77" t="s">
        <v>171</v>
      </c>
      <c r="D2779" s="90" t="s">
        <v>171</v>
      </c>
      <c r="E2779" s="86" t="s">
        <v>688</v>
      </c>
      <c r="F2779" s="86" t="s">
        <v>775</v>
      </c>
    </row>
    <row r="2780" spans="1:6" ht="35.1" customHeight="1">
      <c r="A2780" s="77">
        <v>83</v>
      </c>
      <c r="B2780" s="77" t="s">
        <v>171</v>
      </c>
      <c r="C2780" s="77" t="s">
        <v>171</v>
      </c>
      <c r="D2780" s="90" t="s">
        <v>171</v>
      </c>
      <c r="E2780" s="87" t="s">
        <v>200</v>
      </c>
      <c r="F2780" s="87" t="s">
        <v>201</v>
      </c>
    </row>
    <row r="2781" spans="1:6" ht="35.1" customHeight="1">
      <c r="A2781" s="77">
        <v>83</v>
      </c>
      <c r="B2781" s="86" t="s">
        <v>244</v>
      </c>
      <c r="C2781" s="77" t="s">
        <v>245</v>
      </c>
      <c r="D2781" s="77" t="s">
        <v>246</v>
      </c>
      <c r="E2781" s="77" t="s">
        <v>171</v>
      </c>
      <c r="F2781" s="86" t="s">
        <v>247</v>
      </c>
    </row>
    <row r="2782" spans="1:6" ht="35.1" customHeight="1">
      <c r="A2782" s="77">
        <v>83</v>
      </c>
      <c r="B2782" s="77" t="s">
        <v>171</v>
      </c>
      <c r="C2782" s="77" t="s">
        <v>171</v>
      </c>
      <c r="D2782" s="90" t="s">
        <v>171</v>
      </c>
      <c r="E2782" s="87" t="s">
        <v>689</v>
      </c>
      <c r="F2782" s="87" t="s">
        <v>776</v>
      </c>
    </row>
    <row r="2783" spans="1:6" ht="35.1" customHeight="1">
      <c r="A2783" s="90">
        <v>84</v>
      </c>
      <c r="B2783" s="77" t="s">
        <v>171</v>
      </c>
      <c r="C2783" s="77" t="s">
        <v>171</v>
      </c>
      <c r="D2783" s="90" t="s">
        <v>171</v>
      </c>
      <c r="E2783" s="86" t="s">
        <v>620</v>
      </c>
      <c r="F2783" s="86" t="s">
        <v>699</v>
      </c>
    </row>
    <row r="2784" spans="1:6" ht="35.1" customHeight="1">
      <c r="A2784" s="90">
        <v>84</v>
      </c>
      <c r="B2784" s="87" t="s">
        <v>2028</v>
      </c>
      <c r="C2784" s="77" t="s">
        <v>284</v>
      </c>
      <c r="D2784" s="77" t="s">
        <v>2029</v>
      </c>
      <c r="E2784" s="77" t="s">
        <v>171</v>
      </c>
      <c r="F2784" s="87" t="s">
        <v>2121</v>
      </c>
    </row>
    <row r="2785" spans="1:6" ht="35.1" customHeight="1">
      <c r="A2785" s="90">
        <v>84</v>
      </c>
      <c r="B2785" s="86" t="s">
        <v>2031</v>
      </c>
      <c r="C2785" s="77" t="s">
        <v>2030</v>
      </c>
      <c r="D2785" s="77" t="s">
        <v>169</v>
      </c>
      <c r="E2785" s="77" t="s">
        <v>171</v>
      </c>
      <c r="F2785" s="86" t="s">
        <v>2122</v>
      </c>
    </row>
    <row r="2786" spans="1:6" ht="35.1" customHeight="1">
      <c r="A2786" s="90">
        <v>84</v>
      </c>
      <c r="B2786" s="87" t="s">
        <v>1680</v>
      </c>
      <c r="C2786" s="77" t="s">
        <v>1681</v>
      </c>
      <c r="D2786" s="77" t="s">
        <v>1682</v>
      </c>
      <c r="E2786" s="77" t="s">
        <v>171</v>
      </c>
      <c r="F2786" s="87" t="s">
        <v>1813</v>
      </c>
    </row>
    <row r="2787" spans="1:6" ht="35.1" customHeight="1">
      <c r="A2787" s="90">
        <v>84</v>
      </c>
      <c r="B2787" s="86" t="s">
        <v>1683</v>
      </c>
      <c r="C2787" s="77" t="s">
        <v>1684</v>
      </c>
      <c r="D2787" s="77" t="s">
        <v>1685</v>
      </c>
      <c r="E2787" s="77" t="s">
        <v>171</v>
      </c>
      <c r="F2787" s="86" t="s">
        <v>1814</v>
      </c>
    </row>
    <row r="2788" spans="1:6" ht="35.1" customHeight="1">
      <c r="A2788" s="90">
        <v>84</v>
      </c>
      <c r="B2788" s="87" t="s">
        <v>540</v>
      </c>
      <c r="C2788" s="77" t="s">
        <v>364</v>
      </c>
      <c r="D2788" s="77" t="s">
        <v>585</v>
      </c>
      <c r="E2788" s="77" t="s">
        <v>171</v>
      </c>
      <c r="F2788" s="87" t="s">
        <v>697</v>
      </c>
    </row>
    <row r="2789" spans="1:6" ht="35.1" customHeight="1">
      <c r="A2789" s="90">
        <v>84</v>
      </c>
      <c r="B2789" s="86" t="s">
        <v>1686</v>
      </c>
      <c r="C2789" s="77" t="s">
        <v>369</v>
      </c>
      <c r="D2789" s="77" t="s">
        <v>1687</v>
      </c>
      <c r="E2789" s="77" t="s">
        <v>171</v>
      </c>
      <c r="F2789" s="86" t="s">
        <v>1815</v>
      </c>
    </row>
    <row r="2790" spans="1:6" ht="35.1" customHeight="1">
      <c r="A2790" s="90">
        <v>84</v>
      </c>
      <c r="B2790" s="87" t="s">
        <v>1688</v>
      </c>
      <c r="C2790" s="77" t="s">
        <v>1689</v>
      </c>
      <c r="D2790" s="77" t="s">
        <v>1690</v>
      </c>
      <c r="E2790" s="77" t="s">
        <v>171</v>
      </c>
      <c r="F2790" s="87" t="s">
        <v>1816</v>
      </c>
    </row>
    <row r="2791" spans="1:6" ht="35.1" customHeight="1">
      <c r="A2791" s="90">
        <v>84</v>
      </c>
      <c r="B2791" s="86" t="s">
        <v>1691</v>
      </c>
      <c r="C2791" s="77" t="s">
        <v>285</v>
      </c>
      <c r="D2791" s="77" t="s">
        <v>334</v>
      </c>
      <c r="E2791" s="77" t="s">
        <v>171</v>
      </c>
      <c r="F2791" s="86" t="s">
        <v>1817</v>
      </c>
    </row>
    <row r="2792" spans="1:6" ht="35.1" customHeight="1">
      <c r="A2792" s="90">
        <v>84</v>
      </c>
      <c r="B2792" s="87" t="s">
        <v>2032</v>
      </c>
      <c r="C2792" s="77" t="s">
        <v>1429</v>
      </c>
      <c r="D2792" s="77" t="s">
        <v>2033</v>
      </c>
      <c r="E2792" s="77" t="s">
        <v>171</v>
      </c>
      <c r="F2792" s="87" t="s">
        <v>2123</v>
      </c>
    </row>
    <row r="2793" spans="1:6" ht="35.1" customHeight="1">
      <c r="A2793" s="90">
        <v>84</v>
      </c>
      <c r="B2793" s="86" t="s">
        <v>2034</v>
      </c>
      <c r="C2793" s="77" t="s">
        <v>175</v>
      </c>
      <c r="D2793" s="77" t="s">
        <v>246</v>
      </c>
      <c r="E2793" s="77" t="s">
        <v>171</v>
      </c>
      <c r="F2793" s="86" t="s">
        <v>2124</v>
      </c>
    </row>
    <row r="2794" spans="1:6" ht="35.1" customHeight="1">
      <c r="A2794" s="90">
        <v>84</v>
      </c>
      <c r="B2794" s="77" t="s">
        <v>171</v>
      </c>
      <c r="C2794" s="77" t="s">
        <v>171</v>
      </c>
      <c r="D2794" s="90" t="s">
        <v>171</v>
      </c>
      <c r="E2794" s="87" t="s">
        <v>1692</v>
      </c>
      <c r="F2794" s="87" t="s">
        <v>1818</v>
      </c>
    </row>
    <row r="2795" spans="1:6" ht="35.1" customHeight="1">
      <c r="A2795" s="90">
        <v>84</v>
      </c>
      <c r="B2795" s="77" t="s">
        <v>171</v>
      </c>
      <c r="C2795" s="77" t="s">
        <v>171</v>
      </c>
      <c r="D2795" s="90" t="s">
        <v>171</v>
      </c>
      <c r="E2795" s="86" t="s">
        <v>1693</v>
      </c>
      <c r="F2795" s="86" t="s">
        <v>1819</v>
      </c>
    </row>
    <row r="2796" spans="1:6" ht="35.1" customHeight="1">
      <c r="A2796" s="90">
        <v>84</v>
      </c>
      <c r="B2796" s="87" t="s">
        <v>2035</v>
      </c>
      <c r="C2796" s="77" t="s">
        <v>2036</v>
      </c>
      <c r="D2796" s="77" t="s">
        <v>246</v>
      </c>
      <c r="E2796" s="77" t="s">
        <v>171</v>
      </c>
      <c r="F2796" s="87" t="s">
        <v>2125</v>
      </c>
    </row>
    <row r="2797" spans="1:6" ht="35.1" customHeight="1">
      <c r="A2797" s="90">
        <v>84</v>
      </c>
      <c r="B2797" s="77" t="s">
        <v>171</v>
      </c>
      <c r="C2797" s="77" t="s">
        <v>171</v>
      </c>
      <c r="D2797" s="90" t="s">
        <v>171</v>
      </c>
      <c r="E2797" s="86" t="s">
        <v>1694</v>
      </c>
      <c r="F2797" s="86" t="s">
        <v>1820</v>
      </c>
    </row>
    <row r="2798" spans="1:6" ht="35.1" customHeight="1">
      <c r="A2798" s="90">
        <v>84</v>
      </c>
      <c r="B2798" s="87" t="s">
        <v>2039</v>
      </c>
      <c r="C2798" s="77" t="s">
        <v>2038</v>
      </c>
      <c r="D2798" s="77" t="s">
        <v>2037</v>
      </c>
      <c r="E2798" s="77" t="s">
        <v>171</v>
      </c>
      <c r="F2798" s="87" t="s">
        <v>2126</v>
      </c>
    </row>
    <row r="2799" spans="1:6" ht="35.1" customHeight="1">
      <c r="A2799" s="90">
        <v>84</v>
      </c>
      <c r="B2799" s="86" t="s">
        <v>2040</v>
      </c>
      <c r="C2799" s="77" t="s">
        <v>188</v>
      </c>
      <c r="D2799" s="77" t="s">
        <v>314</v>
      </c>
      <c r="E2799" s="77" t="s">
        <v>171</v>
      </c>
      <c r="F2799" s="86" t="s">
        <v>2127</v>
      </c>
    </row>
    <row r="2800" spans="1:6" ht="35.1" customHeight="1">
      <c r="A2800" s="90">
        <v>84</v>
      </c>
      <c r="B2800" s="77" t="s">
        <v>171</v>
      </c>
      <c r="C2800" s="77" t="s">
        <v>171</v>
      </c>
      <c r="D2800" s="90" t="s">
        <v>171</v>
      </c>
      <c r="E2800" s="87" t="s">
        <v>1695</v>
      </c>
      <c r="F2800" s="87" t="s">
        <v>1821</v>
      </c>
    </row>
    <row r="2801" spans="1:6" ht="35.1" customHeight="1">
      <c r="A2801" s="90">
        <v>84</v>
      </c>
      <c r="B2801" s="77" t="s">
        <v>171</v>
      </c>
      <c r="C2801" s="77" t="s">
        <v>171</v>
      </c>
      <c r="D2801" s="90" t="s">
        <v>171</v>
      </c>
      <c r="E2801" s="86" t="s">
        <v>1696</v>
      </c>
      <c r="F2801" s="86" t="s">
        <v>1822</v>
      </c>
    </row>
    <row r="2802" spans="1:6" ht="35.1" customHeight="1">
      <c r="A2802" s="90">
        <v>84</v>
      </c>
      <c r="B2802" s="87" t="s">
        <v>2041</v>
      </c>
      <c r="C2802" s="77" t="s">
        <v>377</v>
      </c>
      <c r="D2802" s="77" t="s">
        <v>1685</v>
      </c>
      <c r="E2802" s="77" t="s">
        <v>171</v>
      </c>
      <c r="F2802" s="87" t="s">
        <v>2128</v>
      </c>
    </row>
    <row r="2803" spans="1:6" ht="35.1" customHeight="1">
      <c r="A2803" s="90">
        <v>84</v>
      </c>
      <c r="B2803" s="86" t="s">
        <v>2042</v>
      </c>
      <c r="C2803" s="77" t="s">
        <v>377</v>
      </c>
      <c r="D2803" s="77" t="s">
        <v>1923</v>
      </c>
      <c r="E2803" s="77" t="s">
        <v>171</v>
      </c>
      <c r="F2803" s="86" t="s">
        <v>2129</v>
      </c>
    </row>
    <row r="2804" spans="1:6" ht="35.1" customHeight="1">
      <c r="A2804" s="90">
        <v>84</v>
      </c>
      <c r="B2804" s="77" t="s">
        <v>171</v>
      </c>
      <c r="C2804" s="77" t="s">
        <v>171</v>
      </c>
      <c r="D2804" s="90" t="s">
        <v>171</v>
      </c>
      <c r="E2804" s="87" t="s">
        <v>1697</v>
      </c>
      <c r="F2804" s="87" t="s">
        <v>1823</v>
      </c>
    </row>
    <row r="2805" spans="1:6" ht="35.1" customHeight="1">
      <c r="A2805" s="90">
        <v>84</v>
      </c>
      <c r="B2805" s="86" t="s">
        <v>1698</v>
      </c>
      <c r="C2805" s="77" t="s">
        <v>1699</v>
      </c>
      <c r="D2805" s="77" t="s">
        <v>1700</v>
      </c>
      <c r="E2805" s="77" t="s">
        <v>171</v>
      </c>
      <c r="F2805" s="86" t="s">
        <v>1824</v>
      </c>
    </row>
    <row r="2806" spans="1:6" ht="35.1" customHeight="1">
      <c r="A2806" s="90">
        <v>84</v>
      </c>
      <c r="B2806" s="87" t="s">
        <v>1701</v>
      </c>
      <c r="C2806" s="77" t="s">
        <v>369</v>
      </c>
      <c r="D2806" s="77" t="s">
        <v>223</v>
      </c>
      <c r="E2806" s="77" t="s">
        <v>171</v>
      </c>
      <c r="F2806" s="87" t="s">
        <v>1825</v>
      </c>
    </row>
    <row r="2807" spans="1:6" ht="35.1" customHeight="1">
      <c r="A2807" s="90">
        <v>84</v>
      </c>
      <c r="B2807" s="77" t="s">
        <v>171</v>
      </c>
      <c r="C2807" s="77" t="s">
        <v>171</v>
      </c>
      <c r="D2807" s="90" t="s">
        <v>171</v>
      </c>
      <c r="E2807" s="86" t="s">
        <v>1659</v>
      </c>
      <c r="F2807" s="86" t="s">
        <v>1671</v>
      </c>
    </row>
    <row r="2808" spans="1:6" ht="35.1" customHeight="1">
      <c r="A2808" s="90">
        <v>84</v>
      </c>
      <c r="B2808" s="77" t="s">
        <v>171</v>
      </c>
      <c r="C2808" s="77" t="s">
        <v>171</v>
      </c>
      <c r="D2808" s="90" t="s">
        <v>171</v>
      </c>
      <c r="E2808" s="87" t="s">
        <v>1702</v>
      </c>
      <c r="F2808" s="87" t="s">
        <v>1826</v>
      </c>
    </row>
    <row r="2809" spans="1:6" ht="35.1" customHeight="1">
      <c r="A2809" s="90">
        <v>84</v>
      </c>
      <c r="B2809" s="77" t="s">
        <v>171</v>
      </c>
      <c r="C2809" s="77" t="s">
        <v>171</v>
      </c>
      <c r="D2809" s="90" t="s">
        <v>171</v>
      </c>
      <c r="E2809" s="86" t="s">
        <v>1703</v>
      </c>
      <c r="F2809" s="86" t="s">
        <v>1827</v>
      </c>
    </row>
    <row r="2810" spans="1:6" ht="35.1" customHeight="1">
      <c r="A2810" s="90">
        <v>84</v>
      </c>
      <c r="B2810" s="77" t="s">
        <v>171</v>
      </c>
      <c r="C2810" s="77" t="s">
        <v>171</v>
      </c>
      <c r="D2810" s="90" t="s">
        <v>171</v>
      </c>
      <c r="E2810" s="87" t="s">
        <v>1704</v>
      </c>
      <c r="F2810" s="87" t="s">
        <v>1828</v>
      </c>
    </row>
    <row r="2811" spans="1:6" ht="35.1" customHeight="1">
      <c r="A2811" s="77">
        <v>84</v>
      </c>
      <c r="B2811" s="77" t="s">
        <v>171</v>
      </c>
      <c r="C2811" s="77" t="s">
        <v>171</v>
      </c>
      <c r="D2811" s="90" t="s">
        <v>171</v>
      </c>
      <c r="E2811" s="86" t="s">
        <v>1962</v>
      </c>
      <c r="F2811" s="86" t="s">
        <v>1997</v>
      </c>
    </row>
    <row r="2812" spans="1:6" ht="35.1" customHeight="1">
      <c r="A2812" s="77">
        <v>84</v>
      </c>
      <c r="B2812" s="77" t="s">
        <v>171</v>
      </c>
      <c r="C2812" s="77" t="s">
        <v>171</v>
      </c>
      <c r="D2812" s="90" t="s">
        <v>171</v>
      </c>
      <c r="E2812" s="87" t="s">
        <v>1705</v>
      </c>
      <c r="F2812" s="87" t="s">
        <v>1829</v>
      </c>
    </row>
    <row r="2813" spans="1:6" ht="35.1" customHeight="1">
      <c r="A2813" s="77">
        <v>84</v>
      </c>
      <c r="B2813" s="77" t="s">
        <v>171</v>
      </c>
      <c r="C2813" s="77" t="s">
        <v>171</v>
      </c>
      <c r="D2813" s="90" t="s">
        <v>171</v>
      </c>
      <c r="E2813" s="86" t="s">
        <v>1127</v>
      </c>
      <c r="F2813" s="86" t="s">
        <v>1139</v>
      </c>
    </row>
    <row r="2814" spans="1:6" ht="35.1" customHeight="1">
      <c r="A2814" s="77">
        <v>84</v>
      </c>
      <c r="B2814" s="77" t="s">
        <v>171</v>
      </c>
      <c r="C2814" s="77" t="s">
        <v>171</v>
      </c>
      <c r="D2814" s="90" t="s">
        <v>171</v>
      </c>
      <c r="E2814" s="87" t="s">
        <v>1706</v>
      </c>
      <c r="F2814" s="87" t="s">
        <v>1830</v>
      </c>
    </row>
    <row r="2815" spans="1:6" ht="35.1" customHeight="1">
      <c r="A2815" s="77">
        <v>84</v>
      </c>
      <c r="B2815" s="86" t="s">
        <v>1492</v>
      </c>
      <c r="C2815" s="77" t="s">
        <v>1707</v>
      </c>
      <c r="D2815" s="77" t="s">
        <v>1708</v>
      </c>
      <c r="E2815" s="77" t="s">
        <v>171</v>
      </c>
      <c r="F2815" s="86" t="s">
        <v>1831</v>
      </c>
    </row>
    <row r="2816" spans="1:6" ht="35.1" customHeight="1">
      <c r="A2816" s="77">
        <v>84</v>
      </c>
      <c r="B2816" s="87" t="s">
        <v>2043</v>
      </c>
      <c r="C2816" s="77" t="s">
        <v>1716</v>
      </c>
      <c r="D2816" s="77" t="s">
        <v>2044</v>
      </c>
      <c r="E2816" s="77" t="s">
        <v>171</v>
      </c>
      <c r="F2816" s="87" t="s">
        <v>2130</v>
      </c>
    </row>
    <row r="2817" spans="1:6" ht="35.1" customHeight="1">
      <c r="A2817" s="77">
        <v>84</v>
      </c>
      <c r="B2817" s="86" t="s">
        <v>1709</v>
      </c>
      <c r="C2817" s="77" t="s">
        <v>1710</v>
      </c>
      <c r="D2817" s="77" t="s">
        <v>376</v>
      </c>
      <c r="E2817" s="77" t="s">
        <v>171</v>
      </c>
      <c r="F2817" s="86" t="s">
        <v>1832</v>
      </c>
    </row>
    <row r="2818" spans="1:6" ht="35.1" customHeight="1">
      <c r="A2818" s="77">
        <v>84</v>
      </c>
      <c r="B2818" s="77" t="s">
        <v>171</v>
      </c>
      <c r="C2818" s="77" t="s">
        <v>171</v>
      </c>
      <c r="D2818" s="90" t="s">
        <v>171</v>
      </c>
      <c r="E2818" s="87" t="s">
        <v>1711</v>
      </c>
      <c r="F2818" s="87" t="s">
        <v>1833</v>
      </c>
    </row>
    <row r="2819" spans="1:6" ht="35.1" customHeight="1">
      <c r="A2819" s="77">
        <v>84</v>
      </c>
      <c r="B2819" s="77" t="s">
        <v>171</v>
      </c>
      <c r="C2819" s="77" t="s">
        <v>171</v>
      </c>
      <c r="D2819" s="90" t="s">
        <v>171</v>
      </c>
      <c r="E2819" s="86" t="s">
        <v>1712</v>
      </c>
      <c r="F2819" s="86" t="s">
        <v>1834</v>
      </c>
    </row>
    <row r="2820" spans="1:6" ht="35.1" customHeight="1">
      <c r="A2820" s="77">
        <v>84</v>
      </c>
      <c r="B2820" s="77" t="s">
        <v>171</v>
      </c>
      <c r="C2820" s="77" t="s">
        <v>171</v>
      </c>
      <c r="D2820" s="90" t="s">
        <v>171</v>
      </c>
      <c r="E2820" s="87" t="s">
        <v>1713</v>
      </c>
      <c r="F2820" s="87" t="s">
        <v>1835</v>
      </c>
    </row>
    <row r="2821" spans="1:6" ht="35.1" customHeight="1">
      <c r="A2821" s="77">
        <v>84</v>
      </c>
      <c r="B2821" s="86" t="s">
        <v>1714</v>
      </c>
      <c r="C2821" s="77" t="s">
        <v>1715</v>
      </c>
      <c r="D2821" s="77" t="s">
        <v>1716</v>
      </c>
      <c r="E2821" s="77" t="s">
        <v>171</v>
      </c>
      <c r="F2821" s="86" t="s">
        <v>1836</v>
      </c>
    </row>
    <row r="2822" spans="1:6" ht="35.1" customHeight="1">
      <c r="A2822" s="77">
        <v>84</v>
      </c>
      <c r="B2822" s="87" t="s">
        <v>2045</v>
      </c>
      <c r="C2822" s="77" t="s">
        <v>284</v>
      </c>
      <c r="D2822" s="77" t="s">
        <v>1615</v>
      </c>
      <c r="E2822" s="77" t="s">
        <v>171</v>
      </c>
      <c r="F2822" s="87" t="s">
        <v>2131</v>
      </c>
    </row>
    <row r="2823" spans="1:6" ht="35.1" customHeight="1">
      <c r="A2823" s="77">
        <v>84</v>
      </c>
      <c r="B2823" s="86" t="s">
        <v>1717</v>
      </c>
      <c r="C2823" s="77" t="s">
        <v>1718</v>
      </c>
      <c r="D2823" s="77" t="s">
        <v>1719</v>
      </c>
      <c r="E2823" s="77" t="s">
        <v>171</v>
      </c>
      <c r="F2823" s="86" t="s">
        <v>1837</v>
      </c>
    </row>
    <row r="2824" spans="1:6" ht="35.1" customHeight="1">
      <c r="A2824" s="77">
        <v>84</v>
      </c>
      <c r="B2824" s="87" t="s">
        <v>2046</v>
      </c>
      <c r="C2824" s="77" t="s">
        <v>2047</v>
      </c>
      <c r="D2824" s="77" t="s">
        <v>488</v>
      </c>
      <c r="E2824" s="77" t="s">
        <v>171</v>
      </c>
      <c r="F2824" s="87" t="s">
        <v>2132</v>
      </c>
    </row>
    <row r="2825" spans="1:6" ht="35.1" customHeight="1">
      <c r="A2825" s="77">
        <v>84</v>
      </c>
      <c r="B2825" s="86" t="s">
        <v>2048</v>
      </c>
      <c r="C2825" s="77" t="s">
        <v>1481</v>
      </c>
      <c r="D2825" s="77" t="s">
        <v>2049</v>
      </c>
      <c r="E2825" s="77" t="s">
        <v>171</v>
      </c>
      <c r="F2825" s="86" t="s">
        <v>2133</v>
      </c>
    </row>
    <row r="2826" spans="1:6" ht="35.1" customHeight="1">
      <c r="A2826" s="77">
        <v>84</v>
      </c>
      <c r="B2826" s="77" t="s">
        <v>171</v>
      </c>
      <c r="C2826" s="77" t="s">
        <v>171</v>
      </c>
      <c r="D2826" s="90" t="s">
        <v>171</v>
      </c>
      <c r="E2826" s="87" t="s">
        <v>1720</v>
      </c>
      <c r="F2826" s="87" t="s">
        <v>1838</v>
      </c>
    </row>
    <row r="2827" spans="1:6" ht="35.1" customHeight="1">
      <c r="A2827" s="77">
        <v>84</v>
      </c>
      <c r="B2827" s="86" t="s">
        <v>2050</v>
      </c>
      <c r="C2827" s="77" t="s">
        <v>585</v>
      </c>
      <c r="D2827" s="77" t="s">
        <v>1685</v>
      </c>
      <c r="E2827" s="77" t="s">
        <v>171</v>
      </c>
      <c r="F2827" s="86" t="s">
        <v>2134</v>
      </c>
    </row>
    <row r="2828" spans="1:6" ht="35.1" customHeight="1">
      <c r="A2828" s="77">
        <v>84</v>
      </c>
      <c r="B2828" s="87" t="s">
        <v>2051</v>
      </c>
      <c r="C2828" s="77" t="s">
        <v>2052</v>
      </c>
      <c r="D2828" s="77" t="s">
        <v>2053</v>
      </c>
      <c r="E2828" s="77" t="s">
        <v>171</v>
      </c>
      <c r="F2828" s="87" t="s">
        <v>2135</v>
      </c>
    </row>
    <row r="2829" spans="1:6" ht="35.1" customHeight="1">
      <c r="A2829" s="77">
        <v>84</v>
      </c>
      <c r="B2829" s="77" t="s">
        <v>171</v>
      </c>
      <c r="C2829" s="77" t="s">
        <v>171</v>
      </c>
      <c r="D2829" s="90" t="s">
        <v>171</v>
      </c>
      <c r="E2829" s="86" t="s">
        <v>1721</v>
      </c>
      <c r="F2829" s="86" t="s">
        <v>1839</v>
      </c>
    </row>
    <row r="2830" spans="1:6" ht="35.1" customHeight="1">
      <c r="A2830" s="77">
        <v>84</v>
      </c>
      <c r="B2830" s="87" t="s">
        <v>2054</v>
      </c>
      <c r="C2830" s="77" t="s">
        <v>1741</v>
      </c>
      <c r="D2830" s="77" t="s">
        <v>284</v>
      </c>
      <c r="E2830" s="77" t="s">
        <v>171</v>
      </c>
      <c r="F2830" s="87" t="s">
        <v>2136</v>
      </c>
    </row>
    <row r="2831" spans="1:6" ht="35.1" customHeight="1">
      <c r="A2831" s="77">
        <v>84</v>
      </c>
      <c r="B2831" s="77" t="s">
        <v>171</v>
      </c>
      <c r="C2831" s="77" t="s">
        <v>171</v>
      </c>
      <c r="D2831" s="90" t="s">
        <v>171</v>
      </c>
      <c r="E2831" s="86" t="s">
        <v>1133</v>
      </c>
      <c r="F2831" s="86" t="s">
        <v>1146</v>
      </c>
    </row>
    <row r="2832" spans="1:6" ht="35.1" customHeight="1">
      <c r="A2832" s="77">
        <v>84</v>
      </c>
      <c r="B2832" s="77" t="s">
        <v>171</v>
      </c>
      <c r="C2832" s="77" t="s">
        <v>171</v>
      </c>
      <c r="D2832" s="90" t="s">
        <v>171</v>
      </c>
      <c r="E2832" s="87" t="s">
        <v>2055</v>
      </c>
      <c r="F2832" s="87" t="s">
        <v>2137</v>
      </c>
    </row>
    <row r="2833" spans="1:6" ht="35.1" customHeight="1">
      <c r="A2833" s="77">
        <v>84</v>
      </c>
      <c r="B2833" s="77" t="s">
        <v>171</v>
      </c>
      <c r="C2833" s="77" t="s">
        <v>171</v>
      </c>
      <c r="D2833" s="90" t="s">
        <v>171</v>
      </c>
      <c r="E2833" s="86" t="s">
        <v>1722</v>
      </c>
      <c r="F2833" s="86" t="s">
        <v>1840</v>
      </c>
    </row>
    <row r="2834" spans="1:6" ht="35.1" customHeight="1">
      <c r="A2834" s="77">
        <v>84</v>
      </c>
      <c r="B2834" s="87" t="s">
        <v>1723</v>
      </c>
      <c r="C2834" s="77" t="s">
        <v>224</v>
      </c>
      <c r="D2834" s="77" t="s">
        <v>1724</v>
      </c>
      <c r="E2834" s="77" t="s">
        <v>171</v>
      </c>
      <c r="F2834" s="87" t="s">
        <v>1841</v>
      </c>
    </row>
    <row r="2835" spans="1:6" ht="35.1" customHeight="1">
      <c r="A2835" s="77">
        <v>84</v>
      </c>
      <c r="B2835" s="86" t="s">
        <v>2056</v>
      </c>
      <c r="C2835" s="77" t="s">
        <v>2057</v>
      </c>
      <c r="D2835" s="77" t="s">
        <v>1517</v>
      </c>
      <c r="E2835" s="77" t="s">
        <v>171</v>
      </c>
      <c r="F2835" s="86" t="s">
        <v>2138</v>
      </c>
    </row>
    <row r="2836" spans="1:6" ht="35.1" customHeight="1">
      <c r="A2836" s="77">
        <v>84</v>
      </c>
      <c r="B2836" s="77" t="s">
        <v>171</v>
      </c>
      <c r="C2836" s="77" t="s">
        <v>171</v>
      </c>
      <c r="D2836" s="90" t="s">
        <v>171</v>
      </c>
      <c r="E2836" s="87" t="s">
        <v>1725</v>
      </c>
      <c r="F2836" s="87" t="s">
        <v>1842</v>
      </c>
    </row>
    <row r="2837" spans="1:6" ht="35.1" customHeight="1">
      <c r="A2837" s="77">
        <v>84</v>
      </c>
      <c r="B2837" s="86" t="s">
        <v>1726</v>
      </c>
      <c r="C2837" s="77" t="s">
        <v>1727</v>
      </c>
      <c r="D2837" s="77" t="s">
        <v>246</v>
      </c>
      <c r="E2837" s="77" t="s">
        <v>171</v>
      </c>
      <c r="F2837" s="86" t="s">
        <v>1843</v>
      </c>
    </row>
    <row r="2838" spans="1:6" ht="35.1" customHeight="1">
      <c r="A2838" s="77">
        <v>84</v>
      </c>
      <c r="B2838" s="87" t="s">
        <v>2058</v>
      </c>
      <c r="C2838" s="77" t="s">
        <v>1233</v>
      </c>
      <c r="D2838" s="77" t="s">
        <v>2059</v>
      </c>
      <c r="E2838" s="77" t="s">
        <v>171</v>
      </c>
      <c r="F2838" s="87" t="s">
        <v>2139</v>
      </c>
    </row>
    <row r="2839" spans="1:6" ht="35.1" customHeight="1">
      <c r="A2839" s="77">
        <v>84</v>
      </c>
      <c r="B2839" s="77" t="s">
        <v>171</v>
      </c>
      <c r="C2839" s="77" t="s">
        <v>171</v>
      </c>
      <c r="D2839" s="90" t="s">
        <v>171</v>
      </c>
      <c r="E2839" s="86" t="s">
        <v>1250</v>
      </c>
      <c r="F2839" s="86" t="s">
        <v>1287</v>
      </c>
    </row>
    <row r="2840" spans="1:6" ht="35.1" customHeight="1">
      <c r="A2840" s="77">
        <v>84</v>
      </c>
      <c r="B2840" s="77" t="s">
        <v>171</v>
      </c>
      <c r="C2840" s="77" t="s">
        <v>171</v>
      </c>
      <c r="D2840" s="90" t="s">
        <v>171</v>
      </c>
      <c r="E2840" s="87" t="s">
        <v>1728</v>
      </c>
      <c r="F2840" s="87" t="s">
        <v>1844</v>
      </c>
    </row>
    <row r="2841" spans="1:6" ht="35.1" customHeight="1">
      <c r="A2841" s="77">
        <v>84</v>
      </c>
      <c r="B2841" s="77" t="s">
        <v>171</v>
      </c>
      <c r="C2841" s="77" t="s">
        <v>171</v>
      </c>
      <c r="D2841" s="90" t="s">
        <v>171</v>
      </c>
      <c r="E2841" s="86" t="s">
        <v>621</v>
      </c>
      <c r="F2841" s="86" t="s">
        <v>700</v>
      </c>
    </row>
    <row r="2842" spans="1:6" ht="35.1" customHeight="1">
      <c r="A2842" s="77">
        <v>84</v>
      </c>
      <c r="B2842" s="87" t="s">
        <v>2060</v>
      </c>
      <c r="C2842" s="77" t="s">
        <v>2061</v>
      </c>
      <c r="D2842" s="77" t="s">
        <v>2062</v>
      </c>
      <c r="E2842" s="77" t="s">
        <v>171</v>
      </c>
      <c r="F2842" s="87" t="s">
        <v>2140</v>
      </c>
    </row>
    <row r="2843" spans="1:6" ht="35.1" customHeight="1">
      <c r="A2843" s="77">
        <v>84</v>
      </c>
      <c r="B2843" s="77" t="s">
        <v>171</v>
      </c>
      <c r="C2843" s="77" t="s">
        <v>171</v>
      </c>
      <c r="D2843" s="90" t="s">
        <v>171</v>
      </c>
      <c r="E2843" s="86" t="s">
        <v>1662</v>
      </c>
      <c r="F2843" s="86" t="s">
        <v>1674</v>
      </c>
    </row>
    <row r="2844" spans="1:6" ht="35.1" customHeight="1">
      <c r="A2844" s="77">
        <v>84</v>
      </c>
      <c r="B2844" s="87" t="s">
        <v>1729</v>
      </c>
      <c r="C2844" s="77" t="s">
        <v>284</v>
      </c>
      <c r="D2844" s="77" t="s">
        <v>274</v>
      </c>
      <c r="E2844" s="77" t="s">
        <v>171</v>
      </c>
      <c r="F2844" s="87" t="s">
        <v>1845</v>
      </c>
    </row>
    <row r="2845" spans="1:6" ht="35.1" customHeight="1">
      <c r="A2845" s="77">
        <v>84</v>
      </c>
      <c r="B2845" s="77" t="s">
        <v>171</v>
      </c>
      <c r="C2845" s="77" t="s">
        <v>171</v>
      </c>
      <c r="D2845" s="90" t="s">
        <v>171</v>
      </c>
      <c r="E2845" s="86" t="s">
        <v>1663</v>
      </c>
      <c r="F2845" s="86" t="s">
        <v>1675</v>
      </c>
    </row>
    <row r="2846" spans="1:6" ht="35.1" customHeight="1">
      <c r="A2846" s="77">
        <v>84</v>
      </c>
      <c r="B2846" s="77" t="s">
        <v>171</v>
      </c>
      <c r="C2846" s="77" t="s">
        <v>171</v>
      </c>
      <c r="D2846" s="90" t="s">
        <v>171</v>
      </c>
      <c r="E2846" s="87" t="s">
        <v>1730</v>
      </c>
      <c r="F2846" s="87" t="s">
        <v>1846</v>
      </c>
    </row>
    <row r="2847" spans="1:6" ht="35.1" customHeight="1">
      <c r="A2847" s="77">
        <v>84</v>
      </c>
      <c r="B2847" s="77" t="s">
        <v>171</v>
      </c>
      <c r="C2847" s="77" t="s">
        <v>171</v>
      </c>
      <c r="D2847" s="90" t="s">
        <v>171</v>
      </c>
      <c r="E2847" s="86" t="s">
        <v>1731</v>
      </c>
      <c r="F2847" s="86" t="s">
        <v>1847</v>
      </c>
    </row>
    <row r="2848" spans="1:6" ht="35.1" customHeight="1">
      <c r="A2848" s="77">
        <v>84</v>
      </c>
      <c r="B2848" s="77" t="s">
        <v>171</v>
      </c>
      <c r="C2848" s="77" t="s">
        <v>171</v>
      </c>
      <c r="D2848" s="90" t="s">
        <v>171</v>
      </c>
      <c r="E2848" s="87" t="s">
        <v>1732</v>
      </c>
      <c r="F2848" s="87" t="s">
        <v>1848</v>
      </c>
    </row>
    <row r="2849" spans="1:6" ht="35.1" customHeight="1">
      <c r="A2849" s="77">
        <v>84</v>
      </c>
      <c r="B2849" s="77" t="s">
        <v>171</v>
      </c>
      <c r="C2849" s="77" t="s">
        <v>171</v>
      </c>
      <c r="D2849" s="90" t="s">
        <v>171</v>
      </c>
      <c r="E2849" s="86" t="s">
        <v>1733</v>
      </c>
      <c r="F2849" s="86" t="s">
        <v>1849</v>
      </c>
    </row>
    <row r="2850" spans="1:6" ht="35.1" customHeight="1">
      <c r="A2850" s="77">
        <v>84</v>
      </c>
      <c r="B2850" s="77" t="s">
        <v>171</v>
      </c>
      <c r="C2850" s="77" t="s">
        <v>171</v>
      </c>
      <c r="D2850" s="90" t="s">
        <v>171</v>
      </c>
      <c r="E2850" s="87" t="s">
        <v>1734</v>
      </c>
      <c r="F2850" s="87" t="s">
        <v>1850</v>
      </c>
    </row>
    <row r="2851" spans="1:6" ht="35.1" customHeight="1">
      <c r="A2851" s="77">
        <v>84</v>
      </c>
      <c r="B2851" s="77" t="s">
        <v>171</v>
      </c>
      <c r="C2851" s="77" t="s">
        <v>171</v>
      </c>
      <c r="D2851" s="90" t="s">
        <v>171</v>
      </c>
      <c r="E2851" s="86" t="s">
        <v>2063</v>
      </c>
      <c r="F2851" s="86" t="s">
        <v>2141</v>
      </c>
    </row>
    <row r="2852" spans="1:6" ht="35.1" customHeight="1">
      <c r="A2852" s="77">
        <v>84</v>
      </c>
      <c r="B2852" s="87" t="s">
        <v>2064</v>
      </c>
      <c r="C2852" s="77" t="s">
        <v>287</v>
      </c>
      <c r="D2852" s="77" t="s">
        <v>297</v>
      </c>
      <c r="E2852" s="77" t="s">
        <v>171</v>
      </c>
      <c r="F2852" s="87" t="s">
        <v>2142</v>
      </c>
    </row>
    <row r="2853" spans="1:6" ht="35.1" customHeight="1">
      <c r="A2853" s="77">
        <v>84</v>
      </c>
      <c r="B2853" s="86" t="s">
        <v>2065</v>
      </c>
      <c r="C2853" s="77" t="s">
        <v>2066</v>
      </c>
      <c r="D2853" s="77" t="s">
        <v>2029</v>
      </c>
      <c r="E2853" s="77" t="s">
        <v>171</v>
      </c>
      <c r="F2853" s="86" t="s">
        <v>2143</v>
      </c>
    </row>
    <row r="2854" spans="1:6" ht="35.1" customHeight="1">
      <c r="A2854" s="77">
        <v>84</v>
      </c>
      <c r="B2854" s="87" t="s">
        <v>1735</v>
      </c>
      <c r="C2854" s="77" t="s">
        <v>1420</v>
      </c>
      <c r="D2854" s="77" t="s">
        <v>1481</v>
      </c>
      <c r="E2854" s="77" t="s">
        <v>171</v>
      </c>
      <c r="F2854" s="87" t="s">
        <v>1851</v>
      </c>
    </row>
    <row r="2855" spans="1:6" ht="35.1" customHeight="1">
      <c r="A2855" s="77">
        <v>84</v>
      </c>
      <c r="B2855" s="86" t="s">
        <v>2067</v>
      </c>
      <c r="C2855" s="77" t="s">
        <v>1395</v>
      </c>
      <c r="D2855" s="77" t="s">
        <v>2057</v>
      </c>
      <c r="E2855" s="77" t="s">
        <v>171</v>
      </c>
      <c r="F2855" s="86" t="s">
        <v>2144</v>
      </c>
    </row>
    <row r="2856" spans="1:6" ht="35.1" customHeight="1">
      <c r="A2856" s="77">
        <v>84</v>
      </c>
      <c r="B2856" s="87" t="s">
        <v>2068</v>
      </c>
      <c r="C2856" s="77" t="s">
        <v>2069</v>
      </c>
      <c r="D2856" s="77" t="s">
        <v>2070</v>
      </c>
      <c r="E2856" s="77" t="s">
        <v>171</v>
      </c>
      <c r="F2856" s="87" t="s">
        <v>2145</v>
      </c>
    </row>
    <row r="2857" spans="1:6" ht="35.1" customHeight="1">
      <c r="A2857" s="77">
        <v>84</v>
      </c>
      <c r="B2857" s="86" t="s">
        <v>2071</v>
      </c>
      <c r="C2857" s="77" t="s">
        <v>1764</v>
      </c>
      <c r="D2857" s="77" t="s">
        <v>1498</v>
      </c>
      <c r="E2857" s="77" t="s">
        <v>171</v>
      </c>
      <c r="F2857" s="86" t="s">
        <v>2146</v>
      </c>
    </row>
    <row r="2858" spans="1:6" ht="35.1" customHeight="1">
      <c r="A2858" s="77">
        <v>84</v>
      </c>
      <c r="B2858" s="87" t="s">
        <v>1736</v>
      </c>
      <c r="C2858" s="77" t="s">
        <v>1415</v>
      </c>
      <c r="D2858" s="77" t="s">
        <v>1737</v>
      </c>
      <c r="E2858" s="77" t="s">
        <v>171</v>
      </c>
      <c r="F2858" s="87" t="s">
        <v>1852</v>
      </c>
    </row>
    <row r="2859" spans="1:6" ht="35.1" customHeight="1">
      <c r="A2859" s="77">
        <v>84</v>
      </c>
      <c r="B2859" s="86" t="s">
        <v>2072</v>
      </c>
      <c r="C2859" s="77" t="s">
        <v>2073</v>
      </c>
      <c r="D2859" s="77" t="s">
        <v>2074</v>
      </c>
      <c r="E2859" s="77" t="s">
        <v>171</v>
      </c>
      <c r="F2859" s="86" t="s">
        <v>2147</v>
      </c>
    </row>
    <row r="2860" spans="1:6" ht="35.1" customHeight="1">
      <c r="A2860" s="77">
        <v>84</v>
      </c>
      <c r="B2860" s="87" t="s">
        <v>2075</v>
      </c>
      <c r="C2860" s="77" t="s">
        <v>2076</v>
      </c>
      <c r="D2860" s="77" t="s">
        <v>414</v>
      </c>
      <c r="E2860" s="77" t="s">
        <v>171</v>
      </c>
      <c r="F2860" s="87" t="s">
        <v>2148</v>
      </c>
    </row>
    <row r="2861" spans="1:6" ht="35.1" customHeight="1">
      <c r="A2861" s="77">
        <v>84</v>
      </c>
      <c r="B2861" s="86" t="s">
        <v>2077</v>
      </c>
      <c r="C2861" s="77" t="s">
        <v>2078</v>
      </c>
      <c r="D2861" s="77" t="s">
        <v>1764</v>
      </c>
      <c r="E2861" s="77" t="s">
        <v>171</v>
      </c>
      <c r="F2861" s="86" t="s">
        <v>2149</v>
      </c>
    </row>
    <row r="2862" spans="1:6" ht="35.1" customHeight="1">
      <c r="A2862" s="77">
        <v>84</v>
      </c>
      <c r="B2862" s="87" t="s">
        <v>1507</v>
      </c>
      <c r="C2862" s="77" t="s">
        <v>2066</v>
      </c>
      <c r="D2862" s="77" t="s">
        <v>2029</v>
      </c>
      <c r="E2862" s="77" t="s">
        <v>171</v>
      </c>
      <c r="F2862" s="87" t="s">
        <v>2150</v>
      </c>
    </row>
    <row r="2863" spans="1:6" ht="35.1" customHeight="1">
      <c r="A2863" s="77">
        <v>84</v>
      </c>
      <c r="B2863" s="86" t="s">
        <v>2079</v>
      </c>
      <c r="C2863" s="77" t="s">
        <v>2080</v>
      </c>
      <c r="D2863" s="77" t="s">
        <v>2081</v>
      </c>
      <c r="E2863" s="77" t="s">
        <v>171</v>
      </c>
      <c r="F2863" s="86" t="s">
        <v>2151</v>
      </c>
    </row>
    <row r="2864" spans="1:6" ht="35.1" customHeight="1">
      <c r="A2864" s="77">
        <v>84</v>
      </c>
      <c r="B2864" s="87" t="s">
        <v>1738</v>
      </c>
      <c r="C2864" s="77" t="s">
        <v>297</v>
      </c>
      <c r="D2864" s="77" t="s">
        <v>188</v>
      </c>
      <c r="E2864" s="77" t="s">
        <v>171</v>
      </c>
      <c r="F2864" s="87" t="s">
        <v>1853</v>
      </c>
    </row>
    <row r="2865" spans="1:6" ht="35.1" customHeight="1">
      <c r="A2865" s="77">
        <v>84</v>
      </c>
      <c r="B2865" s="77" t="s">
        <v>171</v>
      </c>
      <c r="C2865" s="77" t="s">
        <v>171</v>
      </c>
      <c r="D2865" s="90" t="s">
        <v>171</v>
      </c>
      <c r="E2865" s="86" t="s">
        <v>1739</v>
      </c>
      <c r="F2865" s="86" t="s">
        <v>1854</v>
      </c>
    </row>
    <row r="2866" spans="1:6" ht="35.1" customHeight="1">
      <c r="A2866" s="77">
        <v>84</v>
      </c>
      <c r="B2866" s="87" t="s">
        <v>1740</v>
      </c>
      <c r="C2866" s="77" t="s">
        <v>355</v>
      </c>
      <c r="D2866" s="77" t="s">
        <v>1741</v>
      </c>
      <c r="E2866" s="77" t="s">
        <v>171</v>
      </c>
      <c r="F2866" s="87" t="s">
        <v>1855</v>
      </c>
    </row>
    <row r="2867" spans="1:6" ht="35.1" customHeight="1">
      <c r="A2867" s="77">
        <v>84</v>
      </c>
      <c r="B2867" s="86" t="s">
        <v>2082</v>
      </c>
      <c r="C2867" s="77" t="s">
        <v>357</v>
      </c>
      <c r="D2867" s="77" t="s">
        <v>188</v>
      </c>
      <c r="E2867" s="77" t="s">
        <v>171</v>
      </c>
      <c r="F2867" s="86" t="s">
        <v>2152</v>
      </c>
    </row>
    <row r="2868" spans="1:6" ht="35.1" customHeight="1">
      <c r="A2868" s="77">
        <v>84</v>
      </c>
      <c r="B2868" s="87" t="s">
        <v>2083</v>
      </c>
      <c r="C2868" s="77" t="s">
        <v>612</v>
      </c>
      <c r="D2868" s="77" t="s">
        <v>2084</v>
      </c>
      <c r="E2868" s="77" t="s">
        <v>171</v>
      </c>
      <c r="F2868" s="87" t="s">
        <v>2153</v>
      </c>
    </row>
    <row r="2869" spans="1:6" ht="35.1" customHeight="1">
      <c r="A2869" s="77">
        <v>84</v>
      </c>
      <c r="B2869" s="86" t="s">
        <v>2085</v>
      </c>
      <c r="C2869" s="77" t="s">
        <v>1764</v>
      </c>
      <c r="D2869" s="77" t="s">
        <v>2086</v>
      </c>
      <c r="E2869" s="77" t="s">
        <v>171</v>
      </c>
      <c r="F2869" s="86" t="s">
        <v>2154</v>
      </c>
    </row>
    <row r="2870" spans="1:6" ht="35.1" customHeight="1">
      <c r="A2870" s="77">
        <v>84</v>
      </c>
      <c r="B2870" s="77" t="s">
        <v>171</v>
      </c>
      <c r="C2870" s="77" t="s">
        <v>171</v>
      </c>
      <c r="D2870" s="90" t="s">
        <v>171</v>
      </c>
      <c r="E2870" s="87" t="s">
        <v>1742</v>
      </c>
      <c r="F2870" s="87" t="s">
        <v>1856</v>
      </c>
    </row>
    <row r="2871" spans="1:6" ht="35.1" customHeight="1">
      <c r="A2871" s="77">
        <v>84</v>
      </c>
      <c r="B2871" s="86" t="s">
        <v>1743</v>
      </c>
      <c r="C2871" s="77" t="s">
        <v>246</v>
      </c>
      <c r="D2871" s="77" t="s">
        <v>1744</v>
      </c>
      <c r="E2871" s="77" t="s">
        <v>171</v>
      </c>
      <c r="F2871" s="86" t="s">
        <v>1857</v>
      </c>
    </row>
    <row r="2872" spans="1:6" ht="35.1" customHeight="1">
      <c r="A2872" s="77">
        <v>84</v>
      </c>
      <c r="B2872" s="87" t="s">
        <v>2087</v>
      </c>
      <c r="C2872" s="77" t="s">
        <v>252</v>
      </c>
      <c r="D2872" s="77" t="s">
        <v>2088</v>
      </c>
      <c r="E2872" s="77" t="s">
        <v>171</v>
      </c>
      <c r="F2872" s="87" t="s">
        <v>2155</v>
      </c>
    </row>
    <row r="2873" spans="1:6" ht="35.1" customHeight="1">
      <c r="A2873" s="77">
        <v>84</v>
      </c>
      <c r="B2873" s="77" t="s">
        <v>171</v>
      </c>
      <c r="C2873" s="77" t="s">
        <v>171</v>
      </c>
      <c r="D2873" s="90" t="s">
        <v>171</v>
      </c>
      <c r="E2873" s="86" t="s">
        <v>694</v>
      </c>
      <c r="F2873" s="86" t="s">
        <v>784</v>
      </c>
    </row>
    <row r="2874" spans="1:6" ht="35.1" customHeight="1">
      <c r="A2874" s="77">
        <v>84</v>
      </c>
      <c r="B2874" s="77" t="s">
        <v>171</v>
      </c>
      <c r="C2874" s="77" t="s">
        <v>171</v>
      </c>
      <c r="D2874" s="90" t="s">
        <v>171</v>
      </c>
      <c r="E2874" s="87" t="s">
        <v>1745</v>
      </c>
      <c r="F2874" s="87" t="s">
        <v>1858</v>
      </c>
    </row>
    <row r="2875" spans="1:6" ht="35.1" customHeight="1">
      <c r="A2875" s="77">
        <v>84</v>
      </c>
      <c r="B2875" s="77" t="s">
        <v>171</v>
      </c>
      <c r="C2875" s="77" t="s">
        <v>171</v>
      </c>
      <c r="D2875" s="90" t="s">
        <v>171</v>
      </c>
      <c r="E2875" s="86" t="s">
        <v>1746</v>
      </c>
      <c r="F2875" s="86" t="s">
        <v>1859</v>
      </c>
    </row>
    <row r="2876" spans="1:6" ht="35.1" customHeight="1">
      <c r="A2876" s="77">
        <v>84</v>
      </c>
      <c r="B2876" s="77" t="s">
        <v>171</v>
      </c>
      <c r="C2876" s="77" t="s">
        <v>171</v>
      </c>
      <c r="D2876" s="90" t="s">
        <v>171</v>
      </c>
      <c r="E2876" s="87" t="s">
        <v>1747</v>
      </c>
      <c r="F2876" s="87" t="s">
        <v>1860</v>
      </c>
    </row>
    <row r="2877" spans="1:6" ht="35.1" customHeight="1">
      <c r="A2877" s="77">
        <v>84</v>
      </c>
      <c r="B2877" s="86" t="s">
        <v>2089</v>
      </c>
      <c r="C2877" s="77" t="s">
        <v>1233</v>
      </c>
      <c r="D2877" s="77" t="s">
        <v>2059</v>
      </c>
      <c r="E2877" s="77" t="s">
        <v>171</v>
      </c>
      <c r="F2877" s="86" t="s">
        <v>2156</v>
      </c>
    </row>
    <row r="2878" spans="1:6" ht="35.1" customHeight="1">
      <c r="A2878" s="77">
        <v>84</v>
      </c>
      <c r="B2878" s="87" t="s">
        <v>1748</v>
      </c>
      <c r="C2878" s="77" t="s">
        <v>1749</v>
      </c>
      <c r="D2878" s="77" t="s">
        <v>1481</v>
      </c>
      <c r="E2878" s="77" t="s">
        <v>171</v>
      </c>
      <c r="F2878" s="87" t="s">
        <v>1861</v>
      </c>
    </row>
    <row r="2879" spans="1:6" ht="35.1" customHeight="1">
      <c r="A2879" s="77">
        <v>84</v>
      </c>
      <c r="B2879" s="86" t="s">
        <v>2090</v>
      </c>
      <c r="C2879" s="77" t="s">
        <v>1481</v>
      </c>
      <c r="D2879" s="77" t="s">
        <v>2049</v>
      </c>
      <c r="E2879" s="77" t="s">
        <v>171</v>
      </c>
      <c r="F2879" s="86" t="s">
        <v>2157</v>
      </c>
    </row>
    <row r="2880" spans="1:6" ht="35.1" customHeight="1">
      <c r="A2880" s="77">
        <v>84</v>
      </c>
      <c r="B2880" s="87" t="s">
        <v>2091</v>
      </c>
      <c r="C2880" s="77" t="s">
        <v>284</v>
      </c>
      <c r="D2880" s="77" t="s">
        <v>1342</v>
      </c>
      <c r="E2880" s="77" t="s">
        <v>171</v>
      </c>
      <c r="F2880" s="87" t="s">
        <v>2158</v>
      </c>
    </row>
    <row r="2881" spans="1:6" ht="35.1" customHeight="1">
      <c r="A2881" s="77">
        <v>84</v>
      </c>
      <c r="B2881" s="86" t="s">
        <v>2092</v>
      </c>
      <c r="C2881" s="77" t="s">
        <v>1708</v>
      </c>
      <c r="D2881" s="77" t="s">
        <v>224</v>
      </c>
      <c r="E2881" s="77" t="s">
        <v>171</v>
      </c>
      <c r="F2881" s="86" t="s">
        <v>2159</v>
      </c>
    </row>
    <row r="2882" spans="1:6" ht="35.1" customHeight="1">
      <c r="A2882" s="77">
        <v>84</v>
      </c>
      <c r="B2882" s="87" t="s">
        <v>2093</v>
      </c>
      <c r="C2882" s="77" t="s">
        <v>377</v>
      </c>
      <c r="D2882" s="77" t="s">
        <v>443</v>
      </c>
      <c r="E2882" s="77" t="s">
        <v>171</v>
      </c>
      <c r="F2882" s="87" t="s">
        <v>2160</v>
      </c>
    </row>
    <row r="2883" spans="1:6" ht="35.1" customHeight="1">
      <c r="A2883" s="77">
        <v>84</v>
      </c>
      <c r="B2883" s="86" t="s">
        <v>1750</v>
      </c>
      <c r="C2883" s="77" t="s">
        <v>288</v>
      </c>
      <c r="D2883" s="77" t="s">
        <v>285</v>
      </c>
      <c r="E2883" s="77" t="s">
        <v>171</v>
      </c>
      <c r="F2883" s="86" t="s">
        <v>1862</v>
      </c>
    </row>
    <row r="2884" spans="1:6" ht="35.1" customHeight="1">
      <c r="A2884" s="77">
        <v>84</v>
      </c>
      <c r="B2884" s="87" t="s">
        <v>2094</v>
      </c>
      <c r="C2884" s="77" t="s">
        <v>169</v>
      </c>
      <c r="D2884" s="77" t="s">
        <v>246</v>
      </c>
      <c r="E2884" s="77" t="s">
        <v>171</v>
      </c>
      <c r="F2884" s="87" t="s">
        <v>2161</v>
      </c>
    </row>
    <row r="2885" spans="1:6" ht="35.1" customHeight="1">
      <c r="A2885" s="77">
        <v>84</v>
      </c>
      <c r="B2885" s="86" t="s">
        <v>1751</v>
      </c>
      <c r="C2885" s="77" t="s">
        <v>1233</v>
      </c>
      <c r="D2885" s="77" t="s">
        <v>2095</v>
      </c>
      <c r="E2885" s="77" t="s">
        <v>171</v>
      </c>
      <c r="F2885" s="86" t="s">
        <v>2162</v>
      </c>
    </row>
    <row r="2886" spans="1:6" ht="35.1" customHeight="1">
      <c r="A2886" s="77">
        <v>84</v>
      </c>
      <c r="B2886" s="87" t="s">
        <v>1751</v>
      </c>
      <c r="C2886" s="77" t="s">
        <v>1118</v>
      </c>
      <c r="D2886" s="77" t="s">
        <v>1752</v>
      </c>
      <c r="E2886" s="77" t="s">
        <v>171</v>
      </c>
      <c r="F2886" s="87" t="s">
        <v>1863</v>
      </c>
    </row>
    <row r="2887" spans="1:6" ht="35.1" customHeight="1">
      <c r="A2887" s="77">
        <v>84</v>
      </c>
      <c r="B2887" s="86" t="s">
        <v>1753</v>
      </c>
      <c r="C2887" s="77" t="s">
        <v>1754</v>
      </c>
      <c r="D2887" s="77" t="s">
        <v>1755</v>
      </c>
      <c r="E2887" s="77" t="s">
        <v>171</v>
      </c>
      <c r="F2887" s="86" t="s">
        <v>1864</v>
      </c>
    </row>
    <row r="2888" spans="1:6" ht="35.1" customHeight="1">
      <c r="A2888" s="77">
        <v>84</v>
      </c>
      <c r="B2888" s="87" t="s">
        <v>1756</v>
      </c>
      <c r="C2888" s="77" t="s">
        <v>1757</v>
      </c>
      <c r="D2888" s="77" t="s">
        <v>1758</v>
      </c>
      <c r="E2888" s="77" t="s">
        <v>171</v>
      </c>
      <c r="F2888" s="87" t="s">
        <v>1865</v>
      </c>
    </row>
    <row r="2889" spans="1:6" ht="35.1" customHeight="1">
      <c r="A2889" s="77">
        <v>84</v>
      </c>
      <c r="B2889" s="86" t="s">
        <v>613</v>
      </c>
      <c r="C2889" s="77" t="s">
        <v>1759</v>
      </c>
      <c r="D2889" s="77" t="s">
        <v>297</v>
      </c>
      <c r="E2889" s="77" t="s">
        <v>171</v>
      </c>
      <c r="F2889" s="86" t="s">
        <v>1866</v>
      </c>
    </row>
    <row r="2890" spans="1:6" ht="35.1" customHeight="1">
      <c r="A2890" s="77">
        <v>84</v>
      </c>
      <c r="B2890" s="77" t="s">
        <v>171</v>
      </c>
      <c r="C2890" s="77" t="s">
        <v>171</v>
      </c>
      <c r="D2890" s="90" t="s">
        <v>171</v>
      </c>
      <c r="E2890" s="87" t="s">
        <v>1760</v>
      </c>
      <c r="F2890" s="87" t="s">
        <v>1867</v>
      </c>
    </row>
    <row r="2891" spans="1:6" ht="35.1" customHeight="1">
      <c r="A2891" s="77">
        <v>84</v>
      </c>
      <c r="B2891" s="86" t="s">
        <v>2096</v>
      </c>
      <c r="C2891" s="77" t="s">
        <v>585</v>
      </c>
      <c r="D2891" s="77" t="s">
        <v>1233</v>
      </c>
      <c r="E2891" s="77" t="s">
        <v>171</v>
      </c>
      <c r="F2891" s="86" t="s">
        <v>2163</v>
      </c>
    </row>
    <row r="2892" spans="1:6" ht="35.1" customHeight="1">
      <c r="A2892" s="77">
        <v>84</v>
      </c>
      <c r="B2892" s="77" t="s">
        <v>171</v>
      </c>
      <c r="C2892" s="77" t="s">
        <v>171</v>
      </c>
      <c r="D2892" s="90" t="s">
        <v>171</v>
      </c>
      <c r="E2892" s="87" t="s">
        <v>1761</v>
      </c>
      <c r="F2892" s="87" t="s">
        <v>1868</v>
      </c>
    </row>
    <row r="2893" spans="1:6" ht="35.1" customHeight="1">
      <c r="A2893" s="77">
        <v>84</v>
      </c>
      <c r="B2893" s="86" t="s">
        <v>534</v>
      </c>
      <c r="C2893" s="77" t="s">
        <v>2097</v>
      </c>
      <c r="D2893" s="77" t="s">
        <v>2098</v>
      </c>
      <c r="E2893" s="77" t="s">
        <v>171</v>
      </c>
      <c r="F2893" s="86" t="s">
        <v>2164</v>
      </c>
    </row>
    <row r="2894" spans="1:6" ht="35.1" customHeight="1">
      <c r="A2894" s="77">
        <v>84</v>
      </c>
      <c r="B2894" s="87" t="s">
        <v>1762</v>
      </c>
      <c r="C2894" s="77" t="s">
        <v>1763</v>
      </c>
      <c r="D2894" s="77" t="s">
        <v>1764</v>
      </c>
      <c r="E2894" s="77" t="s">
        <v>171</v>
      </c>
      <c r="F2894" s="87" t="s">
        <v>1869</v>
      </c>
    </row>
    <row r="2895" spans="1:6" ht="35.1" customHeight="1">
      <c r="A2895" s="77">
        <v>84</v>
      </c>
      <c r="B2895" s="86" t="s">
        <v>1765</v>
      </c>
      <c r="C2895" s="77" t="s">
        <v>1766</v>
      </c>
      <c r="D2895" s="77" t="s">
        <v>1767</v>
      </c>
      <c r="E2895" s="77" t="s">
        <v>171</v>
      </c>
      <c r="F2895" s="86" t="s">
        <v>1870</v>
      </c>
    </row>
    <row r="2896" spans="1:6" ht="35.1" customHeight="1">
      <c r="A2896" s="77">
        <v>84</v>
      </c>
      <c r="B2896" s="87" t="s">
        <v>2099</v>
      </c>
      <c r="C2896" s="77" t="s">
        <v>2100</v>
      </c>
      <c r="D2896" s="77" t="s">
        <v>2101</v>
      </c>
      <c r="E2896" s="77" t="s">
        <v>171</v>
      </c>
      <c r="F2896" s="87" t="s">
        <v>2165</v>
      </c>
    </row>
    <row r="2897" spans="1:6" ht="35.1" customHeight="1">
      <c r="A2897" s="77">
        <v>84</v>
      </c>
      <c r="B2897" s="86" t="s">
        <v>1768</v>
      </c>
      <c r="C2897" s="77" t="s">
        <v>364</v>
      </c>
      <c r="D2897" s="77" t="s">
        <v>1769</v>
      </c>
      <c r="E2897" s="77" t="s">
        <v>171</v>
      </c>
      <c r="F2897" s="86" t="s">
        <v>1871</v>
      </c>
    </row>
    <row r="2898" spans="1:6" ht="35.1" customHeight="1">
      <c r="A2898" s="77">
        <v>84</v>
      </c>
      <c r="B2898" s="87" t="s">
        <v>2102</v>
      </c>
      <c r="C2898" s="77" t="s">
        <v>369</v>
      </c>
      <c r="D2898" s="77" t="s">
        <v>2103</v>
      </c>
      <c r="E2898" s="77" t="s">
        <v>171</v>
      </c>
      <c r="F2898" s="87" t="s">
        <v>2166</v>
      </c>
    </row>
    <row r="2899" spans="1:6" ht="35.1" customHeight="1">
      <c r="A2899" s="77">
        <v>84</v>
      </c>
      <c r="B2899" s="86" t="s">
        <v>1770</v>
      </c>
      <c r="C2899" s="77" t="s">
        <v>1771</v>
      </c>
      <c r="D2899" s="77" t="s">
        <v>1772</v>
      </c>
      <c r="E2899" s="77" t="s">
        <v>171</v>
      </c>
      <c r="F2899" s="86" t="s">
        <v>1872</v>
      </c>
    </row>
    <row r="2900" spans="1:6" ht="35.1" customHeight="1">
      <c r="A2900" s="77">
        <v>84</v>
      </c>
      <c r="B2900" s="87" t="s">
        <v>1577</v>
      </c>
      <c r="C2900" s="77" t="s">
        <v>427</v>
      </c>
      <c r="D2900" s="77" t="s">
        <v>428</v>
      </c>
      <c r="E2900" s="77" t="s">
        <v>171</v>
      </c>
      <c r="F2900" s="87" t="s">
        <v>2167</v>
      </c>
    </row>
    <row r="2901" spans="1:6" ht="35.1" customHeight="1">
      <c r="A2901" s="77">
        <v>84</v>
      </c>
      <c r="B2901" s="86" t="s">
        <v>1773</v>
      </c>
      <c r="C2901" s="77" t="s">
        <v>1774</v>
      </c>
      <c r="D2901" s="77" t="s">
        <v>261</v>
      </c>
      <c r="E2901" s="77" t="s">
        <v>171</v>
      </c>
      <c r="F2901" s="86" t="s">
        <v>1873</v>
      </c>
    </row>
    <row r="2902" spans="1:6" ht="35.1" customHeight="1">
      <c r="A2902" s="77">
        <v>84</v>
      </c>
      <c r="B2902" s="87" t="s">
        <v>1775</v>
      </c>
      <c r="C2902" s="77" t="s">
        <v>1776</v>
      </c>
      <c r="D2902" s="77" t="s">
        <v>169</v>
      </c>
      <c r="E2902" s="77" t="s">
        <v>171</v>
      </c>
      <c r="F2902" s="87" t="s">
        <v>1874</v>
      </c>
    </row>
    <row r="2903" spans="1:6" ht="35.1" customHeight="1">
      <c r="A2903" s="77">
        <v>84</v>
      </c>
      <c r="B2903" s="86" t="s">
        <v>2104</v>
      </c>
      <c r="C2903" s="77" t="s">
        <v>2105</v>
      </c>
      <c r="D2903" s="77" t="s">
        <v>1501</v>
      </c>
      <c r="E2903" s="77" t="s">
        <v>171</v>
      </c>
      <c r="F2903" s="86" t="s">
        <v>2168</v>
      </c>
    </row>
    <row r="2904" spans="1:6" ht="35.1" customHeight="1">
      <c r="A2904" s="77">
        <v>84</v>
      </c>
      <c r="B2904" s="77" t="s">
        <v>171</v>
      </c>
      <c r="C2904" s="77" t="s">
        <v>171</v>
      </c>
      <c r="D2904" s="90" t="s">
        <v>171</v>
      </c>
      <c r="E2904" s="87" t="s">
        <v>2106</v>
      </c>
      <c r="F2904" s="87" t="s">
        <v>1875</v>
      </c>
    </row>
    <row r="2905" spans="1:6" ht="35.1" customHeight="1">
      <c r="A2905" s="77">
        <v>84</v>
      </c>
      <c r="B2905" s="86" t="s">
        <v>1777</v>
      </c>
      <c r="C2905" s="77" t="s">
        <v>288</v>
      </c>
      <c r="D2905" s="77" t="s">
        <v>1778</v>
      </c>
      <c r="E2905" s="77" t="s">
        <v>171</v>
      </c>
      <c r="F2905" s="86" t="s">
        <v>1876</v>
      </c>
    </row>
    <row r="2906" spans="1:6" ht="35.1" customHeight="1">
      <c r="A2906" s="77">
        <v>84</v>
      </c>
      <c r="B2906" s="77" t="s">
        <v>171</v>
      </c>
      <c r="C2906" s="77" t="s">
        <v>171</v>
      </c>
      <c r="D2906" s="90" t="s">
        <v>171</v>
      </c>
      <c r="E2906" s="87" t="s">
        <v>1259</v>
      </c>
      <c r="F2906" s="87" t="s">
        <v>1296</v>
      </c>
    </row>
    <row r="2907" spans="1:6" ht="35.1" customHeight="1">
      <c r="A2907" s="77">
        <v>84</v>
      </c>
      <c r="B2907" s="77" t="s">
        <v>171</v>
      </c>
      <c r="C2907" s="77" t="s">
        <v>171</v>
      </c>
      <c r="D2907" s="90" t="s">
        <v>171</v>
      </c>
      <c r="E2907" s="86" t="s">
        <v>1779</v>
      </c>
      <c r="F2907" s="86" t="s">
        <v>1877</v>
      </c>
    </row>
    <row r="2908" spans="1:6" ht="35.1" customHeight="1">
      <c r="A2908" s="77">
        <v>84</v>
      </c>
      <c r="B2908" s="77" t="s">
        <v>171</v>
      </c>
      <c r="C2908" s="77" t="s">
        <v>171</v>
      </c>
      <c r="D2908" s="90" t="s">
        <v>171</v>
      </c>
      <c r="E2908" s="87" t="s">
        <v>1780</v>
      </c>
      <c r="F2908" s="87" t="s">
        <v>1878</v>
      </c>
    </row>
    <row r="2909" spans="1:6" ht="35.1" customHeight="1">
      <c r="A2909" s="77">
        <v>84</v>
      </c>
      <c r="B2909" s="77" t="s">
        <v>171</v>
      </c>
      <c r="C2909" s="77" t="s">
        <v>171</v>
      </c>
      <c r="D2909" s="90" t="s">
        <v>171</v>
      </c>
      <c r="E2909" s="86" t="s">
        <v>1129</v>
      </c>
      <c r="F2909" s="86" t="s">
        <v>1141</v>
      </c>
    </row>
    <row r="2910" spans="1:6" ht="35.1" customHeight="1">
      <c r="A2910" s="77">
        <v>84</v>
      </c>
      <c r="B2910" s="87" t="s">
        <v>1523</v>
      </c>
      <c r="C2910" s="77" t="s">
        <v>1781</v>
      </c>
      <c r="D2910" s="77" t="s">
        <v>1708</v>
      </c>
      <c r="E2910" s="77" t="s">
        <v>171</v>
      </c>
      <c r="F2910" s="87" t="s">
        <v>1879</v>
      </c>
    </row>
    <row r="2911" spans="1:6" ht="35.1" customHeight="1">
      <c r="A2911" s="77">
        <v>84</v>
      </c>
      <c r="B2911" s="86" t="s">
        <v>2107</v>
      </c>
      <c r="C2911" s="77" t="s">
        <v>2108</v>
      </c>
      <c r="D2911" s="77" t="s">
        <v>285</v>
      </c>
      <c r="E2911" s="77" t="s">
        <v>171</v>
      </c>
      <c r="F2911" s="86" t="s">
        <v>2169</v>
      </c>
    </row>
    <row r="2912" spans="1:6" ht="35.1" customHeight="1">
      <c r="A2912" s="77">
        <v>84</v>
      </c>
      <c r="B2912" s="77" t="s">
        <v>171</v>
      </c>
      <c r="C2912" s="77" t="s">
        <v>171</v>
      </c>
      <c r="D2912" s="90" t="s">
        <v>171</v>
      </c>
      <c r="E2912" s="87" t="s">
        <v>845</v>
      </c>
      <c r="F2912" s="87" t="s">
        <v>840</v>
      </c>
    </row>
    <row r="2913" spans="1:6" ht="35.1" customHeight="1">
      <c r="A2913" s="77">
        <v>84</v>
      </c>
      <c r="B2913" s="86" t="s">
        <v>1782</v>
      </c>
      <c r="C2913" s="77" t="s">
        <v>1783</v>
      </c>
      <c r="D2913" s="77" t="s">
        <v>1784</v>
      </c>
      <c r="E2913" s="77" t="s">
        <v>171</v>
      </c>
      <c r="F2913" s="86" t="s">
        <v>1880</v>
      </c>
    </row>
    <row r="2914" spans="1:6" ht="35.1" customHeight="1">
      <c r="A2914" s="77"/>
      <c r="B2914" s="77" t="s">
        <v>171</v>
      </c>
      <c r="C2914" s="77" t="s">
        <v>171</v>
      </c>
      <c r="D2914" s="90" t="s">
        <v>171</v>
      </c>
      <c r="E2914" s="87" t="s">
        <v>248</v>
      </c>
      <c r="F2914" s="87" t="s">
        <v>249</v>
      </c>
    </row>
    <row r="2915" spans="1:6" ht="35.1" customHeight="1">
      <c r="A2915" s="77">
        <v>84</v>
      </c>
      <c r="B2915" s="86" t="s">
        <v>1527</v>
      </c>
      <c r="C2915" s="77" t="s">
        <v>1785</v>
      </c>
      <c r="D2915" s="77" t="s">
        <v>1786</v>
      </c>
      <c r="E2915" s="77" t="s">
        <v>171</v>
      </c>
      <c r="F2915" s="86" t="s">
        <v>1881</v>
      </c>
    </row>
    <row r="2916" spans="1:6" ht="35.1" customHeight="1">
      <c r="A2916" s="77">
        <v>84</v>
      </c>
      <c r="B2916" s="87" t="s">
        <v>1787</v>
      </c>
      <c r="C2916" s="77" t="s">
        <v>1788</v>
      </c>
      <c r="D2916" s="77" t="s">
        <v>1789</v>
      </c>
      <c r="E2916" s="77" t="s">
        <v>171</v>
      </c>
      <c r="F2916" s="87" t="s">
        <v>1882</v>
      </c>
    </row>
    <row r="2917" spans="1:6" ht="35.1" customHeight="1">
      <c r="A2917" s="77">
        <v>84</v>
      </c>
      <c r="B2917" s="86" t="s">
        <v>2109</v>
      </c>
      <c r="C2917" s="77" t="s">
        <v>252</v>
      </c>
      <c r="D2917" s="77" t="s">
        <v>282</v>
      </c>
      <c r="E2917" s="77" t="s">
        <v>171</v>
      </c>
      <c r="F2917" s="86" t="s">
        <v>2170</v>
      </c>
    </row>
    <row r="2918" spans="1:6" ht="35.1" customHeight="1">
      <c r="A2918" s="77">
        <v>84</v>
      </c>
      <c r="B2918" s="87" t="s">
        <v>1790</v>
      </c>
      <c r="C2918" s="77" t="s">
        <v>1791</v>
      </c>
      <c r="D2918" s="77" t="s">
        <v>1792</v>
      </c>
      <c r="E2918" s="77" t="s">
        <v>171</v>
      </c>
      <c r="F2918" s="87" t="s">
        <v>1883</v>
      </c>
    </row>
    <row r="2919" spans="1:6" ht="35.1" customHeight="1">
      <c r="A2919" s="77">
        <v>84</v>
      </c>
      <c r="B2919" s="86" t="s">
        <v>1793</v>
      </c>
      <c r="C2919" s="77" t="s">
        <v>245</v>
      </c>
      <c r="D2919" s="77" t="s">
        <v>428</v>
      </c>
      <c r="E2919" s="77" t="s">
        <v>171</v>
      </c>
      <c r="F2919" s="86" t="s">
        <v>1884</v>
      </c>
    </row>
    <row r="2920" spans="1:6" ht="35.1" customHeight="1">
      <c r="A2920" s="77">
        <v>84</v>
      </c>
      <c r="B2920" s="87" t="s">
        <v>1794</v>
      </c>
      <c r="C2920" s="77" t="s">
        <v>1795</v>
      </c>
      <c r="D2920" s="77" t="s">
        <v>1796</v>
      </c>
      <c r="E2920" s="77" t="s">
        <v>171</v>
      </c>
      <c r="F2920" s="87" t="s">
        <v>1885</v>
      </c>
    </row>
    <row r="2921" spans="1:6" ht="35.1" customHeight="1">
      <c r="A2921" s="77">
        <v>84</v>
      </c>
      <c r="B2921" s="86" t="s">
        <v>2110</v>
      </c>
      <c r="C2921" s="77" t="s">
        <v>314</v>
      </c>
      <c r="D2921" s="77" t="s">
        <v>2111</v>
      </c>
      <c r="E2921" s="77" t="s">
        <v>171</v>
      </c>
      <c r="F2921" s="86" t="s">
        <v>2171</v>
      </c>
    </row>
    <row r="2922" spans="1:6" ht="35.1" customHeight="1">
      <c r="A2922" s="77">
        <v>84</v>
      </c>
      <c r="B2922" s="77" t="s">
        <v>171</v>
      </c>
      <c r="C2922" s="77" t="s">
        <v>171</v>
      </c>
      <c r="D2922" s="90" t="s">
        <v>171</v>
      </c>
      <c r="E2922" s="87" t="s">
        <v>1797</v>
      </c>
      <c r="F2922" s="87" t="s">
        <v>1886</v>
      </c>
    </row>
    <row r="2923" spans="1:6" ht="35.1" customHeight="1">
      <c r="A2923" s="77">
        <v>84</v>
      </c>
      <c r="B2923" s="86" t="s">
        <v>2112</v>
      </c>
      <c r="C2923" s="77" t="s">
        <v>2078</v>
      </c>
      <c r="D2923" s="77" t="s">
        <v>246</v>
      </c>
      <c r="E2923" s="77" t="s">
        <v>171</v>
      </c>
      <c r="F2923" s="86" t="s">
        <v>2172</v>
      </c>
    </row>
    <row r="2924" spans="1:6" ht="35.1" customHeight="1">
      <c r="A2924" s="77">
        <v>84</v>
      </c>
      <c r="B2924" s="87" t="s">
        <v>544</v>
      </c>
      <c r="C2924" s="77" t="s">
        <v>297</v>
      </c>
      <c r="D2924" s="77" t="s">
        <v>448</v>
      </c>
      <c r="E2924" s="77" t="s">
        <v>171</v>
      </c>
      <c r="F2924" s="87" t="s">
        <v>568</v>
      </c>
    </row>
    <row r="2925" spans="1:6" ht="35.1" customHeight="1">
      <c r="A2925" s="77">
        <v>84</v>
      </c>
      <c r="B2925" s="77" t="s">
        <v>171</v>
      </c>
      <c r="C2925" s="77" t="s">
        <v>171</v>
      </c>
      <c r="D2925" s="90" t="s">
        <v>171</v>
      </c>
      <c r="E2925" s="86" t="s">
        <v>401</v>
      </c>
      <c r="F2925" s="86" t="s">
        <v>402</v>
      </c>
    </row>
    <row r="2926" spans="1:6" ht="35.1" customHeight="1">
      <c r="A2926" s="77">
        <v>84</v>
      </c>
      <c r="B2926" s="87" t="s">
        <v>2113</v>
      </c>
      <c r="C2926" s="77" t="s">
        <v>1708</v>
      </c>
      <c r="D2926" s="77" t="s">
        <v>224</v>
      </c>
      <c r="E2926" s="77" t="s">
        <v>171</v>
      </c>
      <c r="F2926" s="87" t="s">
        <v>2173</v>
      </c>
    </row>
    <row r="2927" spans="1:6" ht="35.1" customHeight="1">
      <c r="A2927" s="77">
        <v>84</v>
      </c>
      <c r="B2927" s="86" t="s">
        <v>1798</v>
      </c>
      <c r="C2927" s="77" t="s">
        <v>2114</v>
      </c>
      <c r="D2927" s="77" t="s">
        <v>2115</v>
      </c>
      <c r="E2927" s="77" t="s">
        <v>171</v>
      </c>
      <c r="F2927" s="86" t="s">
        <v>1887</v>
      </c>
    </row>
    <row r="2928" spans="1:6" ht="35.1" customHeight="1">
      <c r="A2928" s="77">
        <v>84</v>
      </c>
      <c r="B2928" s="77" t="s">
        <v>171</v>
      </c>
      <c r="C2928" s="77" t="s">
        <v>171</v>
      </c>
      <c r="D2928" s="90" t="s">
        <v>171</v>
      </c>
      <c r="E2928" s="87" t="s">
        <v>1799</v>
      </c>
      <c r="F2928" s="87" t="s">
        <v>1888</v>
      </c>
    </row>
    <row r="2929" spans="1:6" ht="35.1" customHeight="1">
      <c r="A2929" s="77">
        <v>84</v>
      </c>
      <c r="B2929" s="77" t="s">
        <v>171</v>
      </c>
      <c r="C2929" s="77" t="s">
        <v>171</v>
      </c>
      <c r="D2929" s="90" t="s">
        <v>171</v>
      </c>
      <c r="E2929" s="86" t="s">
        <v>1800</v>
      </c>
      <c r="F2929" s="86" t="s">
        <v>1889</v>
      </c>
    </row>
    <row r="2930" spans="1:6" ht="35.1" customHeight="1">
      <c r="A2930" s="77">
        <v>84</v>
      </c>
      <c r="B2930" s="77" t="s">
        <v>171</v>
      </c>
      <c r="C2930" s="77" t="s">
        <v>171</v>
      </c>
      <c r="D2930" s="90" t="s">
        <v>171</v>
      </c>
      <c r="E2930" s="87" t="s">
        <v>1801</v>
      </c>
      <c r="F2930" s="87" t="s">
        <v>1890</v>
      </c>
    </row>
    <row r="2931" spans="1:6" ht="35.1" customHeight="1">
      <c r="A2931" s="77">
        <v>84</v>
      </c>
      <c r="B2931" s="86" t="s">
        <v>802</v>
      </c>
      <c r="C2931" s="77" t="s">
        <v>614</v>
      </c>
      <c r="D2931" s="77" t="s">
        <v>246</v>
      </c>
      <c r="E2931" s="77" t="s">
        <v>171</v>
      </c>
      <c r="F2931" s="86" t="s">
        <v>769</v>
      </c>
    </row>
    <row r="2932" spans="1:6" ht="35.1" customHeight="1">
      <c r="A2932" s="77">
        <v>84</v>
      </c>
      <c r="B2932" s="77" t="s">
        <v>171</v>
      </c>
      <c r="C2932" s="77" t="s">
        <v>171</v>
      </c>
      <c r="D2932" s="90" t="s">
        <v>171</v>
      </c>
      <c r="E2932" s="87" t="s">
        <v>1802</v>
      </c>
      <c r="F2932" s="87" t="s">
        <v>1891</v>
      </c>
    </row>
    <row r="2933" spans="1:6" ht="35.1" customHeight="1">
      <c r="A2933" s="77">
        <v>84</v>
      </c>
      <c r="B2933" s="86" t="s">
        <v>586</v>
      </c>
      <c r="C2933" s="77" t="s">
        <v>587</v>
      </c>
      <c r="D2933" s="77" t="s">
        <v>588</v>
      </c>
      <c r="E2933" s="77" t="s">
        <v>171</v>
      </c>
      <c r="F2933" s="86" t="s">
        <v>698</v>
      </c>
    </row>
    <row r="2934" spans="1:6" ht="35.1" customHeight="1">
      <c r="A2934" s="77">
        <v>84</v>
      </c>
      <c r="B2934" s="77" t="s">
        <v>171</v>
      </c>
      <c r="C2934" s="77" t="s">
        <v>171</v>
      </c>
      <c r="D2934" s="90" t="s">
        <v>171</v>
      </c>
      <c r="E2934" s="87" t="s">
        <v>2116</v>
      </c>
      <c r="F2934" s="87" t="s">
        <v>2174</v>
      </c>
    </row>
    <row r="2935" spans="1:6" ht="35.1" customHeight="1">
      <c r="A2935" s="77">
        <v>84</v>
      </c>
      <c r="B2935" s="77" t="s">
        <v>171</v>
      </c>
      <c r="C2935" s="77" t="s">
        <v>171</v>
      </c>
      <c r="D2935" s="90" t="s">
        <v>171</v>
      </c>
      <c r="E2935" s="86" t="s">
        <v>1803</v>
      </c>
      <c r="F2935" s="86" t="s">
        <v>1892</v>
      </c>
    </row>
    <row r="2936" spans="1:6" ht="35.1" customHeight="1">
      <c r="A2936" s="77">
        <v>84</v>
      </c>
      <c r="B2936" s="77" t="s">
        <v>171</v>
      </c>
      <c r="C2936" s="77" t="s">
        <v>171</v>
      </c>
      <c r="D2936" s="90" t="s">
        <v>171</v>
      </c>
      <c r="E2936" s="87" t="s">
        <v>1459</v>
      </c>
      <c r="F2936" s="87" t="s">
        <v>1466</v>
      </c>
    </row>
    <row r="2937" spans="1:6" ht="35.1" customHeight="1">
      <c r="A2937" s="77">
        <v>84</v>
      </c>
      <c r="B2937" s="77" t="s">
        <v>171</v>
      </c>
      <c r="C2937" s="77" t="s">
        <v>171</v>
      </c>
      <c r="D2937" s="90" t="s">
        <v>171</v>
      </c>
      <c r="E2937" s="86" t="s">
        <v>1804</v>
      </c>
      <c r="F2937" s="86" t="s">
        <v>1893</v>
      </c>
    </row>
    <row r="2938" spans="1:6" ht="35.1" customHeight="1">
      <c r="A2938" s="77">
        <v>84</v>
      </c>
      <c r="B2938" s="77" t="s">
        <v>171</v>
      </c>
      <c r="C2938" s="77" t="s">
        <v>171</v>
      </c>
      <c r="D2938" s="90" t="s">
        <v>171</v>
      </c>
      <c r="E2938" s="87" t="s">
        <v>1805</v>
      </c>
      <c r="F2938" s="87" t="s">
        <v>1894</v>
      </c>
    </row>
    <row r="2939" spans="1:6" ht="35.1" customHeight="1">
      <c r="A2939" s="77">
        <v>84</v>
      </c>
      <c r="B2939" s="86" t="s">
        <v>2117</v>
      </c>
      <c r="C2939" s="77" t="s">
        <v>246</v>
      </c>
      <c r="D2939" s="77" t="s">
        <v>1429</v>
      </c>
      <c r="E2939" s="77" t="s">
        <v>171</v>
      </c>
      <c r="F2939" s="86" t="s">
        <v>2175</v>
      </c>
    </row>
    <row r="2940" spans="1:6" ht="35.1" customHeight="1">
      <c r="A2940" s="77">
        <v>84</v>
      </c>
      <c r="B2940" s="77" t="s">
        <v>171</v>
      </c>
      <c r="C2940" s="77" t="s">
        <v>171</v>
      </c>
      <c r="D2940" s="90" t="s">
        <v>171</v>
      </c>
      <c r="E2940" s="87" t="s">
        <v>1806</v>
      </c>
      <c r="F2940" s="87" t="s">
        <v>1895</v>
      </c>
    </row>
    <row r="2941" spans="1:6" ht="35.1" customHeight="1">
      <c r="A2941" s="77">
        <v>84</v>
      </c>
      <c r="B2941" s="86" t="s">
        <v>1807</v>
      </c>
      <c r="C2941" s="77" t="s">
        <v>1808</v>
      </c>
      <c r="D2941" s="77" t="s">
        <v>1809</v>
      </c>
      <c r="E2941" s="77" t="s">
        <v>171</v>
      </c>
      <c r="F2941" s="86" t="s">
        <v>1896</v>
      </c>
    </row>
    <row r="2942" spans="1:6" ht="35.1" customHeight="1">
      <c r="A2942" s="77">
        <v>84</v>
      </c>
      <c r="B2942" s="87" t="s">
        <v>1473</v>
      </c>
      <c r="C2942" s="77" t="s">
        <v>2118</v>
      </c>
      <c r="D2942" s="77" t="s">
        <v>2119</v>
      </c>
      <c r="E2942" s="77" t="s">
        <v>171</v>
      </c>
      <c r="F2942" s="87" t="s">
        <v>1478</v>
      </c>
    </row>
    <row r="2943" spans="1:6" ht="35.1" customHeight="1">
      <c r="A2943" s="77">
        <v>84</v>
      </c>
      <c r="B2943" s="86" t="s">
        <v>244</v>
      </c>
      <c r="C2943" s="77" t="s">
        <v>245</v>
      </c>
      <c r="D2943" s="77" t="s">
        <v>246</v>
      </c>
      <c r="E2943" s="77" t="s">
        <v>171</v>
      </c>
      <c r="F2943" s="86" t="s">
        <v>247</v>
      </c>
    </row>
    <row r="2944" spans="1:6" ht="35.1" customHeight="1">
      <c r="A2944" s="77">
        <v>84</v>
      </c>
      <c r="B2944" s="77" t="s">
        <v>171</v>
      </c>
      <c r="C2944" s="77" t="s">
        <v>171</v>
      </c>
      <c r="D2944" s="90" t="s">
        <v>171</v>
      </c>
      <c r="E2944" s="87" t="s">
        <v>1810</v>
      </c>
      <c r="F2944" s="87" t="s">
        <v>1897</v>
      </c>
    </row>
    <row r="2945" spans="1:6" ht="35.1" customHeight="1">
      <c r="A2945" s="77">
        <v>84</v>
      </c>
      <c r="B2945" s="86" t="s">
        <v>2120</v>
      </c>
      <c r="C2945" s="77" t="s">
        <v>1497</v>
      </c>
      <c r="D2945" s="77" t="s">
        <v>1410</v>
      </c>
      <c r="E2945" s="77" t="s">
        <v>171</v>
      </c>
      <c r="F2945" s="86" t="s">
        <v>2176</v>
      </c>
    </row>
    <row r="2946" spans="1:6" ht="35.1" customHeight="1">
      <c r="A2946" s="77">
        <v>84</v>
      </c>
      <c r="B2946" s="77" t="s">
        <v>171</v>
      </c>
      <c r="C2946" s="77" t="s">
        <v>171</v>
      </c>
      <c r="D2946" s="90" t="s">
        <v>171</v>
      </c>
      <c r="E2946" s="87" t="s">
        <v>1811</v>
      </c>
      <c r="F2946" s="87" t="s">
        <v>1898</v>
      </c>
    </row>
    <row r="2947" spans="1:6" ht="35.1" customHeight="1">
      <c r="A2947" s="77">
        <v>84</v>
      </c>
      <c r="B2947" s="86" t="s">
        <v>1812</v>
      </c>
      <c r="C2947" s="77" t="s">
        <v>1900</v>
      </c>
      <c r="D2947" s="77" t="s">
        <v>355</v>
      </c>
      <c r="E2947" s="77" t="s">
        <v>171</v>
      </c>
      <c r="F2947" s="86" t="s">
        <v>1899</v>
      </c>
    </row>
    <row r="2948" spans="1:6" ht="35.1" customHeight="1">
      <c r="A2948" s="90">
        <v>85</v>
      </c>
      <c r="B2948" s="86" t="s">
        <v>1573</v>
      </c>
      <c r="C2948" s="77" t="s">
        <v>1574</v>
      </c>
      <c r="D2948" s="77" t="s">
        <v>1575</v>
      </c>
      <c r="E2948" s="77" t="s">
        <v>171</v>
      </c>
      <c r="F2948" s="86" t="s">
        <v>1590</v>
      </c>
    </row>
    <row r="2949" spans="1:6" ht="35.1" customHeight="1">
      <c r="A2949" s="90">
        <v>85</v>
      </c>
      <c r="B2949" s="86" t="s">
        <v>1577</v>
      </c>
      <c r="C2949" s="77" t="s">
        <v>1578</v>
      </c>
      <c r="D2949" s="77" t="s">
        <v>1579</v>
      </c>
      <c r="E2949" s="77" t="s">
        <v>171</v>
      </c>
      <c r="F2949" s="86" t="s">
        <v>1592</v>
      </c>
    </row>
    <row r="2950" spans="1:6" ht="35.1" customHeight="1">
      <c r="A2950" s="90">
        <v>85</v>
      </c>
      <c r="B2950" s="86" t="s">
        <v>1581</v>
      </c>
      <c r="C2950" s="77" t="s">
        <v>1582</v>
      </c>
      <c r="D2950" s="77" t="s">
        <v>170</v>
      </c>
      <c r="E2950" s="77" t="s">
        <v>171</v>
      </c>
      <c r="F2950" s="86" t="s">
        <v>1594</v>
      </c>
    </row>
    <row r="2951" spans="1:6" ht="35.1" customHeight="1">
      <c r="A2951" s="90">
        <v>85</v>
      </c>
      <c r="B2951" s="87" t="s">
        <v>187</v>
      </c>
      <c r="C2951" s="77" t="s">
        <v>1571</v>
      </c>
      <c r="D2951" s="77" t="s">
        <v>188</v>
      </c>
      <c r="E2951" s="77" t="s">
        <v>171</v>
      </c>
      <c r="F2951" s="87" t="s">
        <v>1588</v>
      </c>
    </row>
    <row r="2952" spans="1:6" ht="35.1" customHeight="1">
      <c r="A2952" s="90">
        <v>85</v>
      </c>
      <c r="B2952" s="87" t="s">
        <v>1116</v>
      </c>
      <c r="C2952" s="77" t="s">
        <v>1117</v>
      </c>
      <c r="D2952" s="77" t="s">
        <v>1118</v>
      </c>
      <c r="E2952" s="77" t="s">
        <v>171</v>
      </c>
      <c r="F2952" s="87" t="s">
        <v>271</v>
      </c>
    </row>
    <row r="2953" spans="1:6" ht="35.1" customHeight="1">
      <c r="A2953" s="90">
        <v>85</v>
      </c>
      <c r="B2953" s="77" t="s">
        <v>171</v>
      </c>
      <c r="C2953" s="77" t="s">
        <v>171</v>
      </c>
      <c r="D2953" s="77" t="s">
        <v>171</v>
      </c>
      <c r="E2953" s="86" t="s">
        <v>265</v>
      </c>
      <c r="F2953" s="86" t="s">
        <v>266</v>
      </c>
    </row>
    <row r="2954" spans="1:6" ht="35.1" customHeight="1">
      <c r="A2954" s="90">
        <v>85</v>
      </c>
      <c r="B2954" s="77" t="s">
        <v>171</v>
      </c>
      <c r="C2954" s="77" t="s">
        <v>171</v>
      </c>
      <c r="D2954" s="77" t="s">
        <v>171</v>
      </c>
      <c r="E2954" s="87" t="s">
        <v>1569</v>
      </c>
      <c r="F2954" s="87" t="s">
        <v>1586</v>
      </c>
    </row>
    <row r="2955" spans="1:6" ht="35.1" customHeight="1">
      <c r="A2955" s="90">
        <v>85</v>
      </c>
      <c r="B2955" s="77" t="s">
        <v>171</v>
      </c>
      <c r="C2955" s="77" t="s">
        <v>171</v>
      </c>
      <c r="D2955" s="77" t="s">
        <v>171</v>
      </c>
      <c r="E2955" s="86" t="s">
        <v>185</v>
      </c>
      <c r="F2955" s="86" t="s">
        <v>186</v>
      </c>
    </row>
    <row r="2956" spans="1:6" ht="35.1" customHeight="1">
      <c r="A2956" s="90">
        <v>85</v>
      </c>
      <c r="B2956" s="77" t="s">
        <v>171</v>
      </c>
      <c r="C2956" s="77" t="s">
        <v>171</v>
      </c>
      <c r="D2956" s="77" t="s">
        <v>171</v>
      </c>
      <c r="E2956" s="87" t="s">
        <v>1570</v>
      </c>
      <c r="F2956" s="87" t="s">
        <v>1587</v>
      </c>
    </row>
    <row r="2957" spans="1:6" ht="35.1" customHeight="1">
      <c r="A2957" s="90">
        <v>85</v>
      </c>
      <c r="B2957" s="77" t="s">
        <v>171</v>
      </c>
      <c r="C2957" s="77" t="s">
        <v>171</v>
      </c>
      <c r="D2957" s="77" t="s">
        <v>171</v>
      </c>
      <c r="E2957" s="86" t="s">
        <v>1126</v>
      </c>
      <c r="F2957" s="86" t="s">
        <v>1138</v>
      </c>
    </row>
    <row r="2958" spans="1:6" ht="35.1" customHeight="1">
      <c r="A2958" s="90">
        <v>85</v>
      </c>
      <c r="B2958" s="77" t="s">
        <v>171</v>
      </c>
      <c r="C2958" s="77" t="s">
        <v>171</v>
      </c>
      <c r="D2958" s="77" t="s">
        <v>171</v>
      </c>
      <c r="E2958" s="86" t="s">
        <v>1572</v>
      </c>
      <c r="F2958" s="86" t="s">
        <v>1589</v>
      </c>
    </row>
    <row r="2959" spans="1:6" ht="35.1" customHeight="1">
      <c r="A2959" s="90">
        <v>85</v>
      </c>
      <c r="B2959" s="77" t="s">
        <v>171</v>
      </c>
      <c r="C2959" s="77" t="s">
        <v>171</v>
      </c>
      <c r="D2959" s="77" t="s">
        <v>171</v>
      </c>
      <c r="E2959" s="87" t="s">
        <v>1576</v>
      </c>
      <c r="F2959" s="87" t="s">
        <v>1591</v>
      </c>
    </row>
    <row r="2960" spans="1:6" ht="35.1" customHeight="1">
      <c r="A2960" s="90">
        <v>85</v>
      </c>
      <c r="B2960" s="77" t="s">
        <v>171</v>
      </c>
      <c r="C2960" s="77" t="s">
        <v>171</v>
      </c>
      <c r="D2960" s="77" t="s">
        <v>171</v>
      </c>
      <c r="E2960" s="87" t="s">
        <v>1580</v>
      </c>
      <c r="F2960" s="87" t="s">
        <v>1593</v>
      </c>
    </row>
    <row r="2961" spans="1:6" ht="35.1" customHeight="1">
      <c r="A2961" s="90">
        <v>85</v>
      </c>
      <c r="B2961" s="77" t="s">
        <v>171</v>
      </c>
      <c r="C2961" s="77" t="s">
        <v>171</v>
      </c>
      <c r="D2961" s="77" t="s">
        <v>171</v>
      </c>
      <c r="E2961" s="87" t="s">
        <v>198</v>
      </c>
      <c r="F2961" s="87" t="s">
        <v>199</v>
      </c>
    </row>
    <row r="2962" spans="1:6" ht="35.1" customHeight="1">
      <c r="A2962" s="90">
        <v>85</v>
      </c>
      <c r="B2962" s="77" t="s">
        <v>171</v>
      </c>
      <c r="C2962" s="77" t="s">
        <v>171</v>
      </c>
      <c r="D2962" s="77" t="s">
        <v>171</v>
      </c>
      <c r="E2962" s="86" t="s">
        <v>1583</v>
      </c>
      <c r="F2962" s="86" t="s">
        <v>1595</v>
      </c>
    </row>
    <row r="2963" spans="1:6" ht="35.1" customHeight="1">
      <c r="A2963" s="90">
        <v>85</v>
      </c>
      <c r="B2963" s="77" t="s">
        <v>171</v>
      </c>
      <c r="C2963" s="77" t="s">
        <v>171</v>
      </c>
      <c r="D2963" s="77" t="s">
        <v>171</v>
      </c>
      <c r="E2963" s="87" t="s">
        <v>1584</v>
      </c>
      <c r="F2963" s="87" t="s">
        <v>1596</v>
      </c>
    </row>
    <row r="2964" spans="1:6" ht="35.1" customHeight="1">
      <c r="A2964" s="90">
        <v>85</v>
      </c>
      <c r="B2964" s="77" t="s">
        <v>171</v>
      </c>
      <c r="C2964" s="77" t="s">
        <v>171</v>
      </c>
      <c r="D2964" s="77" t="s">
        <v>171</v>
      </c>
      <c r="E2964" s="86" t="s">
        <v>1585</v>
      </c>
      <c r="F2964" s="86" t="s">
        <v>1597</v>
      </c>
    </row>
    <row r="2965" spans="1:6" ht="35.1" customHeight="1">
      <c r="A2965" s="90">
        <v>86</v>
      </c>
      <c r="B2965" s="87" t="s">
        <v>579</v>
      </c>
      <c r="C2965" s="77" t="s">
        <v>580</v>
      </c>
      <c r="D2965" s="77" t="s">
        <v>284</v>
      </c>
      <c r="E2965" s="77" t="s">
        <v>171</v>
      </c>
      <c r="F2965" s="87" t="s">
        <v>581</v>
      </c>
    </row>
    <row r="2966" spans="1:6" ht="35.1" customHeight="1">
      <c r="A2966" s="90">
        <v>86</v>
      </c>
      <c r="B2966" s="86" t="s">
        <v>222</v>
      </c>
      <c r="C2966" s="77" t="s">
        <v>223</v>
      </c>
      <c r="D2966" s="77" t="s">
        <v>224</v>
      </c>
      <c r="E2966" s="77" t="s">
        <v>171</v>
      </c>
      <c r="F2966" s="86" t="s">
        <v>239</v>
      </c>
    </row>
    <row r="2967" spans="1:6" ht="35.1" customHeight="1">
      <c r="A2967" s="90">
        <v>86</v>
      </c>
      <c r="B2967" s="86" t="s">
        <v>426</v>
      </c>
      <c r="C2967" s="77" t="s">
        <v>427</v>
      </c>
      <c r="D2967" s="77" t="s">
        <v>428</v>
      </c>
      <c r="E2967" s="77" t="s">
        <v>171</v>
      </c>
      <c r="F2967" s="86" t="s">
        <v>429</v>
      </c>
    </row>
    <row r="2968" spans="1:6" ht="35.1" customHeight="1">
      <c r="A2968" s="90">
        <v>86</v>
      </c>
      <c r="B2968" s="86" t="s">
        <v>834</v>
      </c>
      <c r="C2968" s="77" t="s">
        <v>314</v>
      </c>
      <c r="D2968" s="77" t="s">
        <v>513</v>
      </c>
      <c r="E2968" s="77" t="s">
        <v>171</v>
      </c>
      <c r="F2968" s="86" t="s">
        <v>742</v>
      </c>
    </row>
    <row r="2969" spans="1:6" ht="35.1" customHeight="1">
      <c r="A2969" s="90">
        <v>86</v>
      </c>
      <c r="B2969" s="87" t="s">
        <v>225</v>
      </c>
      <c r="C2969" s="77" t="s">
        <v>175</v>
      </c>
      <c r="D2969" s="77" t="s">
        <v>226</v>
      </c>
      <c r="E2969" s="77" t="s">
        <v>171</v>
      </c>
      <c r="F2969" s="87" t="s">
        <v>191</v>
      </c>
    </row>
    <row r="2970" spans="1:6" ht="35.1" customHeight="1">
      <c r="A2970" s="90">
        <v>86</v>
      </c>
      <c r="B2970" s="86" t="s">
        <v>1668</v>
      </c>
      <c r="C2970" s="77" t="s">
        <v>1669</v>
      </c>
      <c r="D2970" s="77" t="s">
        <v>1670</v>
      </c>
      <c r="E2970" s="77" t="s">
        <v>171</v>
      </c>
      <c r="F2970" s="86" t="s">
        <v>240</v>
      </c>
    </row>
    <row r="2971" spans="1:6" ht="35.1" customHeight="1">
      <c r="A2971" s="90">
        <v>86</v>
      </c>
      <c r="B2971" s="87" t="s">
        <v>1667</v>
      </c>
      <c r="C2971" s="77" t="s">
        <v>169</v>
      </c>
      <c r="D2971" s="77" t="s">
        <v>1612</v>
      </c>
      <c r="E2971" s="77" t="s">
        <v>171</v>
      </c>
      <c r="F2971" s="87" t="s">
        <v>1679</v>
      </c>
    </row>
    <row r="2972" spans="1:6" ht="35.1" customHeight="1">
      <c r="A2972" s="90">
        <v>86</v>
      </c>
      <c r="B2972" s="77" t="s">
        <v>171</v>
      </c>
      <c r="C2972" s="77" t="s">
        <v>171</v>
      </c>
      <c r="D2972" s="77" t="s">
        <v>171</v>
      </c>
      <c r="E2972" s="87" t="s">
        <v>505</v>
      </c>
      <c r="F2972" s="87" t="s">
        <v>506</v>
      </c>
    </row>
    <row r="2973" spans="1:6" ht="35.1" customHeight="1">
      <c r="A2973" s="90">
        <v>86</v>
      </c>
      <c r="B2973" s="77" t="s">
        <v>171</v>
      </c>
      <c r="C2973" s="77" t="s">
        <v>171</v>
      </c>
      <c r="D2973" s="77" t="s">
        <v>171</v>
      </c>
      <c r="E2973" s="86" t="s">
        <v>1659</v>
      </c>
      <c r="F2973" s="86" t="s">
        <v>1671</v>
      </c>
    </row>
    <row r="2974" spans="1:6" ht="35.1" customHeight="1">
      <c r="A2974" s="90">
        <v>86</v>
      </c>
      <c r="B2974" s="77" t="s">
        <v>171</v>
      </c>
      <c r="C2974" s="77" t="s">
        <v>171</v>
      </c>
      <c r="D2974" s="77" t="s">
        <v>171</v>
      </c>
      <c r="E2974" s="87" t="s">
        <v>664</v>
      </c>
      <c r="F2974" s="87" t="s">
        <v>743</v>
      </c>
    </row>
    <row r="2975" spans="1:6" ht="35.1" customHeight="1">
      <c r="A2975" s="90">
        <v>86</v>
      </c>
      <c r="B2975" s="77" t="s">
        <v>171</v>
      </c>
      <c r="C2975" s="77" t="s">
        <v>171</v>
      </c>
      <c r="D2975" s="77" t="s">
        <v>171</v>
      </c>
      <c r="E2975" s="86" t="s">
        <v>806</v>
      </c>
      <c r="F2975" s="86" t="s">
        <v>537</v>
      </c>
    </row>
    <row r="2976" spans="1:6" ht="35.1" customHeight="1">
      <c r="A2976" s="90">
        <v>86</v>
      </c>
      <c r="B2976" s="77" t="s">
        <v>171</v>
      </c>
      <c r="C2976" s="77" t="s">
        <v>171</v>
      </c>
      <c r="D2976" s="77" t="s">
        <v>171</v>
      </c>
      <c r="E2976" s="87" t="s">
        <v>665</v>
      </c>
      <c r="F2976" s="87" t="s">
        <v>744</v>
      </c>
    </row>
    <row r="2977" spans="1:6" ht="35.1" customHeight="1">
      <c r="A2977" s="90">
        <v>86</v>
      </c>
      <c r="B2977" s="77" t="s">
        <v>171</v>
      </c>
      <c r="C2977" s="77" t="s">
        <v>171</v>
      </c>
      <c r="D2977" s="77" t="s">
        <v>171</v>
      </c>
      <c r="E2977" s="86" t="s">
        <v>194</v>
      </c>
      <c r="F2977" s="86" t="s">
        <v>195</v>
      </c>
    </row>
    <row r="2978" spans="1:6" ht="35.1" customHeight="1">
      <c r="A2978" s="90">
        <v>86</v>
      </c>
      <c r="B2978" s="77" t="s">
        <v>171</v>
      </c>
      <c r="C2978" s="77" t="s">
        <v>171</v>
      </c>
      <c r="D2978" s="77" t="s">
        <v>171</v>
      </c>
      <c r="E2978" s="87" t="s">
        <v>430</v>
      </c>
      <c r="F2978" s="87" t="s">
        <v>354</v>
      </c>
    </row>
    <row r="2979" spans="1:6" ht="35.1" customHeight="1">
      <c r="A2979" s="90">
        <v>86</v>
      </c>
      <c r="B2979" s="77" t="s">
        <v>171</v>
      </c>
      <c r="C2979" s="77" t="s">
        <v>171</v>
      </c>
      <c r="D2979" s="77" t="s">
        <v>171</v>
      </c>
      <c r="E2979" s="86" t="s">
        <v>553</v>
      </c>
      <c r="F2979" s="86" t="s">
        <v>556</v>
      </c>
    </row>
    <row r="2980" spans="1:6" ht="35.1" customHeight="1">
      <c r="A2980" s="90">
        <v>86</v>
      </c>
      <c r="B2980" s="77" t="s">
        <v>171</v>
      </c>
      <c r="C2980" s="77" t="s">
        <v>171</v>
      </c>
      <c r="D2980" s="77" t="s">
        <v>171</v>
      </c>
      <c r="E2980" s="87" t="s">
        <v>183</v>
      </c>
      <c r="F2980" s="87" t="s">
        <v>184</v>
      </c>
    </row>
    <row r="2981" spans="1:6" ht="35.1" customHeight="1">
      <c r="A2981" s="90">
        <v>86</v>
      </c>
      <c r="B2981" s="77" t="s">
        <v>171</v>
      </c>
      <c r="C2981" s="77" t="s">
        <v>171</v>
      </c>
      <c r="D2981" s="77" t="s">
        <v>171</v>
      </c>
      <c r="E2981" s="86" t="s">
        <v>1660</v>
      </c>
      <c r="F2981" s="86" t="s">
        <v>1672</v>
      </c>
    </row>
    <row r="2982" spans="1:6" ht="35.1" customHeight="1">
      <c r="A2982" s="90">
        <v>86</v>
      </c>
      <c r="B2982" s="77" t="s">
        <v>171</v>
      </c>
      <c r="C2982" s="77" t="s">
        <v>171</v>
      </c>
      <c r="D2982" s="77" t="s">
        <v>171</v>
      </c>
      <c r="E2982" s="87" t="s">
        <v>1661</v>
      </c>
      <c r="F2982" s="87" t="s">
        <v>1673</v>
      </c>
    </row>
    <row r="2983" spans="1:6" ht="35.1" customHeight="1">
      <c r="A2983" s="90">
        <v>86</v>
      </c>
      <c r="B2983" s="77" t="s">
        <v>171</v>
      </c>
      <c r="C2983" s="77" t="s">
        <v>171</v>
      </c>
      <c r="D2983" s="77" t="s">
        <v>171</v>
      </c>
      <c r="E2983" s="86" t="s">
        <v>2505</v>
      </c>
      <c r="F2983" s="86" t="s">
        <v>781</v>
      </c>
    </row>
    <row r="2984" spans="1:6" ht="35.1" customHeight="1">
      <c r="A2984" s="90">
        <v>86</v>
      </c>
      <c r="B2984" s="77" t="s">
        <v>171</v>
      </c>
      <c r="C2984" s="77" t="s">
        <v>171</v>
      </c>
      <c r="D2984" s="77" t="s">
        <v>171</v>
      </c>
      <c r="E2984" s="87" t="s">
        <v>639</v>
      </c>
      <c r="F2984" s="87" t="s">
        <v>719</v>
      </c>
    </row>
    <row r="2985" spans="1:6" ht="35.1" customHeight="1">
      <c r="A2985" s="90">
        <v>86</v>
      </c>
      <c r="B2985" s="77" t="s">
        <v>171</v>
      </c>
      <c r="C2985" s="77" t="s">
        <v>171</v>
      </c>
      <c r="D2985" s="77" t="s">
        <v>171</v>
      </c>
      <c r="E2985" s="86" t="s">
        <v>258</v>
      </c>
      <c r="F2985" s="86" t="s">
        <v>259</v>
      </c>
    </row>
    <row r="2986" spans="1:6" ht="35.1" customHeight="1">
      <c r="A2986" s="90">
        <v>86</v>
      </c>
      <c r="B2986" s="77" t="s">
        <v>171</v>
      </c>
      <c r="C2986" s="77" t="s">
        <v>171</v>
      </c>
      <c r="D2986" s="77" t="s">
        <v>171</v>
      </c>
      <c r="E2986" s="87" t="s">
        <v>621</v>
      </c>
      <c r="F2986" s="87" t="s">
        <v>700</v>
      </c>
    </row>
    <row r="2987" spans="1:6" ht="35.1" customHeight="1">
      <c r="A2987" s="90">
        <v>86</v>
      </c>
      <c r="B2987" s="77" t="s">
        <v>171</v>
      </c>
      <c r="C2987" s="77" t="s">
        <v>171</v>
      </c>
      <c r="D2987" s="77" t="s">
        <v>171</v>
      </c>
      <c r="E2987" s="86" t="s">
        <v>1662</v>
      </c>
      <c r="F2987" s="86" t="s">
        <v>1674</v>
      </c>
    </row>
    <row r="2988" spans="1:6" ht="35.1" customHeight="1">
      <c r="A2988" s="90">
        <v>86</v>
      </c>
      <c r="B2988" s="77" t="s">
        <v>171</v>
      </c>
      <c r="C2988" s="77" t="s">
        <v>171</v>
      </c>
      <c r="D2988" s="77" t="s">
        <v>171</v>
      </c>
      <c r="E2988" s="87" t="s">
        <v>662</v>
      </c>
      <c r="F2988" s="87" t="s">
        <v>741</v>
      </c>
    </row>
    <row r="2989" spans="1:6" ht="35.1" customHeight="1">
      <c r="A2989" s="90">
        <v>86</v>
      </c>
      <c r="B2989" s="77" t="s">
        <v>171</v>
      </c>
      <c r="C2989" s="77" t="s">
        <v>171</v>
      </c>
      <c r="D2989" s="77" t="s">
        <v>171</v>
      </c>
      <c r="E2989" s="86" t="s">
        <v>1663</v>
      </c>
      <c r="F2989" s="86" t="s">
        <v>1675</v>
      </c>
    </row>
    <row r="2990" spans="1:6" ht="35.1" customHeight="1">
      <c r="A2990" s="90">
        <v>86</v>
      </c>
      <c r="B2990" s="77" t="s">
        <v>171</v>
      </c>
      <c r="C2990" s="77" t="s">
        <v>171</v>
      </c>
      <c r="D2990" s="77" t="s">
        <v>171</v>
      </c>
      <c r="E2990" s="87" t="s">
        <v>663</v>
      </c>
      <c r="F2990" s="87" t="s">
        <v>373</v>
      </c>
    </row>
    <row r="2991" spans="1:6" ht="35.1" customHeight="1">
      <c r="A2991" s="90">
        <v>86</v>
      </c>
      <c r="B2991" s="77" t="s">
        <v>171</v>
      </c>
      <c r="C2991" s="77" t="s">
        <v>171</v>
      </c>
      <c r="D2991" s="77" t="s">
        <v>171</v>
      </c>
      <c r="E2991" s="87" t="s">
        <v>1664</v>
      </c>
      <c r="F2991" s="87" t="s">
        <v>1676</v>
      </c>
    </row>
    <row r="2992" spans="1:6" ht="35.1" customHeight="1">
      <c r="A2992" s="90">
        <v>86</v>
      </c>
      <c r="B2992" s="77" t="s">
        <v>171</v>
      </c>
      <c r="C2992" s="77" t="s">
        <v>171</v>
      </c>
      <c r="D2992" s="77" t="s">
        <v>171</v>
      </c>
      <c r="E2992" s="86" t="s">
        <v>318</v>
      </c>
      <c r="F2992" s="86" t="s">
        <v>319</v>
      </c>
    </row>
    <row r="2993" spans="1:6" ht="35.1" customHeight="1">
      <c r="A2993" s="90">
        <v>86</v>
      </c>
      <c r="B2993" s="77" t="s">
        <v>171</v>
      </c>
      <c r="C2993" s="77" t="s">
        <v>171</v>
      </c>
      <c r="D2993" s="77" t="s">
        <v>171</v>
      </c>
      <c r="E2993" s="87" t="s">
        <v>1665</v>
      </c>
      <c r="F2993" s="87" t="s">
        <v>1677</v>
      </c>
    </row>
    <row r="2994" spans="1:6" ht="35.1" customHeight="1">
      <c r="A2994" s="90">
        <v>86</v>
      </c>
      <c r="B2994" s="77" t="s">
        <v>171</v>
      </c>
      <c r="C2994" s="77" t="s">
        <v>171</v>
      </c>
      <c r="D2994" s="77" t="s">
        <v>171</v>
      </c>
      <c r="E2994" s="86" t="s">
        <v>1666</v>
      </c>
      <c r="F2994" s="86" t="s">
        <v>1678</v>
      </c>
    </row>
    <row r="2995" spans="1:6" ht="35.1" customHeight="1">
      <c r="A2995" s="90">
        <v>86</v>
      </c>
      <c r="B2995" s="77" t="s">
        <v>171</v>
      </c>
      <c r="C2995" s="77" t="s">
        <v>171</v>
      </c>
      <c r="D2995" s="77" t="s">
        <v>171</v>
      </c>
      <c r="E2995" s="86" t="s">
        <v>666</v>
      </c>
      <c r="F2995" s="86" t="s">
        <v>745</v>
      </c>
    </row>
    <row r="2996" spans="1:6" ht="35.1" customHeight="1">
      <c r="A2996" s="90">
        <v>86</v>
      </c>
      <c r="B2996" s="77" t="s">
        <v>171</v>
      </c>
      <c r="C2996" s="77" t="s">
        <v>171</v>
      </c>
      <c r="D2996" s="77" t="s">
        <v>171</v>
      </c>
      <c r="E2996" s="87" t="s">
        <v>406</v>
      </c>
      <c r="F2996" s="87" t="s">
        <v>407</v>
      </c>
    </row>
    <row r="2997" spans="1:6" ht="35.1" customHeight="1">
      <c r="A2997" s="90">
        <v>86</v>
      </c>
      <c r="B2997" s="77" t="s">
        <v>171</v>
      </c>
      <c r="C2997" s="77" t="s">
        <v>171</v>
      </c>
      <c r="D2997" s="77" t="s">
        <v>171</v>
      </c>
      <c r="E2997" s="86" t="s">
        <v>1129</v>
      </c>
      <c r="F2997" s="86" t="s">
        <v>1141</v>
      </c>
    </row>
    <row r="2998" spans="1:6" ht="35.1" customHeight="1">
      <c r="A2998" s="90">
        <v>86</v>
      </c>
      <c r="B2998" s="77" t="s">
        <v>171</v>
      </c>
      <c r="C2998" s="77" t="s">
        <v>171</v>
      </c>
      <c r="D2998" s="77" t="s">
        <v>171</v>
      </c>
      <c r="E2998" s="87" t="s">
        <v>387</v>
      </c>
      <c r="F2998" s="87" t="s">
        <v>388</v>
      </c>
    </row>
    <row r="2999" spans="1:6" ht="35.1" customHeight="1">
      <c r="A2999" s="90">
        <v>86</v>
      </c>
      <c r="B2999" s="77" t="s">
        <v>171</v>
      </c>
      <c r="C2999" s="77" t="s">
        <v>171</v>
      </c>
      <c r="D2999" s="77" t="s">
        <v>171</v>
      </c>
      <c r="E2999" s="87" t="s">
        <v>192</v>
      </c>
      <c r="F2999" s="87" t="s">
        <v>193</v>
      </c>
    </row>
    <row r="3000" spans="1:6" ht="35.1" customHeight="1">
      <c r="A3000" s="90">
        <v>87</v>
      </c>
      <c r="B3000" s="86" t="s">
        <v>1614</v>
      </c>
      <c r="C3000" s="77" t="s">
        <v>1615</v>
      </c>
      <c r="D3000" s="77" t="s">
        <v>1121</v>
      </c>
      <c r="E3000" s="77" t="s">
        <v>171</v>
      </c>
      <c r="F3000" s="86" t="s">
        <v>1644</v>
      </c>
    </row>
    <row r="3001" spans="1:6" ht="35.1" customHeight="1">
      <c r="A3001" s="90">
        <v>87</v>
      </c>
      <c r="B3001" s="77" t="s">
        <v>171</v>
      </c>
      <c r="C3001" s="77" t="s">
        <v>171</v>
      </c>
      <c r="D3001" s="77" t="s">
        <v>171</v>
      </c>
      <c r="E3001" s="86" t="s">
        <v>1602</v>
      </c>
      <c r="F3001" s="86" t="s">
        <v>1635</v>
      </c>
    </row>
    <row r="3002" spans="1:6" ht="35.1" customHeight="1">
      <c r="A3002" s="90">
        <v>87</v>
      </c>
      <c r="B3002" s="77" t="s">
        <v>171</v>
      </c>
      <c r="C3002" s="77" t="s">
        <v>171</v>
      </c>
      <c r="D3002" s="77" t="s">
        <v>171</v>
      </c>
      <c r="E3002" s="87" t="s">
        <v>2506</v>
      </c>
      <c r="F3002" s="87" t="s">
        <v>2645</v>
      </c>
    </row>
    <row r="3003" spans="1:6" ht="35.1" customHeight="1">
      <c r="A3003" s="90">
        <v>87</v>
      </c>
      <c r="B3003" s="77" t="s">
        <v>171</v>
      </c>
      <c r="C3003" s="77" t="s">
        <v>171</v>
      </c>
      <c r="D3003" s="77" t="s">
        <v>171</v>
      </c>
      <c r="E3003" s="86" t="s">
        <v>1489</v>
      </c>
      <c r="F3003" s="86" t="s">
        <v>1539</v>
      </c>
    </row>
    <row r="3004" spans="1:6" ht="35.1" customHeight="1">
      <c r="A3004" s="90">
        <v>87</v>
      </c>
      <c r="B3004" s="77" t="s">
        <v>171</v>
      </c>
      <c r="C3004" s="77" t="s">
        <v>171</v>
      </c>
      <c r="D3004" s="77" t="s">
        <v>171</v>
      </c>
      <c r="E3004" s="87" t="s">
        <v>2392</v>
      </c>
      <c r="F3004" s="87" t="s">
        <v>2393</v>
      </c>
    </row>
    <row r="3005" spans="1:6" ht="35.1" customHeight="1">
      <c r="A3005" s="90">
        <v>87</v>
      </c>
      <c r="B3005" s="77" t="s">
        <v>171</v>
      </c>
      <c r="C3005" s="77" t="s">
        <v>171</v>
      </c>
      <c r="D3005" s="77" t="s">
        <v>171</v>
      </c>
      <c r="E3005" s="86" t="s">
        <v>2507</v>
      </c>
      <c r="F3005" s="86" t="s">
        <v>2646</v>
      </c>
    </row>
    <row r="3006" spans="1:6" ht="35.1" customHeight="1">
      <c r="A3006" s="90">
        <v>87</v>
      </c>
      <c r="B3006" s="77" t="s">
        <v>171</v>
      </c>
      <c r="C3006" s="77" t="s">
        <v>171</v>
      </c>
      <c r="D3006" s="77" t="s">
        <v>171</v>
      </c>
      <c r="E3006" s="87" t="s">
        <v>2380</v>
      </c>
      <c r="F3006" s="87" t="s">
        <v>2381</v>
      </c>
    </row>
    <row r="3007" spans="1:6" ht="35.1" customHeight="1">
      <c r="A3007" s="90">
        <v>87</v>
      </c>
      <c r="B3007" s="77" t="s">
        <v>171</v>
      </c>
      <c r="C3007" s="77" t="s">
        <v>171</v>
      </c>
      <c r="D3007" s="77" t="s">
        <v>171</v>
      </c>
      <c r="E3007" s="87" t="s">
        <v>2508</v>
      </c>
      <c r="F3007" s="87" t="s">
        <v>2647</v>
      </c>
    </row>
    <row r="3008" spans="1:6" ht="35.1" customHeight="1">
      <c r="A3008" s="90">
        <v>87</v>
      </c>
      <c r="B3008" s="77" t="s">
        <v>171</v>
      </c>
      <c r="C3008" s="77" t="s">
        <v>171</v>
      </c>
      <c r="D3008" s="77" t="s">
        <v>171</v>
      </c>
      <c r="E3008" s="86" t="s">
        <v>2509</v>
      </c>
      <c r="F3008" s="86" t="s">
        <v>2648</v>
      </c>
    </row>
    <row r="3009" spans="1:6" ht="35.1" customHeight="1">
      <c r="A3009" s="90">
        <v>87</v>
      </c>
      <c r="B3009" s="77" t="s">
        <v>171</v>
      </c>
      <c r="C3009" s="77" t="s">
        <v>171</v>
      </c>
      <c r="D3009" s="77" t="s">
        <v>171</v>
      </c>
      <c r="E3009" s="87" t="s">
        <v>2510</v>
      </c>
      <c r="F3009" s="87" t="s">
        <v>2649</v>
      </c>
    </row>
    <row r="3010" spans="1:6" ht="35.1" customHeight="1">
      <c r="A3010" s="90">
        <v>87</v>
      </c>
      <c r="B3010" s="77" t="s">
        <v>171</v>
      </c>
      <c r="C3010" s="77" t="s">
        <v>171</v>
      </c>
      <c r="D3010" s="77" t="s">
        <v>171</v>
      </c>
      <c r="E3010" s="86" t="s">
        <v>308</v>
      </c>
      <c r="F3010" s="86" t="s">
        <v>309</v>
      </c>
    </row>
    <row r="3011" spans="1:6" ht="35.1" customHeight="1">
      <c r="A3011" s="90">
        <v>87</v>
      </c>
      <c r="B3011" s="77" t="s">
        <v>171</v>
      </c>
      <c r="C3011" s="77" t="s">
        <v>171</v>
      </c>
      <c r="D3011" s="77" t="s">
        <v>171</v>
      </c>
      <c r="E3011" s="87" t="s">
        <v>2511</v>
      </c>
      <c r="F3011" s="87" t="s">
        <v>2650</v>
      </c>
    </row>
    <row r="3012" spans="1:6" ht="35.1" customHeight="1">
      <c r="A3012" s="90">
        <v>87</v>
      </c>
      <c r="B3012" s="77" t="s">
        <v>171</v>
      </c>
      <c r="C3012" s="77" t="s">
        <v>171</v>
      </c>
      <c r="D3012" s="77" t="s">
        <v>171</v>
      </c>
      <c r="E3012" s="86" t="s">
        <v>2512</v>
      </c>
      <c r="F3012" s="86" t="s">
        <v>2651</v>
      </c>
    </row>
    <row r="3013" spans="1:6" ht="35.1" customHeight="1">
      <c r="A3013" s="90">
        <v>87</v>
      </c>
      <c r="B3013" s="77" t="s">
        <v>171</v>
      </c>
      <c r="C3013" s="77" t="s">
        <v>171</v>
      </c>
      <c r="D3013" s="77" t="s">
        <v>171</v>
      </c>
      <c r="E3013" s="87" t="s">
        <v>2513</v>
      </c>
      <c r="F3013" s="87" t="s">
        <v>2652</v>
      </c>
    </row>
    <row r="3014" spans="1:6" ht="35.1" customHeight="1">
      <c r="A3014" s="90">
        <v>87</v>
      </c>
      <c r="B3014" s="77" t="s">
        <v>171</v>
      </c>
      <c r="C3014" s="77" t="s">
        <v>171</v>
      </c>
      <c r="D3014" s="77" t="s">
        <v>171</v>
      </c>
      <c r="E3014" s="86" t="s">
        <v>2514</v>
      </c>
      <c r="F3014" s="86" t="s">
        <v>2653</v>
      </c>
    </row>
    <row r="3015" spans="1:6" ht="35.1" customHeight="1">
      <c r="A3015" s="90">
        <v>87</v>
      </c>
      <c r="B3015" s="77" t="s">
        <v>171</v>
      </c>
      <c r="C3015" s="77" t="s">
        <v>171</v>
      </c>
      <c r="D3015" s="77" t="s">
        <v>171</v>
      </c>
      <c r="E3015" s="87" t="s">
        <v>2515</v>
      </c>
      <c r="F3015" s="87" t="s">
        <v>2654</v>
      </c>
    </row>
    <row r="3016" spans="1:6" ht="35.1" customHeight="1">
      <c r="A3016" s="90">
        <v>87</v>
      </c>
      <c r="B3016" s="77" t="s">
        <v>171</v>
      </c>
      <c r="C3016" s="77" t="s">
        <v>171</v>
      </c>
      <c r="D3016" s="77" t="s">
        <v>171</v>
      </c>
      <c r="E3016" s="86" t="s">
        <v>2516</v>
      </c>
      <c r="F3016" s="86" t="s">
        <v>2655</v>
      </c>
    </row>
    <row r="3017" spans="1:6" ht="35.1" customHeight="1">
      <c r="A3017" s="90">
        <v>87</v>
      </c>
      <c r="B3017" s="77" t="s">
        <v>171</v>
      </c>
      <c r="C3017" s="77" t="s">
        <v>171</v>
      </c>
      <c r="D3017" s="77" t="s">
        <v>171</v>
      </c>
      <c r="E3017" s="87" t="s">
        <v>2517</v>
      </c>
      <c r="F3017" s="87" t="s">
        <v>2656</v>
      </c>
    </row>
    <row r="3018" spans="1:6" ht="35.1" customHeight="1">
      <c r="A3018" s="88">
        <v>88</v>
      </c>
      <c r="B3018" s="86" t="s">
        <v>330</v>
      </c>
      <c r="C3018" s="77" t="s">
        <v>314</v>
      </c>
      <c r="D3018" s="77" t="s">
        <v>599</v>
      </c>
      <c r="E3018" s="77" t="s">
        <v>171</v>
      </c>
      <c r="F3018" s="86" t="s">
        <v>737</v>
      </c>
    </row>
    <row r="3019" spans="1:6" ht="35.1" customHeight="1">
      <c r="A3019" s="88">
        <v>88</v>
      </c>
      <c r="B3019" s="87" t="s">
        <v>413</v>
      </c>
      <c r="C3019" s="77" t="s">
        <v>414</v>
      </c>
      <c r="D3019" s="77" t="s">
        <v>415</v>
      </c>
      <c r="E3019" s="77" t="s">
        <v>171</v>
      </c>
      <c r="F3019" s="87" t="s">
        <v>416</v>
      </c>
    </row>
    <row r="3020" spans="1:6" ht="35.1" customHeight="1">
      <c r="A3020" s="88">
        <v>88</v>
      </c>
      <c r="B3020" s="87" t="s">
        <v>356</v>
      </c>
      <c r="C3020" s="77" t="s">
        <v>252</v>
      </c>
      <c r="D3020" s="77" t="s">
        <v>600</v>
      </c>
      <c r="E3020" s="77" t="s">
        <v>171</v>
      </c>
      <c r="F3020" s="87" t="s">
        <v>738</v>
      </c>
    </row>
    <row r="3021" spans="1:6" ht="35.1" customHeight="1">
      <c r="A3021" s="88">
        <v>88</v>
      </c>
      <c r="B3021" s="77" t="s">
        <v>171</v>
      </c>
      <c r="C3021" s="77" t="s">
        <v>171</v>
      </c>
      <c r="D3021" s="77" t="s">
        <v>171</v>
      </c>
      <c r="E3021" s="86" t="s">
        <v>265</v>
      </c>
      <c r="F3021" s="86" t="s">
        <v>266</v>
      </c>
    </row>
    <row r="3022" spans="1:6" ht="35.1" customHeight="1">
      <c r="A3022" s="88">
        <v>88</v>
      </c>
      <c r="B3022" s="77" t="s">
        <v>171</v>
      </c>
      <c r="C3022" s="77" t="s">
        <v>171</v>
      </c>
      <c r="D3022" s="77" t="s">
        <v>171</v>
      </c>
      <c r="E3022" s="87" t="s">
        <v>655</v>
      </c>
      <c r="F3022" s="87" t="s">
        <v>734</v>
      </c>
    </row>
    <row r="3023" spans="1:6" ht="35.1" customHeight="1">
      <c r="A3023" s="88">
        <v>88</v>
      </c>
      <c r="B3023" s="77" t="s">
        <v>171</v>
      </c>
      <c r="C3023" s="77" t="s">
        <v>171</v>
      </c>
      <c r="D3023" s="77" t="s">
        <v>171</v>
      </c>
      <c r="E3023" s="86" t="s">
        <v>794</v>
      </c>
      <c r="F3023" s="86" t="s">
        <v>795</v>
      </c>
    </row>
    <row r="3024" spans="1:6" ht="35.1" customHeight="1">
      <c r="A3024" s="88">
        <v>88</v>
      </c>
      <c r="B3024" s="77" t="s">
        <v>171</v>
      </c>
      <c r="C3024" s="77" t="s">
        <v>171</v>
      </c>
      <c r="D3024" s="77" t="s">
        <v>171</v>
      </c>
      <c r="E3024" s="87" t="s">
        <v>185</v>
      </c>
      <c r="F3024" s="87" t="s">
        <v>186</v>
      </c>
    </row>
    <row r="3025" spans="1:6" ht="35.1" customHeight="1">
      <c r="A3025" s="88">
        <v>88</v>
      </c>
      <c r="B3025" s="77" t="s">
        <v>171</v>
      </c>
      <c r="C3025" s="77" t="s">
        <v>171</v>
      </c>
      <c r="D3025" s="77" t="s">
        <v>171</v>
      </c>
      <c r="E3025" s="86" t="s">
        <v>294</v>
      </c>
      <c r="F3025" s="86" t="s">
        <v>295</v>
      </c>
    </row>
    <row r="3026" spans="1:6" ht="35.1" customHeight="1">
      <c r="A3026" s="88">
        <v>88</v>
      </c>
      <c r="B3026" s="77" t="s">
        <v>171</v>
      </c>
      <c r="C3026" s="77" t="s">
        <v>171</v>
      </c>
      <c r="D3026" s="77" t="s">
        <v>171</v>
      </c>
      <c r="E3026" s="87" t="s">
        <v>637</v>
      </c>
      <c r="F3026" s="87" t="s">
        <v>717</v>
      </c>
    </row>
    <row r="3027" spans="1:6" ht="35.1" customHeight="1">
      <c r="A3027" s="88">
        <v>88</v>
      </c>
      <c r="B3027" s="77" t="s">
        <v>171</v>
      </c>
      <c r="C3027" s="77" t="s">
        <v>171</v>
      </c>
      <c r="D3027" s="77" t="s">
        <v>171</v>
      </c>
      <c r="E3027" s="86" t="s">
        <v>256</v>
      </c>
      <c r="F3027" s="86" t="s">
        <v>257</v>
      </c>
    </row>
    <row r="3028" spans="1:6" ht="35.1" customHeight="1">
      <c r="A3028" s="88">
        <v>88</v>
      </c>
      <c r="B3028" s="77" t="s">
        <v>171</v>
      </c>
      <c r="C3028" s="77" t="s">
        <v>171</v>
      </c>
      <c r="D3028" s="77" t="s">
        <v>171</v>
      </c>
      <c r="E3028" s="87" t="s">
        <v>639</v>
      </c>
      <c r="F3028" s="87" t="s">
        <v>719</v>
      </c>
    </row>
    <row r="3029" spans="1:6" ht="35.1" customHeight="1">
      <c r="A3029" s="88">
        <v>88</v>
      </c>
      <c r="B3029" s="77" t="s">
        <v>171</v>
      </c>
      <c r="C3029" s="77" t="s">
        <v>171</v>
      </c>
      <c r="D3029" s="77" t="s">
        <v>171</v>
      </c>
      <c r="E3029" s="86" t="s">
        <v>227</v>
      </c>
      <c r="F3029" s="86" t="s">
        <v>241</v>
      </c>
    </row>
    <row r="3030" spans="1:6" ht="35.1" customHeight="1">
      <c r="A3030" s="88">
        <v>88</v>
      </c>
      <c r="B3030" s="77" t="s">
        <v>171</v>
      </c>
      <c r="C3030" s="77" t="s">
        <v>171</v>
      </c>
      <c r="D3030" s="77" t="s">
        <v>171</v>
      </c>
      <c r="E3030" s="86" t="s">
        <v>495</v>
      </c>
      <c r="F3030" s="86" t="s">
        <v>496</v>
      </c>
    </row>
    <row r="3031" spans="1:6" ht="35.1" customHeight="1">
      <c r="A3031" s="88">
        <v>88</v>
      </c>
      <c r="B3031" s="77" t="s">
        <v>171</v>
      </c>
      <c r="C3031" s="77" t="s">
        <v>171</v>
      </c>
      <c r="D3031" s="77" t="s">
        <v>171</v>
      </c>
      <c r="E3031" s="87" t="s">
        <v>459</v>
      </c>
      <c r="F3031" s="87" t="s">
        <v>460</v>
      </c>
    </row>
    <row r="3032" spans="1:6" ht="35.1" customHeight="1">
      <c r="A3032" s="88">
        <v>88</v>
      </c>
      <c r="B3032" s="77" t="s">
        <v>171</v>
      </c>
      <c r="C3032" s="77" t="s">
        <v>171</v>
      </c>
      <c r="D3032" s="77" t="s">
        <v>171</v>
      </c>
      <c r="E3032" s="86" t="s">
        <v>436</v>
      </c>
      <c r="F3032" s="86" t="s">
        <v>431</v>
      </c>
    </row>
    <row r="3033" spans="1:6" ht="35.1" customHeight="1">
      <c r="A3033" s="88">
        <v>88</v>
      </c>
      <c r="B3033" s="77" t="s">
        <v>171</v>
      </c>
      <c r="C3033" s="77" t="s">
        <v>171</v>
      </c>
      <c r="D3033" s="77" t="s">
        <v>171</v>
      </c>
      <c r="E3033" s="87" t="s">
        <v>1389</v>
      </c>
      <c r="F3033" s="87" t="s">
        <v>1392</v>
      </c>
    </row>
    <row r="3034" spans="1:6" ht="35.1" customHeight="1">
      <c r="A3034" s="88">
        <v>88</v>
      </c>
      <c r="B3034" s="77" t="s">
        <v>171</v>
      </c>
      <c r="C3034" s="77" t="s">
        <v>171</v>
      </c>
      <c r="D3034" s="77" t="s">
        <v>171</v>
      </c>
      <c r="E3034" s="86" t="s">
        <v>826</v>
      </c>
      <c r="F3034" s="86" t="s">
        <v>827</v>
      </c>
    </row>
    <row r="3035" spans="1:6" ht="35.1" customHeight="1">
      <c r="A3035" s="88">
        <v>88</v>
      </c>
      <c r="B3035" s="77" t="s">
        <v>171</v>
      </c>
      <c r="C3035" s="77" t="s">
        <v>171</v>
      </c>
      <c r="D3035" s="77" t="s">
        <v>171</v>
      </c>
      <c r="E3035" s="87" t="s">
        <v>799</v>
      </c>
      <c r="F3035" s="87" t="s">
        <v>800</v>
      </c>
    </row>
    <row r="3036" spans="1:6" ht="35.1" customHeight="1">
      <c r="A3036" s="88">
        <v>88</v>
      </c>
      <c r="B3036" s="77" t="s">
        <v>171</v>
      </c>
      <c r="C3036" s="77" t="s">
        <v>171</v>
      </c>
      <c r="D3036" s="77" t="s">
        <v>171</v>
      </c>
      <c r="E3036" s="86" t="s">
        <v>399</v>
      </c>
      <c r="F3036" s="86" t="s">
        <v>400</v>
      </c>
    </row>
    <row r="3037" spans="1:6" ht="35.1" customHeight="1">
      <c r="A3037" s="88">
        <v>88</v>
      </c>
      <c r="B3037" s="77" t="s">
        <v>171</v>
      </c>
      <c r="C3037" s="77" t="s">
        <v>171</v>
      </c>
      <c r="D3037" s="77" t="s">
        <v>171</v>
      </c>
      <c r="E3037" s="87" t="s">
        <v>640</v>
      </c>
      <c r="F3037" s="87" t="s">
        <v>720</v>
      </c>
    </row>
    <row r="3038" spans="1:6" ht="35.1" customHeight="1">
      <c r="A3038" s="88">
        <v>88</v>
      </c>
      <c r="B3038" s="77" t="s">
        <v>171</v>
      </c>
      <c r="C3038" s="77" t="s">
        <v>171</v>
      </c>
      <c r="D3038" s="77" t="s">
        <v>171</v>
      </c>
      <c r="E3038" s="86" t="s">
        <v>533</v>
      </c>
      <c r="F3038" s="86" t="s">
        <v>539</v>
      </c>
    </row>
    <row r="3039" spans="1:6" ht="35.1" customHeight="1">
      <c r="A3039" s="88">
        <v>88</v>
      </c>
      <c r="B3039" s="77" t="s">
        <v>171</v>
      </c>
      <c r="C3039" s="77" t="s">
        <v>171</v>
      </c>
      <c r="D3039" s="77" t="s">
        <v>171</v>
      </c>
      <c r="E3039" s="87" t="s">
        <v>973</v>
      </c>
      <c r="F3039" s="87" t="s">
        <v>975</v>
      </c>
    </row>
    <row r="3040" spans="1:6" ht="35.1" customHeight="1">
      <c r="A3040" s="88">
        <v>88</v>
      </c>
      <c r="B3040" s="77" t="s">
        <v>171</v>
      </c>
      <c r="C3040" s="77" t="s">
        <v>171</v>
      </c>
      <c r="D3040" s="77" t="s">
        <v>171</v>
      </c>
      <c r="E3040" s="86" t="s">
        <v>668</v>
      </c>
      <c r="F3040" s="86" t="s">
        <v>747</v>
      </c>
    </row>
    <row r="3041" spans="1:6" ht="35.1" customHeight="1">
      <c r="A3041" s="88">
        <v>88</v>
      </c>
      <c r="B3041" s="77" t="s">
        <v>171</v>
      </c>
      <c r="C3041" s="77" t="s">
        <v>171</v>
      </c>
      <c r="D3041" s="77" t="s">
        <v>171</v>
      </c>
      <c r="E3041" s="87" t="s">
        <v>641</v>
      </c>
      <c r="F3041" s="87" t="s">
        <v>721</v>
      </c>
    </row>
    <row r="3042" spans="1:6" ht="35.1" customHeight="1">
      <c r="A3042" s="88">
        <v>88</v>
      </c>
      <c r="B3042" s="77" t="s">
        <v>171</v>
      </c>
      <c r="C3042" s="77" t="s">
        <v>171</v>
      </c>
      <c r="D3042" s="77" t="s">
        <v>171</v>
      </c>
      <c r="E3042" s="86" t="s">
        <v>661</v>
      </c>
      <c r="F3042" s="86" t="s">
        <v>473</v>
      </c>
    </row>
    <row r="3043" spans="1:6" ht="35.1" customHeight="1">
      <c r="A3043" s="88">
        <v>88</v>
      </c>
      <c r="B3043" s="77" t="s">
        <v>171</v>
      </c>
      <c r="C3043" s="77" t="s">
        <v>171</v>
      </c>
      <c r="D3043" s="77" t="s">
        <v>171</v>
      </c>
      <c r="E3043" s="87" t="s">
        <v>267</v>
      </c>
      <c r="F3043" s="87" t="s">
        <v>268</v>
      </c>
    </row>
    <row r="3044" spans="1:6" ht="35.1" customHeight="1">
      <c r="A3044" s="88">
        <v>88</v>
      </c>
      <c r="B3044" s="77" t="s">
        <v>171</v>
      </c>
      <c r="C3044" s="77" t="s">
        <v>171</v>
      </c>
      <c r="D3044" s="77" t="s">
        <v>171</v>
      </c>
      <c r="E3044" s="86" t="s">
        <v>229</v>
      </c>
      <c r="F3044" s="86" t="s">
        <v>243</v>
      </c>
    </row>
    <row r="3045" spans="1:6" ht="35.1" customHeight="1">
      <c r="A3045" s="88">
        <v>88</v>
      </c>
      <c r="B3045" s="77" t="s">
        <v>171</v>
      </c>
      <c r="C3045" s="77" t="s">
        <v>171</v>
      </c>
      <c r="D3045" s="77" t="s">
        <v>171</v>
      </c>
      <c r="E3045" s="87" t="s">
        <v>669</v>
      </c>
      <c r="F3045" s="87" t="s">
        <v>748</v>
      </c>
    </row>
    <row r="3046" spans="1:6" ht="35.1" customHeight="1">
      <c r="A3046" s="88">
        <v>88</v>
      </c>
      <c r="B3046" s="77" t="s">
        <v>171</v>
      </c>
      <c r="C3046" s="77" t="s">
        <v>171</v>
      </c>
      <c r="D3046" s="77" t="s">
        <v>171</v>
      </c>
      <c r="E3046" s="86" t="s">
        <v>642</v>
      </c>
      <c r="F3046" s="86" t="s">
        <v>722</v>
      </c>
    </row>
    <row r="3047" spans="1:6" ht="35.1" customHeight="1">
      <c r="A3047" s="88">
        <v>88</v>
      </c>
      <c r="B3047" s="77" t="s">
        <v>171</v>
      </c>
      <c r="C3047" s="77" t="s">
        <v>171</v>
      </c>
      <c r="D3047" s="77" t="s">
        <v>171</v>
      </c>
      <c r="E3047" s="87" t="s">
        <v>518</v>
      </c>
      <c r="F3047" s="87" t="s">
        <v>519</v>
      </c>
    </row>
    <row r="3048" spans="1:6" ht="35.1" customHeight="1">
      <c r="A3048" s="88">
        <v>88</v>
      </c>
      <c r="B3048" s="77" t="s">
        <v>171</v>
      </c>
      <c r="C3048" s="77" t="s">
        <v>171</v>
      </c>
      <c r="D3048" s="77" t="s">
        <v>171</v>
      </c>
      <c r="E3048" s="86" t="s">
        <v>658</v>
      </c>
      <c r="F3048" s="86" t="s">
        <v>736</v>
      </c>
    </row>
    <row r="3049" spans="1:6" ht="35.1" customHeight="1">
      <c r="A3049" s="88">
        <v>88</v>
      </c>
      <c r="B3049" s="77" t="s">
        <v>171</v>
      </c>
      <c r="C3049" s="77" t="s">
        <v>171</v>
      </c>
      <c r="D3049" s="77" t="s">
        <v>171</v>
      </c>
      <c r="E3049" s="87" t="s">
        <v>269</v>
      </c>
      <c r="F3049" s="87" t="s">
        <v>270</v>
      </c>
    </row>
    <row r="3050" spans="1:6" ht="35.1" customHeight="1">
      <c r="A3050" s="66">
        <v>89</v>
      </c>
      <c r="B3050" s="87" t="s">
        <v>1227</v>
      </c>
      <c r="C3050" s="77" t="s">
        <v>1228</v>
      </c>
      <c r="D3050" s="77" t="s">
        <v>452</v>
      </c>
      <c r="E3050" s="77" t="s">
        <v>171</v>
      </c>
      <c r="F3050" s="87" t="s">
        <v>1229</v>
      </c>
    </row>
    <row r="3051" spans="1:6" ht="35.1" customHeight="1">
      <c r="A3051" s="66">
        <v>89</v>
      </c>
      <c r="B3051" s="87" t="s">
        <v>1368</v>
      </c>
      <c r="C3051" s="77" t="s">
        <v>1497</v>
      </c>
      <c r="D3051" s="77" t="s">
        <v>1612</v>
      </c>
      <c r="E3051" s="77" t="s">
        <v>171</v>
      </c>
      <c r="F3051" s="87" t="s">
        <v>2657</v>
      </c>
    </row>
    <row r="3052" spans="1:6" ht="35.1" customHeight="1">
      <c r="A3052" s="66">
        <v>89</v>
      </c>
      <c r="B3052" s="87" t="s">
        <v>1420</v>
      </c>
      <c r="C3052" s="77" t="s">
        <v>285</v>
      </c>
      <c r="D3052" s="77" t="s">
        <v>1421</v>
      </c>
      <c r="E3052" s="77" t="s">
        <v>171</v>
      </c>
      <c r="F3052" s="87" t="s">
        <v>1422</v>
      </c>
    </row>
    <row r="3053" spans="1:6" ht="35.1" customHeight="1">
      <c r="A3053" s="66">
        <v>89</v>
      </c>
      <c r="B3053" s="87" t="s">
        <v>1518</v>
      </c>
      <c r="C3053" s="77" t="s">
        <v>1342</v>
      </c>
      <c r="D3053" s="77" t="s">
        <v>1342</v>
      </c>
      <c r="E3053" s="77" t="s">
        <v>171</v>
      </c>
      <c r="F3053" s="87" t="s">
        <v>1556</v>
      </c>
    </row>
    <row r="3054" spans="1:6" ht="35.1" customHeight="1">
      <c r="A3054" s="66">
        <v>89</v>
      </c>
      <c r="B3054" s="86" t="s">
        <v>2471</v>
      </c>
      <c r="C3054" s="77" t="s">
        <v>2057</v>
      </c>
      <c r="D3054" s="77" t="s">
        <v>2472</v>
      </c>
      <c r="E3054" s="77" t="s">
        <v>171</v>
      </c>
      <c r="F3054" s="86" t="s">
        <v>2658</v>
      </c>
    </row>
    <row r="3055" spans="1:6" ht="35.1" customHeight="1">
      <c r="A3055" s="66">
        <v>89</v>
      </c>
      <c r="B3055" s="87" t="s">
        <v>515</v>
      </c>
      <c r="C3055" s="77" t="s">
        <v>346</v>
      </c>
      <c r="D3055" s="77" t="s">
        <v>516</v>
      </c>
      <c r="E3055" s="77" t="s">
        <v>171</v>
      </c>
      <c r="F3055" s="87" t="s">
        <v>517</v>
      </c>
    </row>
    <row r="3056" spans="1:6" ht="35.1" customHeight="1">
      <c r="A3056" s="66">
        <v>89</v>
      </c>
      <c r="B3056" s="86" t="s">
        <v>1394</v>
      </c>
      <c r="C3056" s="77" t="s">
        <v>1395</v>
      </c>
      <c r="D3056" s="77" t="s">
        <v>246</v>
      </c>
      <c r="E3056" s="77" t="s">
        <v>171</v>
      </c>
      <c r="F3056" s="86" t="s">
        <v>1402</v>
      </c>
    </row>
    <row r="3057" spans="1:6" ht="35.1" customHeight="1">
      <c r="A3057" s="66">
        <v>89</v>
      </c>
      <c r="B3057" s="87" t="s">
        <v>2473</v>
      </c>
      <c r="C3057" s="77" t="s">
        <v>1355</v>
      </c>
      <c r="D3057" s="77" t="s">
        <v>2474</v>
      </c>
      <c r="E3057" s="77" t="s">
        <v>171</v>
      </c>
      <c r="F3057" s="87" t="s">
        <v>2659</v>
      </c>
    </row>
    <row r="3058" spans="1:6" ht="35.1" customHeight="1">
      <c r="A3058" s="66">
        <v>89</v>
      </c>
      <c r="B3058" s="87" t="s">
        <v>465</v>
      </c>
      <c r="C3058" s="77" t="s">
        <v>466</v>
      </c>
      <c r="D3058" s="77" t="s">
        <v>443</v>
      </c>
      <c r="E3058" s="77" t="s">
        <v>171</v>
      </c>
      <c r="F3058" s="87" t="s">
        <v>471</v>
      </c>
    </row>
    <row r="3059" spans="1:6" ht="35.1" customHeight="1">
      <c r="A3059" s="66">
        <v>89</v>
      </c>
      <c r="B3059" s="86" t="s">
        <v>2475</v>
      </c>
      <c r="C3059" s="77" t="s">
        <v>2474</v>
      </c>
      <c r="D3059" s="77" t="s">
        <v>1610</v>
      </c>
      <c r="E3059" s="77" t="s">
        <v>171</v>
      </c>
      <c r="F3059" s="86" t="s">
        <v>2660</v>
      </c>
    </row>
    <row r="3060" spans="1:6" ht="35.1" customHeight="1">
      <c r="A3060" s="66">
        <v>89</v>
      </c>
      <c r="B3060" s="86" t="s">
        <v>2476</v>
      </c>
      <c r="C3060" s="77" t="s">
        <v>1772</v>
      </c>
      <c r="D3060" s="77" t="s">
        <v>443</v>
      </c>
      <c r="E3060" s="77" t="s">
        <v>171</v>
      </c>
      <c r="F3060" s="86" t="s">
        <v>2661</v>
      </c>
    </row>
    <row r="3061" spans="1:6" ht="35.1" customHeight="1">
      <c r="A3061" s="66">
        <v>89</v>
      </c>
      <c r="B3061" s="77" t="s">
        <v>171</v>
      </c>
      <c r="C3061" s="77" t="s">
        <v>171</v>
      </c>
      <c r="D3061" s="77" t="s">
        <v>171</v>
      </c>
      <c r="E3061" s="86" t="s">
        <v>653</v>
      </c>
      <c r="F3061" s="86" t="s">
        <v>509</v>
      </c>
    </row>
    <row r="3062" spans="1:6" ht="35.1" customHeight="1">
      <c r="A3062" s="66">
        <v>89</v>
      </c>
      <c r="B3062" s="77" t="s">
        <v>171</v>
      </c>
      <c r="C3062" s="77" t="s">
        <v>171</v>
      </c>
      <c r="D3062" s="77" t="s">
        <v>171</v>
      </c>
      <c r="E3062" s="87" t="s">
        <v>420</v>
      </c>
      <c r="F3062" s="87" t="s">
        <v>421</v>
      </c>
    </row>
    <row r="3063" spans="1:6" ht="35.1" customHeight="1">
      <c r="A3063" s="66">
        <v>89</v>
      </c>
      <c r="B3063" s="77" t="s">
        <v>171</v>
      </c>
      <c r="C3063" s="77" t="s">
        <v>171</v>
      </c>
      <c r="D3063" s="77" t="s">
        <v>171</v>
      </c>
      <c r="E3063" s="86" t="s">
        <v>2518</v>
      </c>
      <c r="F3063" s="86" t="s">
        <v>2662</v>
      </c>
    </row>
    <row r="3064" spans="1:6" ht="35.1" customHeight="1">
      <c r="A3064" s="66">
        <v>89</v>
      </c>
      <c r="B3064" s="77" t="s">
        <v>171</v>
      </c>
      <c r="C3064" s="77" t="s">
        <v>171</v>
      </c>
      <c r="D3064" s="77" t="s">
        <v>171</v>
      </c>
      <c r="E3064" s="86" t="s">
        <v>659</v>
      </c>
      <c r="F3064" s="86" t="s">
        <v>511</v>
      </c>
    </row>
    <row r="3065" spans="1:6" ht="35.1" customHeight="1">
      <c r="A3065" s="66">
        <v>89</v>
      </c>
      <c r="B3065" s="77" t="s">
        <v>171</v>
      </c>
      <c r="C3065" s="77" t="s">
        <v>171</v>
      </c>
      <c r="D3065" s="77" t="s">
        <v>171</v>
      </c>
      <c r="E3065" s="87" t="s">
        <v>1917</v>
      </c>
      <c r="F3065" s="87" t="s">
        <v>1944</v>
      </c>
    </row>
    <row r="3066" spans="1:6" ht="35.1" customHeight="1">
      <c r="A3066" s="66">
        <v>89</v>
      </c>
      <c r="B3066" s="77" t="s">
        <v>171</v>
      </c>
      <c r="C3066" s="77" t="s">
        <v>171</v>
      </c>
      <c r="D3066" s="77" t="s">
        <v>171</v>
      </c>
      <c r="E3066" s="86" t="s">
        <v>389</v>
      </c>
      <c r="F3066" s="86" t="s">
        <v>390</v>
      </c>
    </row>
    <row r="3067" spans="1:6" ht="35.1" customHeight="1">
      <c r="A3067" s="66">
        <v>89</v>
      </c>
      <c r="B3067" s="77" t="s">
        <v>171</v>
      </c>
      <c r="C3067" s="77" t="s">
        <v>171</v>
      </c>
      <c r="D3067" s="77" t="s">
        <v>171</v>
      </c>
      <c r="E3067" s="87" t="s">
        <v>1486</v>
      </c>
      <c r="F3067" s="87" t="s">
        <v>1536</v>
      </c>
    </row>
    <row r="3068" spans="1:6" ht="35.1" customHeight="1">
      <c r="A3068" s="66">
        <v>89</v>
      </c>
      <c r="B3068" s="77" t="s">
        <v>171</v>
      </c>
      <c r="C3068" s="77" t="s">
        <v>171</v>
      </c>
      <c r="D3068" s="77" t="s">
        <v>171</v>
      </c>
      <c r="E3068" s="86" t="s">
        <v>1337</v>
      </c>
      <c r="F3068" s="86" t="s">
        <v>1339</v>
      </c>
    </row>
    <row r="3069" spans="1:6" ht="35.1" customHeight="1">
      <c r="A3069" s="66">
        <v>89</v>
      </c>
      <c r="B3069" s="77" t="s">
        <v>171</v>
      </c>
      <c r="C3069" s="77" t="s">
        <v>171</v>
      </c>
      <c r="D3069" s="77" t="s">
        <v>171</v>
      </c>
      <c r="E3069" s="87" t="s">
        <v>2519</v>
      </c>
      <c r="F3069" s="87" t="s">
        <v>2663</v>
      </c>
    </row>
    <row r="3070" spans="1:6" ht="35.1" customHeight="1">
      <c r="A3070" s="66">
        <v>89</v>
      </c>
      <c r="B3070" s="77" t="s">
        <v>171</v>
      </c>
      <c r="C3070" s="77" t="s">
        <v>171</v>
      </c>
      <c r="D3070" s="77" t="s">
        <v>171</v>
      </c>
      <c r="E3070" s="86" t="s">
        <v>2520</v>
      </c>
      <c r="F3070" s="86" t="s">
        <v>1343</v>
      </c>
    </row>
    <row r="3071" spans="1:6" ht="35.1" customHeight="1">
      <c r="A3071" s="66">
        <v>89</v>
      </c>
      <c r="B3071" s="77" t="s">
        <v>171</v>
      </c>
      <c r="C3071" s="77" t="s">
        <v>171</v>
      </c>
      <c r="D3071" s="77" t="s">
        <v>171</v>
      </c>
      <c r="E3071" s="87" t="s">
        <v>2521</v>
      </c>
      <c r="F3071" s="87" t="s">
        <v>2664</v>
      </c>
    </row>
    <row r="3072" spans="1:6" ht="35.1" customHeight="1">
      <c r="A3072" s="66">
        <v>89</v>
      </c>
      <c r="B3072" s="77" t="s">
        <v>171</v>
      </c>
      <c r="C3072" s="77" t="s">
        <v>171</v>
      </c>
      <c r="D3072" s="77" t="s">
        <v>171</v>
      </c>
      <c r="E3072" s="86" t="s">
        <v>1347</v>
      </c>
      <c r="F3072" s="86" t="s">
        <v>1351</v>
      </c>
    </row>
    <row r="3073" spans="1:6" ht="35.1" customHeight="1">
      <c r="A3073" s="66">
        <v>89</v>
      </c>
      <c r="B3073" s="77" t="s">
        <v>171</v>
      </c>
      <c r="C3073" s="77" t="s">
        <v>171</v>
      </c>
      <c r="D3073" s="77" t="s">
        <v>171</v>
      </c>
      <c r="E3073" s="87" t="s">
        <v>2522</v>
      </c>
      <c r="F3073" s="87" t="s">
        <v>1363</v>
      </c>
    </row>
    <row r="3074" spans="1:6" ht="35.1" customHeight="1">
      <c r="A3074" s="66">
        <v>89</v>
      </c>
      <c r="B3074" s="77" t="s">
        <v>171</v>
      </c>
      <c r="C3074" s="77" t="s">
        <v>171</v>
      </c>
      <c r="D3074" s="77" t="s">
        <v>171</v>
      </c>
      <c r="E3074" s="86" t="s">
        <v>2523</v>
      </c>
      <c r="F3074" s="86" t="s">
        <v>2665</v>
      </c>
    </row>
    <row r="3075" spans="1:6" ht="35.1" customHeight="1">
      <c r="A3075" s="66">
        <v>89</v>
      </c>
      <c r="B3075" s="77" t="s">
        <v>171</v>
      </c>
      <c r="C3075" s="77" t="s">
        <v>171</v>
      </c>
      <c r="D3075" s="77" t="s">
        <v>171</v>
      </c>
      <c r="E3075" s="87" t="s">
        <v>324</v>
      </c>
      <c r="F3075" s="87" t="s">
        <v>325</v>
      </c>
    </row>
    <row r="3076" spans="1:6" ht="35.1" customHeight="1">
      <c r="A3076" s="66">
        <v>89</v>
      </c>
      <c r="B3076" s="77" t="s">
        <v>171</v>
      </c>
      <c r="C3076" s="77" t="s">
        <v>171</v>
      </c>
      <c r="D3076" s="77" t="s">
        <v>171</v>
      </c>
      <c r="E3076" s="86" t="s">
        <v>577</v>
      </c>
      <c r="F3076" s="86" t="s">
        <v>578</v>
      </c>
    </row>
    <row r="3077" spans="1:6" ht="35.1" customHeight="1">
      <c r="A3077" s="66">
        <v>89</v>
      </c>
      <c r="B3077" s="77" t="s">
        <v>171</v>
      </c>
      <c r="C3077" s="77" t="s">
        <v>171</v>
      </c>
      <c r="D3077" s="77" t="s">
        <v>171</v>
      </c>
      <c r="E3077" s="86" t="s">
        <v>1374</v>
      </c>
      <c r="F3077" s="86" t="s">
        <v>1379</v>
      </c>
    </row>
    <row r="3078" spans="1:6" ht="35.1" customHeight="1">
      <c r="A3078" s="66">
        <v>89</v>
      </c>
      <c r="B3078" s="77" t="s">
        <v>171</v>
      </c>
      <c r="C3078" s="77" t="s">
        <v>171</v>
      </c>
      <c r="D3078" s="77" t="s">
        <v>171</v>
      </c>
      <c r="E3078" s="87" t="s">
        <v>383</v>
      </c>
      <c r="F3078" s="87" t="s">
        <v>384</v>
      </c>
    </row>
    <row r="3079" spans="1:6" ht="35.1" customHeight="1">
      <c r="A3079" s="66">
        <v>89</v>
      </c>
      <c r="B3079" s="77" t="s">
        <v>171</v>
      </c>
      <c r="C3079" s="77" t="s">
        <v>171</v>
      </c>
      <c r="D3079" s="77" t="s">
        <v>171</v>
      </c>
      <c r="E3079" s="86" t="s">
        <v>2524</v>
      </c>
      <c r="F3079" s="86" t="s">
        <v>2666</v>
      </c>
    </row>
    <row r="3080" spans="1:6" ht="35.1" customHeight="1">
      <c r="A3080" s="66">
        <v>89</v>
      </c>
      <c r="B3080" s="77" t="s">
        <v>171</v>
      </c>
      <c r="C3080" s="77" t="s">
        <v>171</v>
      </c>
      <c r="D3080" s="77" t="s">
        <v>171</v>
      </c>
      <c r="E3080" s="87" t="s">
        <v>1502</v>
      </c>
      <c r="F3080" s="87" t="s">
        <v>1548</v>
      </c>
    </row>
    <row r="3081" spans="1:6" ht="35.1" customHeight="1">
      <c r="A3081" s="66">
        <v>89</v>
      </c>
      <c r="B3081" s="77" t="s">
        <v>171</v>
      </c>
      <c r="C3081" s="77" t="s">
        <v>171</v>
      </c>
      <c r="D3081" s="77" t="s">
        <v>171</v>
      </c>
      <c r="E3081" s="86" t="s">
        <v>1388</v>
      </c>
      <c r="F3081" s="86" t="s">
        <v>1391</v>
      </c>
    </row>
    <row r="3082" spans="1:6" ht="35.1" customHeight="1">
      <c r="A3082" s="66">
        <v>89</v>
      </c>
      <c r="B3082" s="77" t="s">
        <v>171</v>
      </c>
      <c r="C3082" s="77" t="s">
        <v>171</v>
      </c>
      <c r="D3082" s="77" t="s">
        <v>171</v>
      </c>
      <c r="E3082" s="87" t="s">
        <v>826</v>
      </c>
      <c r="F3082" s="87" t="s">
        <v>827</v>
      </c>
    </row>
    <row r="3083" spans="1:6" ht="35.1" customHeight="1">
      <c r="A3083" s="66">
        <v>89</v>
      </c>
      <c r="B3083" s="77" t="s">
        <v>171</v>
      </c>
      <c r="C3083" s="77" t="s">
        <v>171</v>
      </c>
      <c r="D3083" s="77" t="s">
        <v>171</v>
      </c>
      <c r="E3083" s="86" t="s">
        <v>531</v>
      </c>
      <c r="F3083" s="86" t="s">
        <v>536</v>
      </c>
    </row>
    <row r="3084" spans="1:6" ht="35.1" customHeight="1">
      <c r="A3084" s="66">
        <v>89</v>
      </c>
      <c r="B3084" s="77" t="s">
        <v>171</v>
      </c>
      <c r="C3084" s="77" t="s">
        <v>171</v>
      </c>
      <c r="D3084" s="77" t="s">
        <v>171</v>
      </c>
      <c r="E3084" s="87" t="s">
        <v>499</v>
      </c>
      <c r="F3084" s="87" t="s">
        <v>500</v>
      </c>
    </row>
    <row r="3085" spans="1:6" ht="35.1" customHeight="1">
      <c r="A3085" s="66">
        <v>89</v>
      </c>
      <c r="B3085" s="77" t="s">
        <v>171</v>
      </c>
      <c r="C3085" s="77" t="s">
        <v>171</v>
      </c>
      <c r="D3085" s="77" t="s">
        <v>171</v>
      </c>
      <c r="E3085" s="86" t="s">
        <v>497</v>
      </c>
      <c r="F3085" s="86" t="s">
        <v>498</v>
      </c>
    </row>
    <row r="3086" spans="1:6" ht="35.1" customHeight="1">
      <c r="A3086" s="66">
        <v>89</v>
      </c>
      <c r="B3086" s="77" t="s">
        <v>171</v>
      </c>
      <c r="C3086" s="77" t="s">
        <v>171</v>
      </c>
      <c r="D3086" s="77" t="s">
        <v>171</v>
      </c>
      <c r="E3086" s="87" t="s">
        <v>657</v>
      </c>
      <c r="F3086" s="87" t="s">
        <v>419</v>
      </c>
    </row>
    <row r="3087" spans="1:6" ht="35.1" customHeight="1">
      <c r="A3087" s="66">
        <v>89</v>
      </c>
      <c r="B3087" s="77" t="s">
        <v>171</v>
      </c>
      <c r="C3087" s="77" t="s">
        <v>171</v>
      </c>
      <c r="D3087" s="77" t="s">
        <v>171</v>
      </c>
      <c r="E3087" s="86" t="s">
        <v>1423</v>
      </c>
      <c r="F3087" s="86" t="s">
        <v>1424</v>
      </c>
    </row>
    <row r="3088" spans="1:6" ht="35.1" customHeight="1">
      <c r="A3088" s="66">
        <v>89</v>
      </c>
      <c r="B3088" s="77" t="s">
        <v>171</v>
      </c>
      <c r="C3088" s="77" t="s">
        <v>171</v>
      </c>
      <c r="D3088" s="77" t="s">
        <v>171</v>
      </c>
      <c r="E3088" s="86" t="s">
        <v>1927</v>
      </c>
      <c r="F3088" s="86" t="s">
        <v>1936</v>
      </c>
    </row>
    <row r="3089" spans="1:6" ht="35.1" customHeight="1">
      <c r="A3089" s="66">
        <v>89</v>
      </c>
      <c r="B3089" s="77" t="s">
        <v>171</v>
      </c>
      <c r="C3089" s="77" t="s">
        <v>171</v>
      </c>
      <c r="D3089" s="77" t="s">
        <v>171</v>
      </c>
      <c r="E3089" s="87" t="s">
        <v>300</v>
      </c>
      <c r="F3089" s="87" t="s">
        <v>301</v>
      </c>
    </row>
    <row r="3090" spans="1:6" ht="35.1" customHeight="1">
      <c r="A3090" s="66">
        <v>89</v>
      </c>
      <c r="B3090" s="77" t="s">
        <v>171</v>
      </c>
      <c r="C3090" s="77" t="s">
        <v>171</v>
      </c>
      <c r="D3090" s="77" t="s">
        <v>171</v>
      </c>
      <c r="E3090" s="86" t="s">
        <v>1928</v>
      </c>
      <c r="F3090" s="86" t="s">
        <v>1937</v>
      </c>
    </row>
    <row r="3091" spans="1:6" ht="35.1" customHeight="1">
      <c r="A3091" s="66">
        <v>89</v>
      </c>
      <c r="B3091" s="77" t="s">
        <v>171</v>
      </c>
      <c r="C3091" s="77" t="s">
        <v>171</v>
      </c>
      <c r="D3091" s="77" t="s">
        <v>171</v>
      </c>
      <c r="E3091" s="87" t="s">
        <v>1521</v>
      </c>
      <c r="F3091" s="87" t="s">
        <v>1559</v>
      </c>
    </row>
    <row r="3092" spans="1:6" ht="35.1" customHeight="1">
      <c r="A3092" s="66">
        <v>89</v>
      </c>
      <c r="B3092" s="77" t="s">
        <v>171</v>
      </c>
      <c r="C3092" s="77" t="s">
        <v>171</v>
      </c>
      <c r="D3092" s="77" t="s">
        <v>171</v>
      </c>
      <c r="E3092" s="86" t="s">
        <v>1929</v>
      </c>
      <c r="F3092" s="86" t="s">
        <v>1938</v>
      </c>
    </row>
    <row r="3093" spans="1:6" ht="35.1" customHeight="1">
      <c r="A3093" s="66">
        <v>89</v>
      </c>
      <c r="B3093" s="77" t="s">
        <v>171</v>
      </c>
      <c r="C3093" s="77" t="s">
        <v>171</v>
      </c>
      <c r="D3093" s="77" t="s">
        <v>171</v>
      </c>
      <c r="E3093" s="87" t="s">
        <v>676</v>
      </c>
      <c r="F3093" s="87" t="s">
        <v>757</v>
      </c>
    </row>
    <row r="3094" spans="1:6" ht="35.1" customHeight="1">
      <c r="A3094" s="66">
        <v>89</v>
      </c>
      <c r="B3094" s="77" t="s">
        <v>171</v>
      </c>
      <c r="C3094" s="77" t="s">
        <v>171</v>
      </c>
      <c r="D3094" s="77" t="s">
        <v>171</v>
      </c>
      <c r="E3094" s="86" t="s">
        <v>209</v>
      </c>
      <c r="F3094" s="86" t="s">
        <v>230</v>
      </c>
    </row>
    <row r="3095" spans="1:6" ht="35.1" customHeight="1">
      <c r="A3095" s="66">
        <v>89</v>
      </c>
      <c r="B3095" s="77" t="s">
        <v>171</v>
      </c>
      <c r="C3095" s="77" t="s">
        <v>171</v>
      </c>
      <c r="D3095" s="77" t="s">
        <v>171</v>
      </c>
      <c r="E3095" s="87" t="s">
        <v>2525</v>
      </c>
      <c r="F3095" s="87" t="s">
        <v>2667</v>
      </c>
    </row>
    <row r="3096" spans="1:6" ht="35.1" customHeight="1">
      <c r="A3096" s="66">
        <v>89</v>
      </c>
      <c r="B3096" s="77" t="s">
        <v>171</v>
      </c>
      <c r="C3096" s="77" t="s">
        <v>171</v>
      </c>
      <c r="D3096" s="77" t="s">
        <v>171</v>
      </c>
      <c r="E3096" s="86" t="s">
        <v>2526</v>
      </c>
      <c r="F3096" s="86" t="s">
        <v>2668</v>
      </c>
    </row>
    <row r="3097" spans="1:6" ht="35.1" customHeight="1">
      <c r="A3097" s="66">
        <v>89</v>
      </c>
      <c r="B3097" s="77" t="s">
        <v>171</v>
      </c>
      <c r="C3097" s="77" t="s">
        <v>171</v>
      </c>
      <c r="D3097" s="77" t="s">
        <v>171</v>
      </c>
      <c r="E3097" s="87" t="s">
        <v>469</v>
      </c>
      <c r="F3097" s="87" t="s">
        <v>422</v>
      </c>
    </row>
    <row r="3098" spans="1:6" ht="35.1" customHeight="1">
      <c r="A3098" s="66">
        <v>89</v>
      </c>
      <c r="B3098" s="77" t="s">
        <v>171</v>
      </c>
      <c r="C3098" s="77" t="s">
        <v>171</v>
      </c>
      <c r="D3098" s="77" t="s">
        <v>171</v>
      </c>
      <c r="E3098" s="86" t="s">
        <v>654</v>
      </c>
      <c r="F3098" s="86" t="s">
        <v>732</v>
      </c>
    </row>
    <row r="3099" spans="1:6" ht="35.1" customHeight="1">
      <c r="A3099" s="66">
        <v>89</v>
      </c>
      <c r="B3099" s="77" t="s">
        <v>171</v>
      </c>
      <c r="C3099" s="77" t="s">
        <v>171</v>
      </c>
      <c r="D3099" s="77" t="s">
        <v>171</v>
      </c>
      <c r="E3099" s="87" t="s">
        <v>526</v>
      </c>
      <c r="F3099" s="87" t="s">
        <v>527</v>
      </c>
    </row>
    <row r="3100" spans="1:6" ht="35.1" customHeight="1">
      <c r="A3100" s="66">
        <v>89</v>
      </c>
      <c r="B3100" s="77" t="s">
        <v>171</v>
      </c>
      <c r="C3100" s="77" t="s">
        <v>171</v>
      </c>
      <c r="D3100" s="77" t="s">
        <v>171</v>
      </c>
      <c r="E3100" s="86" t="s">
        <v>336</v>
      </c>
      <c r="F3100" s="86" t="s">
        <v>337</v>
      </c>
    </row>
    <row r="3101" spans="1:6" ht="35.1" customHeight="1">
      <c r="A3101" s="66">
        <v>89</v>
      </c>
      <c r="B3101" s="77" t="s">
        <v>171</v>
      </c>
      <c r="C3101" s="77" t="s">
        <v>171</v>
      </c>
      <c r="D3101" s="77" t="s">
        <v>171</v>
      </c>
      <c r="E3101" s="87" t="s">
        <v>381</v>
      </c>
      <c r="F3101" s="87" t="s">
        <v>382</v>
      </c>
    </row>
    <row r="3102" spans="1:6" ht="35.1" customHeight="1">
      <c r="A3102" s="66">
        <v>89</v>
      </c>
      <c r="B3102" s="77" t="s">
        <v>171</v>
      </c>
      <c r="C3102" s="77" t="s">
        <v>171</v>
      </c>
      <c r="D3102" s="77" t="s">
        <v>171</v>
      </c>
      <c r="E3102" s="86" t="s">
        <v>1934</v>
      </c>
      <c r="F3102" s="86" t="s">
        <v>1943</v>
      </c>
    </row>
    <row r="3103" spans="1:6" ht="35.1" customHeight="1">
      <c r="A3103" s="66">
        <v>90</v>
      </c>
      <c r="B3103" s="87" t="s">
        <v>579</v>
      </c>
      <c r="C3103" s="77" t="s">
        <v>580</v>
      </c>
      <c r="D3103" s="77" t="s">
        <v>284</v>
      </c>
      <c r="E3103" s="77" t="s">
        <v>171</v>
      </c>
      <c r="F3103" s="87" t="s">
        <v>581</v>
      </c>
    </row>
    <row r="3104" spans="1:6" ht="35.1" customHeight="1">
      <c r="A3104" s="66">
        <v>90</v>
      </c>
      <c r="B3104" s="86" t="s">
        <v>222</v>
      </c>
      <c r="C3104" s="77" t="s">
        <v>223</v>
      </c>
      <c r="D3104" s="77" t="s">
        <v>224</v>
      </c>
      <c r="E3104" s="77" t="s">
        <v>171</v>
      </c>
      <c r="F3104" s="86" t="s">
        <v>239</v>
      </c>
    </row>
    <row r="3105" spans="1:6" ht="35.1" customHeight="1">
      <c r="A3105" s="66">
        <v>90</v>
      </c>
      <c r="B3105" s="86" t="s">
        <v>426</v>
      </c>
      <c r="C3105" s="77" t="s">
        <v>427</v>
      </c>
      <c r="D3105" s="77" t="s">
        <v>428</v>
      </c>
      <c r="E3105" s="77" t="s">
        <v>171</v>
      </c>
      <c r="F3105" s="86" t="s">
        <v>429</v>
      </c>
    </row>
    <row r="3106" spans="1:6" ht="35.1" customHeight="1">
      <c r="A3106" s="66">
        <v>90</v>
      </c>
      <c r="B3106" s="86" t="s">
        <v>834</v>
      </c>
      <c r="C3106" s="77" t="s">
        <v>314</v>
      </c>
      <c r="D3106" s="77" t="s">
        <v>513</v>
      </c>
      <c r="E3106" s="77" t="s">
        <v>171</v>
      </c>
      <c r="F3106" s="86" t="s">
        <v>742</v>
      </c>
    </row>
    <row r="3107" spans="1:6" ht="35.1" customHeight="1">
      <c r="A3107" s="66">
        <v>90</v>
      </c>
      <c r="B3107" s="87" t="s">
        <v>225</v>
      </c>
      <c r="C3107" s="77" t="s">
        <v>175</v>
      </c>
      <c r="D3107" s="77" t="s">
        <v>226</v>
      </c>
      <c r="E3107" s="77" t="s">
        <v>171</v>
      </c>
      <c r="F3107" s="87" t="s">
        <v>191</v>
      </c>
    </row>
    <row r="3108" spans="1:6" ht="35.1" customHeight="1">
      <c r="A3108" s="66">
        <v>90</v>
      </c>
      <c r="B3108" s="86" t="s">
        <v>1668</v>
      </c>
      <c r="C3108" s="77" t="s">
        <v>1669</v>
      </c>
      <c r="D3108" s="77" t="s">
        <v>1670</v>
      </c>
      <c r="E3108" s="77" t="s">
        <v>171</v>
      </c>
      <c r="F3108" s="86" t="s">
        <v>240</v>
      </c>
    </row>
    <row r="3109" spans="1:6" ht="35.1" customHeight="1">
      <c r="A3109" s="66">
        <v>90</v>
      </c>
      <c r="B3109" s="87" t="s">
        <v>1667</v>
      </c>
      <c r="C3109" s="77" t="s">
        <v>169</v>
      </c>
      <c r="D3109" s="77" t="s">
        <v>1612</v>
      </c>
      <c r="E3109" s="77" t="s">
        <v>171</v>
      </c>
      <c r="F3109" s="87" t="s">
        <v>1679</v>
      </c>
    </row>
    <row r="3110" spans="1:6" ht="35.1" customHeight="1">
      <c r="A3110" s="66">
        <v>90</v>
      </c>
      <c r="B3110" s="77" t="s">
        <v>171</v>
      </c>
      <c r="C3110" s="77" t="s">
        <v>171</v>
      </c>
      <c r="D3110" s="77" t="s">
        <v>171</v>
      </c>
      <c r="E3110" s="87" t="s">
        <v>505</v>
      </c>
      <c r="F3110" s="87" t="s">
        <v>506</v>
      </c>
    </row>
    <row r="3111" spans="1:6" ht="35.1" customHeight="1">
      <c r="A3111" s="66">
        <v>90</v>
      </c>
      <c r="B3111" s="77" t="s">
        <v>171</v>
      </c>
      <c r="C3111" s="77" t="s">
        <v>171</v>
      </c>
      <c r="D3111" s="77" t="s">
        <v>171</v>
      </c>
      <c r="E3111" s="86" t="s">
        <v>1659</v>
      </c>
      <c r="F3111" s="86" t="s">
        <v>1671</v>
      </c>
    </row>
    <row r="3112" spans="1:6" ht="35.1" customHeight="1">
      <c r="A3112" s="66">
        <v>90</v>
      </c>
      <c r="B3112" s="77" t="s">
        <v>171</v>
      </c>
      <c r="C3112" s="77" t="s">
        <v>171</v>
      </c>
      <c r="D3112" s="77" t="s">
        <v>171</v>
      </c>
      <c r="E3112" s="87" t="s">
        <v>664</v>
      </c>
      <c r="F3112" s="87" t="s">
        <v>743</v>
      </c>
    </row>
    <row r="3113" spans="1:6" ht="35.1" customHeight="1">
      <c r="A3113" s="66">
        <v>90</v>
      </c>
      <c r="B3113" s="77" t="s">
        <v>171</v>
      </c>
      <c r="C3113" s="77" t="s">
        <v>171</v>
      </c>
      <c r="D3113" s="77" t="s">
        <v>171</v>
      </c>
      <c r="E3113" s="86" t="s">
        <v>806</v>
      </c>
      <c r="F3113" s="86" t="s">
        <v>537</v>
      </c>
    </row>
    <row r="3114" spans="1:6" ht="35.1" customHeight="1">
      <c r="A3114" s="66">
        <v>90</v>
      </c>
      <c r="B3114" s="77" t="s">
        <v>171</v>
      </c>
      <c r="C3114" s="77" t="s">
        <v>171</v>
      </c>
      <c r="D3114" s="77" t="s">
        <v>171</v>
      </c>
      <c r="E3114" s="87" t="s">
        <v>665</v>
      </c>
      <c r="F3114" s="87" t="s">
        <v>744</v>
      </c>
    </row>
    <row r="3115" spans="1:6" ht="35.1" customHeight="1">
      <c r="A3115" s="66">
        <v>90</v>
      </c>
      <c r="B3115" s="77" t="s">
        <v>171</v>
      </c>
      <c r="C3115" s="77" t="s">
        <v>171</v>
      </c>
      <c r="D3115" s="77" t="s">
        <v>171</v>
      </c>
      <c r="E3115" s="86" t="s">
        <v>194</v>
      </c>
      <c r="F3115" s="86" t="s">
        <v>195</v>
      </c>
    </row>
    <row r="3116" spans="1:6" ht="35.1" customHeight="1">
      <c r="A3116" s="66">
        <v>90</v>
      </c>
      <c r="B3116" s="77" t="s">
        <v>171</v>
      </c>
      <c r="C3116" s="77" t="s">
        <v>171</v>
      </c>
      <c r="D3116" s="77" t="s">
        <v>171</v>
      </c>
      <c r="E3116" s="87" t="s">
        <v>430</v>
      </c>
      <c r="F3116" s="87" t="s">
        <v>354</v>
      </c>
    </row>
    <row r="3117" spans="1:6" ht="35.1" customHeight="1">
      <c r="A3117" s="66">
        <v>90</v>
      </c>
      <c r="B3117" s="77" t="s">
        <v>171</v>
      </c>
      <c r="C3117" s="77" t="s">
        <v>171</v>
      </c>
      <c r="D3117" s="77" t="s">
        <v>171</v>
      </c>
      <c r="E3117" s="86" t="s">
        <v>553</v>
      </c>
      <c r="F3117" s="86" t="s">
        <v>556</v>
      </c>
    </row>
    <row r="3118" spans="1:6" ht="35.1" customHeight="1">
      <c r="A3118" s="66">
        <v>90</v>
      </c>
      <c r="B3118" s="77" t="s">
        <v>171</v>
      </c>
      <c r="C3118" s="77" t="s">
        <v>171</v>
      </c>
      <c r="D3118" s="77" t="s">
        <v>171</v>
      </c>
      <c r="E3118" s="87" t="s">
        <v>183</v>
      </c>
      <c r="F3118" s="87" t="s">
        <v>184</v>
      </c>
    </row>
    <row r="3119" spans="1:6" ht="35.1" customHeight="1">
      <c r="A3119" s="66">
        <v>90</v>
      </c>
      <c r="B3119" s="77" t="s">
        <v>171</v>
      </c>
      <c r="C3119" s="77" t="s">
        <v>171</v>
      </c>
      <c r="D3119" s="77" t="s">
        <v>171</v>
      </c>
      <c r="E3119" s="86" t="s">
        <v>1660</v>
      </c>
      <c r="F3119" s="86" t="s">
        <v>1672</v>
      </c>
    </row>
    <row r="3120" spans="1:6" ht="35.1" customHeight="1">
      <c r="A3120" s="66">
        <v>90</v>
      </c>
      <c r="B3120" s="77" t="s">
        <v>171</v>
      </c>
      <c r="C3120" s="77" t="s">
        <v>171</v>
      </c>
      <c r="D3120" s="77" t="s">
        <v>171</v>
      </c>
      <c r="E3120" s="87" t="s">
        <v>1661</v>
      </c>
      <c r="F3120" s="87" t="s">
        <v>1673</v>
      </c>
    </row>
    <row r="3121" spans="1:6" ht="35.1" customHeight="1">
      <c r="A3121" s="66">
        <v>90</v>
      </c>
      <c r="B3121" s="77" t="s">
        <v>171</v>
      </c>
      <c r="C3121" s="77" t="s">
        <v>171</v>
      </c>
      <c r="D3121" s="77" t="s">
        <v>171</v>
      </c>
      <c r="E3121" s="86" t="s">
        <v>2505</v>
      </c>
      <c r="F3121" s="86" t="s">
        <v>781</v>
      </c>
    </row>
    <row r="3122" spans="1:6" ht="35.1" customHeight="1">
      <c r="A3122" s="66">
        <v>90</v>
      </c>
      <c r="B3122" s="77" t="s">
        <v>171</v>
      </c>
      <c r="C3122" s="77" t="s">
        <v>171</v>
      </c>
      <c r="D3122" s="77" t="s">
        <v>171</v>
      </c>
      <c r="E3122" s="87" t="s">
        <v>639</v>
      </c>
      <c r="F3122" s="87" t="s">
        <v>719</v>
      </c>
    </row>
    <row r="3123" spans="1:6" ht="35.1" customHeight="1">
      <c r="A3123" s="66">
        <v>90</v>
      </c>
      <c r="B3123" s="77" t="s">
        <v>171</v>
      </c>
      <c r="C3123" s="77" t="s">
        <v>171</v>
      </c>
      <c r="D3123" s="77" t="s">
        <v>171</v>
      </c>
      <c r="E3123" s="86" t="s">
        <v>258</v>
      </c>
      <c r="F3123" s="86" t="s">
        <v>259</v>
      </c>
    </row>
    <row r="3124" spans="1:6" ht="35.1" customHeight="1">
      <c r="A3124" s="66">
        <v>90</v>
      </c>
      <c r="B3124" s="77" t="s">
        <v>171</v>
      </c>
      <c r="C3124" s="77" t="s">
        <v>171</v>
      </c>
      <c r="D3124" s="77" t="s">
        <v>171</v>
      </c>
      <c r="E3124" s="87" t="s">
        <v>621</v>
      </c>
      <c r="F3124" s="87" t="s">
        <v>700</v>
      </c>
    </row>
    <row r="3125" spans="1:6" ht="35.1" customHeight="1">
      <c r="A3125" s="66">
        <v>90</v>
      </c>
      <c r="B3125" s="77" t="s">
        <v>171</v>
      </c>
      <c r="C3125" s="77" t="s">
        <v>171</v>
      </c>
      <c r="D3125" s="77" t="s">
        <v>171</v>
      </c>
      <c r="E3125" s="86" t="s">
        <v>1662</v>
      </c>
      <c r="F3125" s="86" t="s">
        <v>1674</v>
      </c>
    </row>
    <row r="3126" spans="1:6" ht="35.1" customHeight="1">
      <c r="A3126" s="66">
        <v>90</v>
      </c>
      <c r="B3126" s="77" t="s">
        <v>171</v>
      </c>
      <c r="C3126" s="77" t="s">
        <v>171</v>
      </c>
      <c r="D3126" s="77" t="s">
        <v>171</v>
      </c>
      <c r="E3126" s="87" t="s">
        <v>662</v>
      </c>
      <c r="F3126" s="87" t="s">
        <v>741</v>
      </c>
    </row>
    <row r="3127" spans="1:6" ht="35.1" customHeight="1">
      <c r="A3127" s="66">
        <v>90</v>
      </c>
      <c r="B3127" s="77" t="s">
        <v>171</v>
      </c>
      <c r="C3127" s="77" t="s">
        <v>171</v>
      </c>
      <c r="D3127" s="77" t="s">
        <v>171</v>
      </c>
      <c r="E3127" s="86" t="s">
        <v>1663</v>
      </c>
      <c r="F3127" s="86" t="s">
        <v>1675</v>
      </c>
    </row>
    <row r="3128" spans="1:6" ht="35.1" customHeight="1">
      <c r="A3128" s="66">
        <v>90</v>
      </c>
      <c r="B3128" s="77" t="s">
        <v>171</v>
      </c>
      <c r="C3128" s="77" t="s">
        <v>171</v>
      </c>
      <c r="D3128" s="77" t="s">
        <v>171</v>
      </c>
      <c r="E3128" s="87" t="s">
        <v>663</v>
      </c>
      <c r="F3128" s="87" t="s">
        <v>373</v>
      </c>
    </row>
    <row r="3129" spans="1:6" ht="35.1" customHeight="1">
      <c r="A3129" s="66">
        <v>90</v>
      </c>
      <c r="B3129" s="77" t="s">
        <v>171</v>
      </c>
      <c r="C3129" s="77" t="s">
        <v>171</v>
      </c>
      <c r="D3129" s="77" t="s">
        <v>171</v>
      </c>
      <c r="E3129" s="87" t="s">
        <v>1664</v>
      </c>
      <c r="F3129" s="87" t="s">
        <v>1676</v>
      </c>
    </row>
    <row r="3130" spans="1:6" ht="35.1" customHeight="1">
      <c r="A3130" s="66">
        <v>90</v>
      </c>
      <c r="B3130" s="77" t="s">
        <v>171</v>
      </c>
      <c r="C3130" s="77" t="s">
        <v>171</v>
      </c>
      <c r="D3130" s="77" t="s">
        <v>171</v>
      </c>
      <c r="E3130" s="86" t="s">
        <v>318</v>
      </c>
      <c r="F3130" s="86" t="s">
        <v>319</v>
      </c>
    </row>
    <row r="3131" spans="1:6" ht="35.1" customHeight="1">
      <c r="A3131" s="66">
        <v>90</v>
      </c>
      <c r="B3131" s="77" t="s">
        <v>171</v>
      </c>
      <c r="C3131" s="77" t="s">
        <v>171</v>
      </c>
      <c r="D3131" s="77" t="s">
        <v>171</v>
      </c>
      <c r="E3131" s="87" t="s">
        <v>1665</v>
      </c>
      <c r="F3131" s="87" t="s">
        <v>1677</v>
      </c>
    </row>
    <row r="3132" spans="1:6" ht="35.1" customHeight="1">
      <c r="A3132" s="66">
        <v>90</v>
      </c>
      <c r="B3132" s="77" t="s">
        <v>171</v>
      </c>
      <c r="C3132" s="77" t="s">
        <v>171</v>
      </c>
      <c r="D3132" s="77" t="s">
        <v>171</v>
      </c>
      <c r="E3132" s="86" t="s">
        <v>1666</v>
      </c>
      <c r="F3132" s="86" t="s">
        <v>1678</v>
      </c>
    </row>
    <row r="3133" spans="1:6" ht="35.1" customHeight="1">
      <c r="A3133" s="66">
        <v>90</v>
      </c>
      <c r="B3133" s="77" t="s">
        <v>171</v>
      </c>
      <c r="C3133" s="77" t="s">
        <v>171</v>
      </c>
      <c r="D3133" s="77" t="s">
        <v>171</v>
      </c>
      <c r="E3133" s="86" t="s">
        <v>666</v>
      </c>
      <c r="F3133" s="86" t="s">
        <v>745</v>
      </c>
    </row>
    <row r="3134" spans="1:6" ht="35.1" customHeight="1">
      <c r="A3134" s="66">
        <v>90</v>
      </c>
      <c r="B3134" s="77" t="s">
        <v>171</v>
      </c>
      <c r="C3134" s="77" t="s">
        <v>171</v>
      </c>
      <c r="D3134" s="77" t="s">
        <v>171</v>
      </c>
      <c r="E3134" s="87" t="s">
        <v>406</v>
      </c>
      <c r="F3134" s="87" t="s">
        <v>407</v>
      </c>
    </row>
    <row r="3135" spans="1:6" ht="35.1" customHeight="1">
      <c r="A3135" s="66">
        <v>90</v>
      </c>
      <c r="B3135" s="77" t="s">
        <v>171</v>
      </c>
      <c r="C3135" s="77" t="s">
        <v>171</v>
      </c>
      <c r="D3135" s="77" t="s">
        <v>171</v>
      </c>
      <c r="E3135" s="86" t="s">
        <v>1129</v>
      </c>
      <c r="F3135" s="86" t="s">
        <v>1141</v>
      </c>
    </row>
    <row r="3136" spans="1:6" ht="35.1" customHeight="1">
      <c r="A3136" s="66">
        <v>90</v>
      </c>
      <c r="B3136" s="77" t="s">
        <v>171</v>
      </c>
      <c r="C3136" s="77" t="s">
        <v>171</v>
      </c>
      <c r="D3136" s="77" t="s">
        <v>171</v>
      </c>
      <c r="E3136" s="87" t="s">
        <v>387</v>
      </c>
      <c r="F3136" s="87" t="s">
        <v>388</v>
      </c>
    </row>
    <row r="3137" spans="1:6" ht="35.1" customHeight="1">
      <c r="A3137" s="66">
        <v>90</v>
      </c>
      <c r="B3137" s="77" t="s">
        <v>171</v>
      </c>
      <c r="C3137" s="77" t="s">
        <v>171</v>
      </c>
      <c r="D3137" s="77" t="s">
        <v>171</v>
      </c>
      <c r="E3137" s="87" t="s">
        <v>192</v>
      </c>
      <c r="F3137" s="87" t="s">
        <v>193</v>
      </c>
    </row>
    <row r="3138" spans="1:6" ht="35.1" customHeight="1">
      <c r="A3138" s="66">
        <v>91</v>
      </c>
      <c r="B3138" s="86" t="s">
        <v>2211</v>
      </c>
      <c r="C3138" s="77" t="s">
        <v>252</v>
      </c>
      <c r="D3138" s="77" t="s">
        <v>1501</v>
      </c>
      <c r="E3138" s="77" t="s">
        <v>171</v>
      </c>
      <c r="F3138" s="86" t="s">
        <v>2669</v>
      </c>
    </row>
    <row r="3139" spans="1:6" ht="35.1" customHeight="1">
      <c r="A3139" s="66">
        <v>91</v>
      </c>
      <c r="B3139" s="87" t="s">
        <v>2059</v>
      </c>
      <c r="C3139" s="77" t="s">
        <v>1497</v>
      </c>
      <c r="D3139" s="77" t="s">
        <v>2477</v>
      </c>
      <c r="E3139" s="77" t="s">
        <v>171</v>
      </c>
      <c r="F3139" s="87" t="s">
        <v>2670</v>
      </c>
    </row>
    <row r="3140" spans="1:6" ht="35.1" customHeight="1">
      <c r="A3140" s="66">
        <v>91</v>
      </c>
      <c r="B3140" s="87" t="s">
        <v>2478</v>
      </c>
      <c r="C3140" s="77" t="s">
        <v>2479</v>
      </c>
      <c r="D3140" s="77" t="s">
        <v>2480</v>
      </c>
      <c r="E3140" s="77" t="s">
        <v>171</v>
      </c>
      <c r="F3140" s="87" t="s">
        <v>2671</v>
      </c>
    </row>
    <row r="3141" spans="1:6" ht="35.1" customHeight="1">
      <c r="A3141" s="66">
        <v>91</v>
      </c>
      <c r="B3141" s="86" t="s">
        <v>1368</v>
      </c>
      <c r="C3141" s="77" t="s">
        <v>1497</v>
      </c>
      <c r="D3141" s="77" t="s">
        <v>1497</v>
      </c>
      <c r="E3141" s="77" t="s">
        <v>171</v>
      </c>
      <c r="F3141" s="86" t="s">
        <v>2382</v>
      </c>
    </row>
    <row r="3142" spans="1:6" ht="35.1" customHeight="1">
      <c r="A3142" s="66">
        <v>91</v>
      </c>
      <c r="B3142" s="87" t="s">
        <v>1368</v>
      </c>
      <c r="C3142" s="77" t="s">
        <v>2235</v>
      </c>
      <c r="D3142" s="77" t="s">
        <v>2481</v>
      </c>
      <c r="E3142" s="77" t="s">
        <v>171</v>
      </c>
      <c r="F3142" s="87" t="s">
        <v>2672</v>
      </c>
    </row>
    <row r="3143" spans="1:6" ht="35.1" customHeight="1">
      <c r="A3143" s="66">
        <v>91</v>
      </c>
      <c r="B3143" s="86" t="s">
        <v>2482</v>
      </c>
      <c r="C3143" s="77" t="s">
        <v>334</v>
      </c>
      <c r="D3143" s="77" t="s">
        <v>361</v>
      </c>
      <c r="E3143" s="77" t="s">
        <v>171</v>
      </c>
      <c r="F3143" s="86" t="s">
        <v>2673</v>
      </c>
    </row>
    <row r="3144" spans="1:6" ht="35.1" customHeight="1">
      <c r="A3144" s="66">
        <v>91</v>
      </c>
      <c r="B3144" s="87" t="s">
        <v>281</v>
      </c>
      <c r="C3144" s="77" t="s">
        <v>2483</v>
      </c>
      <c r="D3144" s="77" t="s">
        <v>1783</v>
      </c>
      <c r="E3144" s="77" t="s">
        <v>171</v>
      </c>
      <c r="F3144" s="87" t="s">
        <v>2674</v>
      </c>
    </row>
    <row r="3145" spans="1:6" ht="35.1" customHeight="1">
      <c r="A3145" s="66">
        <v>91</v>
      </c>
      <c r="B3145" s="77" t="s">
        <v>171</v>
      </c>
      <c r="C3145" s="77" t="s">
        <v>171</v>
      </c>
      <c r="D3145" s="77" t="s">
        <v>171</v>
      </c>
      <c r="E3145" s="87" t="s">
        <v>2383</v>
      </c>
      <c r="F3145" s="87" t="s">
        <v>2384</v>
      </c>
    </row>
    <row r="3146" spans="1:6" ht="35.1" customHeight="1">
      <c r="A3146" s="66">
        <v>91</v>
      </c>
      <c r="B3146" s="77" t="s">
        <v>171</v>
      </c>
      <c r="C3146" s="77" t="s">
        <v>171</v>
      </c>
      <c r="D3146" s="77" t="s">
        <v>171</v>
      </c>
      <c r="E3146" s="86" t="s">
        <v>1569</v>
      </c>
      <c r="F3146" s="86" t="s">
        <v>1586</v>
      </c>
    </row>
    <row r="3147" spans="1:6" ht="35.1" customHeight="1">
      <c r="A3147" s="66">
        <v>91</v>
      </c>
      <c r="B3147" s="77" t="s">
        <v>171</v>
      </c>
      <c r="C3147" s="77" t="s">
        <v>171</v>
      </c>
      <c r="D3147" s="77" t="s">
        <v>171</v>
      </c>
      <c r="E3147" s="87" t="s">
        <v>1968</v>
      </c>
      <c r="F3147" s="87" t="s">
        <v>2003</v>
      </c>
    </row>
    <row r="3148" spans="1:6" ht="35.1" customHeight="1">
      <c r="A3148" s="66">
        <v>91</v>
      </c>
      <c r="B3148" s="77" t="s">
        <v>171</v>
      </c>
      <c r="C3148" s="77" t="s">
        <v>171</v>
      </c>
      <c r="D3148" s="77" t="s">
        <v>171</v>
      </c>
      <c r="E3148" s="86" t="s">
        <v>2527</v>
      </c>
      <c r="F3148" s="86" t="s">
        <v>2675</v>
      </c>
    </row>
    <row r="3149" spans="1:6" ht="35.1" customHeight="1">
      <c r="A3149" s="66">
        <v>91</v>
      </c>
      <c r="B3149" s="77" t="s">
        <v>171</v>
      </c>
      <c r="C3149" s="77" t="s">
        <v>171</v>
      </c>
      <c r="D3149" s="77" t="s">
        <v>171</v>
      </c>
      <c r="E3149" s="86" t="s">
        <v>1907</v>
      </c>
      <c r="F3149" s="86" t="s">
        <v>1915</v>
      </c>
    </row>
    <row r="3150" spans="1:6" ht="35.1" customHeight="1">
      <c r="A3150" s="66">
        <v>91</v>
      </c>
      <c r="B3150" s="77" t="s">
        <v>171</v>
      </c>
      <c r="C3150" s="77" t="s">
        <v>171</v>
      </c>
      <c r="D3150" s="77" t="s">
        <v>171</v>
      </c>
      <c r="E3150" s="87" t="s">
        <v>2528</v>
      </c>
      <c r="F3150" s="87" t="s">
        <v>2676</v>
      </c>
    </row>
    <row r="3151" spans="1:6" ht="35.1" customHeight="1">
      <c r="A3151" s="66">
        <v>91</v>
      </c>
      <c r="B3151" s="77" t="s">
        <v>171</v>
      </c>
      <c r="C3151" s="77" t="s">
        <v>171</v>
      </c>
      <c r="D3151" s="77" t="s">
        <v>171</v>
      </c>
      <c r="E3151" s="86" t="s">
        <v>1974</v>
      </c>
      <c r="F3151" s="86" t="s">
        <v>2009</v>
      </c>
    </row>
    <row r="3152" spans="1:6" ht="35.1" customHeight="1">
      <c r="A3152" s="66">
        <v>91</v>
      </c>
      <c r="B3152" s="77" t="s">
        <v>171</v>
      </c>
      <c r="C3152" s="77" t="s">
        <v>171</v>
      </c>
      <c r="D3152" s="77" t="s">
        <v>171</v>
      </c>
      <c r="E3152" s="87" t="s">
        <v>2529</v>
      </c>
      <c r="F3152" s="87" t="s">
        <v>2677</v>
      </c>
    </row>
    <row r="3153" spans="1:6" ht="35.1" customHeight="1">
      <c r="A3153" s="66">
        <v>91</v>
      </c>
      <c r="B3153" s="77" t="s">
        <v>171</v>
      </c>
      <c r="C3153" s="77" t="s">
        <v>171</v>
      </c>
      <c r="D3153" s="77" t="s">
        <v>171</v>
      </c>
      <c r="E3153" s="86" t="s">
        <v>2530</v>
      </c>
      <c r="F3153" s="86" t="s">
        <v>2678</v>
      </c>
    </row>
    <row r="3154" spans="1:6" ht="35.1" customHeight="1">
      <c r="A3154" s="66">
        <v>91</v>
      </c>
      <c r="B3154" s="77" t="s">
        <v>171</v>
      </c>
      <c r="C3154" s="77" t="s">
        <v>171</v>
      </c>
      <c r="D3154" s="77" t="s">
        <v>171</v>
      </c>
      <c r="E3154" s="86" t="s">
        <v>2531</v>
      </c>
      <c r="F3154" s="86" t="s">
        <v>2679</v>
      </c>
    </row>
    <row r="3155" spans="1:6" ht="35.1" customHeight="1">
      <c r="A3155" s="66">
        <v>91</v>
      </c>
      <c r="B3155" s="77" t="s">
        <v>171</v>
      </c>
      <c r="C3155" s="77" t="s">
        <v>171</v>
      </c>
      <c r="D3155" s="77" t="s">
        <v>171</v>
      </c>
      <c r="E3155" s="87" t="s">
        <v>453</v>
      </c>
      <c r="F3155" s="87" t="s">
        <v>454</v>
      </c>
    </row>
    <row r="3156" spans="1:6" ht="35.1" customHeight="1">
      <c r="A3156" s="66">
        <v>92</v>
      </c>
      <c r="B3156" s="86" t="s">
        <v>2211</v>
      </c>
      <c r="C3156" s="77" t="s">
        <v>252</v>
      </c>
      <c r="D3156" s="77" t="s">
        <v>1501</v>
      </c>
      <c r="E3156" s="77" t="s">
        <v>171</v>
      </c>
      <c r="F3156" s="86" t="s">
        <v>2669</v>
      </c>
    </row>
    <row r="3157" spans="1:6" ht="35.1" customHeight="1">
      <c r="A3157" s="66">
        <v>92</v>
      </c>
      <c r="B3157" s="87" t="s">
        <v>2059</v>
      </c>
      <c r="C3157" s="77" t="s">
        <v>1497</v>
      </c>
      <c r="D3157" s="77" t="s">
        <v>2477</v>
      </c>
      <c r="E3157" s="77" t="s">
        <v>171</v>
      </c>
      <c r="F3157" s="87" t="s">
        <v>2670</v>
      </c>
    </row>
    <row r="3158" spans="1:6" ht="35.1" customHeight="1">
      <c r="A3158" s="66">
        <v>92</v>
      </c>
      <c r="B3158" s="87" t="s">
        <v>2478</v>
      </c>
      <c r="C3158" s="77" t="s">
        <v>2479</v>
      </c>
      <c r="D3158" s="77" t="s">
        <v>2480</v>
      </c>
      <c r="E3158" s="77" t="s">
        <v>171</v>
      </c>
      <c r="F3158" s="87" t="s">
        <v>2671</v>
      </c>
    </row>
    <row r="3159" spans="1:6" ht="35.1" customHeight="1">
      <c r="A3159" s="66">
        <v>92</v>
      </c>
      <c r="B3159" s="86" t="s">
        <v>1368</v>
      </c>
      <c r="C3159" s="77" t="s">
        <v>1497</v>
      </c>
      <c r="D3159" s="77" t="s">
        <v>1497</v>
      </c>
      <c r="E3159" s="77" t="s">
        <v>171</v>
      </c>
      <c r="F3159" s="86" t="s">
        <v>2382</v>
      </c>
    </row>
    <row r="3160" spans="1:6" ht="35.1" customHeight="1">
      <c r="A3160" s="66">
        <v>92</v>
      </c>
      <c r="B3160" s="87" t="s">
        <v>1368</v>
      </c>
      <c r="C3160" s="77" t="s">
        <v>2235</v>
      </c>
      <c r="D3160" s="77" t="s">
        <v>2481</v>
      </c>
      <c r="E3160" s="77" t="s">
        <v>171</v>
      </c>
      <c r="F3160" s="87" t="s">
        <v>2672</v>
      </c>
    </row>
    <row r="3161" spans="1:6" ht="35.1" customHeight="1">
      <c r="A3161" s="66">
        <v>92</v>
      </c>
      <c r="B3161" s="86" t="s">
        <v>2482</v>
      </c>
      <c r="C3161" s="77" t="s">
        <v>334</v>
      </c>
      <c r="D3161" s="77" t="s">
        <v>361</v>
      </c>
      <c r="E3161" s="77" t="s">
        <v>171</v>
      </c>
      <c r="F3161" s="86" t="s">
        <v>2673</v>
      </c>
    </row>
    <row r="3162" spans="1:6" ht="35.1" customHeight="1">
      <c r="A3162" s="66">
        <v>92</v>
      </c>
      <c r="B3162" s="87" t="s">
        <v>281</v>
      </c>
      <c r="C3162" s="77" t="s">
        <v>2483</v>
      </c>
      <c r="D3162" s="77" t="s">
        <v>1783</v>
      </c>
      <c r="E3162" s="77" t="s">
        <v>171</v>
      </c>
      <c r="F3162" s="87" t="s">
        <v>2674</v>
      </c>
    </row>
    <row r="3163" spans="1:6" ht="35.1" customHeight="1">
      <c r="A3163" s="66">
        <v>92</v>
      </c>
      <c r="B3163" s="77" t="s">
        <v>171</v>
      </c>
      <c r="C3163" s="77" t="s">
        <v>171</v>
      </c>
      <c r="D3163" s="77" t="s">
        <v>171</v>
      </c>
      <c r="E3163" s="87" t="s">
        <v>2383</v>
      </c>
      <c r="F3163" s="87" t="s">
        <v>2384</v>
      </c>
    </row>
    <row r="3164" spans="1:6" ht="35.1" customHeight="1">
      <c r="A3164" s="66">
        <v>92</v>
      </c>
      <c r="B3164" s="77" t="s">
        <v>171</v>
      </c>
      <c r="C3164" s="77" t="s">
        <v>171</v>
      </c>
      <c r="D3164" s="77" t="s">
        <v>171</v>
      </c>
      <c r="E3164" s="86" t="s">
        <v>1569</v>
      </c>
      <c r="F3164" s="86" t="s">
        <v>1586</v>
      </c>
    </row>
    <row r="3165" spans="1:6" ht="35.1" customHeight="1">
      <c r="A3165" s="66">
        <v>92</v>
      </c>
      <c r="B3165" s="77" t="s">
        <v>171</v>
      </c>
      <c r="C3165" s="77" t="s">
        <v>171</v>
      </c>
      <c r="D3165" s="77" t="s">
        <v>171</v>
      </c>
      <c r="E3165" s="87" t="s">
        <v>1968</v>
      </c>
      <c r="F3165" s="87" t="s">
        <v>2003</v>
      </c>
    </row>
    <row r="3166" spans="1:6" ht="35.1" customHeight="1">
      <c r="A3166" s="66">
        <v>92</v>
      </c>
      <c r="B3166" s="77" t="s">
        <v>171</v>
      </c>
      <c r="C3166" s="77" t="s">
        <v>171</v>
      </c>
      <c r="D3166" s="77" t="s">
        <v>171</v>
      </c>
      <c r="E3166" s="86" t="s">
        <v>2527</v>
      </c>
      <c r="F3166" s="86" t="s">
        <v>2675</v>
      </c>
    </row>
    <row r="3167" spans="1:6" ht="35.1" customHeight="1">
      <c r="A3167" s="66">
        <v>92</v>
      </c>
      <c r="B3167" s="77" t="s">
        <v>171</v>
      </c>
      <c r="C3167" s="77" t="s">
        <v>171</v>
      </c>
      <c r="D3167" s="77" t="s">
        <v>171</v>
      </c>
      <c r="E3167" s="86" t="s">
        <v>1907</v>
      </c>
      <c r="F3167" s="86" t="s">
        <v>1915</v>
      </c>
    </row>
    <row r="3168" spans="1:6" ht="35.1" customHeight="1">
      <c r="A3168" s="66">
        <v>92</v>
      </c>
      <c r="B3168" s="77" t="s">
        <v>171</v>
      </c>
      <c r="C3168" s="77" t="s">
        <v>171</v>
      </c>
      <c r="D3168" s="77" t="s">
        <v>171</v>
      </c>
      <c r="E3168" s="87" t="s">
        <v>2528</v>
      </c>
      <c r="F3168" s="87" t="s">
        <v>2676</v>
      </c>
    </row>
    <row r="3169" spans="1:6" ht="35.1" customHeight="1">
      <c r="A3169" s="66">
        <v>92</v>
      </c>
      <c r="B3169" s="77" t="s">
        <v>171</v>
      </c>
      <c r="C3169" s="77" t="s">
        <v>171</v>
      </c>
      <c r="D3169" s="77" t="s">
        <v>171</v>
      </c>
      <c r="E3169" s="86" t="s">
        <v>1974</v>
      </c>
      <c r="F3169" s="86" t="s">
        <v>2009</v>
      </c>
    </row>
    <row r="3170" spans="1:6" ht="35.1" customHeight="1">
      <c r="A3170" s="66">
        <v>92</v>
      </c>
      <c r="B3170" s="77" t="s">
        <v>171</v>
      </c>
      <c r="C3170" s="77" t="s">
        <v>171</v>
      </c>
      <c r="D3170" s="77" t="s">
        <v>171</v>
      </c>
      <c r="E3170" s="87" t="s">
        <v>2529</v>
      </c>
      <c r="F3170" s="87" t="s">
        <v>2677</v>
      </c>
    </row>
    <row r="3171" spans="1:6" ht="35.1" customHeight="1">
      <c r="A3171" s="66">
        <v>92</v>
      </c>
      <c r="B3171" s="77" t="s">
        <v>171</v>
      </c>
      <c r="C3171" s="77" t="s">
        <v>171</v>
      </c>
      <c r="D3171" s="77" t="s">
        <v>171</v>
      </c>
      <c r="E3171" s="86" t="s">
        <v>2530</v>
      </c>
      <c r="F3171" s="86" t="s">
        <v>2678</v>
      </c>
    </row>
    <row r="3172" spans="1:6" ht="35.1" customHeight="1">
      <c r="A3172" s="66">
        <v>92</v>
      </c>
      <c r="B3172" s="77" t="s">
        <v>171</v>
      </c>
      <c r="C3172" s="77" t="s">
        <v>171</v>
      </c>
      <c r="D3172" s="77" t="s">
        <v>171</v>
      </c>
      <c r="E3172" s="86" t="s">
        <v>2531</v>
      </c>
      <c r="F3172" s="86" t="s">
        <v>2679</v>
      </c>
    </row>
    <row r="3173" spans="1:6" ht="35.1" customHeight="1">
      <c r="A3173" s="66">
        <v>92</v>
      </c>
      <c r="B3173" s="77" t="s">
        <v>171</v>
      </c>
      <c r="C3173" s="77" t="s">
        <v>171</v>
      </c>
      <c r="D3173" s="77" t="s">
        <v>171</v>
      </c>
      <c r="E3173" s="87" t="s">
        <v>453</v>
      </c>
      <c r="F3173" s="87" t="s">
        <v>454</v>
      </c>
    </row>
    <row r="3174" spans="1:6" ht="35.1" customHeight="1">
      <c r="A3174" s="66">
        <v>93</v>
      </c>
      <c r="B3174" s="86" t="s">
        <v>2211</v>
      </c>
      <c r="C3174" s="77" t="s">
        <v>252</v>
      </c>
      <c r="D3174" s="77" t="s">
        <v>1501</v>
      </c>
      <c r="E3174" s="77" t="s">
        <v>171</v>
      </c>
      <c r="F3174" s="86" t="s">
        <v>2669</v>
      </c>
    </row>
    <row r="3175" spans="1:6" ht="35.1" customHeight="1">
      <c r="A3175" s="66">
        <v>93</v>
      </c>
      <c r="B3175" s="87" t="s">
        <v>2059</v>
      </c>
      <c r="C3175" s="77" t="s">
        <v>1497</v>
      </c>
      <c r="D3175" s="77" t="s">
        <v>2477</v>
      </c>
      <c r="E3175" s="77" t="s">
        <v>171</v>
      </c>
      <c r="F3175" s="87" t="s">
        <v>2670</v>
      </c>
    </row>
    <row r="3176" spans="1:6" ht="35.1" customHeight="1">
      <c r="A3176" s="66">
        <v>93</v>
      </c>
      <c r="B3176" s="87" t="s">
        <v>2478</v>
      </c>
      <c r="C3176" s="77" t="s">
        <v>2479</v>
      </c>
      <c r="D3176" s="77" t="s">
        <v>2480</v>
      </c>
      <c r="E3176" s="77" t="s">
        <v>171</v>
      </c>
      <c r="F3176" s="87" t="s">
        <v>2671</v>
      </c>
    </row>
    <row r="3177" spans="1:6" ht="35.1" customHeight="1">
      <c r="A3177" s="66">
        <v>93</v>
      </c>
      <c r="B3177" s="86" t="s">
        <v>1368</v>
      </c>
      <c r="C3177" s="77" t="s">
        <v>1497</v>
      </c>
      <c r="D3177" s="77" t="s">
        <v>1497</v>
      </c>
      <c r="E3177" s="77" t="s">
        <v>171</v>
      </c>
      <c r="F3177" s="86" t="s">
        <v>2382</v>
      </c>
    </row>
    <row r="3178" spans="1:6" ht="35.1" customHeight="1">
      <c r="A3178" s="66">
        <v>93</v>
      </c>
      <c r="B3178" s="87" t="s">
        <v>1368</v>
      </c>
      <c r="C3178" s="77" t="s">
        <v>2235</v>
      </c>
      <c r="D3178" s="77" t="s">
        <v>2481</v>
      </c>
      <c r="E3178" s="77" t="s">
        <v>171</v>
      </c>
      <c r="F3178" s="87" t="s">
        <v>2672</v>
      </c>
    </row>
    <row r="3179" spans="1:6" ht="35.1" customHeight="1">
      <c r="A3179" s="66">
        <v>93</v>
      </c>
      <c r="B3179" s="86" t="s">
        <v>2482</v>
      </c>
      <c r="C3179" s="77" t="s">
        <v>334</v>
      </c>
      <c r="D3179" s="77" t="s">
        <v>361</v>
      </c>
      <c r="E3179" s="77" t="s">
        <v>171</v>
      </c>
      <c r="F3179" s="86" t="s">
        <v>2673</v>
      </c>
    </row>
    <row r="3180" spans="1:6" ht="35.1" customHeight="1">
      <c r="A3180" s="66">
        <v>93</v>
      </c>
      <c r="B3180" s="87" t="s">
        <v>281</v>
      </c>
      <c r="C3180" s="77" t="s">
        <v>2483</v>
      </c>
      <c r="D3180" s="77" t="s">
        <v>1783</v>
      </c>
      <c r="E3180" s="77" t="s">
        <v>171</v>
      </c>
      <c r="F3180" s="87" t="s">
        <v>2674</v>
      </c>
    </row>
    <row r="3181" spans="1:6" ht="35.1" customHeight="1">
      <c r="A3181" s="66">
        <v>93</v>
      </c>
      <c r="B3181" s="77" t="s">
        <v>171</v>
      </c>
      <c r="C3181" s="77" t="s">
        <v>171</v>
      </c>
      <c r="D3181" s="77" t="s">
        <v>171</v>
      </c>
      <c r="E3181" s="87" t="s">
        <v>2383</v>
      </c>
      <c r="F3181" s="87" t="s">
        <v>2384</v>
      </c>
    </row>
    <row r="3182" spans="1:6" ht="35.1" customHeight="1">
      <c r="A3182" s="66">
        <v>93</v>
      </c>
      <c r="B3182" s="77" t="s">
        <v>171</v>
      </c>
      <c r="C3182" s="77" t="s">
        <v>171</v>
      </c>
      <c r="D3182" s="77" t="s">
        <v>171</v>
      </c>
      <c r="E3182" s="86" t="s">
        <v>1569</v>
      </c>
      <c r="F3182" s="86" t="s">
        <v>1586</v>
      </c>
    </row>
    <row r="3183" spans="1:6" ht="35.1" customHeight="1">
      <c r="A3183" s="66">
        <v>93</v>
      </c>
      <c r="B3183" s="77" t="s">
        <v>171</v>
      </c>
      <c r="C3183" s="77" t="s">
        <v>171</v>
      </c>
      <c r="D3183" s="77" t="s">
        <v>171</v>
      </c>
      <c r="E3183" s="87" t="s">
        <v>1968</v>
      </c>
      <c r="F3183" s="87" t="s">
        <v>2003</v>
      </c>
    </row>
    <row r="3184" spans="1:6" ht="35.1" customHeight="1">
      <c r="A3184" s="66">
        <v>93</v>
      </c>
      <c r="B3184" s="77" t="s">
        <v>171</v>
      </c>
      <c r="C3184" s="77" t="s">
        <v>171</v>
      </c>
      <c r="D3184" s="77" t="s">
        <v>171</v>
      </c>
      <c r="E3184" s="86" t="s">
        <v>2527</v>
      </c>
      <c r="F3184" s="86" t="s">
        <v>2675</v>
      </c>
    </row>
    <row r="3185" spans="1:6" ht="35.1" customHeight="1">
      <c r="A3185" s="66">
        <v>93</v>
      </c>
      <c r="B3185" s="77" t="s">
        <v>171</v>
      </c>
      <c r="C3185" s="77" t="s">
        <v>171</v>
      </c>
      <c r="D3185" s="77" t="s">
        <v>171</v>
      </c>
      <c r="E3185" s="86" t="s">
        <v>1907</v>
      </c>
      <c r="F3185" s="86" t="s">
        <v>1915</v>
      </c>
    </row>
    <row r="3186" spans="1:6" ht="35.1" customHeight="1">
      <c r="A3186" s="66">
        <v>93</v>
      </c>
      <c r="B3186" s="77" t="s">
        <v>171</v>
      </c>
      <c r="C3186" s="77" t="s">
        <v>171</v>
      </c>
      <c r="D3186" s="77" t="s">
        <v>171</v>
      </c>
      <c r="E3186" s="87" t="s">
        <v>2528</v>
      </c>
      <c r="F3186" s="87" t="s">
        <v>2676</v>
      </c>
    </row>
    <row r="3187" spans="1:6" ht="35.1" customHeight="1">
      <c r="A3187" s="66">
        <v>93</v>
      </c>
      <c r="B3187" s="77" t="s">
        <v>171</v>
      </c>
      <c r="C3187" s="77" t="s">
        <v>171</v>
      </c>
      <c r="D3187" s="77" t="s">
        <v>171</v>
      </c>
      <c r="E3187" s="86" t="s">
        <v>1974</v>
      </c>
      <c r="F3187" s="86" t="s">
        <v>2009</v>
      </c>
    </row>
    <row r="3188" spans="1:6" ht="35.1" customHeight="1">
      <c r="A3188" s="66">
        <v>93</v>
      </c>
      <c r="B3188" s="77" t="s">
        <v>171</v>
      </c>
      <c r="C3188" s="77" t="s">
        <v>171</v>
      </c>
      <c r="D3188" s="77" t="s">
        <v>171</v>
      </c>
      <c r="E3188" s="87" t="s">
        <v>2529</v>
      </c>
      <c r="F3188" s="87" t="s">
        <v>2677</v>
      </c>
    </row>
    <row r="3189" spans="1:6" ht="35.1" customHeight="1">
      <c r="A3189" s="66">
        <v>93</v>
      </c>
      <c r="B3189" s="77" t="s">
        <v>171</v>
      </c>
      <c r="C3189" s="77" t="s">
        <v>171</v>
      </c>
      <c r="D3189" s="77" t="s">
        <v>171</v>
      </c>
      <c r="E3189" s="86" t="s">
        <v>2530</v>
      </c>
      <c r="F3189" s="86" t="s">
        <v>2678</v>
      </c>
    </row>
    <row r="3190" spans="1:6" ht="35.1" customHeight="1">
      <c r="A3190" s="66">
        <v>93</v>
      </c>
      <c r="B3190" s="77" t="s">
        <v>171</v>
      </c>
      <c r="C3190" s="77" t="s">
        <v>171</v>
      </c>
      <c r="D3190" s="77" t="s">
        <v>171</v>
      </c>
      <c r="E3190" s="86" t="s">
        <v>2531</v>
      </c>
      <c r="F3190" s="86" t="s">
        <v>2679</v>
      </c>
    </row>
    <row r="3191" spans="1:6" ht="35.1" customHeight="1">
      <c r="A3191" s="66">
        <v>93</v>
      </c>
      <c r="B3191" s="77" t="s">
        <v>171</v>
      </c>
      <c r="C3191" s="77" t="s">
        <v>171</v>
      </c>
      <c r="D3191" s="77" t="s">
        <v>171</v>
      </c>
      <c r="E3191" s="87" t="s">
        <v>453</v>
      </c>
      <c r="F3191" s="87" t="s">
        <v>454</v>
      </c>
    </row>
    <row r="3192" spans="1:6" ht="35.1" customHeight="1">
      <c r="A3192" s="66">
        <v>94</v>
      </c>
      <c r="B3192" s="87" t="s">
        <v>1954</v>
      </c>
      <c r="C3192" s="77" t="s">
        <v>188</v>
      </c>
      <c r="D3192" s="77" t="s">
        <v>604</v>
      </c>
      <c r="E3192" s="77" t="s">
        <v>171</v>
      </c>
      <c r="F3192" s="87" t="s">
        <v>1989</v>
      </c>
    </row>
    <row r="3193" spans="1:6" ht="35.1" customHeight="1">
      <c r="A3193" s="66">
        <v>94</v>
      </c>
      <c r="B3193" s="86" t="s">
        <v>579</v>
      </c>
      <c r="C3193" s="77" t="s">
        <v>580</v>
      </c>
      <c r="D3193" s="77" t="s">
        <v>284</v>
      </c>
      <c r="E3193" s="77" t="s">
        <v>171</v>
      </c>
      <c r="F3193" s="86" t="s">
        <v>581</v>
      </c>
    </row>
    <row r="3194" spans="1:6" ht="35.1" customHeight="1">
      <c r="A3194" s="66">
        <v>94</v>
      </c>
      <c r="B3194" s="86" t="s">
        <v>583</v>
      </c>
      <c r="C3194" s="77" t="s">
        <v>188</v>
      </c>
      <c r="D3194" s="77" t="s">
        <v>584</v>
      </c>
      <c r="E3194" s="77" t="s">
        <v>171</v>
      </c>
      <c r="F3194" s="86" t="s">
        <v>696</v>
      </c>
    </row>
    <row r="3195" spans="1:6" ht="35.1" customHeight="1">
      <c r="A3195" s="66">
        <v>94</v>
      </c>
      <c r="B3195" s="87" t="s">
        <v>1981</v>
      </c>
      <c r="C3195" s="77" t="s">
        <v>1982</v>
      </c>
      <c r="D3195" s="77" t="s">
        <v>246</v>
      </c>
      <c r="E3195" s="77" t="s">
        <v>171</v>
      </c>
      <c r="F3195" s="87" t="s">
        <v>2016</v>
      </c>
    </row>
    <row r="3196" spans="1:6" ht="35.1" customHeight="1">
      <c r="A3196" s="66">
        <v>94</v>
      </c>
      <c r="B3196" s="87" t="s">
        <v>1980</v>
      </c>
      <c r="C3196" s="77" t="s">
        <v>224</v>
      </c>
      <c r="D3196" s="77" t="s">
        <v>252</v>
      </c>
      <c r="E3196" s="77" t="s">
        <v>171</v>
      </c>
      <c r="F3196" s="87" t="s">
        <v>2015</v>
      </c>
    </row>
    <row r="3197" spans="1:6" ht="35.1" customHeight="1">
      <c r="A3197" s="66">
        <v>94</v>
      </c>
      <c r="B3197" s="87" t="s">
        <v>1616</v>
      </c>
      <c r="C3197" s="77" t="s">
        <v>1509</v>
      </c>
      <c r="D3197" s="77" t="s">
        <v>1976</v>
      </c>
      <c r="E3197" s="77" t="s">
        <v>171</v>
      </c>
      <c r="F3197" s="87" t="s">
        <v>2011</v>
      </c>
    </row>
    <row r="3198" spans="1:6" ht="35.1" customHeight="1">
      <c r="A3198" s="66">
        <v>94</v>
      </c>
      <c r="B3198" s="86" t="s">
        <v>1975</v>
      </c>
      <c r="C3198" s="77" t="s">
        <v>377</v>
      </c>
      <c r="D3198" s="77" t="s">
        <v>1571</v>
      </c>
      <c r="E3198" s="77" t="s">
        <v>171</v>
      </c>
      <c r="F3198" s="86" t="s">
        <v>2010</v>
      </c>
    </row>
    <row r="3199" spans="1:6" ht="35.1" customHeight="1">
      <c r="A3199" s="66">
        <v>94</v>
      </c>
      <c r="B3199" s="86" t="s">
        <v>1977</v>
      </c>
      <c r="C3199" s="77" t="s">
        <v>1923</v>
      </c>
      <c r="D3199" s="77" t="s">
        <v>169</v>
      </c>
      <c r="E3199" s="77" t="s">
        <v>171</v>
      </c>
      <c r="F3199" s="86" t="s">
        <v>2012</v>
      </c>
    </row>
    <row r="3200" spans="1:6" ht="35.1" customHeight="1">
      <c r="A3200" s="66">
        <v>94</v>
      </c>
      <c r="B3200" s="87" t="s">
        <v>1473</v>
      </c>
      <c r="C3200" s="77" t="s">
        <v>169</v>
      </c>
      <c r="D3200" s="77" t="s">
        <v>175</v>
      </c>
      <c r="E3200" s="77" t="s">
        <v>171</v>
      </c>
      <c r="F3200" s="87" t="s">
        <v>1568</v>
      </c>
    </row>
    <row r="3201" spans="1:6" ht="35.1" customHeight="1">
      <c r="A3201" s="66">
        <v>94</v>
      </c>
      <c r="B3201" s="86" t="s">
        <v>555</v>
      </c>
      <c r="C3201" s="77" t="s">
        <v>369</v>
      </c>
      <c r="D3201" s="77" t="s">
        <v>377</v>
      </c>
      <c r="E3201" s="77" t="s">
        <v>171</v>
      </c>
      <c r="F3201" s="86" t="s">
        <v>557</v>
      </c>
    </row>
    <row r="3202" spans="1:6" ht="35.1" customHeight="1">
      <c r="A3202" s="66">
        <v>94</v>
      </c>
      <c r="B3202" s="86" t="s">
        <v>1978</v>
      </c>
      <c r="C3202" s="77" t="s">
        <v>1727</v>
      </c>
      <c r="D3202" s="77" t="s">
        <v>252</v>
      </c>
      <c r="E3202" s="77" t="s">
        <v>171</v>
      </c>
      <c r="F3202" s="86" t="s">
        <v>2013</v>
      </c>
    </row>
    <row r="3203" spans="1:6" ht="35.1" customHeight="1">
      <c r="A3203" s="66">
        <v>94</v>
      </c>
      <c r="B3203" s="77" t="s">
        <v>171</v>
      </c>
      <c r="C3203" s="77" t="s">
        <v>171</v>
      </c>
      <c r="D3203" s="77" t="s">
        <v>171</v>
      </c>
      <c r="E3203" s="86" t="s">
        <v>1953</v>
      </c>
      <c r="F3203" s="86" t="s">
        <v>1988</v>
      </c>
    </row>
    <row r="3204" spans="1:6" ht="35.1" customHeight="1">
      <c r="A3204" s="66">
        <v>94</v>
      </c>
      <c r="B3204" s="77" t="s">
        <v>171</v>
      </c>
      <c r="C3204" s="77" t="s">
        <v>171</v>
      </c>
      <c r="D3204" s="77" t="s">
        <v>171</v>
      </c>
      <c r="E3204" s="86" t="s">
        <v>1955</v>
      </c>
      <c r="F3204" s="86" t="s">
        <v>1990</v>
      </c>
    </row>
    <row r="3205" spans="1:6" ht="35.1" customHeight="1">
      <c r="A3205" s="66">
        <v>94</v>
      </c>
      <c r="B3205" s="77" t="s">
        <v>171</v>
      </c>
      <c r="C3205" s="77" t="s">
        <v>171</v>
      </c>
      <c r="D3205" s="77" t="s">
        <v>171</v>
      </c>
      <c r="E3205" s="87" t="s">
        <v>1956</v>
      </c>
      <c r="F3205" s="87" t="s">
        <v>1991</v>
      </c>
    </row>
    <row r="3206" spans="1:6" ht="35.1" customHeight="1">
      <c r="A3206" s="66">
        <v>94</v>
      </c>
      <c r="B3206" s="77" t="s">
        <v>171</v>
      </c>
      <c r="C3206" s="77" t="s">
        <v>171</v>
      </c>
      <c r="D3206" s="77" t="s">
        <v>171</v>
      </c>
      <c r="E3206" s="87" t="s">
        <v>1917</v>
      </c>
      <c r="F3206" s="87" t="s">
        <v>1944</v>
      </c>
    </row>
    <row r="3207" spans="1:6" ht="35.1" customHeight="1">
      <c r="A3207" s="66">
        <v>94</v>
      </c>
      <c r="B3207" s="77" t="s">
        <v>171</v>
      </c>
      <c r="C3207" s="77" t="s">
        <v>171</v>
      </c>
      <c r="D3207" s="77" t="s">
        <v>171</v>
      </c>
      <c r="E3207" s="86" t="s">
        <v>1957</v>
      </c>
      <c r="F3207" s="86" t="s">
        <v>1992</v>
      </c>
    </row>
    <row r="3208" spans="1:6" ht="35.1" customHeight="1">
      <c r="A3208" s="66">
        <v>94</v>
      </c>
      <c r="B3208" s="77" t="s">
        <v>171</v>
      </c>
      <c r="C3208" s="77" t="s">
        <v>171</v>
      </c>
      <c r="D3208" s="77" t="s">
        <v>171</v>
      </c>
      <c r="E3208" s="87" t="s">
        <v>2532</v>
      </c>
      <c r="F3208" s="87" t="s">
        <v>1993</v>
      </c>
    </row>
    <row r="3209" spans="1:6" ht="35.1" customHeight="1">
      <c r="A3209" s="66">
        <v>94</v>
      </c>
      <c r="B3209" s="77" t="s">
        <v>171</v>
      </c>
      <c r="C3209" s="77" t="s">
        <v>171</v>
      </c>
      <c r="D3209" s="77" t="s">
        <v>171</v>
      </c>
      <c r="E3209" s="86" t="s">
        <v>1337</v>
      </c>
      <c r="F3209" s="86" t="s">
        <v>1339</v>
      </c>
    </row>
    <row r="3210" spans="1:6" ht="35.1" customHeight="1">
      <c r="A3210" s="66">
        <v>94</v>
      </c>
      <c r="B3210" s="77" t="s">
        <v>171</v>
      </c>
      <c r="C3210" s="77" t="s">
        <v>171</v>
      </c>
      <c r="D3210" s="77" t="s">
        <v>171</v>
      </c>
      <c r="E3210" s="87" t="s">
        <v>1959</v>
      </c>
      <c r="F3210" s="87" t="s">
        <v>1994</v>
      </c>
    </row>
    <row r="3211" spans="1:6" ht="35.1" customHeight="1">
      <c r="A3211" s="66">
        <v>94</v>
      </c>
      <c r="B3211" s="77" t="s">
        <v>171</v>
      </c>
      <c r="C3211" s="77" t="s">
        <v>171</v>
      </c>
      <c r="D3211" s="77" t="s">
        <v>171</v>
      </c>
      <c r="E3211" s="86" t="s">
        <v>1960</v>
      </c>
      <c r="F3211" s="86" t="s">
        <v>1995</v>
      </c>
    </row>
    <row r="3212" spans="1:6" ht="35.1" customHeight="1">
      <c r="A3212" s="66">
        <v>94</v>
      </c>
      <c r="B3212" s="77" t="s">
        <v>171</v>
      </c>
      <c r="C3212" s="77" t="s">
        <v>171</v>
      </c>
      <c r="D3212" s="77" t="s">
        <v>171</v>
      </c>
      <c r="E3212" s="87" t="s">
        <v>1961</v>
      </c>
      <c r="F3212" s="87" t="s">
        <v>1996</v>
      </c>
    </row>
    <row r="3213" spans="1:6" ht="35.1" customHeight="1">
      <c r="A3213" s="66">
        <v>94</v>
      </c>
      <c r="B3213" s="77" t="s">
        <v>171</v>
      </c>
      <c r="C3213" s="77" t="s">
        <v>171</v>
      </c>
      <c r="D3213" s="77" t="s">
        <v>171</v>
      </c>
      <c r="E3213" s="86" t="s">
        <v>1131</v>
      </c>
      <c r="F3213" s="86" t="s">
        <v>1143</v>
      </c>
    </row>
    <row r="3214" spans="1:6" ht="35.1" customHeight="1">
      <c r="A3214" s="66">
        <v>94</v>
      </c>
      <c r="B3214" s="77" t="s">
        <v>171</v>
      </c>
      <c r="C3214" s="77" t="s">
        <v>171</v>
      </c>
      <c r="D3214" s="77" t="s">
        <v>171</v>
      </c>
      <c r="E3214" s="87" t="s">
        <v>1963</v>
      </c>
      <c r="F3214" s="87" t="s">
        <v>1998</v>
      </c>
    </row>
    <row r="3215" spans="1:6" ht="35.1" customHeight="1">
      <c r="A3215" s="66">
        <v>94</v>
      </c>
      <c r="B3215" s="77" t="s">
        <v>171</v>
      </c>
      <c r="C3215" s="77" t="s">
        <v>171</v>
      </c>
      <c r="D3215" s="77" t="s">
        <v>171</v>
      </c>
      <c r="E3215" s="86" t="s">
        <v>1964</v>
      </c>
      <c r="F3215" s="86" t="s">
        <v>1999</v>
      </c>
    </row>
    <row r="3216" spans="1:6" ht="35.1" customHeight="1">
      <c r="A3216" s="66">
        <v>94</v>
      </c>
      <c r="B3216" s="77" t="s">
        <v>171</v>
      </c>
      <c r="C3216" s="77" t="s">
        <v>171</v>
      </c>
      <c r="D3216" s="77" t="s">
        <v>171</v>
      </c>
      <c r="E3216" s="87" t="s">
        <v>1965</v>
      </c>
      <c r="F3216" s="87" t="s">
        <v>2000</v>
      </c>
    </row>
    <row r="3217" spans="1:6" ht="35.1" customHeight="1">
      <c r="A3217" s="66">
        <v>94</v>
      </c>
      <c r="B3217" s="77" t="s">
        <v>171</v>
      </c>
      <c r="C3217" s="77" t="s">
        <v>171</v>
      </c>
      <c r="D3217" s="77" t="s">
        <v>171</v>
      </c>
      <c r="E3217" s="86" t="s">
        <v>1966</v>
      </c>
      <c r="F3217" s="86" t="s">
        <v>2001</v>
      </c>
    </row>
    <row r="3218" spans="1:6" ht="35.1" customHeight="1">
      <c r="A3218" s="66">
        <v>94</v>
      </c>
      <c r="B3218" s="77" t="s">
        <v>171</v>
      </c>
      <c r="C3218" s="77" t="s">
        <v>171</v>
      </c>
      <c r="D3218" s="77" t="s">
        <v>171</v>
      </c>
      <c r="E3218" s="87" t="s">
        <v>1130</v>
      </c>
      <c r="F3218" s="87" t="s">
        <v>1142</v>
      </c>
    </row>
    <row r="3219" spans="1:6" ht="35.1" customHeight="1">
      <c r="A3219" s="66">
        <v>94</v>
      </c>
      <c r="B3219" s="77" t="s">
        <v>171</v>
      </c>
      <c r="C3219" s="77" t="s">
        <v>171</v>
      </c>
      <c r="D3219" s="77" t="s">
        <v>171</v>
      </c>
      <c r="E3219" s="86" t="s">
        <v>1660</v>
      </c>
      <c r="F3219" s="86" t="s">
        <v>1672</v>
      </c>
    </row>
    <row r="3220" spans="1:6" ht="35.1" customHeight="1">
      <c r="A3220" s="66">
        <v>94</v>
      </c>
      <c r="B3220" s="77" t="s">
        <v>171</v>
      </c>
      <c r="C3220" s="77" t="s">
        <v>171</v>
      </c>
      <c r="D3220" s="77" t="s">
        <v>171</v>
      </c>
      <c r="E3220" s="87" t="s">
        <v>1967</v>
      </c>
      <c r="F3220" s="87" t="s">
        <v>2002</v>
      </c>
    </row>
    <row r="3221" spans="1:6" ht="35.1" customHeight="1">
      <c r="A3221" s="66">
        <v>94</v>
      </c>
      <c r="B3221" s="77" t="s">
        <v>171</v>
      </c>
      <c r="C3221" s="77" t="s">
        <v>171</v>
      </c>
      <c r="D3221" s="77" t="s">
        <v>171</v>
      </c>
      <c r="E3221" s="86" t="s">
        <v>1968</v>
      </c>
      <c r="F3221" s="86" t="s">
        <v>2003</v>
      </c>
    </row>
    <row r="3222" spans="1:6" ht="35.1" customHeight="1">
      <c r="A3222" s="66">
        <v>94</v>
      </c>
      <c r="B3222" s="77" t="s">
        <v>171</v>
      </c>
      <c r="C3222" s="77" t="s">
        <v>171</v>
      </c>
      <c r="D3222" s="77" t="s">
        <v>171</v>
      </c>
      <c r="E3222" s="87" t="s">
        <v>1919</v>
      </c>
      <c r="F3222" s="87" t="s">
        <v>1946</v>
      </c>
    </row>
    <row r="3223" spans="1:6" ht="35.1" customHeight="1">
      <c r="A3223" s="66">
        <v>94</v>
      </c>
      <c r="B3223" s="77" t="s">
        <v>171</v>
      </c>
      <c r="C3223" s="77" t="s">
        <v>171</v>
      </c>
      <c r="D3223" s="77" t="s">
        <v>171</v>
      </c>
      <c r="E3223" s="86" t="s">
        <v>1969</v>
      </c>
      <c r="F3223" s="86" t="s">
        <v>2004</v>
      </c>
    </row>
    <row r="3224" spans="1:6" ht="35.1" customHeight="1">
      <c r="A3224" s="66">
        <v>94</v>
      </c>
      <c r="B3224" s="77" t="s">
        <v>171</v>
      </c>
      <c r="C3224" s="77" t="s">
        <v>171</v>
      </c>
      <c r="D3224" s="77" t="s">
        <v>171</v>
      </c>
      <c r="E3224" s="87" t="s">
        <v>1970</v>
      </c>
      <c r="F3224" s="87" t="s">
        <v>2005</v>
      </c>
    </row>
    <row r="3225" spans="1:6" ht="35.1" customHeight="1">
      <c r="A3225" s="66">
        <v>94</v>
      </c>
      <c r="B3225" s="77" t="s">
        <v>171</v>
      </c>
      <c r="C3225" s="77" t="s">
        <v>171</v>
      </c>
      <c r="D3225" s="77" t="s">
        <v>171</v>
      </c>
      <c r="E3225" s="86" t="s">
        <v>1971</v>
      </c>
      <c r="F3225" s="86" t="s">
        <v>2006</v>
      </c>
    </row>
    <row r="3226" spans="1:6" ht="35.1" customHeight="1">
      <c r="A3226" s="66">
        <v>94</v>
      </c>
      <c r="B3226" s="77" t="s">
        <v>171</v>
      </c>
      <c r="C3226" s="77" t="s">
        <v>171</v>
      </c>
      <c r="D3226" s="77" t="s">
        <v>171</v>
      </c>
      <c r="E3226" s="87" t="s">
        <v>1972</v>
      </c>
      <c r="F3226" s="87" t="s">
        <v>2007</v>
      </c>
    </row>
    <row r="3227" spans="1:6" ht="35.1" customHeight="1">
      <c r="A3227" s="66">
        <v>94</v>
      </c>
      <c r="B3227" s="77" t="s">
        <v>171</v>
      </c>
      <c r="C3227" s="77" t="s">
        <v>171</v>
      </c>
      <c r="D3227" s="77" t="s">
        <v>171</v>
      </c>
      <c r="E3227" s="86" t="s">
        <v>1973</v>
      </c>
      <c r="F3227" s="86" t="s">
        <v>2008</v>
      </c>
    </row>
    <row r="3228" spans="1:6" ht="35.1" customHeight="1">
      <c r="A3228" s="66">
        <v>94</v>
      </c>
      <c r="B3228" s="77" t="s">
        <v>171</v>
      </c>
      <c r="C3228" s="77" t="s">
        <v>171</v>
      </c>
      <c r="D3228" s="77" t="s">
        <v>171</v>
      </c>
      <c r="E3228" s="87" t="s">
        <v>1974</v>
      </c>
      <c r="F3228" s="87" t="s">
        <v>2009</v>
      </c>
    </row>
    <row r="3229" spans="1:6" ht="35.1" customHeight="1">
      <c r="A3229" s="66">
        <v>94</v>
      </c>
      <c r="B3229" s="77" t="s">
        <v>171</v>
      </c>
      <c r="C3229" s="77" t="s">
        <v>171</v>
      </c>
      <c r="D3229" s="77" t="s">
        <v>171</v>
      </c>
      <c r="E3229" s="87" t="s">
        <v>1132</v>
      </c>
      <c r="F3229" s="87" t="s">
        <v>1144</v>
      </c>
    </row>
    <row r="3230" spans="1:6" ht="35.1" customHeight="1">
      <c r="A3230" s="66">
        <v>94</v>
      </c>
      <c r="B3230" s="77" t="s">
        <v>171</v>
      </c>
      <c r="C3230" s="77" t="s">
        <v>171</v>
      </c>
      <c r="D3230" s="77" t="s">
        <v>171</v>
      </c>
      <c r="E3230" s="87" t="s">
        <v>497</v>
      </c>
      <c r="F3230" s="87" t="s">
        <v>498</v>
      </c>
    </row>
    <row r="3231" spans="1:6" ht="35.1" customHeight="1">
      <c r="A3231" s="66">
        <v>94</v>
      </c>
      <c r="B3231" s="77" t="s">
        <v>171</v>
      </c>
      <c r="C3231" s="77" t="s">
        <v>171</v>
      </c>
      <c r="D3231" s="77" t="s">
        <v>171</v>
      </c>
      <c r="E3231" s="87" t="s">
        <v>1760</v>
      </c>
      <c r="F3231" s="87" t="s">
        <v>1867</v>
      </c>
    </row>
    <row r="3232" spans="1:6" ht="35.1" customHeight="1">
      <c r="A3232" s="66">
        <v>94</v>
      </c>
      <c r="B3232" s="77" t="s">
        <v>171</v>
      </c>
      <c r="C3232" s="77" t="s">
        <v>171</v>
      </c>
      <c r="D3232" s="77" t="s">
        <v>171</v>
      </c>
      <c r="E3232" s="86" t="s">
        <v>1979</v>
      </c>
      <c r="F3232" s="86" t="s">
        <v>2014</v>
      </c>
    </row>
    <row r="3233" spans="1:6" ht="35.1" customHeight="1">
      <c r="A3233" s="66">
        <v>94</v>
      </c>
      <c r="B3233" s="77" t="s">
        <v>171</v>
      </c>
      <c r="C3233" s="77" t="s">
        <v>171</v>
      </c>
      <c r="D3233" s="77" t="s">
        <v>171</v>
      </c>
      <c r="E3233" s="86" t="s">
        <v>1927</v>
      </c>
      <c r="F3233" s="86" t="s">
        <v>1936</v>
      </c>
    </row>
    <row r="3234" spans="1:6" ht="35.1" customHeight="1">
      <c r="A3234" s="66">
        <v>94</v>
      </c>
      <c r="B3234" s="77" t="s">
        <v>171</v>
      </c>
      <c r="C3234" s="77" t="s">
        <v>171</v>
      </c>
      <c r="D3234" s="77" t="s">
        <v>171</v>
      </c>
      <c r="E3234" s="87" t="s">
        <v>1430</v>
      </c>
      <c r="F3234" s="87" t="s">
        <v>1432</v>
      </c>
    </row>
    <row r="3235" spans="1:6" ht="35.1" customHeight="1">
      <c r="A3235" s="66">
        <v>94</v>
      </c>
      <c r="B3235" s="77" t="s">
        <v>171</v>
      </c>
      <c r="C3235" s="77" t="s">
        <v>171</v>
      </c>
      <c r="D3235" s="77" t="s">
        <v>171</v>
      </c>
      <c r="E3235" s="86" t="s">
        <v>1983</v>
      </c>
      <c r="F3235" s="86" t="s">
        <v>2017</v>
      </c>
    </row>
    <row r="3236" spans="1:6" ht="35.1" customHeight="1">
      <c r="A3236" s="66">
        <v>94</v>
      </c>
      <c r="B3236" s="77" t="s">
        <v>171</v>
      </c>
      <c r="C3236" s="77" t="s">
        <v>171</v>
      </c>
      <c r="D3236" s="77" t="s">
        <v>171</v>
      </c>
      <c r="E3236" s="87" t="s">
        <v>1520</v>
      </c>
      <c r="F3236" s="87" t="s">
        <v>1558</v>
      </c>
    </row>
    <row r="3237" spans="1:6" ht="35.1" customHeight="1">
      <c r="A3237" s="66">
        <v>94</v>
      </c>
      <c r="B3237" s="77" t="s">
        <v>171</v>
      </c>
      <c r="C3237" s="77" t="s">
        <v>171</v>
      </c>
      <c r="D3237" s="77" t="s">
        <v>171</v>
      </c>
      <c r="E3237" s="86" t="s">
        <v>1984</v>
      </c>
      <c r="F3237" s="86" t="s">
        <v>2018</v>
      </c>
    </row>
    <row r="3238" spans="1:6" ht="35.1" customHeight="1">
      <c r="A3238" s="66">
        <v>94</v>
      </c>
      <c r="B3238" s="77" t="s">
        <v>171</v>
      </c>
      <c r="C3238" s="77" t="s">
        <v>171</v>
      </c>
      <c r="D3238" s="77" t="s">
        <v>171</v>
      </c>
      <c r="E3238" s="87" t="s">
        <v>1985</v>
      </c>
      <c r="F3238" s="87" t="s">
        <v>2019</v>
      </c>
    </row>
    <row r="3239" spans="1:6" ht="35.1" customHeight="1">
      <c r="A3239" s="66">
        <v>94</v>
      </c>
      <c r="B3239" s="77" t="s">
        <v>171</v>
      </c>
      <c r="C3239" s="77" t="s">
        <v>171</v>
      </c>
      <c r="D3239" s="77" t="s">
        <v>171</v>
      </c>
      <c r="E3239" s="86" t="s">
        <v>1456</v>
      </c>
      <c r="F3239" s="86" t="s">
        <v>1463</v>
      </c>
    </row>
    <row r="3240" spans="1:6" ht="35.1" customHeight="1">
      <c r="A3240" s="66">
        <v>94</v>
      </c>
      <c r="B3240" s="77" t="s">
        <v>171</v>
      </c>
      <c r="C3240" s="77" t="s">
        <v>171</v>
      </c>
      <c r="D3240" s="77" t="s">
        <v>171</v>
      </c>
      <c r="E3240" s="87" t="s">
        <v>1986</v>
      </c>
      <c r="F3240" s="87" t="s">
        <v>2020</v>
      </c>
    </row>
    <row r="3241" spans="1:6" ht="35.1" customHeight="1">
      <c r="A3241" s="66">
        <v>94</v>
      </c>
      <c r="B3241" s="77" t="s">
        <v>171</v>
      </c>
      <c r="C3241" s="77" t="s">
        <v>171</v>
      </c>
      <c r="D3241" s="77" t="s">
        <v>171</v>
      </c>
      <c r="E3241" s="86" t="s">
        <v>1987</v>
      </c>
      <c r="F3241" s="86" t="s">
        <v>2021</v>
      </c>
    </row>
    <row r="3242" spans="1:6" ht="35.1" customHeight="1">
      <c r="A3242" s="66">
        <v>95</v>
      </c>
      <c r="B3242" s="87" t="s">
        <v>1516</v>
      </c>
      <c r="C3242" s="77" t="s">
        <v>1517</v>
      </c>
      <c r="D3242" s="77" t="s">
        <v>175</v>
      </c>
      <c r="E3242" s="77" t="s">
        <v>171</v>
      </c>
      <c r="F3242" s="87" t="s">
        <v>1555</v>
      </c>
    </row>
    <row r="3243" spans="1:6" ht="35.1" customHeight="1">
      <c r="A3243" s="66">
        <v>95</v>
      </c>
      <c r="B3243" s="86" t="s">
        <v>1368</v>
      </c>
      <c r="C3243" s="77" t="s">
        <v>1369</v>
      </c>
      <c r="D3243" s="77" t="s">
        <v>1370</v>
      </c>
      <c r="E3243" s="77" t="s">
        <v>171</v>
      </c>
      <c r="F3243" s="86" t="s">
        <v>1371</v>
      </c>
    </row>
    <row r="3244" spans="1:6" ht="35.1" customHeight="1">
      <c r="A3244" s="66">
        <v>95</v>
      </c>
      <c r="B3244" s="87" t="s">
        <v>1523</v>
      </c>
      <c r="C3244" s="77" t="s">
        <v>1524</v>
      </c>
      <c r="D3244" s="77" t="s">
        <v>1525</v>
      </c>
      <c r="E3244" s="77" t="s">
        <v>171</v>
      </c>
      <c r="F3244" s="87" t="s">
        <v>1561</v>
      </c>
    </row>
    <row r="3245" spans="1:6" ht="35.1" customHeight="1">
      <c r="A3245" s="66">
        <v>95</v>
      </c>
      <c r="B3245" s="87" t="s">
        <v>1496</v>
      </c>
      <c r="C3245" s="77" t="s">
        <v>1497</v>
      </c>
      <c r="D3245" s="77" t="s">
        <v>1498</v>
      </c>
      <c r="E3245" s="77" t="s">
        <v>171</v>
      </c>
      <c r="F3245" s="87" t="s">
        <v>1546</v>
      </c>
    </row>
    <row r="3246" spans="1:6" ht="35.1" customHeight="1">
      <c r="A3246" s="66">
        <v>95</v>
      </c>
      <c r="B3246" s="87" t="s">
        <v>1518</v>
      </c>
      <c r="C3246" s="77" t="s">
        <v>1342</v>
      </c>
      <c r="D3246" s="77" t="s">
        <v>1342</v>
      </c>
      <c r="E3246" s="77" t="s">
        <v>171</v>
      </c>
      <c r="F3246" s="87" t="s">
        <v>1556</v>
      </c>
    </row>
    <row r="3247" spans="1:6" ht="35.1" customHeight="1">
      <c r="A3247" s="66">
        <v>95</v>
      </c>
      <c r="B3247" s="86" t="s">
        <v>1614</v>
      </c>
      <c r="C3247" s="77" t="s">
        <v>1615</v>
      </c>
      <c r="D3247" s="77" t="s">
        <v>1121</v>
      </c>
      <c r="E3247" s="77" t="s">
        <v>171</v>
      </c>
      <c r="F3247" s="86" t="s">
        <v>1644</v>
      </c>
    </row>
    <row r="3248" spans="1:6" ht="35.1" customHeight="1">
      <c r="A3248" s="66">
        <v>95</v>
      </c>
      <c r="B3248" s="87" t="s">
        <v>1507</v>
      </c>
      <c r="C3248" s="77" t="s">
        <v>1508</v>
      </c>
      <c r="D3248" s="77" t="s">
        <v>1509</v>
      </c>
      <c r="E3248" s="77" t="s">
        <v>171</v>
      </c>
      <c r="F3248" s="87" t="s">
        <v>1551</v>
      </c>
    </row>
    <row r="3249" spans="1:6" ht="35.1" customHeight="1">
      <c r="A3249" s="66">
        <v>95</v>
      </c>
      <c r="B3249" s="86" t="s">
        <v>1527</v>
      </c>
      <c r="C3249" s="77" t="s">
        <v>355</v>
      </c>
      <c r="D3249" s="77" t="s">
        <v>1233</v>
      </c>
      <c r="E3249" s="77" t="s">
        <v>171</v>
      </c>
      <c r="F3249" s="86" t="s">
        <v>1563</v>
      </c>
    </row>
    <row r="3250" spans="1:6" ht="35.1" customHeight="1">
      <c r="A3250" s="66">
        <v>95</v>
      </c>
      <c r="B3250" s="86" t="s">
        <v>1504</v>
      </c>
      <c r="C3250" s="77" t="s">
        <v>1505</v>
      </c>
      <c r="D3250" s="77" t="s">
        <v>1506</v>
      </c>
      <c r="E3250" s="77" t="s">
        <v>171</v>
      </c>
      <c r="F3250" s="86" t="s">
        <v>1550</v>
      </c>
    </row>
    <row r="3251" spans="1:6" ht="35.1" customHeight="1">
      <c r="A3251" s="66">
        <v>95</v>
      </c>
      <c r="B3251" s="77" t="s">
        <v>171</v>
      </c>
      <c r="C3251" s="77" t="s">
        <v>171</v>
      </c>
      <c r="D3251" s="77" t="s">
        <v>171</v>
      </c>
      <c r="E3251" s="86" t="s">
        <v>420</v>
      </c>
      <c r="F3251" s="86" t="s">
        <v>421</v>
      </c>
    </row>
    <row r="3252" spans="1:6" ht="35.1" customHeight="1">
      <c r="A3252" s="66">
        <v>95</v>
      </c>
      <c r="B3252" s="77" t="s">
        <v>171</v>
      </c>
      <c r="C3252" s="77" t="s">
        <v>171</v>
      </c>
      <c r="D3252" s="77" t="s">
        <v>171</v>
      </c>
      <c r="E3252" s="87" t="s">
        <v>1601</v>
      </c>
      <c r="F3252" s="87" t="s">
        <v>1634</v>
      </c>
    </row>
    <row r="3253" spans="1:6" ht="35.1" customHeight="1">
      <c r="A3253" s="66">
        <v>95</v>
      </c>
      <c r="B3253" s="77" t="s">
        <v>171</v>
      </c>
      <c r="C3253" s="77" t="s">
        <v>171</v>
      </c>
      <c r="D3253" s="77" t="s">
        <v>171</v>
      </c>
      <c r="E3253" s="86" t="s">
        <v>1484</v>
      </c>
      <c r="F3253" s="86" t="s">
        <v>1534</v>
      </c>
    </row>
    <row r="3254" spans="1:6" ht="35.1" customHeight="1">
      <c r="A3254" s="66">
        <v>95</v>
      </c>
      <c r="B3254" s="77" t="s">
        <v>171</v>
      </c>
      <c r="C3254" s="77" t="s">
        <v>171</v>
      </c>
      <c r="D3254" s="77" t="s">
        <v>171</v>
      </c>
      <c r="E3254" s="87" t="s">
        <v>1604</v>
      </c>
      <c r="F3254" s="87" t="s">
        <v>1637</v>
      </c>
    </row>
    <row r="3255" spans="1:6" ht="35.1" customHeight="1">
      <c r="A3255" s="66">
        <v>95</v>
      </c>
      <c r="B3255" s="77" t="s">
        <v>171</v>
      </c>
      <c r="C3255" s="77" t="s">
        <v>171</v>
      </c>
      <c r="D3255" s="77" t="s">
        <v>171</v>
      </c>
      <c r="E3255" s="86" t="s">
        <v>1605</v>
      </c>
      <c r="F3255" s="86" t="s">
        <v>1638</v>
      </c>
    </row>
    <row r="3256" spans="1:6" ht="35.1" customHeight="1">
      <c r="A3256" s="66">
        <v>95</v>
      </c>
      <c r="B3256" s="77" t="s">
        <v>171</v>
      </c>
      <c r="C3256" s="77" t="s">
        <v>171</v>
      </c>
      <c r="D3256" s="77" t="s">
        <v>171</v>
      </c>
      <c r="E3256" s="87" t="s">
        <v>643</v>
      </c>
      <c r="F3256" s="87" t="s">
        <v>724</v>
      </c>
    </row>
    <row r="3257" spans="1:6" ht="35.1" customHeight="1">
      <c r="A3257" s="66">
        <v>95</v>
      </c>
      <c r="B3257" s="77" t="s">
        <v>171</v>
      </c>
      <c r="C3257" s="77" t="s">
        <v>171</v>
      </c>
      <c r="D3257" s="77" t="s">
        <v>171</v>
      </c>
      <c r="E3257" s="86" t="s">
        <v>644</v>
      </c>
      <c r="F3257" s="86" t="s">
        <v>425</v>
      </c>
    </row>
    <row r="3258" spans="1:6" ht="35.1" customHeight="1">
      <c r="A3258" s="66">
        <v>95</v>
      </c>
      <c r="B3258" s="77" t="s">
        <v>171</v>
      </c>
      <c r="C3258" s="77" t="s">
        <v>171</v>
      </c>
      <c r="D3258" s="77" t="s">
        <v>171</v>
      </c>
      <c r="E3258" s="87" t="s">
        <v>645</v>
      </c>
      <c r="F3258" s="87" t="s">
        <v>725</v>
      </c>
    </row>
    <row r="3259" spans="1:6" ht="35.1" customHeight="1">
      <c r="A3259" s="66">
        <v>95</v>
      </c>
      <c r="B3259" s="77" t="s">
        <v>171</v>
      </c>
      <c r="C3259" s="77" t="s">
        <v>171</v>
      </c>
      <c r="D3259" s="77" t="s">
        <v>171</v>
      </c>
      <c r="E3259" s="86" t="s">
        <v>1486</v>
      </c>
      <c r="F3259" s="86" t="s">
        <v>1536</v>
      </c>
    </row>
    <row r="3260" spans="1:6" ht="35.1" customHeight="1">
      <c r="A3260" s="66">
        <v>95</v>
      </c>
      <c r="B3260" s="77" t="s">
        <v>171</v>
      </c>
      <c r="C3260" s="77" t="s">
        <v>171</v>
      </c>
      <c r="D3260" s="77" t="s">
        <v>171</v>
      </c>
      <c r="E3260" s="87" t="s">
        <v>646</v>
      </c>
      <c r="F3260" s="87" t="s">
        <v>726</v>
      </c>
    </row>
    <row r="3261" spans="1:6" ht="35.1" customHeight="1">
      <c r="A3261" s="66">
        <v>95</v>
      </c>
      <c r="B3261" s="77" t="s">
        <v>171</v>
      </c>
      <c r="C3261" s="77" t="s">
        <v>171</v>
      </c>
      <c r="D3261" s="77" t="s">
        <v>171</v>
      </c>
      <c r="E3261" s="86" t="s">
        <v>647</v>
      </c>
      <c r="F3261" s="86" t="s">
        <v>831</v>
      </c>
    </row>
    <row r="3262" spans="1:6" ht="35.1" customHeight="1">
      <c r="A3262" s="66">
        <v>95</v>
      </c>
      <c r="B3262" s="77" t="s">
        <v>171</v>
      </c>
      <c r="C3262" s="77" t="s">
        <v>171</v>
      </c>
      <c r="D3262" s="77" t="s">
        <v>171</v>
      </c>
      <c r="E3262" s="87" t="s">
        <v>2533</v>
      </c>
      <c r="F3262" s="87" t="s">
        <v>2680</v>
      </c>
    </row>
    <row r="3263" spans="1:6" ht="35.1" customHeight="1">
      <c r="A3263" s="66">
        <v>95</v>
      </c>
      <c r="B3263" s="77" t="s">
        <v>171</v>
      </c>
      <c r="C3263" s="77" t="s">
        <v>171</v>
      </c>
      <c r="D3263" s="77" t="s">
        <v>171</v>
      </c>
      <c r="E3263" s="86" t="s">
        <v>1606</v>
      </c>
      <c r="F3263" s="86" t="s">
        <v>1639</v>
      </c>
    </row>
    <row r="3264" spans="1:6" ht="35.1" customHeight="1">
      <c r="A3264" s="66">
        <v>95</v>
      </c>
      <c r="B3264" s="77" t="s">
        <v>171</v>
      </c>
      <c r="C3264" s="77" t="s">
        <v>171</v>
      </c>
      <c r="D3264" s="77" t="s">
        <v>171</v>
      </c>
      <c r="E3264" s="87" t="s">
        <v>1490</v>
      </c>
      <c r="F3264" s="87" t="s">
        <v>1540</v>
      </c>
    </row>
    <row r="3265" spans="1:6" ht="35.1" customHeight="1">
      <c r="A3265" s="66">
        <v>95</v>
      </c>
      <c r="B3265" s="77" t="s">
        <v>171</v>
      </c>
      <c r="C3265" s="77" t="s">
        <v>171</v>
      </c>
      <c r="D3265" s="77" t="s">
        <v>171</v>
      </c>
      <c r="E3265" s="86" t="s">
        <v>1491</v>
      </c>
      <c r="F3265" s="86" t="s">
        <v>1541</v>
      </c>
    </row>
    <row r="3266" spans="1:6" ht="35.1" customHeight="1">
      <c r="A3266" s="66">
        <v>95</v>
      </c>
      <c r="B3266" s="77" t="s">
        <v>171</v>
      </c>
      <c r="C3266" s="77" t="s">
        <v>171</v>
      </c>
      <c r="D3266" s="77" t="s">
        <v>171</v>
      </c>
      <c r="E3266" s="87" t="s">
        <v>2534</v>
      </c>
      <c r="F3266" s="87" t="s">
        <v>1542</v>
      </c>
    </row>
    <row r="3267" spans="1:6" ht="35.1" customHeight="1">
      <c r="A3267" s="66">
        <v>95</v>
      </c>
      <c r="B3267" s="77" t="s">
        <v>171</v>
      </c>
      <c r="C3267" s="77" t="s">
        <v>171</v>
      </c>
      <c r="D3267" s="77" t="s">
        <v>171</v>
      </c>
      <c r="E3267" s="86" t="s">
        <v>648</v>
      </c>
      <c r="F3267" s="86" t="s">
        <v>727</v>
      </c>
    </row>
    <row r="3268" spans="1:6" ht="35.1" customHeight="1">
      <c r="A3268" s="66">
        <v>95</v>
      </c>
      <c r="B3268" s="77" t="s">
        <v>171</v>
      </c>
      <c r="C3268" s="77" t="s">
        <v>171</v>
      </c>
      <c r="D3268" s="77" t="s">
        <v>171</v>
      </c>
      <c r="E3268" s="87" t="s">
        <v>2535</v>
      </c>
      <c r="F3268" s="87" t="s">
        <v>1641</v>
      </c>
    </row>
    <row r="3269" spans="1:6" ht="35.1" customHeight="1">
      <c r="A3269" s="66">
        <v>95</v>
      </c>
      <c r="B3269" s="77" t="s">
        <v>171</v>
      </c>
      <c r="C3269" s="77" t="s">
        <v>171</v>
      </c>
      <c r="D3269" s="77" t="s">
        <v>171</v>
      </c>
      <c r="E3269" s="86" t="s">
        <v>2536</v>
      </c>
      <c r="F3269" s="86" t="s">
        <v>2681</v>
      </c>
    </row>
    <row r="3270" spans="1:6" ht="35.1" customHeight="1">
      <c r="A3270" s="66">
        <v>95</v>
      </c>
      <c r="B3270" s="77" t="s">
        <v>171</v>
      </c>
      <c r="C3270" s="77" t="s">
        <v>171</v>
      </c>
      <c r="D3270" s="77" t="s">
        <v>171</v>
      </c>
      <c r="E3270" s="87" t="s">
        <v>649</v>
      </c>
      <c r="F3270" s="87" t="s">
        <v>728</v>
      </c>
    </row>
    <row r="3271" spans="1:6" ht="35.1" customHeight="1">
      <c r="A3271" s="66">
        <v>95</v>
      </c>
      <c r="B3271" s="77" t="s">
        <v>171</v>
      </c>
      <c r="C3271" s="77" t="s">
        <v>171</v>
      </c>
      <c r="D3271" s="77" t="s">
        <v>171</v>
      </c>
      <c r="E3271" s="86" t="s">
        <v>625</v>
      </c>
      <c r="F3271" s="86" t="s">
        <v>707</v>
      </c>
    </row>
    <row r="3272" spans="1:6" ht="35.1" customHeight="1">
      <c r="A3272" s="66">
        <v>95</v>
      </c>
      <c r="B3272" s="77" t="s">
        <v>171</v>
      </c>
      <c r="C3272" s="77" t="s">
        <v>171</v>
      </c>
      <c r="D3272" s="77" t="s">
        <v>171</v>
      </c>
      <c r="E3272" s="87" t="s">
        <v>2392</v>
      </c>
      <c r="F3272" s="87" t="s">
        <v>2393</v>
      </c>
    </row>
    <row r="3273" spans="1:6" ht="35.1" customHeight="1">
      <c r="A3273" s="66">
        <v>95</v>
      </c>
      <c r="B3273" s="77" t="s">
        <v>171</v>
      </c>
      <c r="C3273" s="77" t="s">
        <v>171</v>
      </c>
      <c r="D3273" s="77" t="s">
        <v>171</v>
      </c>
      <c r="E3273" s="86" t="s">
        <v>383</v>
      </c>
      <c r="F3273" s="86" t="s">
        <v>384</v>
      </c>
    </row>
    <row r="3274" spans="1:6" ht="35.1" customHeight="1">
      <c r="A3274" s="66">
        <v>95</v>
      </c>
      <c r="B3274" s="77" t="s">
        <v>171</v>
      </c>
      <c r="C3274" s="77" t="s">
        <v>171</v>
      </c>
      <c r="D3274" s="77" t="s">
        <v>171</v>
      </c>
      <c r="E3274" s="87" t="s">
        <v>1613</v>
      </c>
      <c r="F3274" s="87" t="s">
        <v>1643</v>
      </c>
    </row>
    <row r="3275" spans="1:6" ht="35.1" customHeight="1">
      <c r="A3275" s="66">
        <v>95</v>
      </c>
      <c r="B3275" s="77" t="s">
        <v>171</v>
      </c>
      <c r="C3275" s="77" t="s">
        <v>171</v>
      </c>
      <c r="D3275" s="77" t="s">
        <v>171</v>
      </c>
      <c r="E3275" s="86" t="s">
        <v>650</v>
      </c>
      <c r="F3275" s="86" t="s">
        <v>729</v>
      </c>
    </row>
    <row r="3276" spans="1:6" ht="35.1" customHeight="1">
      <c r="A3276" s="66">
        <v>95</v>
      </c>
      <c r="B3276" s="77" t="s">
        <v>171</v>
      </c>
      <c r="C3276" s="77" t="s">
        <v>171</v>
      </c>
      <c r="D3276" s="77" t="s">
        <v>171</v>
      </c>
      <c r="E3276" s="87" t="s">
        <v>1502</v>
      </c>
      <c r="F3276" s="87" t="s">
        <v>1548</v>
      </c>
    </row>
    <row r="3277" spans="1:6" ht="35.1" customHeight="1">
      <c r="A3277" s="66">
        <v>95</v>
      </c>
      <c r="B3277" s="77" t="s">
        <v>171</v>
      </c>
      <c r="C3277" s="77" t="s">
        <v>171</v>
      </c>
      <c r="D3277" s="77" t="s">
        <v>171</v>
      </c>
      <c r="E3277" s="86" t="s">
        <v>2537</v>
      </c>
      <c r="F3277" s="86" t="s">
        <v>2682</v>
      </c>
    </row>
    <row r="3278" spans="1:6" ht="35.1" customHeight="1">
      <c r="A3278" s="66">
        <v>95</v>
      </c>
      <c r="B3278" s="77" t="s">
        <v>171</v>
      </c>
      <c r="C3278" s="77" t="s">
        <v>171</v>
      </c>
      <c r="D3278" s="77" t="s">
        <v>171</v>
      </c>
      <c r="E3278" s="87" t="s">
        <v>531</v>
      </c>
      <c r="F3278" s="87" t="s">
        <v>536</v>
      </c>
    </row>
    <row r="3279" spans="1:6" ht="35.1" customHeight="1">
      <c r="A3279" s="66">
        <v>95</v>
      </c>
      <c r="B3279" s="77" t="s">
        <v>171</v>
      </c>
      <c r="C3279" s="77" t="s">
        <v>171</v>
      </c>
      <c r="D3279" s="77" t="s">
        <v>171</v>
      </c>
      <c r="E3279" s="87" t="s">
        <v>830</v>
      </c>
      <c r="F3279" s="87" t="s">
        <v>723</v>
      </c>
    </row>
    <row r="3280" spans="1:6" ht="35.1" customHeight="1">
      <c r="A3280" s="66">
        <v>95</v>
      </c>
      <c r="B3280" s="77" t="s">
        <v>171</v>
      </c>
      <c r="C3280" s="77" t="s">
        <v>171</v>
      </c>
      <c r="D3280" s="77" t="s">
        <v>171</v>
      </c>
      <c r="E3280" s="86" t="s">
        <v>2538</v>
      </c>
      <c r="F3280" s="86" t="s">
        <v>2683</v>
      </c>
    </row>
    <row r="3281" spans="1:6" ht="35.1" customHeight="1">
      <c r="A3281" s="66">
        <v>95</v>
      </c>
      <c r="B3281" s="77" t="s">
        <v>171</v>
      </c>
      <c r="C3281" s="77" t="s">
        <v>171</v>
      </c>
      <c r="D3281" s="77" t="s">
        <v>171</v>
      </c>
      <c r="E3281" s="87" t="s">
        <v>1617</v>
      </c>
      <c r="F3281" s="87" t="s">
        <v>1646</v>
      </c>
    </row>
    <row r="3282" spans="1:6" ht="35.1" customHeight="1">
      <c r="A3282" s="66">
        <v>95</v>
      </c>
      <c r="B3282" s="77" t="s">
        <v>171</v>
      </c>
      <c r="C3282" s="77" t="s">
        <v>171</v>
      </c>
      <c r="D3282" s="77" t="s">
        <v>171</v>
      </c>
      <c r="E3282" s="86" t="s">
        <v>2508</v>
      </c>
      <c r="F3282" s="86" t="s">
        <v>2647</v>
      </c>
    </row>
    <row r="3283" spans="1:6" ht="35.1" customHeight="1">
      <c r="A3283" s="66">
        <v>95</v>
      </c>
      <c r="B3283" s="77" t="s">
        <v>171</v>
      </c>
      <c r="C3283" s="77" t="s">
        <v>171</v>
      </c>
      <c r="D3283" s="77" t="s">
        <v>171</v>
      </c>
      <c r="E3283" s="87" t="s">
        <v>2510</v>
      </c>
      <c r="F3283" s="87" t="s">
        <v>2649</v>
      </c>
    </row>
    <row r="3284" spans="1:6" ht="35.1" customHeight="1">
      <c r="A3284" s="66">
        <v>95</v>
      </c>
      <c r="B3284" s="77" t="s">
        <v>171</v>
      </c>
      <c r="C3284" s="77" t="s">
        <v>171</v>
      </c>
      <c r="D3284" s="77" t="s">
        <v>171</v>
      </c>
      <c r="E3284" s="86" t="s">
        <v>1515</v>
      </c>
      <c r="F3284" s="86" t="s">
        <v>1554</v>
      </c>
    </row>
    <row r="3285" spans="1:6" ht="35.1" customHeight="1">
      <c r="A3285" s="66">
        <v>95</v>
      </c>
      <c r="B3285" s="77" t="s">
        <v>171</v>
      </c>
      <c r="C3285" s="77" t="s">
        <v>171</v>
      </c>
      <c r="D3285" s="77" t="s">
        <v>171</v>
      </c>
      <c r="E3285" s="86" t="s">
        <v>1979</v>
      </c>
      <c r="F3285" s="86" t="s">
        <v>2014</v>
      </c>
    </row>
    <row r="3286" spans="1:6" ht="35.1" customHeight="1">
      <c r="A3286" s="66">
        <v>95</v>
      </c>
      <c r="B3286" s="77" t="s">
        <v>171</v>
      </c>
      <c r="C3286" s="77" t="s">
        <v>171</v>
      </c>
      <c r="D3286" s="77" t="s">
        <v>171</v>
      </c>
      <c r="E3286" s="86" t="s">
        <v>1519</v>
      </c>
      <c r="F3286" s="86" t="s">
        <v>1557</v>
      </c>
    </row>
    <row r="3287" spans="1:6" ht="35.1" customHeight="1">
      <c r="A3287" s="66">
        <v>95</v>
      </c>
      <c r="B3287" s="77" t="s">
        <v>171</v>
      </c>
      <c r="C3287" s="77" t="s">
        <v>171</v>
      </c>
      <c r="D3287" s="77" t="s">
        <v>171</v>
      </c>
      <c r="E3287" s="87" t="s">
        <v>1621</v>
      </c>
      <c r="F3287" s="87" t="s">
        <v>1648</v>
      </c>
    </row>
    <row r="3288" spans="1:6" ht="35.1" customHeight="1">
      <c r="A3288" s="66">
        <v>95</v>
      </c>
      <c r="B3288" s="77" t="s">
        <v>171</v>
      </c>
      <c r="C3288" s="77" t="s">
        <v>171</v>
      </c>
      <c r="D3288" s="77" t="s">
        <v>171</v>
      </c>
      <c r="E3288" s="86" t="s">
        <v>2539</v>
      </c>
      <c r="F3288" s="86" t="s">
        <v>2684</v>
      </c>
    </row>
    <row r="3289" spans="1:6" ht="35.1" customHeight="1">
      <c r="A3289" s="66">
        <v>95</v>
      </c>
      <c r="B3289" s="77" t="s">
        <v>171</v>
      </c>
      <c r="C3289" s="77" t="s">
        <v>171</v>
      </c>
      <c r="D3289" s="77" t="s">
        <v>171</v>
      </c>
      <c r="E3289" s="87" t="s">
        <v>832</v>
      </c>
      <c r="F3289" s="87" t="s">
        <v>833</v>
      </c>
    </row>
    <row r="3290" spans="1:6" ht="35.1" customHeight="1">
      <c r="A3290" s="66">
        <v>95</v>
      </c>
      <c r="B3290" s="77" t="s">
        <v>171</v>
      </c>
      <c r="C3290" s="77" t="s">
        <v>171</v>
      </c>
      <c r="D3290" s="77" t="s">
        <v>171</v>
      </c>
      <c r="E3290" s="86" t="s">
        <v>1624</v>
      </c>
      <c r="F3290" s="86" t="s">
        <v>1650</v>
      </c>
    </row>
    <row r="3291" spans="1:6" ht="35.1" customHeight="1">
      <c r="A3291" s="66">
        <v>95</v>
      </c>
      <c r="B3291" s="77" t="s">
        <v>171</v>
      </c>
      <c r="C3291" s="77" t="s">
        <v>171</v>
      </c>
      <c r="D3291" s="77" t="s">
        <v>171</v>
      </c>
      <c r="E3291" s="87" t="s">
        <v>1522</v>
      </c>
      <c r="F3291" s="87" t="s">
        <v>1560</v>
      </c>
    </row>
    <row r="3292" spans="1:6" ht="35.1" customHeight="1">
      <c r="A3292" s="66">
        <v>95</v>
      </c>
      <c r="B3292" s="77" t="s">
        <v>171</v>
      </c>
      <c r="C3292" s="77" t="s">
        <v>171</v>
      </c>
      <c r="D3292" s="77" t="s">
        <v>171</v>
      </c>
      <c r="E3292" s="86" t="s">
        <v>1625</v>
      </c>
      <c r="F3292" s="86" t="s">
        <v>1651</v>
      </c>
    </row>
    <row r="3293" spans="1:6" ht="35.1" customHeight="1">
      <c r="A3293" s="66">
        <v>95</v>
      </c>
      <c r="B3293" s="77" t="s">
        <v>171</v>
      </c>
      <c r="C3293" s="77" t="s">
        <v>171</v>
      </c>
      <c r="D3293" s="77" t="s">
        <v>171</v>
      </c>
      <c r="E3293" s="87" t="s">
        <v>651</v>
      </c>
      <c r="F3293" s="87" t="s">
        <v>730</v>
      </c>
    </row>
    <row r="3294" spans="1:6" ht="35.1" customHeight="1">
      <c r="A3294" s="66">
        <v>95</v>
      </c>
      <c r="B3294" s="77" t="s">
        <v>171</v>
      </c>
      <c r="C3294" s="77" t="s">
        <v>171</v>
      </c>
      <c r="D3294" s="77" t="s">
        <v>171</v>
      </c>
      <c r="E3294" s="86" t="s">
        <v>1627</v>
      </c>
      <c r="F3294" s="86" t="s">
        <v>1653</v>
      </c>
    </row>
    <row r="3295" spans="1:6" ht="35.1" customHeight="1">
      <c r="A3295" s="66">
        <v>95</v>
      </c>
      <c r="B3295" s="77" t="s">
        <v>171</v>
      </c>
      <c r="C3295" s="77" t="s">
        <v>171</v>
      </c>
      <c r="D3295" s="77" t="s">
        <v>171</v>
      </c>
      <c r="E3295" s="87" t="s">
        <v>1529</v>
      </c>
      <c r="F3295" s="87" t="s">
        <v>1565</v>
      </c>
    </row>
    <row r="3296" spans="1:6" ht="35.1" customHeight="1">
      <c r="A3296" s="66">
        <v>95</v>
      </c>
      <c r="B3296" s="77" t="s">
        <v>171</v>
      </c>
      <c r="C3296" s="77" t="s">
        <v>171</v>
      </c>
      <c r="D3296" s="77" t="s">
        <v>171</v>
      </c>
      <c r="E3296" s="86" t="s">
        <v>2540</v>
      </c>
      <c r="F3296" s="86" t="s">
        <v>2685</v>
      </c>
    </row>
    <row r="3297" spans="1:6" ht="35.1" customHeight="1">
      <c r="A3297" s="66">
        <v>95</v>
      </c>
      <c r="B3297" s="77" t="s">
        <v>171</v>
      </c>
      <c r="C3297" s="77" t="s">
        <v>171</v>
      </c>
      <c r="D3297" s="77" t="s">
        <v>171</v>
      </c>
      <c r="E3297" s="87" t="s">
        <v>1630</v>
      </c>
      <c r="F3297" s="87" t="s">
        <v>1656</v>
      </c>
    </row>
    <row r="3298" spans="1:6" ht="35.1" customHeight="1">
      <c r="A3298" s="66">
        <v>95</v>
      </c>
      <c r="B3298" s="77" t="s">
        <v>171</v>
      </c>
      <c r="C3298" s="77" t="s">
        <v>171</v>
      </c>
      <c r="D3298" s="77" t="s">
        <v>171</v>
      </c>
      <c r="E3298" s="86" t="s">
        <v>1531</v>
      </c>
      <c r="F3298" s="86" t="s">
        <v>1567</v>
      </c>
    </row>
    <row r="3299" spans="1:6" ht="35.1" customHeight="1">
      <c r="A3299" s="66">
        <v>95</v>
      </c>
      <c r="B3299" s="77" t="s">
        <v>171</v>
      </c>
      <c r="C3299" s="77" t="s">
        <v>171</v>
      </c>
      <c r="D3299" s="77" t="s">
        <v>171</v>
      </c>
      <c r="E3299" s="87" t="s">
        <v>2541</v>
      </c>
      <c r="F3299" s="87" t="s">
        <v>2686</v>
      </c>
    </row>
    <row r="3300" spans="1:6" ht="35.1" customHeight="1">
      <c r="A3300" s="66">
        <v>95</v>
      </c>
      <c r="B3300" s="77" t="s">
        <v>171</v>
      </c>
      <c r="C3300" s="77" t="s">
        <v>171</v>
      </c>
      <c r="D3300" s="77" t="s">
        <v>171</v>
      </c>
      <c r="E3300" s="86" t="s">
        <v>844</v>
      </c>
      <c r="F3300" s="86" t="s">
        <v>839</v>
      </c>
    </row>
    <row r="3301" spans="1:6" ht="35.1" customHeight="1">
      <c r="A3301" s="66">
        <v>95</v>
      </c>
      <c r="B3301" s="77" t="s">
        <v>171</v>
      </c>
      <c r="C3301" s="77" t="s">
        <v>171</v>
      </c>
      <c r="D3301" s="77" t="s">
        <v>171</v>
      </c>
      <c r="E3301" s="87" t="s">
        <v>2542</v>
      </c>
      <c r="F3301" s="87" t="s">
        <v>2687</v>
      </c>
    </row>
    <row r="3302" spans="1:6" ht="35.1" customHeight="1">
      <c r="A3302" s="66">
        <v>95</v>
      </c>
      <c r="B3302" s="77" t="s">
        <v>171</v>
      </c>
      <c r="C3302" s="77" t="s">
        <v>171</v>
      </c>
      <c r="D3302" s="77" t="s">
        <v>171</v>
      </c>
      <c r="E3302" s="86" t="s">
        <v>652</v>
      </c>
      <c r="F3302" s="86" t="s">
        <v>731</v>
      </c>
    </row>
    <row r="3303" spans="1:6" ht="35.1" customHeight="1">
      <c r="A3303" s="66">
        <v>96</v>
      </c>
      <c r="B3303" s="87" t="s">
        <v>345</v>
      </c>
      <c r="C3303" s="77" t="s">
        <v>2484</v>
      </c>
      <c r="D3303" s="77" t="s">
        <v>346</v>
      </c>
      <c r="E3303" s="77" t="s">
        <v>171</v>
      </c>
      <c r="F3303" s="87" t="s">
        <v>2685</v>
      </c>
    </row>
    <row r="3304" spans="1:6" ht="35.1" customHeight="1">
      <c r="A3304" s="66">
        <v>96</v>
      </c>
      <c r="B3304" s="86" t="s">
        <v>1516</v>
      </c>
      <c r="C3304" s="77" t="s">
        <v>1517</v>
      </c>
      <c r="D3304" s="77" t="s">
        <v>175</v>
      </c>
      <c r="E3304" s="77" t="s">
        <v>171</v>
      </c>
      <c r="F3304" s="86" t="s">
        <v>1555</v>
      </c>
    </row>
    <row r="3305" spans="1:6" ht="35.1" customHeight="1">
      <c r="A3305" s="66">
        <v>96</v>
      </c>
      <c r="B3305" s="87" t="s">
        <v>1368</v>
      </c>
      <c r="C3305" s="77" t="s">
        <v>1369</v>
      </c>
      <c r="D3305" s="77" t="s">
        <v>1370</v>
      </c>
      <c r="E3305" s="77" t="s">
        <v>171</v>
      </c>
      <c r="F3305" s="87" t="s">
        <v>1371</v>
      </c>
    </row>
    <row r="3306" spans="1:6" ht="35.1" customHeight="1">
      <c r="A3306" s="66">
        <v>96</v>
      </c>
      <c r="B3306" s="86" t="s">
        <v>1523</v>
      </c>
      <c r="C3306" s="77" t="s">
        <v>1524</v>
      </c>
      <c r="D3306" s="77" t="s">
        <v>1525</v>
      </c>
      <c r="E3306" s="77" t="s">
        <v>171</v>
      </c>
      <c r="F3306" s="86" t="s">
        <v>1561</v>
      </c>
    </row>
    <row r="3307" spans="1:6" ht="35.1" customHeight="1">
      <c r="A3307" s="66">
        <v>96</v>
      </c>
      <c r="B3307" s="86" t="s">
        <v>1496</v>
      </c>
      <c r="C3307" s="77" t="s">
        <v>1497</v>
      </c>
      <c r="D3307" s="77" t="s">
        <v>1498</v>
      </c>
      <c r="E3307" s="77" t="s">
        <v>171</v>
      </c>
      <c r="F3307" s="86" t="s">
        <v>1546</v>
      </c>
    </row>
    <row r="3308" spans="1:6" ht="35.1" customHeight="1">
      <c r="A3308" s="66">
        <v>96</v>
      </c>
      <c r="B3308" s="86" t="s">
        <v>1518</v>
      </c>
      <c r="C3308" s="77" t="s">
        <v>1342</v>
      </c>
      <c r="D3308" s="77" t="s">
        <v>1342</v>
      </c>
      <c r="E3308" s="77" t="s">
        <v>171</v>
      </c>
      <c r="F3308" s="86" t="s">
        <v>1556</v>
      </c>
    </row>
    <row r="3309" spans="1:6" ht="35.1" customHeight="1">
      <c r="A3309" s="66">
        <v>96</v>
      </c>
      <c r="B3309" s="87" t="s">
        <v>1614</v>
      </c>
      <c r="C3309" s="77" t="s">
        <v>1615</v>
      </c>
      <c r="D3309" s="77" t="s">
        <v>1121</v>
      </c>
      <c r="E3309" s="77" t="s">
        <v>171</v>
      </c>
      <c r="F3309" s="87" t="s">
        <v>1644</v>
      </c>
    </row>
    <row r="3310" spans="1:6" ht="35.1" customHeight="1">
      <c r="A3310" s="66">
        <v>96</v>
      </c>
      <c r="B3310" s="86" t="s">
        <v>1507</v>
      </c>
      <c r="C3310" s="77" t="s">
        <v>1508</v>
      </c>
      <c r="D3310" s="77" t="s">
        <v>1509</v>
      </c>
      <c r="E3310" s="77" t="s">
        <v>171</v>
      </c>
      <c r="F3310" s="86" t="s">
        <v>1551</v>
      </c>
    </row>
    <row r="3311" spans="1:6" ht="35.1" customHeight="1">
      <c r="A3311" s="66">
        <v>96</v>
      </c>
      <c r="B3311" s="87" t="s">
        <v>1527</v>
      </c>
      <c r="C3311" s="77" t="s">
        <v>355</v>
      </c>
      <c r="D3311" s="77" t="s">
        <v>1233</v>
      </c>
      <c r="E3311" s="77" t="s">
        <v>171</v>
      </c>
      <c r="F3311" s="87" t="s">
        <v>1563</v>
      </c>
    </row>
    <row r="3312" spans="1:6" ht="35.1" customHeight="1">
      <c r="A3312" s="66">
        <v>96</v>
      </c>
      <c r="B3312" s="87" t="s">
        <v>1504</v>
      </c>
      <c r="C3312" s="77" t="s">
        <v>1505</v>
      </c>
      <c r="D3312" s="77" t="s">
        <v>1506</v>
      </c>
      <c r="E3312" s="77" t="s">
        <v>171</v>
      </c>
      <c r="F3312" s="87" t="s">
        <v>1550</v>
      </c>
    </row>
    <row r="3313" spans="1:6" ht="35.1" customHeight="1">
      <c r="A3313" s="66">
        <v>96</v>
      </c>
      <c r="B3313" s="77" t="s">
        <v>171</v>
      </c>
      <c r="C3313" s="77" t="s">
        <v>171</v>
      </c>
      <c r="D3313" s="77" t="s">
        <v>171</v>
      </c>
      <c r="E3313" s="87" t="s">
        <v>420</v>
      </c>
      <c r="F3313" s="87" t="s">
        <v>421</v>
      </c>
    </row>
    <row r="3314" spans="1:6" ht="35.1" customHeight="1">
      <c r="A3314" s="66">
        <v>96</v>
      </c>
      <c r="B3314" s="77" t="s">
        <v>171</v>
      </c>
      <c r="C3314" s="77" t="s">
        <v>171</v>
      </c>
      <c r="D3314" s="77" t="s">
        <v>171</v>
      </c>
      <c r="E3314" s="86" t="s">
        <v>1601</v>
      </c>
      <c r="F3314" s="86" t="s">
        <v>1634</v>
      </c>
    </row>
    <row r="3315" spans="1:6" ht="35.1" customHeight="1">
      <c r="A3315" s="66">
        <v>96</v>
      </c>
      <c r="B3315" s="77" t="s">
        <v>171</v>
      </c>
      <c r="C3315" s="77" t="s">
        <v>171</v>
      </c>
      <c r="D3315" s="77" t="s">
        <v>171</v>
      </c>
      <c r="E3315" s="87" t="s">
        <v>1484</v>
      </c>
      <c r="F3315" s="87" t="s">
        <v>1534</v>
      </c>
    </row>
    <row r="3316" spans="1:6" ht="35.1" customHeight="1">
      <c r="A3316" s="66">
        <v>96</v>
      </c>
      <c r="B3316" s="77" t="s">
        <v>171</v>
      </c>
      <c r="C3316" s="77" t="s">
        <v>171</v>
      </c>
      <c r="D3316" s="77" t="s">
        <v>171</v>
      </c>
      <c r="E3316" s="86" t="s">
        <v>1604</v>
      </c>
      <c r="F3316" s="86" t="s">
        <v>1637</v>
      </c>
    </row>
    <row r="3317" spans="1:6" ht="35.1" customHeight="1">
      <c r="A3317" s="66">
        <v>96</v>
      </c>
      <c r="B3317" s="77" t="s">
        <v>171</v>
      </c>
      <c r="C3317" s="77" t="s">
        <v>171</v>
      </c>
      <c r="D3317" s="77" t="s">
        <v>171</v>
      </c>
      <c r="E3317" s="87" t="s">
        <v>1605</v>
      </c>
      <c r="F3317" s="87" t="s">
        <v>1638</v>
      </c>
    </row>
    <row r="3318" spans="1:6" ht="35.1" customHeight="1">
      <c r="A3318" s="66">
        <v>96</v>
      </c>
      <c r="B3318" s="77" t="s">
        <v>171</v>
      </c>
      <c r="C3318" s="77" t="s">
        <v>171</v>
      </c>
      <c r="D3318" s="77" t="s">
        <v>171</v>
      </c>
      <c r="E3318" s="86" t="s">
        <v>643</v>
      </c>
      <c r="F3318" s="86" t="s">
        <v>724</v>
      </c>
    </row>
    <row r="3319" spans="1:6" ht="35.1" customHeight="1">
      <c r="A3319" s="66">
        <v>96</v>
      </c>
      <c r="B3319" s="77" t="s">
        <v>171</v>
      </c>
      <c r="C3319" s="77" t="s">
        <v>171</v>
      </c>
      <c r="D3319" s="77" t="s">
        <v>171</v>
      </c>
      <c r="E3319" s="87" t="s">
        <v>644</v>
      </c>
      <c r="F3319" s="87" t="s">
        <v>425</v>
      </c>
    </row>
    <row r="3320" spans="1:6" ht="35.1" customHeight="1">
      <c r="A3320" s="66">
        <v>96</v>
      </c>
      <c r="B3320" s="77" t="s">
        <v>171</v>
      </c>
      <c r="C3320" s="77" t="s">
        <v>171</v>
      </c>
      <c r="D3320" s="77" t="s">
        <v>171</v>
      </c>
      <c r="E3320" s="86" t="s">
        <v>645</v>
      </c>
      <c r="F3320" s="86" t="s">
        <v>725</v>
      </c>
    </row>
    <row r="3321" spans="1:6" ht="35.1" customHeight="1">
      <c r="A3321" s="66">
        <v>96</v>
      </c>
      <c r="B3321" s="77" t="s">
        <v>171</v>
      </c>
      <c r="C3321" s="77" t="s">
        <v>171</v>
      </c>
      <c r="D3321" s="77" t="s">
        <v>171</v>
      </c>
      <c r="E3321" s="87" t="s">
        <v>1486</v>
      </c>
      <c r="F3321" s="87" t="s">
        <v>1536</v>
      </c>
    </row>
    <row r="3322" spans="1:6" ht="35.1" customHeight="1">
      <c r="A3322" s="66">
        <v>96</v>
      </c>
      <c r="B3322" s="77" t="s">
        <v>171</v>
      </c>
      <c r="C3322" s="77" t="s">
        <v>171</v>
      </c>
      <c r="D3322" s="77" t="s">
        <v>171</v>
      </c>
      <c r="E3322" s="86" t="s">
        <v>646</v>
      </c>
      <c r="F3322" s="86" t="s">
        <v>726</v>
      </c>
    </row>
    <row r="3323" spans="1:6" ht="35.1" customHeight="1">
      <c r="A3323" s="66">
        <v>96</v>
      </c>
      <c r="B3323" s="77" t="s">
        <v>171</v>
      </c>
      <c r="C3323" s="77" t="s">
        <v>171</v>
      </c>
      <c r="D3323" s="77" t="s">
        <v>171</v>
      </c>
      <c r="E3323" s="87" t="s">
        <v>647</v>
      </c>
      <c r="F3323" s="87" t="s">
        <v>831</v>
      </c>
    </row>
    <row r="3324" spans="1:6" ht="35.1" customHeight="1">
      <c r="A3324" s="66">
        <v>96</v>
      </c>
      <c r="B3324" s="77" t="s">
        <v>171</v>
      </c>
      <c r="C3324" s="77" t="s">
        <v>171</v>
      </c>
      <c r="D3324" s="77" t="s">
        <v>171</v>
      </c>
      <c r="E3324" s="86" t="s">
        <v>2533</v>
      </c>
      <c r="F3324" s="86" t="s">
        <v>2680</v>
      </c>
    </row>
    <row r="3325" spans="1:6" ht="35.1" customHeight="1">
      <c r="A3325" s="66">
        <v>96</v>
      </c>
      <c r="B3325" s="77" t="s">
        <v>171</v>
      </c>
      <c r="C3325" s="77" t="s">
        <v>171</v>
      </c>
      <c r="D3325" s="77" t="s">
        <v>171</v>
      </c>
      <c r="E3325" s="87" t="s">
        <v>1606</v>
      </c>
      <c r="F3325" s="87" t="s">
        <v>1639</v>
      </c>
    </row>
    <row r="3326" spans="1:6" ht="35.1" customHeight="1">
      <c r="A3326" s="66">
        <v>96</v>
      </c>
      <c r="B3326" s="77" t="s">
        <v>171</v>
      </c>
      <c r="C3326" s="77" t="s">
        <v>171</v>
      </c>
      <c r="D3326" s="77" t="s">
        <v>171</v>
      </c>
      <c r="E3326" s="86" t="s">
        <v>1490</v>
      </c>
      <c r="F3326" s="86" t="s">
        <v>1540</v>
      </c>
    </row>
    <row r="3327" spans="1:6" ht="35.1" customHeight="1">
      <c r="A3327" s="66">
        <v>96</v>
      </c>
      <c r="B3327" s="77" t="s">
        <v>171</v>
      </c>
      <c r="C3327" s="77" t="s">
        <v>171</v>
      </c>
      <c r="D3327" s="77" t="s">
        <v>171</v>
      </c>
      <c r="E3327" s="87" t="s">
        <v>1491</v>
      </c>
      <c r="F3327" s="87" t="s">
        <v>1541</v>
      </c>
    </row>
    <row r="3328" spans="1:6" ht="35.1" customHeight="1">
      <c r="A3328" s="66">
        <v>96</v>
      </c>
      <c r="B3328" s="77" t="s">
        <v>171</v>
      </c>
      <c r="C3328" s="77" t="s">
        <v>171</v>
      </c>
      <c r="D3328" s="77" t="s">
        <v>171</v>
      </c>
      <c r="E3328" s="86" t="s">
        <v>2534</v>
      </c>
      <c r="F3328" s="86" t="s">
        <v>1542</v>
      </c>
    </row>
    <row r="3329" spans="1:6" ht="35.1" customHeight="1">
      <c r="A3329" s="66">
        <v>96</v>
      </c>
      <c r="B3329" s="77" t="s">
        <v>171</v>
      </c>
      <c r="C3329" s="77" t="s">
        <v>171</v>
      </c>
      <c r="D3329" s="77" t="s">
        <v>171</v>
      </c>
      <c r="E3329" s="87" t="s">
        <v>648</v>
      </c>
      <c r="F3329" s="87" t="s">
        <v>727</v>
      </c>
    </row>
    <row r="3330" spans="1:6" ht="35.1" customHeight="1">
      <c r="A3330" s="66">
        <v>96</v>
      </c>
      <c r="B3330" s="77" t="s">
        <v>171</v>
      </c>
      <c r="C3330" s="77" t="s">
        <v>171</v>
      </c>
      <c r="D3330" s="77" t="s">
        <v>171</v>
      </c>
      <c r="E3330" s="86" t="s">
        <v>2535</v>
      </c>
      <c r="F3330" s="86" t="s">
        <v>1641</v>
      </c>
    </row>
    <row r="3331" spans="1:6" ht="35.1" customHeight="1">
      <c r="A3331" s="66">
        <v>96</v>
      </c>
      <c r="B3331" s="77" t="s">
        <v>171</v>
      </c>
      <c r="C3331" s="77" t="s">
        <v>171</v>
      </c>
      <c r="D3331" s="77" t="s">
        <v>171</v>
      </c>
      <c r="E3331" s="87" t="s">
        <v>2536</v>
      </c>
      <c r="F3331" s="87" t="s">
        <v>2681</v>
      </c>
    </row>
    <row r="3332" spans="1:6" ht="35.1" customHeight="1">
      <c r="A3332" s="66">
        <v>96</v>
      </c>
      <c r="B3332" s="77" t="s">
        <v>171</v>
      </c>
      <c r="C3332" s="77" t="s">
        <v>171</v>
      </c>
      <c r="D3332" s="77" t="s">
        <v>171</v>
      </c>
      <c r="E3332" s="86" t="s">
        <v>649</v>
      </c>
      <c r="F3332" s="86" t="s">
        <v>728</v>
      </c>
    </row>
    <row r="3333" spans="1:6" ht="35.1" customHeight="1">
      <c r="A3333" s="66">
        <v>96</v>
      </c>
      <c r="B3333" s="77" t="s">
        <v>171</v>
      </c>
      <c r="C3333" s="77" t="s">
        <v>171</v>
      </c>
      <c r="D3333" s="77" t="s">
        <v>171</v>
      </c>
      <c r="E3333" s="87" t="s">
        <v>625</v>
      </c>
      <c r="F3333" s="87" t="s">
        <v>707</v>
      </c>
    </row>
    <row r="3334" spans="1:6" ht="35.1" customHeight="1">
      <c r="A3334" s="66">
        <v>96</v>
      </c>
      <c r="B3334" s="77" t="s">
        <v>171</v>
      </c>
      <c r="C3334" s="77" t="s">
        <v>171</v>
      </c>
      <c r="D3334" s="77" t="s">
        <v>171</v>
      </c>
      <c r="E3334" s="86" t="s">
        <v>2392</v>
      </c>
      <c r="F3334" s="86" t="s">
        <v>2393</v>
      </c>
    </row>
    <row r="3335" spans="1:6" ht="35.1" customHeight="1">
      <c r="A3335" s="66">
        <v>96</v>
      </c>
      <c r="B3335" s="77" t="s">
        <v>171</v>
      </c>
      <c r="C3335" s="77" t="s">
        <v>171</v>
      </c>
      <c r="D3335" s="77" t="s">
        <v>171</v>
      </c>
      <c r="E3335" s="87" t="s">
        <v>383</v>
      </c>
      <c r="F3335" s="87" t="s">
        <v>384</v>
      </c>
    </row>
    <row r="3336" spans="1:6" ht="35.1" customHeight="1">
      <c r="A3336" s="66">
        <v>96</v>
      </c>
      <c r="B3336" s="77" t="s">
        <v>171</v>
      </c>
      <c r="C3336" s="77" t="s">
        <v>171</v>
      </c>
      <c r="D3336" s="77" t="s">
        <v>171</v>
      </c>
      <c r="E3336" s="86" t="s">
        <v>1613</v>
      </c>
      <c r="F3336" s="86" t="s">
        <v>1643</v>
      </c>
    </row>
    <row r="3337" spans="1:6" ht="35.1" customHeight="1">
      <c r="A3337" s="66">
        <v>96</v>
      </c>
      <c r="B3337" s="77" t="s">
        <v>171</v>
      </c>
      <c r="C3337" s="77" t="s">
        <v>171</v>
      </c>
      <c r="D3337" s="77" t="s">
        <v>171</v>
      </c>
      <c r="E3337" s="87" t="s">
        <v>650</v>
      </c>
      <c r="F3337" s="87" t="s">
        <v>729</v>
      </c>
    </row>
    <row r="3338" spans="1:6" ht="35.1" customHeight="1">
      <c r="A3338" s="66">
        <v>96</v>
      </c>
      <c r="B3338" s="77" t="s">
        <v>171</v>
      </c>
      <c r="C3338" s="77" t="s">
        <v>171</v>
      </c>
      <c r="D3338" s="77" t="s">
        <v>171</v>
      </c>
      <c r="E3338" s="86" t="s">
        <v>1502</v>
      </c>
      <c r="F3338" s="86" t="s">
        <v>1548</v>
      </c>
    </row>
    <row r="3339" spans="1:6" ht="35.1" customHeight="1">
      <c r="A3339" s="66">
        <v>96</v>
      </c>
      <c r="B3339" s="77" t="s">
        <v>171</v>
      </c>
      <c r="C3339" s="77" t="s">
        <v>171</v>
      </c>
      <c r="D3339" s="77" t="s">
        <v>171</v>
      </c>
      <c r="E3339" s="87" t="s">
        <v>2537</v>
      </c>
      <c r="F3339" s="87" t="s">
        <v>2682</v>
      </c>
    </row>
    <row r="3340" spans="1:6" ht="35.1" customHeight="1">
      <c r="A3340" s="66">
        <v>96</v>
      </c>
      <c r="B3340" s="77" t="s">
        <v>171</v>
      </c>
      <c r="C3340" s="77" t="s">
        <v>171</v>
      </c>
      <c r="D3340" s="77" t="s">
        <v>171</v>
      </c>
      <c r="E3340" s="86" t="s">
        <v>531</v>
      </c>
      <c r="F3340" s="86" t="s">
        <v>536</v>
      </c>
    </row>
    <row r="3341" spans="1:6" ht="35.1" customHeight="1">
      <c r="A3341" s="66">
        <v>96</v>
      </c>
      <c r="B3341" s="77" t="s">
        <v>171</v>
      </c>
      <c r="C3341" s="77" t="s">
        <v>171</v>
      </c>
      <c r="D3341" s="77" t="s">
        <v>171</v>
      </c>
      <c r="E3341" s="86" t="s">
        <v>830</v>
      </c>
      <c r="F3341" s="86" t="s">
        <v>723</v>
      </c>
    </row>
    <row r="3342" spans="1:6" ht="35.1" customHeight="1">
      <c r="A3342" s="66">
        <v>96</v>
      </c>
      <c r="B3342" s="77" t="s">
        <v>171</v>
      </c>
      <c r="C3342" s="77" t="s">
        <v>171</v>
      </c>
      <c r="D3342" s="77" t="s">
        <v>171</v>
      </c>
      <c r="E3342" s="87" t="s">
        <v>2538</v>
      </c>
      <c r="F3342" s="87" t="s">
        <v>2683</v>
      </c>
    </row>
    <row r="3343" spans="1:6" ht="35.1" customHeight="1">
      <c r="A3343" s="66">
        <v>96</v>
      </c>
      <c r="B3343" s="77" t="s">
        <v>171</v>
      </c>
      <c r="C3343" s="77" t="s">
        <v>171</v>
      </c>
      <c r="D3343" s="77" t="s">
        <v>171</v>
      </c>
      <c r="E3343" s="86" t="s">
        <v>1617</v>
      </c>
      <c r="F3343" s="86" t="s">
        <v>1646</v>
      </c>
    </row>
    <row r="3344" spans="1:6" ht="35.1" customHeight="1">
      <c r="A3344" s="66">
        <v>96</v>
      </c>
      <c r="B3344" s="77" t="s">
        <v>171</v>
      </c>
      <c r="C3344" s="77" t="s">
        <v>171</v>
      </c>
      <c r="D3344" s="77" t="s">
        <v>171</v>
      </c>
      <c r="E3344" s="87" t="s">
        <v>2508</v>
      </c>
      <c r="F3344" s="87" t="s">
        <v>2647</v>
      </c>
    </row>
    <row r="3345" spans="1:6" ht="35.1" customHeight="1">
      <c r="A3345" s="66">
        <v>96</v>
      </c>
      <c r="B3345" s="77" t="s">
        <v>171</v>
      </c>
      <c r="C3345" s="77" t="s">
        <v>171</v>
      </c>
      <c r="D3345" s="77" t="s">
        <v>171</v>
      </c>
      <c r="E3345" s="86" t="s">
        <v>2510</v>
      </c>
      <c r="F3345" s="86" t="s">
        <v>2649</v>
      </c>
    </row>
    <row r="3346" spans="1:6" ht="35.1" customHeight="1">
      <c r="A3346" s="66">
        <v>96</v>
      </c>
      <c r="B3346" s="77" t="s">
        <v>171</v>
      </c>
      <c r="C3346" s="77" t="s">
        <v>171</v>
      </c>
      <c r="D3346" s="77" t="s">
        <v>171</v>
      </c>
      <c r="E3346" s="87" t="s">
        <v>1515</v>
      </c>
      <c r="F3346" s="87" t="s">
        <v>1554</v>
      </c>
    </row>
    <row r="3347" spans="1:6" ht="35.1" customHeight="1">
      <c r="A3347" s="66">
        <v>96</v>
      </c>
      <c r="B3347" s="77" t="s">
        <v>171</v>
      </c>
      <c r="C3347" s="77" t="s">
        <v>171</v>
      </c>
      <c r="D3347" s="77" t="s">
        <v>171</v>
      </c>
      <c r="E3347" s="87" t="s">
        <v>1979</v>
      </c>
      <c r="F3347" s="87" t="s">
        <v>2014</v>
      </c>
    </row>
    <row r="3348" spans="1:6" ht="35.1" customHeight="1">
      <c r="A3348" s="66">
        <v>96</v>
      </c>
      <c r="B3348" s="77" t="s">
        <v>171</v>
      </c>
      <c r="C3348" s="77" t="s">
        <v>171</v>
      </c>
      <c r="D3348" s="77" t="s">
        <v>171</v>
      </c>
      <c r="E3348" s="87" t="s">
        <v>1519</v>
      </c>
      <c r="F3348" s="87" t="s">
        <v>1557</v>
      </c>
    </row>
    <row r="3349" spans="1:6" ht="35.1" customHeight="1">
      <c r="A3349" s="66">
        <v>96</v>
      </c>
      <c r="B3349" s="77" t="s">
        <v>171</v>
      </c>
      <c r="C3349" s="77" t="s">
        <v>171</v>
      </c>
      <c r="D3349" s="77" t="s">
        <v>171</v>
      </c>
      <c r="E3349" s="86" t="s">
        <v>1621</v>
      </c>
      <c r="F3349" s="86" t="s">
        <v>1648</v>
      </c>
    </row>
    <row r="3350" spans="1:6" ht="35.1" customHeight="1">
      <c r="A3350" s="66">
        <v>96</v>
      </c>
      <c r="B3350" s="77" t="s">
        <v>171</v>
      </c>
      <c r="C3350" s="77" t="s">
        <v>171</v>
      </c>
      <c r="D3350" s="77" t="s">
        <v>171</v>
      </c>
      <c r="E3350" s="87" t="s">
        <v>2539</v>
      </c>
      <c r="F3350" s="87" t="s">
        <v>2684</v>
      </c>
    </row>
    <row r="3351" spans="1:6" ht="35.1" customHeight="1">
      <c r="A3351" s="66">
        <v>96</v>
      </c>
      <c r="B3351" s="77" t="s">
        <v>171</v>
      </c>
      <c r="C3351" s="77" t="s">
        <v>171</v>
      </c>
      <c r="D3351" s="77" t="s">
        <v>171</v>
      </c>
      <c r="E3351" s="86" t="s">
        <v>832</v>
      </c>
      <c r="F3351" s="86" t="s">
        <v>833</v>
      </c>
    </row>
    <row r="3352" spans="1:6" ht="35.1" customHeight="1">
      <c r="A3352" s="66">
        <v>96</v>
      </c>
      <c r="B3352" s="77" t="s">
        <v>171</v>
      </c>
      <c r="C3352" s="77" t="s">
        <v>171</v>
      </c>
      <c r="D3352" s="77" t="s">
        <v>171</v>
      </c>
      <c r="E3352" s="87" t="s">
        <v>1624</v>
      </c>
      <c r="F3352" s="87" t="s">
        <v>1650</v>
      </c>
    </row>
    <row r="3353" spans="1:6" ht="35.1" customHeight="1">
      <c r="A3353" s="66">
        <v>96</v>
      </c>
      <c r="B3353" s="77" t="s">
        <v>171</v>
      </c>
      <c r="C3353" s="77" t="s">
        <v>171</v>
      </c>
      <c r="D3353" s="77" t="s">
        <v>171</v>
      </c>
      <c r="E3353" s="86" t="s">
        <v>1522</v>
      </c>
      <c r="F3353" s="86" t="s">
        <v>1560</v>
      </c>
    </row>
    <row r="3354" spans="1:6" ht="35.1" customHeight="1">
      <c r="A3354" s="66">
        <v>96</v>
      </c>
      <c r="B3354" s="77" t="s">
        <v>171</v>
      </c>
      <c r="C3354" s="77" t="s">
        <v>171</v>
      </c>
      <c r="D3354" s="77" t="s">
        <v>171</v>
      </c>
      <c r="E3354" s="87" t="s">
        <v>1625</v>
      </c>
      <c r="F3354" s="87" t="s">
        <v>1651</v>
      </c>
    </row>
    <row r="3355" spans="1:6" ht="35.1" customHeight="1">
      <c r="A3355" s="66">
        <v>96</v>
      </c>
      <c r="B3355" s="77" t="s">
        <v>171</v>
      </c>
      <c r="C3355" s="77" t="s">
        <v>171</v>
      </c>
      <c r="D3355" s="77" t="s">
        <v>171</v>
      </c>
      <c r="E3355" s="86" t="s">
        <v>651</v>
      </c>
      <c r="F3355" s="86" t="s">
        <v>730</v>
      </c>
    </row>
    <row r="3356" spans="1:6" ht="35.1" customHeight="1">
      <c r="A3356" s="66">
        <v>96</v>
      </c>
      <c r="B3356" s="77" t="s">
        <v>171</v>
      </c>
      <c r="C3356" s="77" t="s">
        <v>171</v>
      </c>
      <c r="D3356" s="77" t="s">
        <v>171</v>
      </c>
      <c r="E3356" s="87" t="s">
        <v>1627</v>
      </c>
      <c r="F3356" s="87" t="s">
        <v>1653</v>
      </c>
    </row>
    <row r="3357" spans="1:6" ht="35.1" customHeight="1">
      <c r="A3357" s="66">
        <v>96</v>
      </c>
      <c r="B3357" s="77" t="s">
        <v>171</v>
      </c>
      <c r="C3357" s="77" t="s">
        <v>171</v>
      </c>
      <c r="D3357" s="77" t="s">
        <v>171</v>
      </c>
      <c r="E3357" s="86" t="s">
        <v>1529</v>
      </c>
      <c r="F3357" s="86" t="s">
        <v>1565</v>
      </c>
    </row>
    <row r="3358" spans="1:6" ht="35.1" customHeight="1">
      <c r="A3358" s="66">
        <v>96</v>
      </c>
      <c r="B3358" s="77" t="s">
        <v>171</v>
      </c>
      <c r="C3358" s="77" t="s">
        <v>171</v>
      </c>
      <c r="D3358" s="77" t="s">
        <v>171</v>
      </c>
      <c r="E3358" s="86" t="s">
        <v>1630</v>
      </c>
      <c r="F3358" s="86" t="s">
        <v>1656</v>
      </c>
    </row>
    <row r="3359" spans="1:6" ht="35.1" customHeight="1">
      <c r="A3359" s="66">
        <v>96</v>
      </c>
      <c r="B3359" s="77" t="s">
        <v>171</v>
      </c>
      <c r="C3359" s="77" t="s">
        <v>171</v>
      </c>
      <c r="D3359" s="77" t="s">
        <v>171</v>
      </c>
      <c r="E3359" s="87" t="s">
        <v>1531</v>
      </c>
      <c r="F3359" s="87" t="s">
        <v>1567</v>
      </c>
    </row>
    <row r="3360" spans="1:6" ht="35.1" customHeight="1">
      <c r="A3360" s="66">
        <v>96</v>
      </c>
      <c r="B3360" s="77" t="s">
        <v>171</v>
      </c>
      <c r="C3360" s="77" t="s">
        <v>171</v>
      </c>
      <c r="D3360" s="77" t="s">
        <v>171</v>
      </c>
      <c r="E3360" s="86" t="s">
        <v>2541</v>
      </c>
      <c r="F3360" s="86" t="s">
        <v>2686</v>
      </c>
    </row>
    <row r="3361" spans="1:6" ht="35.1" customHeight="1">
      <c r="A3361" s="66">
        <v>96</v>
      </c>
      <c r="B3361" s="77" t="s">
        <v>171</v>
      </c>
      <c r="C3361" s="77" t="s">
        <v>171</v>
      </c>
      <c r="D3361" s="77" t="s">
        <v>171</v>
      </c>
      <c r="E3361" s="87" t="s">
        <v>844</v>
      </c>
      <c r="F3361" s="87" t="s">
        <v>839</v>
      </c>
    </row>
    <row r="3362" spans="1:6" ht="35.1" customHeight="1">
      <c r="A3362" s="66">
        <v>96</v>
      </c>
      <c r="B3362" s="77" t="s">
        <v>171</v>
      </c>
      <c r="C3362" s="77" t="s">
        <v>171</v>
      </c>
      <c r="D3362" s="77" t="s">
        <v>171</v>
      </c>
      <c r="E3362" s="86" t="s">
        <v>2542</v>
      </c>
      <c r="F3362" s="86" t="s">
        <v>2687</v>
      </c>
    </row>
    <row r="3363" spans="1:6" ht="35.1" customHeight="1">
      <c r="A3363" s="66">
        <v>96</v>
      </c>
      <c r="B3363" s="77" t="s">
        <v>171</v>
      </c>
      <c r="C3363" s="77" t="s">
        <v>171</v>
      </c>
      <c r="D3363" s="77" t="s">
        <v>171</v>
      </c>
      <c r="E3363" s="87" t="s">
        <v>652</v>
      </c>
      <c r="F3363" s="87" t="s">
        <v>731</v>
      </c>
    </row>
    <row r="3364" spans="1:6" ht="35.1" customHeight="1">
      <c r="A3364" s="66">
        <v>97</v>
      </c>
      <c r="B3364" s="87" t="s">
        <v>1954</v>
      </c>
      <c r="C3364" s="77" t="s">
        <v>188</v>
      </c>
      <c r="D3364" s="77" t="s">
        <v>604</v>
      </c>
      <c r="E3364" s="77" t="s">
        <v>171</v>
      </c>
      <c r="F3364" s="87" t="s">
        <v>1989</v>
      </c>
    </row>
    <row r="3365" spans="1:6" ht="35.1" customHeight="1">
      <c r="A3365" s="66">
        <v>97</v>
      </c>
      <c r="B3365" s="87" t="s">
        <v>579</v>
      </c>
      <c r="C3365" s="77" t="s">
        <v>580</v>
      </c>
      <c r="D3365" s="77" t="s">
        <v>284</v>
      </c>
      <c r="E3365" s="77" t="s">
        <v>171</v>
      </c>
      <c r="F3365" s="87" t="s">
        <v>581</v>
      </c>
    </row>
    <row r="3366" spans="1:6" ht="35.1" customHeight="1">
      <c r="A3366" s="66">
        <v>97</v>
      </c>
      <c r="B3366" s="86" t="s">
        <v>583</v>
      </c>
      <c r="C3366" s="77" t="s">
        <v>188</v>
      </c>
      <c r="D3366" s="77" t="s">
        <v>584</v>
      </c>
      <c r="E3366" s="77" t="s">
        <v>171</v>
      </c>
      <c r="F3366" s="86" t="s">
        <v>696</v>
      </c>
    </row>
    <row r="3367" spans="1:6" ht="35.1" customHeight="1">
      <c r="A3367" s="66">
        <v>97</v>
      </c>
      <c r="B3367" s="86" t="s">
        <v>1981</v>
      </c>
      <c r="C3367" s="77" t="s">
        <v>1982</v>
      </c>
      <c r="D3367" s="77" t="s">
        <v>246</v>
      </c>
      <c r="E3367" s="77" t="s">
        <v>171</v>
      </c>
      <c r="F3367" s="86" t="s">
        <v>2016</v>
      </c>
    </row>
    <row r="3368" spans="1:6" ht="35.1" customHeight="1">
      <c r="A3368" s="66">
        <v>97</v>
      </c>
      <c r="B3368" s="86" t="s">
        <v>1980</v>
      </c>
      <c r="C3368" s="77" t="s">
        <v>224</v>
      </c>
      <c r="D3368" s="77" t="s">
        <v>252</v>
      </c>
      <c r="E3368" s="77" t="s">
        <v>171</v>
      </c>
      <c r="F3368" s="86" t="s">
        <v>2015</v>
      </c>
    </row>
    <row r="3369" spans="1:6" ht="35.1" customHeight="1">
      <c r="A3369" s="66">
        <v>97</v>
      </c>
      <c r="B3369" s="86" t="s">
        <v>1616</v>
      </c>
      <c r="C3369" s="77" t="s">
        <v>1509</v>
      </c>
      <c r="D3369" s="77" t="s">
        <v>1976</v>
      </c>
      <c r="E3369" s="77" t="s">
        <v>171</v>
      </c>
      <c r="F3369" s="86" t="s">
        <v>2011</v>
      </c>
    </row>
    <row r="3370" spans="1:6" ht="35.1" customHeight="1">
      <c r="A3370" s="66">
        <v>97</v>
      </c>
      <c r="B3370" s="87" t="s">
        <v>1975</v>
      </c>
      <c r="C3370" s="77" t="s">
        <v>377</v>
      </c>
      <c r="D3370" s="77" t="s">
        <v>1571</v>
      </c>
      <c r="E3370" s="77" t="s">
        <v>171</v>
      </c>
      <c r="F3370" s="87" t="s">
        <v>2010</v>
      </c>
    </row>
    <row r="3371" spans="1:6" ht="35.1" customHeight="1">
      <c r="A3371" s="66">
        <v>97</v>
      </c>
      <c r="B3371" s="87" t="s">
        <v>1977</v>
      </c>
      <c r="C3371" s="77" t="s">
        <v>1923</v>
      </c>
      <c r="D3371" s="77" t="s">
        <v>169</v>
      </c>
      <c r="E3371" s="77" t="s">
        <v>171</v>
      </c>
      <c r="F3371" s="87" t="s">
        <v>2012</v>
      </c>
    </row>
    <row r="3372" spans="1:6" ht="35.1" customHeight="1">
      <c r="A3372" s="66">
        <v>97</v>
      </c>
      <c r="B3372" s="86" t="s">
        <v>1473</v>
      </c>
      <c r="C3372" s="77" t="s">
        <v>169</v>
      </c>
      <c r="D3372" s="77" t="s">
        <v>175</v>
      </c>
      <c r="E3372" s="77" t="s">
        <v>171</v>
      </c>
      <c r="F3372" s="86" t="s">
        <v>1568</v>
      </c>
    </row>
    <row r="3373" spans="1:6" ht="35.1" customHeight="1">
      <c r="A3373" s="66">
        <v>97</v>
      </c>
      <c r="B3373" s="87" t="s">
        <v>555</v>
      </c>
      <c r="C3373" s="77" t="s">
        <v>369</v>
      </c>
      <c r="D3373" s="77" t="s">
        <v>377</v>
      </c>
      <c r="E3373" s="77" t="s">
        <v>171</v>
      </c>
      <c r="F3373" s="87" t="s">
        <v>557</v>
      </c>
    </row>
    <row r="3374" spans="1:6" ht="35.1" customHeight="1">
      <c r="A3374" s="66">
        <v>97</v>
      </c>
      <c r="B3374" s="87" t="s">
        <v>1978</v>
      </c>
      <c r="C3374" s="77" t="s">
        <v>1727</v>
      </c>
      <c r="D3374" s="77" t="s">
        <v>252</v>
      </c>
      <c r="E3374" s="77" t="s">
        <v>171</v>
      </c>
      <c r="F3374" s="87" t="s">
        <v>2013</v>
      </c>
    </row>
    <row r="3375" spans="1:6" ht="35.1" customHeight="1">
      <c r="A3375" s="66">
        <v>97</v>
      </c>
      <c r="B3375" s="77" t="s">
        <v>171</v>
      </c>
      <c r="C3375" s="77" t="s">
        <v>171</v>
      </c>
      <c r="D3375" s="77" t="s">
        <v>171</v>
      </c>
      <c r="E3375" s="86" t="s">
        <v>1953</v>
      </c>
      <c r="F3375" s="86" t="s">
        <v>1988</v>
      </c>
    </row>
    <row r="3376" spans="1:6" ht="35.1" customHeight="1">
      <c r="A3376" s="66">
        <v>97</v>
      </c>
      <c r="B3376" s="77" t="s">
        <v>171</v>
      </c>
      <c r="C3376" s="77" t="s">
        <v>171</v>
      </c>
      <c r="D3376" s="77" t="s">
        <v>171</v>
      </c>
      <c r="E3376" s="86" t="s">
        <v>1955</v>
      </c>
      <c r="F3376" s="86" t="s">
        <v>1990</v>
      </c>
    </row>
    <row r="3377" spans="1:6" ht="35.1" customHeight="1">
      <c r="A3377" s="66">
        <v>97</v>
      </c>
      <c r="B3377" s="77" t="s">
        <v>171</v>
      </c>
      <c r="C3377" s="77" t="s">
        <v>171</v>
      </c>
      <c r="D3377" s="77" t="s">
        <v>171</v>
      </c>
      <c r="E3377" s="87" t="s">
        <v>1956</v>
      </c>
      <c r="F3377" s="87" t="s">
        <v>1991</v>
      </c>
    </row>
    <row r="3378" spans="1:6" ht="35.1" customHeight="1">
      <c r="A3378" s="66">
        <v>97</v>
      </c>
      <c r="B3378" s="77" t="s">
        <v>171</v>
      </c>
      <c r="C3378" s="77" t="s">
        <v>171</v>
      </c>
      <c r="D3378" s="77" t="s">
        <v>171</v>
      </c>
      <c r="E3378" s="87" t="s">
        <v>1917</v>
      </c>
      <c r="F3378" s="87" t="s">
        <v>1944</v>
      </c>
    </row>
    <row r="3379" spans="1:6" ht="35.1" customHeight="1">
      <c r="A3379" s="66">
        <v>97</v>
      </c>
      <c r="B3379" s="77" t="s">
        <v>171</v>
      </c>
      <c r="C3379" s="77" t="s">
        <v>171</v>
      </c>
      <c r="D3379" s="77" t="s">
        <v>171</v>
      </c>
      <c r="E3379" s="86" t="s">
        <v>1957</v>
      </c>
      <c r="F3379" s="86" t="s">
        <v>1992</v>
      </c>
    </row>
    <row r="3380" spans="1:6" ht="35.1" customHeight="1">
      <c r="A3380" s="66">
        <v>97</v>
      </c>
      <c r="B3380" s="77" t="s">
        <v>171</v>
      </c>
      <c r="C3380" s="77" t="s">
        <v>171</v>
      </c>
      <c r="D3380" s="77" t="s">
        <v>171</v>
      </c>
      <c r="E3380" s="87" t="s">
        <v>2532</v>
      </c>
      <c r="F3380" s="87" t="s">
        <v>1993</v>
      </c>
    </row>
    <row r="3381" spans="1:6" ht="35.1" customHeight="1">
      <c r="A3381" s="66">
        <v>97</v>
      </c>
      <c r="B3381" s="77" t="s">
        <v>171</v>
      </c>
      <c r="C3381" s="77" t="s">
        <v>171</v>
      </c>
      <c r="D3381" s="77" t="s">
        <v>171</v>
      </c>
      <c r="E3381" s="86" t="s">
        <v>1337</v>
      </c>
      <c r="F3381" s="86" t="s">
        <v>1339</v>
      </c>
    </row>
    <row r="3382" spans="1:6" ht="35.1" customHeight="1">
      <c r="A3382" s="66">
        <v>97</v>
      </c>
      <c r="B3382" s="77" t="s">
        <v>171</v>
      </c>
      <c r="C3382" s="77" t="s">
        <v>171</v>
      </c>
      <c r="D3382" s="77" t="s">
        <v>171</v>
      </c>
      <c r="E3382" s="87" t="s">
        <v>1959</v>
      </c>
      <c r="F3382" s="87" t="s">
        <v>1994</v>
      </c>
    </row>
    <row r="3383" spans="1:6" ht="35.1" customHeight="1">
      <c r="A3383" s="66">
        <v>97</v>
      </c>
      <c r="B3383" s="77" t="s">
        <v>171</v>
      </c>
      <c r="C3383" s="77" t="s">
        <v>171</v>
      </c>
      <c r="D3383" s="77" t="s">
        <v>171</v>
      </c>
      <c r="E3383" s="86" t="s">
        <v>1960</v>
      </c>
      <c r="F3383" s="86" t="s">
        <v>1995</v>
      </c>
    </row>
    <row r="3384" spans="1:6" ht="35.1" customHeight="1">
      <c r="A3384" s="66">
        <v>97</v>
      </c>
      <c r="B3384" s="77" t="s">
        <v>171</v>
      </c>
      <c r="C3384" s="77" t="s">
        <v>171</v>
      </c>
      <c r="D3384" s="77" t="s">
        <v>171</v>
      </c>
      <c r="E3384" s="87" t="s">
        <v>1961</v>
      </c>
      <c r="F3384" s="87" t="s">
        <v>1996</v>
      </c>
    </row>
    <row r="3385" spans="1:6" ht="35.1" customHeight="1">
      <c r="A3385" s="66">
        <v>97</v>
      </c>
      <c r="B3385" s="77" t="s">
        <v>171</v>
      </c>
      <c r="C3385" s="77" t="s">
        <v>171</v>
      </c>
      <c r="D3385" s="77" t="s">
        <v>171</v>
      </c>
      <c r="E3385" s="86" t="s">
        <v>1131</v>
      </c>
      <c r="F3385" s="86" t="s">
        <v>1143</v>
      </c>
    </row>
    <row r="3386" spans="1:6" ht="35.1" customHeight="1">
      <c r="A3386" s="66">
        <v>97</v>
      </c>
      <c r="B3386" s="77" t="s">
        <v>171</v>
      </c>
      <c r="C3386" s="77" t="s">
        <v>171</v>
      </c>
      <c r="D3386" s="77" t="s">
        <v>171</v>
      </c>
      <c r="E3386" s="87" t="s">
        <v>1962</v>
      </c>
      <c r="F3386" s="87" t="s">
        <v>1997</v>
      </c>
    </row>
    <row r="3387" spans="1:6" ht="35.1" customHeight="1">
      <c r="A3387" s="66">
        <v>97</v>
      </c>
      <c r="B3387" s="77" t="s">
        <v>171</v>
      </c>
      <c r="C3387" s="77" t="s">
        <v>171</v>
      </c>
      <c r="D3387" s="77" t="s">
        <v>171</v>
      </c>
      <c r="E3387" s="86" t="s">
        <v>1963</v>
      </c>
      <c r="F3387" s="86" t="s">
        <v>1998</v>
      </c>
    </row>
    <row r="3388" spans="1:6" ht="35.1" customHeight="1">
      <c r="A3388" s="66">
        <v>97</v>
      </c>
      <c r="B3388" s="77" t="s">
        <v>171</v>
      </c>
      <c r="C3388" s="77" t="s">
        <v>171</v>
      </c>
      <c r="D3388" s="77" t="s">
        <v>171</v>
      </c>
      <c r="E3388" s="87" t="s">
        <v>1964</v>
      </c>
      <c r="F3388" s="87" t="s">
        <v>1999</v>
      </c>
    </row>
    <row r="3389" spans="1:6" ht="35.1" customHeight="1">
      <c r="A3389" s="66">
        <v>97</v>
      </c>
      <c r="B3389" s="77" t="s">
        <v>171</v>
      </c>
      <c r="C3389" s="77" t="s">
        <v>171</v>
      </c>
      <c r="D3389" s="77" t="s">
        <v>171</v>
      </c>
      <c r="E3389" s="86" t="s">
        <v>1965</v>
      </c>
      <c r="F3389" s="86" t="s">
        <v>2000</v>
      </c>
    </row>
    <row r="3390" spans="1:6" ht="35.1" customHeight="1">
      <c r="A3390" s="66">
        <v>97</v>
      </c>
      <c r="B3390" s="77" t="s">
        <v>171</v>
      </c>
      <c r="C3390" s="77" t="s">
        <v>171</v>
      </c>
      <c r="D3390" s="77" t="s">
        <v>171</v>
      </c>
      <c r="E3390" s="87" t="s">
        <v>1966</v>
      </c>
      <c r="F3390" s="87" t="s">
        <v>2001</v>
      </c>
    </row>
    <row r="3391" spans="1:6" ht="35.1" customHeight="1">
      <c r="A3391" s="66">
        <v>97</v>
      </c>
      <c r="B3391" s="77" t="s">
        <v>171</v>
      </c>
      <c r="C3391" s="77" t="s">
        <v>171</v>
      </c>
      <c r="D3391" s="77" t="s">
        <v>171</v>
      </c>
      <c r="E3391" s="86" t="s">
        <v>1130</v>
      </c>
      <c r="F3391" s="86" t="s">
        <v>1142</v>
      </c>
    </row>
    <row r="3392" spans="1:6" ht="35.1" customHeight="1">
      <c r="A3392" s="66">
        <v>97</v>
      </c>
      <c r="B3392" s="77" t="s">
        <v>171</v>
      </c>
      <c r="C3392" s="77" t="s">
        <v>171</v>
      </c>
      <c r="D3392" s="77" t="s">
        <v>171</v>
      </c>
      <c r="E3392" s="87" t="s">
        <v>1660</v>
      </c>
      <c r="F3392" s="87" t="s">
        <v>1672</v>
      </c>
    </row>
    <row r="3393" spans="1:6" ht="35.1" customHeight="1">
      <c r="A3393" s="66">
        <v>97</v>
      </c>
      <c r="B3393" s="77" t="s">
        <v>171</v>
      </c>
      <c r="C3393" s="77" t="s">
        <v>171</v>
      </c>
      <c r="D3393" s="77" t="s">
        <v>171</v>
      </c>
      <c r="E3393" s="86" t="s">
        <v>1967</v>
      </c>
      <c r="F3393" s="86" t="s">
        <v>2002</v>
      </c>
    </row>
    <row r="3394" spans="1:6" ht="35.1" customHeight="1">
      <c r="A3394" s="66">
        <v>97</v>
      </c>
      <c r="B3394" s="77" t="s">
        <v>171</v>
      </c>
      <c r="C3394" s="77" t="s">
        <v>171</v>
      </c>
      <c r="D3394" s="77" t="s">
        <v>171</v>
      </c>
      <c r="E3394" s="87" t="s">
        <v>1968</v>
      </c>
      <c r="F3394" s="87" t="s">
        <v>2003</v>
      </c>
    </row>
    <row r="3395" spans="1:6" ht="35.1" customHeight="1">
      <c r="A3395" s="66">
        <v>97</v>
      </c>
      <c r="B3395" s="77" t="s">
        <v>171</v>
      </c>
      <c r="C3395" s="77" t="s">
        <v>171</v>
      </c>
      <c r="D3395" s="77" t="s">
        <v>171</v>
      </c>
      <c r="E3395" s="86" t="s">
        <v>1919</v>
      </c>
      <c r="F3395" s="86" t="s">
        <v>1946</v>
      </c>
    </row>
    <row r="3396" spans="1:6" ht="35.1" customHeight="1">
      <c r="A3396" s="66">
        <v>97</v>
      </c>
      <c r="B3396" s="77" t="s">
        <v>171</v>
      </c>
      <c r="C3396" s="77" t="s">
        <v>171</v>
      </c>
      <c r="D3396" s="77" t="s">
        <v>171</v>
      </c>
      <c r="E3396" s="87" t="s">
        <v>1969</v>
      </c>
      <c r="F3396" s="87" t="s">
        <v>2004</v>
      </c>
    </row>
    <row r="3397" spans="1:6" ht="35.1" customHeight="1">
      <c r="A3397" s="66">
        <v>97</v>
      </c>
      <c r="B3397" s="77" t="s">
        <v>171</v>
      </c>
      <c r="C3397" s="77" t="s">
        <v>171</v>
      </c>
      <c r="D3397" s="77" t="s">
        <v>171</v>
      </c>
      <c r="E3397" s="86" t="s">
        <v>1970</v>
      </c>
      <c r="F3397" s="86" t="s">
        <v>2005</v>
      </c>
    </row>
    <row r="3398" spans="1:6" ht="35.1" customHeight="1">
      <c r="A3398" s="66">
        <v>97</v>
      </c>
      <c r="B3398" s="77" t="s">
        <v>171</v>
      </c>
      <c r="C3398" s="77" t="s">
        <v>171</v>
      </c>
      <c r="D3398" s="77" t="s">
        <v>171</v>
      </c>
      <c r="E3398" s="87" t="s">
        <v>1971</v>
      </c>
      <c r="F3398" s="87" t="s">
        <v>2006</v>
      </c>
    </row>
    <row r="3399" spans="1:6" ht="35.1" customHeight="1">
      <c r="A3399" s="66">
        <v>97</v>
      </c>
      <c r="B3399" s="77" t="s">
        <v>171</v>
      </c>
      <c r="C3399" s="77" t="s">
        <v>171</v>
      </c>
      <c r="D3399" s="77" t="s">
        <v>171</v>
      </c>
      <c r="E3399" s="86" t="s">
        <v>1972</v>
      </c>
      <c r="F3399" s="86" t="s">
        <v>2007</v>
      </c>
    </row>
    <row r="3400" spans="1:6" ht="35.1" customHeight="1">
      <c r="A3400" s="66">
        <v>97</v>
      </c>
      <c r="B3400" s="77" t="s">
        <v>171</v>
      </c>
      <c r="C3400" s="77" t="s">
        <v>171</v>
      </c>
      <c r="D3400" s="77" t="s">
        <v>171</v>
      </c>
      <c r="E3400" s="87" t="s">
        <v>1973</v>
      </c>
      <c r="F3400" s="87" t="s">
        <v>2008</v>
      </c>
    </row>
    <row r="3401" spans="1:6" ht="35.1" customHeight="1">
      <c r="A3401" s="66">
        <v>97</v>
      </c>
      <c r="B3401" s="77" t="s">
        <v>171</v>
      </c>
      <c r="C3401" s="77" t="s">
        <v>171</v>
      </c>
      <c r="D3401" s="77" t="s">
        <v>171</v>
      </c>
      <c r="E3401" s="86" t="s">
        <v>1974</v>
      </c>
      <c r="F3401" s="86" t="s">
        <v>2009</v>
      </c>
    </row>
    <row r="3402" spans="1:6" ht="35.1" customHeight="1">
      <c r="A3402" s="66">
        <v>97</v>
      </c>
      <c r="B3402" s="77" t="s">
        <v>171</v>
      </c>
      <c r="C3402" s="77" t="s">
        <v>171</v>
      </c>
      <c r="D3402" s="77" t="s">
        <v>171</v>
      </c>
      <c r="E3402" s="86" t="s">
        <v>1132</v>
      </c>
      <c r="F3402" s="86" t="s">
        <v>1144</v>
      </c>
    </row>
    <row r="3403" spans="1:6" ht="35.1" customHeight="1">
      <c r="A3403" s="66">
        <v>97</v>
      </c>
      <c r="B3403" s="77" t="s">
        <v>171</v>
      </c>
      <c r="C3403" s="77" t="s">
        <v>171</v>
      </c>
      <c r="D3403" s="77" t="s">
        <v>171</v>
      </c>
      <c r="E3403" s="86" t="s">
        <v>497</v>
      </c>
      <c r="F3403" s="86" t="s">
        <v>498</v>
      </c>
    </row>
    <row r="3404" spans="1:6" ht="35.1" customHeight="1">
      <c r="A3404" s="66">
        <v>97</v>
      </c>
      <c r="B3404" s="77" t="s">
        <v>171</v>
      </c>
      <c r="C3404" s="77" t="s">
        <v>171</v>
      </c>
      <c r="D3404" s="77" t="s">
        <v>171</v>
      </c>
      <c r="E3404" s="86" t="s">
        <v>1760</v>
      </c>
      <c r="F3404" s="86" t="s">
        <v>1867</v>
      </c>
    </row>
    <row r="3405" spans="1:6" ht="35.1" customHeight="1">
      <c r="A3405" s="66">
        <v>97</v>
      </c>
      <c r="B3405" s="77" t="s">
        <v>171</v>
      </c>
      <c r="C3405" s="77" t="s">
        <v>171</v>
      </c>
      <c r="D3405" s="77" t="s">
        <v>171</v>
      </c>
      <c r="E3405" s="87" t="s">
        <v>1979</v>
      </c>
      <c r="F3405" s="87" t="s">
        <v>2014</v>
      </c>
    </row>
    <row r="3406" spans="1:6" ht="35.1" customHeight="1">
      <c r="A3406" s="66">
        <v>97</v>
      </c>
      <c r="B3406" s="77" t="s">
        <v>171</v>
      </c>
      <c r="C3406" s="77" t="s">
        <v>171</v>
      </c>
      <c r="D3406" s="77" t="s">
        <v>171</v>
      </c>
      <c r="E3406" s="87" t="s">
        <v>1927</v>
      </c>
      <c r="F3406" s="87" t="s">
        <v>1936</v>
      </c>
    </row>
    <row r="3407" spans="1:6" ht="35.1" customHeight="1">
      <c r="A3407" s="66">
        <v>97</v>
      </c>
      <c r="B3407" s="77" t="s">
        <v>171</v>
      </c>
      <c r="C3407" s="77" t="s">
        <v>171</v>
      </c>
      <c r="D3407" s="77" t="s">
        <v>171</v>
      </c>
      <c r="E3407" s="86" t="s">
        <v>1430</v>
      </c>
      <c r="F3407" s="86" t="s">
        <v>1432</v>
      </c>
    </row>
    <row r="3408" spans="1:6" ht="35.1" customHeight="1">
      <c r="A3408" s="66">
        <v>97</v>
      </c>
      <c r="B3408" s="77" t="s">
        <v>171</v>
      </c>
      <c r="C3408" s="77" t="s">
        <v>171</v>
      </c>
      <c r="D3408" s="77" t="s">
        <v>171</v>
      </c>
      <c r="E3408" s="87" t="s">
        <v>1983</v>
      </c>
      <c r="F3408" s="87" t="s">
        <v>2017</v>
      </c>
    </row>
    <row r="3409" spans="1:6" ht="35.1" customHeight="1">
      <c r="A3409" s="66">
        <v>97</v>
      </c>
      <c r="B3409" s="77" t="s">
        <v>171</v>
      </c>
      <c r="C3409" s="77" t="s">
        <v>171</v>
      </c>
      <c r="D3409" s="77" t="s">
        <v>171</v>
      </c>
      <c r="E3409" s="86" t="s">
        <v>1520</v>
      </c>
      <c r="F3409" s="86" t="s">
        <v>1558</v>
      </c>
    </row>
    <row r="3410" spans="1:6" ht="35.1" customHeight="1">
      <c r="A3410" s="66">
        <v>97</v>
      </c>
      <c r="B3410" s="77" t="s">
        <v>171</v>
      </c>
      <c r="C3410" s="77" t="s">
        <v>171</v>
      </c>
      <c r="D3410" s="77" t="s">
        <v>171</v>
      </c>
      <c r="E3410" s="87" t="s">
        <v>1984</v>
      </c>
      <c r="F3410" s="87" t="s">
        <v>2018</v>
      </c>
    </row>
    <row r="3411" spans="1:6" ht="35.1" customHeight="1">
      <c r="A3411" s="66">
        <v>97</v>
      </c>
      <c r="B3411" s="77" t="s">
        <v>171</v>
      </c>
      <c r="C3411" s="77" t="s">
        <v>171</v>
      </c>
      <c r="D3411" s="77" t="s">
        <v>171</v>
      </c>
      <c r="E3411" s="86" t="s">
        <v>1985</v>
      </c>
      <c r="F3411" s="86" t="s">
        <v>2019</v>
      </c>
    </row>
    <row r="3412" spans="1:6" ht="35.1" customHeight="1">
      <c r="A3412" s="66">
        <v>97</v>
      </c>
      <c r="B3412" s="77" t="s">
        <v>171</v>
      </c>
      <c r="C3412" s="77" t="s">
        <v>171</v>
      </c>
      <c r="D3412" s="77" t="s">
        <v>171</v>
      </c>
      <c r="E3412" s="87" t="s">
        <v>1456</v>
      </c>
      <c r="F3412" s="87" t="s">
        <v>1463</v>
      </c>
    </row>
    <row r="3413" spans="1:6" ht="35.1" customHeight="1">
      <c r="A3413" s="66">
        <v>97</v>
      </c>
      <c r="B3413" s="77" t="s">
        <v>171</v>
      </c>
      <c r="C3413" s="77" t="s">
        <v>171</v>
      </c>
      <c r="D3413" s="77" t="s">
        <v>171</v>
      </c>
      <c r="E3413" s="86" t="s">
        <v>1986</v>
      </c>
      <c r="F3413" s="86" t="s">
        <v>2020</v>
      </c>
    </row>
    <row r="3414" spans="1:6" ht="35.1" customHeight="1">
      <c r="A3414" s="66">
        <v>97</v>
      </c>
      <c r="B3414" s="77" t="s">
        <v>171</v>
      </c>
      <c r="C3414" s="77" t="s">
        <v>171</v>
      </c>
      <c r="D3414" s="77" t="s">
        <v>171</v>
      </c>
      <c r="E3414" s="87" t="s">
        <v>1987</v>
      </c>
      <c r="F3414" s="87" t="s">
        <v>2021</v>
      </c>
    </row>
    <row r="3415" spans="1:6" ht="35.1" customHeight="1">
      <c r="A3415" s="66">
        <v>98</v>
      </c>
      <c r="B3415" s="87" t="s">
        <v>1954</v>
      </c>
      <c r="C3415" s="77" t="s">
        <v>188</v>
      </c>
      <c r="D3415" s="77" t="s">
        <v>604</v>
      </c>
      <c r="E3415" s="77" t="s">
        <v>171</v>
      </c>
      <c r="F3415" s="87" t="s">
        <v>1989</v>
      </c>
    </row>
    <row r="3416" spans="1:6" ht="35.1" customHeight="1">
      <c r="A3416" s="66">
        <v>98</v>
      </c>
      <c r="B3416" s="86" t="s">
        <v>1616</v>
      </c>
      <c r="C3416" s="77" t="s">
        <v>1509</v>
      </c>
      <c r="D3416" s="77" t="s">
        <v>1976</v>
      </c>
      <c r="E3416" s="77" t="s">
        <v>171</v>
      </c>
      <c r="F3416" s="86" t="s">
        <v>2011</v>
      </c>
    </row>
    <row r="3417" spans="1:6" ht="35.1" customHeight="1">
      <c r="A3417" s="66">
        <v>98</v>
      </c>
      <c r="B3417" s="87" t="s">
        <v>2471</v>
      </c>
      <c r="C3417" s="77" t="s">
        <v>2057</v>
      </c>
      <c r="D3417" s="77" t="s">
        <v>2472</v>
      </c>
      <c r="E3417" s="77" t="s">
        <v>171</v>
      </c>
      <c r="F3417" s="87" t="s">
        <v>2658</v>
      </c>
    </row>
    <row r="3418" spans="1:6" ht="35.1" customHeight="1">
      <c r="A3418" s="66">
        <v>98</v>
      </c>
      <c r="B3418" s="87" t="s">
        <v>1977</v>
      </c>
      <c r="C3418" s="77" t="s">
        <v>1923</v>
      </c>
      <c r="D3418" s="77" t="s">
        <v>169</v>
      </c>
      <c r="E3418" s="77" t="s">
        <v>171</v>
      </c>
      <c r="F3418" s="87" t="s">
        <v>2012</v>
      </c>
    </row>
    <row r="3419" spans="1:6" ht="35.1" customHeight="1">
      <c r="A3419" s="66">
        <v>98</v>
      </c>
      <c r="B3419" s="86" t="s">
        <v>1978</v>
      </c>
      <c r="C3419" s="77" t="s">
        <v>1727</v>
      </c>
      <c r="D3419" s="77" t="s">
        <v>252</v>
      </c>
      <c r="E3419" s="77" t="s">
        <v>171</v>
      </c>
      <c r="F3419" s="86" t="s">
        <v>2013</v>
      </c>
    </row>
    <row r="3420" spans="1:6" ht="35.1" customHeight="1">
      <c r="A3420" s="66">
        <v>98</v>
      </c>
      <c r="B3420" s="77" t="s">
        <v>171</v>
      </c>
      <c r="C3420" s="77" t="s">
        <v>171</v>
      </c>
      <c r="D3420" s="77" t="s">
        <v>171</v>
      </c>
      <c r="E3420" s="87" t="s">
        <v>1953</v>
      </c>
      <c r="F3420" s="87" t="s">
        <v>1988</v>
      </c>
    </row>
    <row r="3421" spans="1:6" ht="35.1" customHeight="1">
      <c r="A3421" s="66">
        <v>98</v>
      </c>
      <c r="B3421" s="77" t="s">
        <v>171</v>
      </c>
      <c r="C3421" s="77" t="s">
        <v>171</v>
      </c>
      <c r="D3421" s="77" t="s">
        <v>171</v>
      </c>
      <c r="E3421" s="86" t="s">
        <v>420</v>
      </c>
      <c r="F3421" s="86" t="s">
        <v>421</v>
      </c>
    </row>
    <row r="3422" spans="1:6" ht="35.1" customHeight="1">
      <c r="A3422" s="66">
        <v>98</v>
      </c>
      <c r="B3422" s="77" t="s">
        <v>171</v>
      </c>
      <c r="C3422" s="77" t="s">
        <v>171</v>
      </c>
      <c r="D3422" s="77" t="s">
        <v>171</v>
      </c>
      <c r="E3422" s="86" t="s">
        <v>1955</v>
      </c>
      <c r="F3422" s="86" t="s">
        <v>1990</v>
      </c>
    </row>
    <row r="3423" spans="1:6" ht="35.1" customHeight="1">
      <c r="A3423" s="66">
        <v>98</v>
      </c>
      <c r="B3423" s="77" t="s">
        <v>171</v>
      </c>
      <c r="C3423" s="77" t="s">
        <v>171</v>
      </c>
      <c r="D3423" s="77" t="s">
        <v>171</v>
      </c>
      <c r="E3423" s="87" t="s">
        <v>2389</v>
      </c>
      <c r="F3423" s="87" t="s">
        <v>2390</v>
      </c>
    </row>
    <row r="3424" spans="1:6" ht="35.1" customHeight="1">
      <c r="A3424" s="66">
        <v>98</v>
      </c>
      <c r="B3424" s="77" t="s">
        <v>171</v>
      </c>
      <c r="C3424" s="77" t="s">
        <v>171</v>
      </c>
      <c r="D3424" s="77" t="s">
        <v>171</v>
      </c>
      <c r="E3424" s="86" t="s">
        <v>2543</v>
      </c>
      <c r="F3424" s="86" t="s">
        <v>2688</v>
      </c>
    </row>
    <row r="3425" spans="1:6" ht="35.1" customHeight="1">
      <c r="A3425" s="66">
        <v>98</v>
      </c>
      <c r="B3425" s="77" t="s">
        <v>171</v>
      </c>
      <c r="C3425" s="77" t="s">
        <v>171</v>
      </c>
      <c r="D3425" s="77" t="s">
        <v>171</v>
      </c>
      <c r="E3425" s="87" t="s">
        <v>2544</v>
      </c>
      <c r="F3425" s="87" t="s">
        <v>2689</v>
      </c>
    </row>
    <row r="3426" spans="1:6" ht="35.1" customHeight="1">
      <c r="A3426" s="66">
        <v>98</v>
      </c>
      <c r="B3426" s="77" t="s">
        <v>171</v>
      </c>
      <c r="C3426" s="77" t="s">
        <v>171</v>
      </c>
      <c r="D3426" s="77" t="s">
        <v>171</v>
      </c>
      <c r="E3426" s="86" t="s">
        <v>1694</v>
      </c>
      <c r="F3426" s="86" t="s">
        <v>1820</v>
      </c>
    </row>
    <row r="3427" spans="1:6" ht="35.1" customHeight="1">
      <c r="A3427" s="66">
        <v>98</v>
      </c>
      <c r="B3427" s="77" t="s">
        <v>171</v>
      </c>
      <c r="C3427" s="77" t="s">
        <v>171</v>
      </c>
      <c r="D3427" s="77" t="s">
        <v>171</v>
      </c>
      <c r="E3427" s="87" t="s">
        <v>2545</v>
      </c>
      <c r="F3427" s="87" t="s">
        <v>2690</v>
      </c>
    </row>
    <row r="3428" spans="1:6" ht="35.1" customHeight="1">
      <c r="A3428" s="66">
        <v>98</v>
      </c>
      <c r="B3428" s="77" t="s">
        <v>171</v>
      </c>
      <c r="C3428" s="77" t="s">
        <v>171</v>
      </c>
      <c r="D3428" s="77" t="s">
        <v>171</v>
      </c>
      <c r="E3428" s="86" t="s">
        <v>2532</v>
      </c>
      <c r="F3428" s="86" t="s">
        <v>1993</v>
      </c>
    </row>
    <row r="3429" spans="1:6" ht="35.1" customHeight="1">
      <c r="A3429" s="66">
        <v>98</v>
      </c>
      <c r="B3429" s="77" t="s">
        <v>171</v>
      </c>
      <c r="C3429" s="77" t="s">
        <v>171</v>
      </c>
      <c r="D3429" s="77" t="s">
        <v>171</v>
      </c>
      <c r="E3429" s="87" t="s">
        <v>1959</v>
      </c>
      <c r="F3429" s="87" t="s">
        <v>1994</v>
      </c>
    </row>
    <row r="3430" spans="1:6" ht="35.1" customHeight="1">
      <c r="A3430" s="66">
        <v>98</v>
      </c>
      <c r="B3430" s="77" t="s">
        <v>171</v>
      </c>
      <c r="C3430" s="77" t="s">
        <v>171</v>
      </c>
      <c r="D3430" s="77" t="s">
        <v>171</v>
      </c>
      <c r="E3430" s="86" t="s">
        <v>1961</v>
      </c>
      <c r="F3430" s="86" t="s">
        <v>1996</v>
      </c>
    </row>
    <row r="3431" spans="1:6" ht="35.1" customHeight="1">
      <c r="A3431" s="66">
        <v>98</v>
      </c>
      <c r="B3431" s="77" t="s">
        <v>171</v>
      </c>
      <c r="C3431" s="77" t="s">
        <v>171</v>
      </c>
      <c r="D3431" s="77" t="s">
        <v>171</v>
      </c>
      <c r="E3431" s="87" t="s">
        <v>2546</v>
      </c>
      <c r="F3431" s="87" t="s">
        <v>2691</v>
      </c>
    </row>
    <row r="3432" spans="1:6" ht="35.1" customHeight="1">
      <c r="A3432" s="66">
        <v>98</v>
      </c>
      <c r="B3432" s="77" t="s">
        <v>171</v>
      </c>
      <c r="C3432" s="77" t="s">
        <v>171</v>
      </c>
      <c r="D3432" s="77" t="s">
        <v>171</v>
      </c>
      <c r="E3432" s="86" t="s">
        <v>1962</v>
      </c>
      <c r="F3432" s="86" t="s">
        <v>1997</v>
      </c>
    </row>
    <row r="3433" spans="1:6" ht="35.1" customHeight="1">
      <c r="A3433" s="66">
        <v>98</v>
      </c>
      <c r="B3433" s="77" t="s">
        <v>171</v>
      </c>
      <c r="C3433" s="77" t="s">
        <v>171</v>
      </c>
      <c r="D3433" s="77" t="s">
        <v>171</v>
      </c>
      <c r="E3433" s="87" t="s">
        <v>1705</v>
      </c>
      <c r="F3433" s="87" t="s">
        <v>1829</v>
      </c>
    </row>
    <row r="3434" spans="1:6" ht="35.1" customHeight="1">
      <c r="A3434" s="66">
        <v>98</v>
      </c>
      <c r="B3434" s="77" t="s">
        <v>171</v>
      </c>
      <c r="C3434" s="77" t="s">
        <v>171</v>
      </c>
      <c r="D3434" s="77" t="s">
        <v>171</v>
      </c>
      <c r="E3434" s="86" t="s">
        <v>1964</v>
      </c>
      <c r="F3434" s="86" t="s">
        <v>1999</v>
      </c>
    </row>
    <row r="3435" spans="1:6" ht="35.1" customHeight="1">
      <c r="A3435" s="66">
        <v>98</v>
      </c>
      <c r="B3435" s="77" t="s">
        <v>171</v>
      </c>
      <c r="C3435" s="77" t="s">
        <v>171</v>
      </c>
      <c r="D3435" s="77" t="s">
        <v>171</v>
      </c>
      <c r="E3435" s="87" t="s">
        <v>1965</v>
      </c>
      <c r="F3435" s="87" t="s">
        <v>2000</v>
      </c>
    </row>
    <row r="3436" spans="1:6" ht="35.1" customHeight="1">
      <c r="A3436" s="66">
        <v>98</v>
      </c>
      <c r="B3436" s="77" t="s">
        <v>171</v>
      </c>
      <c r="C3436" s="77" t="s">
        <v>171</v>
      </c>
      <c r="D3436" s="77" t="s">
        <v>171</v>
      </c>
      <c r="E3436" s="86" t="s">
        <v>1966</v>
      </c>
      <c r="F3436" s="86" t="s">
        <v>2001</v>
      </c>
    </row>
    <row r="3437" spans="1:6" ht="35.1" customHeight="1">
      <c r="A3437" s="66">
        <v>98</v>
      </c>
      <c r="B3437" s="77" t="s">
        <v>171</v>
      </c>
      <c r="C3437" s="77" t="s">
        <v>171</v>
      </c>
      <c r="D3437" s="77" t="s">
        <v>171</v>
      </c>
      <c r="E3437" s="87" t="s">
        <v>1130</v>
      </c>
      <c r="F3437" s="87" t="s">
        <v>1142</v>
      </c>
    </row>
    <row r="3438" spans="1:6" ht="35.1" customHeight="1">
      <c r="A3438" s="66">
        <v>98</v>
      </c>
      <c r="B3438" s="77" t="s">
        <v>171</v>
      </c>
      <c r="C3438" s="77" t="s">
        <v>171</v>
      </c>
      <c r="D3438" s="77" t="s">
        <v>171</v>
      </c>
      <c r="E3438" s="86" t="s">
        <v>185</v>
      </c>
      <c r="F3438" s="86" t="s">
        <v>186</v>
      </c>
    </row>
    <row r="3439" spans="1:6" ht="35.1" customHeight="1">
      <c r="A3439" s="66">
        <v>98</v>
      </c>
      <c r="B3439" s="77" t="s">
        <v>171</v>
      </c>
      <c r="C3439" s="77" t="s">
        <v>171</v>
      </c>
      <c r="D3439" s="77" t="s">
        <v>171</v>
      </c>
      <c r="E3439" s="87" t="s">
        <v>2547</v>
      </c>
      <c r="F3439" s="87" t="s">
        <v>2391</v>
      </c>
    </row>
    <row r="3440" spans="1:6" ht="35.1" customHeight="1">
      <c r="A3440" s="66">
        <v>98</v>
      </c>
      <c r="B3440" s="77" t="s">
        <v>171</v>
      </c>
      <c r="C3440" s="77" t="s">
        <v>171</v>
      </c>
      <c r="D3440" s="77" t="s">
        <v>171</v>
      </c>
      <c r="E3440" s="86" t="s">
        <v>1969</v>
      </c>
      <c r="F3440" s="86" t="s">
        <v>2004</v>
      </c>
    </row>
    <row r="3441" spans="1:6" ht="35.1" customHeight="1">
      <c r="A3441" s="66">
        <v>98</v>
      </c>
      <c r="B3441" s="77" t="s">
        <v>171</v>
      </c>
      <c r="C3441" s="77" t="s">
        <v>171</v>
      </c>
      <c r="D3441" s="77" t="s">
        <v>171</v>
      </c>
      <c r="E3441" s="87" t="s">
        <v>2548</v>
      </c>
      <c r="F3441" s="87" t="s">
        <v>2692</v>
      </c>
    </row>
    <row r="3442" spans="1:6" ht="35.1" customHeight="1">
      <c r="A3442" s="66">
        <v>98</v>
      </c>
      <c r="B3442" s="77" t="s">
        <v>171</v>
      </c>
      <c r="C3442" s="77" t="s">
        <v>171</v>
      </c>
      <c r="D3442" s="77" t="s">
        <v>171</v>
      </c>
      <c r="E3442" s="86" t="s">
        <v>1971</v>
      </c>
      <c r="F3442" s="86" t="s">
        <v>2006</v>
      </c>
    </row>
    <row r="3443" spans="1:6" ht="35.1" customHeight="1">
      <c r="A3443" s="66">
        <v>98</v>
      </c>
      <c r="B3443" s="77" t="s">
        <v>171</v>
      </c>
      <c r="C3443" s="77" t="s">
        <v>171</v>
      </c>
      <c r="D3443" s="77" t="s">
        <v>171</v>
      </c>
      <c r="E3443" s="86" t="s">
        <v>1972</v>
      </c>
      <c r="F3443" s="86" t="s">
        <v>2007</v>
      </c>
    </row>
    <row r="3444" spans="1:6" ht="35.1" customHeight="1">
      <c r="A3444" s="66">
        <v>98</v>
      </c>
      <c r="B3444" s="77" t="s">
        <v>171</v>
      </c>
      <c r="C3444" s="77" t="s">
        <v>171</v>
      </c>
      <c r="D3444" s="77" t="s">
        <v>171</v>
      </c>
      <c r="E3444" s="87" t="s">
        <v>1390</v>
      </c>
      <c r="F3444" s="87" t="s">
        <v>1393</v>
      </c>
    </row>
    <row r="3445" spans="1:6" ht="35.1" customHeight="1">
      <c r="A3445" s="66">
        <v>98</v>
      </c>
      <c r="B3445" s="77" t="s">
        <v>171</v>
      </c>
      <c r="C3445" s="77" t="s">
        <v>171</v>
      </c>
      <c r="D3445" s="77" t="s">
        <v>171</v>
      </c>
      <c r="E3445" s="86" t="s">
        <v>1973</v>
      </c>
      <c r="F3445" s="86" t="s">
        <v>2008</v>
      </c>
    </row>
    <row r="3446" spans="1:6" ht="35.1" customHeight="1">
      <c r="A3446" s="66">
        <v>98</v>
      </c>
      <c r="B3446" s="77" t="s">
        <v>171</v>
      </c>
      <c r="C3446" s="77" t="s">
        <v>171</v>
      </c>
      <c r="D3446" s="77" t="s">
        <v>171</v>
      </c>
      <c r="E3446" s="87" t="s">
        <v>1974</v>
      </c>
      <c r="F3446" s="87" t="s">
        <v>2009</v>
      </c>
    </row>
    <row r="3447" spans="1:6" ht="35.1" customHeight="1">
      <c r="A3447" s="66">
        <v>98</v>
      </c>
      <c r="B3447" s="77" t="s">
        <v>171</v>
      </c>
      <c r="C3447" s="77" t="s">
        <v>171</v>
      </c>
      <c r="D3447" s="77" t="s">
        <v>171</v>
      </c>
      <c r="E3447" s="86" t="s">
        <v>1132</v>
      </c>
      <c r="F3447" s="86" t="s">
        <v>1144</v>
      </c>
    </row>
    <row r="3448" spans="1:6" ht="35.1" customHeight="1">
      <c r="A3448" s="66">
        <v>98</v>
      </c>
      <c r="B3448" s="77" t="s">
        <v>171</v>
      </c>
      <c r="C3448" s="77" t="s">
        <v>171</v>
      </c>
      <c r="D3448" s="77" t="s">
        <v>171</v>
      </c>
      <c r="E3448" s="87" t="s">
        <v>2549</v>
      </c>
      <c r="F3448" s="87" t="s">
        <v>2693</v>
      </c>
    </row>
    <row r="3449" spans="1:6" ht="35.1" customHeight="1">
      <c r="A3449" s="66">
        <v>98</v>
      </c>
      <c r="B3449" s="77" t="s">
        <v>171</v>
      </c>
      <c r="C3449" s="77" t="s">
        <v>171</v>
      </c>
      <c r="D3449" s="77" t="s">
        <v>171</v>
      </c>
      <c r="E3449" s="87" t="s">
        <v>2530</v>
      </c>
      <c r="F3449" s="87" t="s">
        <v>2678</v>
      </c>
    </row>
    <row r="3450" spans="1:6" ht="35.1" customHeight="1">
      <c r="A3450" s="66">
        <v>98</v>
      </c>
      <c r="B3450" s="77" t="s">
        <v>171</v>
      </c>
      <c r="C3450" s="77" t="s">
        <v>171</v>
      </c>
      <c r="D3450" s="77" t="s">
        <v>171</v>
      </c>
      <c r="E3450" s="86" t="s">
        <v>2550</v>
      </c>
      <c r="F3450" s="86" t="s">
        <v>2694</v>
      </c>
    </row>
    <row r="3451" spans="1:6" ht="35.1" customHeight="1">
      <c r="A3451" s="66">
        <v>98</v>
      </c>
      <c r="B3451" s="77" t="s">
        <v>171</v>
      </c>
      <c r="C3451" s="77" t="s">
        <v>171</v>
      </c>
      <c r="D3451" s="77" t="s">
        <v>171</v>
      </c>
      <c r="E3451" s="87" t="s">
        <v>1927</v>
      </c>
      <c r="F3451" s="87" t="s">
        <v>1936</v>
      </c>
    </row>
    <row r="3452" spans="1:6" ht="35.1" customHeight="1">
      <c r="A3452" s="66">
        <v>98</v>
      </c>
      <c r="B3452" s="77" t="s">
        <v>171</v>
      </c>
      <c r="C3452" s="77" t="s">
        <v>171</v>
      </c>
      <c r="D3452" s="77" t="s">
        <v>171</v>
      </c>
      <c r="E3452" s="86" t="s">
        <v>1983</v>
      </c>
      <c r="F3452" s="86" t="s">
        <v>2017</v>
      </c>
    </row>
    <row r="3453" spans="1:6" ht="35.1" customHeight="1">
      <c r="A3453" s="66">
        <v>98</v>
      </c>
      <c r="B3453" s="77" t="s">
        <v>171</v>
      </c>
      <c r="C3453" s="77" t="s">
        <v>171</v>
      </c>
      <c r="D3453" s="77" t="s">
        <v>171</v>
      </c>
      <c r="E3453" s="87" t="s">
        <v>2106</v>
      </c>
      <c r="F3453" s="87" t="s">
        <v>1875</v>
      </c>
    </row>
    <row r="3454" spans="1:6" ht="35.1" customHeight="1">
      <c r="A3454" s="66">
        <v>98</v>
      </c>
      <c r="B3454" s="77" t="s">
        <v>171</v>
      </c>
      <c r="C3454" s="77" t="s">
        <v>171</v>
      </c>
      <c r="D3454" s="77" t="s">
        <v>171</v>
      </c>
      <c r="E3454" s="86" t="s">
        <v>1930</v>
      </c>
      <c r="F3454" s="86" t="s">
        <v>1939</v>
      </c>
    </row>
    <row r="3455" spans="1:6" ht="35.1" customHeight="1">
      <c r="A3455" s="66">
        <v>98</v>
      </c>
      <c r="B3455" s="77" t="s">
        <v>171</v>
      </c>
      <c r="C3455" s="77" t="s">
        <v>171</v>
      </c>
      <c r="D3455" s="77" t="s">
        <v>171</v>
      </c>
      <c r="E3455" s="87" t="s">
        <v>1440</v>
      </c>
      <c r="F3455" s="87" t="s">
        <v>1448</v>
      </c>
    </row>
    <row r="3456" spans="1:6" ht="35.1" customHeight="1">
      <c r="A3456" s="66">
        <v>98</v>
      </c>
      <c r="B3456" s="77" t="s">
        <v>171</v>
      </c>
      <c r="C3456" s="77" t="s">
        <v>171</v>
      </c>
      <c r="D3456" s="77" t="s">
        <v>171</v>
      </c>
      <c r="E3456" s="86" t="s">
        <v>1779</v>
      </c>
      <c r="F3456" s="86" t="s">
        <v>1877</v>
      </c>
    </row>
    <row r="3457" spans="1:6" ht="35.1" customHeight="1">
      <c r="A3457" s="66">
        <v>98</v>
      </c>
      <c r="B3457" s="77" t="s">
        <v>171</v>
      </c>
      <c r="C3457" s="77" t="s">
        <v>171</v>
      </c>
      <c r="D3457" s="77" t="s">
        <v>171</v>
      </c>
      <c r="E3457" s="87" t="s">
        <v>2551</v>
      </c>
      <c r="F3457" s="87" t="s">
        <v>2695</v>
      </c>
    </row>
    <row r="3458" spans="1:6" ht="35.1" customHeight="1">
      <c r="A3458" s="66">
        <v>98</v>
      </c>
      <c r="B3458" s="77" t="s">
        <v>171</v>
      </c>
      <c r="C3458" s="77" t="s">
        <v>171</v>
      </c>
      <c r="D3458" s="77" t="s">
        <v>171</v>
      </c>
      <c r="E3458" s="86" t="s">
        <v>1984</v>
      </c>
      <c r="F3458" s="86" t="s">
        <v>2018</v>
      </c>
    </row>
    <row r="3459" spans="1:6" ht="35.1" customHeight="1">
      <c r="A3459" s="66">
        <v>98</v>
      </c>
      <c r="B3459" s="77" t="s">
        <v>171</v>
      </c>
      <c r="C3459" s="77" t="s">
        <v>171</v>
      </c>
      <c r="D3459" s="77" t="s">
        <v>171</v>
      </c>
      <c r="E3459" s="87" t="s">
        <v>1985</v>
      </c>
      <c r="F3459" s="87" t="s">
        <v>2019</v>
      </c>
    </row>
    <row r="3460" spans="1:6" ht="35.1" customHeight="1">
      <c r="A3460" s="66">
        <v>98</v>
      </c>
      <c r="B3460" s="77" t="s">
        <v>171</v>
      </c>
      <c r="C3460" s="77" t="s">
        <v>171</v>
      </c>
      <c r="D3460" s="77" t="s">
        <v>171</v>
      </c>
      <c r="E3460" s="86" t="s">
        <v>1799</v>
      </c>
      <c r="F3460" s="86" t="s">
        <v>1888</v>
      </c>
    </row>
    <row r="3461" spans="1:6" ht="35.1" customHeight="1">
      <c r="A3461" s="66">
        <v>98</v>
      </c>
      <c r="B3461" s="77" t="s">
        <v>171</v>
      </c>
      <c r="C3461" s="77" t="s">
        <v>171</v>
      </c>
      <c r="D3461" s="77" t="s">
        <v>171</v>
      </c>
      <c r="E3461" s="87" t="s">
        <v>1456</v>
      </c>
      <c r="F3461" s="87" t="s">
        <v>1463</v>
      </c>
    </row>
    <row r="3462" spans="1:6" ht="35.1" customHeight="1">
      <c r="A3462" s="66">
        <v>98</v>
      </c>
      <c r="B3462" s="77" t="s">
        <v>171</v>
      </c>
      <c r="C3462" s="77" t="s">
        <v>171</v>
      </c>
      <c r="D3462" s="77" t="s">
        <v>171</v>
      </c>
      <c r="E3462" s="86" t="s">
        <v>1986</v>
      </c>
      <c r="F3462" s="86" t="s">
        <v>2020</v>
      </c>
    </row>
    <row r="3463" spans="1:6" ht="35.1" customHeight="1">
      <c r="A3463" s="66">
        <v>98</v>
      </c>
      <c r="B3463" s="77" t="s">
        <v>171</v>
      </c>
      <c r="C3463" s="77" t="s">
        <v>171</v>
      </c>
      <c r="D3463" s="77" t="s">
        <v>171</v>
      </c>
      <c r="E3463" s="87" t="s">
        <v>1987</v>
      </c>
      <c r="F3463" s="87" t="s">
        <v>2021</v>
      </c>
    </row>
    <row r="3464" spans="1:6" ht="35.1" customHeight="1">
      <c r="A3464" s="66">
        <v>98</v>
      </c>
      <c r="B3464" s="77" t="s">
        <v>171</v>
      </c>
      <c r="C3464" s="77" t="s">
        <v>171</v>
      </c>
      <c r="D3464" s="77" t="s">
        <v>171</v>
      </c>
      <c r="E3464" s="86" t="s">
        <v>2552</v>
      </c>
      <c r="F3464" s="86" t="s">
        <v>2696</v>
      </c>
    </row>
    <row r="3465" spans="1:6" ht="35.1" customHeight="1">
      <c r="A3465" s="66">
        <v>98</v>
      </c>
      <c r="B3465" s="77" t="s">
        <v>171</v>
      </c>
      <c r="C3465" s="77" t="s">
        <v>171</v>
      </c>
      <c r="D3465" s="77" t="s">
        <v>171</v>
      </c>
      <c r="E3465" s="87" t="s">
        <v>2553</v>
      </c>
      <c r="F3465" s="87" t="s">
        <v>2697</v>
      </c>
    </row>
    <row r="3466" spans="1:6" ht="35.1" customHeight="1">
      <c r="A3466" s="66">
        <v>98</v>
      </c>
      <c r="B3466" s="77" t="s">
        <v>171</v>
      </c>
      <c r="C3466" s="77" t="s">
        <v>171</v>
      </c>
      <c r="D3466" s="77" t="s">
        <v>171</v>
      </c>
      <c r="E3466" s="86" t="s">
        <v>2554</v>
      </c>
      <c r="F3466" s="86" t="s">
        <v>2698</v>
      </c>
    </row>
    <row r="3467" spans="1:6" ht="35.1" customHeight="1">
      <c r="A3467" s="66">
        <v>98</v>
      </c>
      <c r="B3467" s="77" t="s">
        <v>171</v>
      </c>
      <c r="C3467" s="77" t="s">
        <v>171</v>
      </c>
      <c r="D3467" s="77" t="s">
        <v>171</v>
      </c>
      <c r="E3467" s="87" t="s">
        <v>2385</v>
      </c>
      <c r="F3467" s="87" t="s">
        <v>2386</v>
      </c>
    </row>
    <row r="3468" spans="1:6" ht="35.1" customHeight="1">
      <c r="A3468" s="66">
        <v>98</v>
      </c>
      <c r="B3468" s="77" t="s">
        <v>171</v>
      </c>
      <c r="C3468" s="77" t="s">
        <v>171</v>
      </c>
      <c r="D3468" s="77" t="s">
        <v>171</v>
      </c>
      <c r="E3468" s="86" t="s">
        <v>2387</v>
      </c>
      <c r="F3468" s="86" t="s">
        <v>2388</v>
      </c>
    </row>
    <row r="3469" spans="1:6" ht="35.1" customHeight="1">
      <c r="A3469" s="66">
        <v>99</v>
      </c>
      <c r="B3469" s="87" t="s">
        <v>1954</v>
      </c>
      <c r="C3469" s="77" t="s">
        <v>188</v>
      </c>
      <c r="D3469" s="77" t="s">
        <v>604</v>
      </c>
      <c r="E3469" s="77" t="s">
        <v>171</v>
      </c>
      <c r="F3469" s="87" t="s">
        <v>1989</v>
      </c>
    </row>
    <row r="3470" spans="1:6" ht="35.1" customHeight="1">
      <c r="A3470" s="66">
        <v>99</v>
      </c>
      <c r="B3470" s="86" t="s">
        <v>1616</v>
      </c>
      <c r="C3470" s="77" t="s">
        <v>1509</v>
      </c>
      <c r="D3470" s="77" t="s">
        <v>1976</v>
      </c>
      <c r="E3470" s="77" t="s">
        <v>171</v>
      </c>
      <c r="F3470" s="86" t="s">
        <v>2011</v>
      </c>
    </row>
    <row r="3471" spans="1:6" ht="35.1" customHeight="1">
      <c r="A3471" s="66">
        <v>99</v>
      </c>
      <c r="B3471" s="87" t="s">
        <v>2471</v>
      </c>
      <c r="C3471" s="77" t="s">
        <v>2057</v>
      </c>
      <c r="D3471" s="77" t="s">
        <v>2472</v>
      </c>
      <c r="E3471" s="77" t="s">
        <v>171</v>
      </c>
      <c r="F3471" s="87" t="s">
        <v>2658</v>
      </c>
    </row>
    <row r="3472" spans="1:6" ht="35.1" customHeight="1">
      <c r="A3472" s="66">
        <v>99</v>
      </c>
      <c r="B3472" s="87" t="s">
        <v>1977</v>
      </c>
      <c r="C3472" s="77" t="s">
        <v>1923</v>
      </c>
      <c r="D3472" s="77" t="s">
        <v>169</v>
      </c>
      <c r="E3472" s="77" t="s">
        <v>171</v>
      </c>
      <c r="F3472" s="87" t="s">
        <v>2012</v>
      </c>
    </row>
    <row r="3473" spans="1:6" ht="35.1" customHeight="1">
      <c r="A3473" s="66">
        <v>99</v>
      </c>
      <c r="B3473" s="86" t="s">
        <v>1978</v>
      </c>
      <c r="C3473" s="77" t="s">
        <v>1727</v>
      </c>
      <c r="D3473" s="77" t="s">
        <v>252</v>
      </c>
      <c r="E3473" s="77" t="s">
        <v>171</v>
      </c>
      <c r="F3473" s="86" t="s">
        <v>2013</v>
      </c>
    </row>
    <row r="3474" spans="1:6" ht="35.1" customHeight="1">
      <c r="A3474" s="66">
        <v>99</v>
      </c>
      <c r="B3474" s="77" t="s">
        <v>171</v>
      </c>
      <c r="C3474" s="77" t="s">
        <v>171</v>
      </c>
      <c r="D3474" s="77" t="s">
        <v>171</v>
      </c>
      <c r="E3474" s="87" t="s">
        <v>1953</v>
      </c>
      <c r="F3474" s="87" t="s">
        <v>1988</v>
      </c>
    </row>
    <row r="3475" spans="1:6" ht="35.1" customHeight="1">
      <c r="A3475" s="66">
        <v>99</v>
      </c>
      <c r="B3475" s="77" t="s">
        <v>171</v>
      </c>
      <c r="C3475" s="77" t="s">
        <v>171</v>
      </c>
      <c r="D3475" s="77" t="s">
        <v>171</v>
      </c>
      <c r="E3475" s="86" t="s">
        <v>420</v>
      </c>
      <c r="F3475" s="86" t="s">
        <v>421</v>
      </c>
    </row>
    <row r="3476" spans="1:6" ht="35.1" customHeight="1">
      <c r="A3476" s="66">
        <v>99</v>
      </c>
      <c r="B3476" s="77" t="s">
        <v>171</v>
      </c>
      <c r="C3476" s="77" t="s">
        <v>171</v>
      </c>
      <c r="D3476" s="77" t="s">
        <v>171</v>
      </c>
      <c r="E3476" s="86" t="s">
        <v>1955</v>
      </c>
      <c r="F3476" s="86" t="s">
        <v>1990</v>
      </c>
    </row>
    <row r="3477" spans="1:6" ht="35.1" customHeight="1">
      <c r="A3477" s="66">
        <v>99</v>
      </c>
      <c r="B3477" s="77" t="s">
        <v>171</v>
      </c>
      <c r="C3477" s="77" t="s">
        <v>171</v>
      </c>
      <c r="D3477" s="77" t="s">
        <v>171</v>
      </c>
      <c r="E3477" s="87" t="s">
        <v>2389</v>
      </c>
      <c r="F3477" s="87" t="s">
        <v>2390</v>
      </c>
    </row>
    <row r="3478" spans="1:6" ht="35.1" customHeight="1">
      <c r="A3478" s="66">
        <v>99</v>
      </c>
      <c r="B3478" s="77" t="s">
        <v>171</v>
      </c>
      <c r="C3478" s="77" t="s">
        <v>171</v>
      </c>
      <c r="D3478" s="77" t="s">
        <v>171</v>
      </c>
      <c r="E3478" s="86" t="s">
        <v>2543</v>
      </c>
      <c r="F3478" s="86" t="s">
        <v>2688</v>
      </c>
    </row>
    <row r="3479" spans="1:6" ht="35.1" customHeight="1">
      <c r="A3479" s="66">
        <v>99</v>
      </c>
      <c r="B3479" s="77" t="s">
        <v>171</v>
      </c>
      <c r="C3479" s="77" t="s">
        <v>171</v>
      </c>
      <c r="D3479" s="77" t="s">
        <v>171</v>
      </c>
      <c r="E3479" s="87" t="s">
        <v>2544</v>
      </c>
      <c r="F3479" s="87" t="s">
        <v>2689</v>
      </c>
    </row>
    <row r="3480" spans="1:6" ht="35.1" customHeight="1">
      <c r="A3480" s="66">
        <v>99</v>
      </c>
      <c r="B3480" s="77" t="s">
        <v>171</v>
      </c>
      <c r="C3480" s="77" t="s">
        <v>171</v>
      </c>
      <c r="D3480" s="77" t="s">
        <v>171</v>
      </c>
      <c r="E3480" s="86" t="s">
        <v>1694</v>
      </c>
      <c r="F3480" s="86" t="s">
        <v>1820</v>
      </c>
    </row>
    <row r="3481" spans="1:6" ht="35.1" customHeight="1">
      <c r="A3481" s="66">
        <v>99</v>
      </c>
      <c r="B3481" s="77" t="s">
        <v>171</v>
      </c>
      <c r="C3481" s="77" t="s">
        <v>171</v>
      </c>
      <c r="D3481" s="77" t="s">
        <v>171</v>
      </c>
      <c r="E3481" s="87" t="s">
        <v>2545</v>
      </c>
      <c r="F3481" s="87" t="s">
        <v>2690</v>
      </c>
    </row>
    <row r="3482" spans="1:6" ht="35.1" customHeight="1">
      <c r="A3482" s="66">
        <v>99</v>
      </c>
      <c r="B3482" s="77" t="s">
        <v>171</v>
      </c>
      <c r="C3482" s="77" t="s">
        <v>171</v>
      </c>
      <c r="D3482" s="77" t="s">
        <v>171</v>
      </c>
      <c r="E3482" s="86" t="s">
        <v>2532</v>
      </c>
      <c r="F3482" s="86" t="s">
        <v>1993</v>
      </c>
    </row>
    <row r="3483" spans="1:6" ht="35.1" customHeight="1">
      <c r="A3483" s="66">
        <v>99</v>
      </c>
      <c r="B3483" s="77" t="s">
        <v>171</v>
      </c>
      <c r="C3483" s="77" t="s">
        <v>171</v>
      </c>
      <c r="D3483" s="77" t="s">
        <v>171</v>
      </c>
      <c r="E3483" s="87" t="s">
        <v>1959</v>
      </c>
      <c r="F3483" s="87" t="s">
        <v>1994</v>
      </c>
    </row>
    <row r="3484" spans="1:6" ht="35.1" customHeight="1">
      <c r="A3484" s="66">
        <v>99</v>
      </c>
      <c r="B3484" s="77" t="s">
        <v>171</v>
      </c>
      <c r="C3484" s="77" t="s">
        <v>171</v>
      </c>
      <c r="D3484" s="77" t="s">
        <v>171</v>
      </c>
      <c r="E3484" s="86" t="s">
        <v>1961</v>
      </c>
      <c r="F3484" s="86" t="s">
        <v>1996</v>
      </c>
    </row>
    <row r="3485" spans="1:6" ht="35.1" customHeight="1">
      <c r="A3485" s="66">
        <v>99</v>
      </c>
      <c r="B3485" s="77" t="s">
        <v>171</v>
      </c>
      <c r="C3485" s="77" t="s">
        <v>171</v>
      </c>
      <c r="D3485" s="77" t="s">
        <v>171</v>
      </c>
      <c r="E3485" s="87" t="s">
        <v>2546</v>
      </c>
      <c r="F3485" s="87" t="s">
        <v>2691</v>
      </c>
    </row>
    <row r="3486" spans="1:6" ht="35.1" customHeight="1">
      <c r="A3486" s="66">
        <v>99</v>
      </c>
      <c r="B3486" s="77" t="s">
        <v>171</v>
      </c>
      <c r="C3486" s="77" t="s">
        <v>171</v>
      </c>
      <c r="D3486" s="77" t="s">
        <v>171</v>
      </c>
      <c r="E3486" s="86" t="s">
        <v>1962</v>
      </c>
      <c r="F3486" s="86" t="s">
        <v>1997</v>
      </c>
    </row>
    <row r="3487" spans="1:6" ht="35.1" customHeight="1">
      <c r="A3487" s="66">
        <v>99</v>
      </c>
      <c r="B3487" s="77" t="s">
        <v>171</v>
      </c>
      <c r="C3487" s="77" t="s">
        <v>171</v>
      </c>
      <c r="D3487" s="77" t="s">
        <v>171</v>
      </c>
      <c r="E3487" s="87" t="s">
        <v>1705</v>
      </c>
      <c r="F3487" s="87" t="s">
        <v>1829</v>
      </c>
    </row>
    <row r="3488" spans="1:6" ht="35.1" customHeight="1">
      <c r="A3488" s="66">
        <v>99</v>
      </c>
      <c r="B3488" s="77" t="s">
        <v>171</v>
      </c>
      <c r="C3488" s="77" t="s">
        <v>171</v>
      </c>
      <c r="D3488" s="77" t="s">
        <v>171</v>
      </c>
      <c r="E3488" s="86" t="s">
        <v>1964</v>
      </c>
      <c r="F3488" s="86" t="s">
        <v>1999</v>
      </c>
    </row>
    <row r="3489" spans="1:6" ht="35.1" customHeight="1">
      <c r="A3489" s="66">
        <v>99</v>
      </c>
      <c r="B3489" s="77" t="s">
        <v>171</v>
      </c>
      <c r="C3489" s="77" t="s">
        <v>171</v>
      </c>
      <c r="D3489" s="77" t="s">
        <v>171</v>
      </c>
      <c r="E3489" s="87" t="s">
        <v>1965</v>
      </c>
      <c r="F3489" s="87" t="s">
        <v>2000</v>
      </c>
    </row>
    <row r="3490" spans="1:6" ht="35.1" customHeight="1">
      <c r="A3490" s="66">
        <v>99</v>
      </c>
      <c r="B3490" s="77" t="s">
        <v>171</v>
      </c>
      <c r="C3490" s="77" t="s">
        <v>171</v>
      </c>
      <c r="D3490" s="77" t="s">
        <v>171</v>
      </c>
      <c r="E3490" s="86" t="s">
        <v>1966</v>
      </c>
      <c r="F3490" s="86" t="s">
        <v>2001</v>
      </c>
    </row>
    <row r="3491" spans="1:6" ht="35.1" customHeight="1">
      <c r="A3491" s="66">
        <v>99</v>
      </c>
      <c r="B3491" s="77" t="s">
        <v>171</v>
      </c>
      <c r="C3491" s="77" t="s">
        <v>171</v>
      </c>
      <c r="D3491" s="77" t="s">
        <v>171</v>
      </c>
      <c r="E3491" s="87" t="s">
        <v>1130</v>
      </c>
      <c r="F3491" s="87" t="s">
        <v>1142</v>
      </c>
    </row>
    <row r="3492" spans="1:6" ht="35.1" customHeight="1">
      <c r="A3492" s="66">
        <v>99</v>
      </c>
      <c r="B3492" s="77" t="s">
        <v>171</v>
      </c>
      <c r="C3492" s="77" t="s">
        <v>171</v>
      </c>
      <c r="D3492" s="77" t="s">
        <v>171</v>
      </c>
      <c r="E3492" s="86" t="s">
        <v>185</v>
      </c>
      <c r="F3492" s="86" t="s">
        <v>186</v>
      </c>
    </row>
    <row r="3493" spans="1:6" ht="35.1" customHeight="1">
      <c r="A3493" s="66">
        <v>99</v>
      </c>
      <c r="B3493" s="77" t="s">
        <v>171</v>
      </c>
      <c r="C3493" s="77" t="s">
        <v>171</v>
      </c>
      <c r="D3493" s="77" t="s">
        <v>171</v>
      </c>
      <c r="E3493" s="87" t="s">
        <v>2547</v>
      </c>
      <c r="F3493" s="87" t="s">
        <v>2391</v>
      </c>
    </row>
    <row r="3494" spans="1:6" ht="35.1" customHeight="1">
      <c r="A3494" s="66">
        <v>99</v>
      </c>
      <c r="B3494" s="77" t="s">
        <v>171</v>
      </c>
      <c r="C3494" s="77" t="s">
        <v>171</v>
      </c>
      <c r="D3494" s="77" t="s">
        <v>171</v>
      </c>
      <c r="E3494" s="86" t="s">
        <v>1969</v>
      </c>
      <c r="F3494" s="86" t="s">
        <v>2004</v>
      </c>
    </row>
    <row r="3495" spans="1:6" ht="35.1" customHeight="1">
      <c r="A3495" s="66">
        <v>99</v>
      </c>
      <c r="B3495" s="77" t="s">
        <v>171</v>
      </c>
      <c r="C3495" s="77" t="s">
        <v>171</v>
      </c>
      <c r="D3495" s="77" t="s">
        <v>171</v>
      </c>
      <c r="E3495" s="87" t="s">
        <v>2548</v>
      </c>
      <c r="F3495" s="87" t="s">
        <v>2692</v>
      </c>
    </row>
    <row r="3496" spans="1:6" ht="35.1" customHeight="1">
      <c r="A3496" s="66">
        <v>99</v>
      </c>
      <c r="B3496" s="77" t="s">
        <v>171</v>
      </c>
      <c r="C3496" s="77" t="s">
        <v>171</v>
      </c>
      <c r="D3496" s="77" t="s">
        <v>171</v>
      </c>
      <c r="E3496" s="86" t="s">
        <v>1971</v>
      </c>
      <c r="F3496" s="86" t="s">
        <v>2006</v>
      </c>
    </row>
    <row r="3497" spans="1:6" ht="35.1" customHeight="1">
      <c r="A3497" s="66">
        <v>99</v>
      </c>
      <c r="B3497" s="77" t="s">
        <v>171</v>
      </c>
      <c r="C3497" s="77" t="s">
        <v>171</v>
      </c>
      <c r="D3497" s="77" t="s">
        <v>171</v>
      </c>
      <c r="E3497" s="86" t="s">
        <v>1972</v>
      </c>
      <c r="F3497" s="86" t="s">
        <v>2007</v>
      </c>
    </row>
    <row r="3498" spans="1:6" ht="35.1" customHeight="1">
      <c r="A3498" s="66">
        <v>99</v>
      </c>
      <c r="B3498" s="77" t="s">
        <v>171</v>
      </c>
      <c r="C3498" s="77" t="s">
        <v>171</v>
      </c>
      <c r="D3498" s="77" t="s">
        <v>171</v>
      </c>
      <c r="E3498" s="87" t="s">
        <v>1390</v>
      </c>
      <c r="F3498" s="87" t="s">
        <v>1393</v>
      </c>
    </row>
    <row r="3499" spans="1:6" ht="35.1" customHeight="1">
      <c r="A3499" s="66">
        <v>99</v>
      </c>
      <c r="B3499" s="77" t="s">
        <v>171</v>
      </c>
      <c r="C3499" s="77" t="s">
        <v>171</v>
      </c>
      <c r="D3499" s="77" t="s">
        <v>171</v>
      </c>
      <c r="E3499" s="86" t="s">
        <v>1973</v>
      </c>
      <c r="F3499" s="86" t="s">
        <v>2008</v>
      </c>
    </row>
    <row r="3500" spans="1:6" ht="35.1" customHeight="1">
      <c r="A3500" s="66">
        <v>99</v>
      </c>
      <c r="B3500" s="77" t="s">
        <v>171</v>
      </c>
      <c r="C3500" s="77" t="s">
        <v>171</v>
      </c>
      <c r="D3500" s="77" t="s">
        <v>171</v>
      </c>
      <c r="E3500" s="87" t="s">
        <v>1974</v>
      </c>
      <c r="F3500" s="87" t="s">
        <v>2009</v>
      </c>
    </row>
    <row r="3501" spans="1:6" ht="35.1" customHeight="1">
      <c r="A3501" s="66">
        <v>99</v>
      </c>
      <c r="B3501" s="77" t="s">
        <v>171</v>
      </c>
      <c r="C3501" s="77" t="s">
        <v>171</v>
      </c>
      <c r="D3501" s="77" t="s">
        <v>171</v>
      </c>
      <c r="E3501" s="86" t="s">
        <v>1132</v>
      </c>
      <c r="F3501" s="86" t="s">
        <v>1144</v>
      </c>
    </row>
    <row r="3502" spans="1:6" ht="35.1" customHeight="1">
      <c r="A3502" s="66">
        <v>99</v>
      </c>
      <c r="B3502" s="77" t="s">
        <v>171</v>
      </c>
      <c r="C3502" s="77" t="s">
        <v>171</v>
      </c>
      <c r="D3502" s="77" t="s">
        <v>171</v>
      </c>
      <c r="E3502" s="87" t="s">
        <v>2549</v>
      </c>
      <c r="F3502" s="87" t="s">
        <v>2693</v>
      </c>
    </row>
    <row r="3503" spans="1:6" ht="35.1" customHeight="1">
      <c r="A3503" s="66">
        <v>99</v>
      </c>
      <c r="B3503" s="77" t="s">
        <v>171</v>
      </c>
      <c r="C3503" s="77" t="s">
        <v>171</v>
      </c>
      <c r="D3503" s="77" t="s">
        <v>171</v>
      </c>
      <c r="E3503" s="87" t="s">
        <v>2530</v>
      </c>
      <c r="F3503" s="87" t="s">
        <v>2678</v>
      </c>
    </row>
    <row r="3504" spans="1:6" ht="35.1" customHeight="1">
      <c r="A3504" s="66">
        <v>99</v>
      </c>
      <c r="B3504" s="77" t="s">
        <v>171</v>
      </c>
      <c r="C3504" s="77" t="s">
        <v>171</v>
      </c>
      <c r="D3504" s="77" t="s">
        <v>171</v>
      </c>
      <c r="E3504" s="86" t="s">
        <v>2550</v>
      </c>
      <c r="F3504" s="86" t="s">
        <v>2694</v>
      </c>
    </row>
    <row r="3505" spans="1:6" ht="35.1" customHeight="1">
      <c r="A3505" s="66">
        <v>99</v>
      </c>
      <c r="B3505" s="77" t="s">
        <v>171</v>
      </c>
      <c r="C3505" s="77" t="s">
        <v>171</v>
      </c>
      <c r="D3505" s="77" t="s">
        <v>171</v>
      </c>
      <c r="E3505" s="87" t="s">
        <v>1927</v>
      </c>
      <c r="F3505" s="87" t="s">
        <v>1936</v>
      </c>
    </row>
    <row r="3506" spans="1:6" ht="35.1" customHeight="1">
      <c r="A3506" s="66">
        <v>99</v>
      </c>
      <c r="B3506" s="77" t="s">
        <v>171</v>
      </c>
      <c r="C3506" s="77" t="s">
        <v>171</v>
      </c>
      <c r="D3506" s="77" t="s">
        <v>171</v>
      </c>
      <c r="E3506" s="86" t="s">
        <v>1983</v>
      </c>
      <c r="F3506" s="86" t="s">
        <v>2017</v>
      </c>
    </row>
    <row r="3507" spans="1:6" ht="35.1" customHeight="1">
      <c r="A3507" s="66">
        <v>99</v>
      </c>
      <c r="B3507" s="77" t="s">
        <v>171</v>
      </c>
      <c r="C3507" s="77" t="s">
        <v>171</v>
      </c>
      <c r="D3507" s="77" t="s">
        <v>171</v>
      </c>
      <c r="E3507" s="87" t="s">
        <v>2106</v>
      </c>
      <c r="F3507" s="87" t="s">
        <v>1875</v>
      </c>
    </row>
    <row r="3508" spans="1:6" ht="35.1" customHeight="1">
      <c r="A3508" s="66">
        <v>99</v>
      </c>
      <c r="B3508" s="77" t="s">
        <v>171</v>
      </c>
      <c r="C3508" s="77" t="s">
        <v>171</v>
      </c>
      <c r="D3508" s="77" t="s">
        <v>171</v>
      </c>
      <c r="E3508" s="86" t="s">
        <v>1930</v>
      </c>
      <c r="F3508" s="86" t="s">
        <v>1939</v>
      </c>
    </row>
    <row r="3509" spans="1:6" ht="35.1" customHeight="1">
      <c r="A3509" s="66">
        <v>99</v>
      </c>
      <c r="B3509" s="77" t="s">
        <v>171</v>
      </c>
      <c r="C3509" s="77" t="s">
        <v>171</v>
      </c>
      <c r="D3509" s="77" t="s">
        <v>171</v>
      </c>
      <c r="E3509" s="87" t="s">
        <v>1440</v>
      </c>
      <c r="F3509" s="87" t="s">
        <v>1448</v>
      </c>
    </row>
    <row r="3510" spans="1:6" ht="35.1" customHeight="1">
      <c r="A3510" s="66">
        <v>99</v>
      </c>
      <c r="B3510" s="77" t="s">
        <v>171</v>
      </c>
      <c r="C3510" s="77" t="s">
        <v>171</v>
      </c>
      <c r="D3510" s="77" t="s">
        <v>171</v>
      </c>
      <c r="E3510" s="86" t="s">
        <v>1779</v>
      </c>
      <c r="F3510" s="86" t="s">
        <v>1877</v>
      </c>
    </row>
    <row r="3511" spans="1:6" ht="35.1" customHeight="1">
      <c r="A3511" s="66">
        <v>99</v>
      </c>
      <c r="B3511" s="77" t="s">
        <v>171</v>
      </c>
      <c r="C3511" s="77" t="s">
        <v>171</v>
      </c>
      <c r="D3511" s="77" t="s">
        <v>171</v>
      </c>
      <c r="E3511" s="87" t="s">
        <v>2551</v>
      </c>
      <c r="F3511" s="87" t="s">
        <v>2695</v>
      </c>
    </row>
    <row r="3512" spans="1:6" ht="35.1" customHeight="1">
      <c r="A3512" s="66">
        <v>99</v>
      </c>
      <c r="B3512" s="77" t="s">
        <v>171</v>
      </c>
      <c r="C3512" s="77" t="s">
        <v>171</v>
      </c>
      <c r="D3512" s="77" t="s">
        <v>171</v>
      </c>
      <c r="E3512" s="86" t="s">
        <v>1984</v>
      </c>
      <c r="F3512" s="86" t="s">
        <v>2018</v>
      </c>
    </row>
    <row r="3513" spans="1:6" ht="35.1" customHeight="1">
      <c r="A3513" s="66">
        <v>99</v>
      </c>
      <c r="B3513" s="77" t="s">
        <v>171</v>
      </c>
      <c r="C3513" s="77" t="s">
        <v>171</v>
      </c>
      <c r="D3513" s="77" t="s">
        <v>171</v>
      </c>
      <c r="E3513" s="87" t="s">
        <v>1985</v>
      </c>
      <c r="F3513" s="87" t="s">
        <v>2019</v>
      </c>
    </row>
    <row r="3514" spans="1:6" ht="35.1" customHeight="1">
      <c r="A3514" s="66">
        <v>99</v>
      </c>
      <c r="B3514" s="77" t="s">
        <v>171</v>
      </c>
      <c r="C3514" s="77" t="s">
        <v>171</v>
      </c>
      <c r="D3514" s="77" t="s">
        <v>171</v>
      </c>
      <c r="E3514" s="86" t="s">
        <v>1799</v>
      </c>
      <c r="F3514" s="86" t="s">
        <v>1888</v>
      </c>
    </row>
    <row r="3515" spans="1:6" ht="35.1" customHeight="1">
      <c r="A3515" s="66">
        <v>99</v>
      </c>
      <c r="B3515" s="77" t="s">
        <v>171</v>
      </c>
      <c r="C3515" s="77" t="s">
        <v>171</v>
      </c>
      <c r="D3515" s="77" t="s">
        <v>171</v>
      </c>
      <c r="E3515" s="87" t="s">
        <v>1456</v>
      </c>
      <c r="F3515" s="87" t="s">
        <v>1463</v>
      </c>
    </row>
    <row r="3516" spans="1:6" ht="35.1" customHeight="1">
      <c r="A3516" s="66">
        <v>99</v>
      </c>
      <c r="B3516" s="77" t="s">
        <v>171</v>
      </c>
      <c r="C3516" s="77" t="s">
        <v>171</v>
      </c>
      <c r="D3516" s="77" t="s">
        <v>171</v>
      </c>
      <c r="E3516" s="86" t="s">
        <v>1986</v>
      </c>
      <c r="F3516" s="86" t="s">
        <v>2020</v>
      </c>
    </row>
    <row r="3517" spans="1:6" ht="35.1" customHeight="1">
      <c r="A3517" s="66">
        <v>99</v>
      </c>
      <c r="B3517" s="77" t="s">
        <v>171</v>
      </c>
      <c r="C3517" s="77" t="s">
        <v>171</v>
      </c>
      <c r="D3517" s="77" t="s">
        <v>171</v>
      </c>
      <c r="E3517" s="87" t="s">
        <v>1987</v>
      </c>
      <c r="F3517" s="87" t="s">
        <v>2021</v>
      </c>
    </row>
    <row r="3518" spans="1:6" ht="35.1" customHeight="1">
      <c r="A3518" s="66">
        <v>99</v>
      </c>
      <c r="B3518" s="77" t="s">
        <v>171</v>
      </c>
      <c r="C3518" s="77" t="s">
        <v>171</v>
      </c>
      <c r="D3518" s="77" t="s">
        <v>171</v>
      </c>
      <c r="E3518" s="86" t="s">
        <v>2552</v>
      </c>
      <c r="F3518" s="86" t="s">
        <v>2696</v>
      </c>
    </row>
    <row r="3519" spans="1:6" ht="35.1" customHeight="1">
      <c r="A3519" s="66">
        <v>99</v>
      </c>
      <c r="B3519" s="77" t="s">
        <v>171</v>
      </c>
      <c r="C3519" s="77" t="s">
        <v>171</v>
      </c>
      <c r="D3519" s="77" t="s">
        <v>171</v>
      </c>
      <c r="E3519" s="87" t="s">
        <v>2553</v>
      </c>
      <c r="F3519" s="87" t="s">
        <v>2697</v>
      </c>
    </row>
    <row r="3520" spans="1:6" ht="35.1" customHeight="1">
      <c r="A3520" s="66">
        <v>99</v>
      </c>
      <c r="B3520" s="77" t="s">
        <v>171</v>
      </c>
      <c r="C3520" s="77" t="s">
        <v>171</v>
      </c>
      <c r="D3520" s="77" t="s">
        <v>171</v>
      </c>
      <c r="E3520" s="86" t="s">
        <v>2554</v>
      </c>
      <c r="F3520" s="86" t="s">
        <v>2698</v>
      </c>
    </row>
    <row r="3521" spans="1:6" ht="35.1" customHeight="1">
      <c r="A3521" s="66">
        <v>99</v>
      </c>
      <c r="B3521" s="77" t="s">
        <v>171</v>
      </c>
      <c r="C3521" s="77" t="s">
        <v>171</v>
      </c>
      <c r="D3521" s="77" t="s">
        <v>171</v>
      </c>
      <c r="E3521" s="87" t="s">
        <v>2385</v>
      </c>
      <c r="F3521" s="87" t="s">
        <v>2386</v>
      </c>
    </row>
    <row r="3522" spans="1:6" ht="35.1" customHeight="1">
      <c r="A3522" s="66">
        <v>99</v>
      </c>
      <c r="B3522" s="77" t="s">
        <v>171</v>
      </c>
      <c r="C3522" s="77" t="s">
        <v>171</v>
      </c>
      <c r="D3522" s="77" t="s">
        <v>171</v>
      </c>
      <c r="E3522" s="86" t="s">
        <v>2387</v>
      </c>
      <c r="F3522" s="86" t="s">
        <v>2388</v>
      </c>
    </row>
    <row r="3523" spans="1:6" ht="35.1" customHeight="1">
      <c r="A3523" s="66">
        <v>100</v>
      </c>
      <c r="B3523" s="87" t="s">
        <v>1954</v>
      </c>
      <c r="C3523" s="77" t="s">
        <v>188</v>
      </c>
      <c r="D3523" s="77" t="s">
        <v>604</v>
      </c>
      <c r="E3523" s="77" t="s">
        <v>171</v>
      </c>
      <c r="F3523" s="87" t="s">
        <v>1989</v>
      </c>
    </row>
    <row r="3524" spans="1:6" ht="35.1" customHeight="1">
      <c r="A3524" s="66">
        <v>100</v>
      </c>
      <c r="B3524" s="86" t="s">
        <v>1616</v>
      </c>
      <c r="C3524" s="77" t="s">
        <v>1509</v>
      </c>
      <c r="D3524" s="77" t="s">
        <v>1976</v>
      </c>
      <c r="E3524" s="77" t="s">
        <v>171</v>
      </c>
      <c r="F3524" s="86" t="s">
        <v>2011</v>
      </c>
    </row>
    <row r="3525" spans="1:6" ht="35.1" customHeight="1">
      <c r="A3525" s="66">
        <v>100</v>
      </c>
      <c r="B3525" s="87" t="s">
        <v>2471</v>
      </c>
      <c r="C3525" s="77" t="s">
        <v>2057</v>
      </c>
      <c r="D3525" s="77" t="s">
        <v>2472</v>
      </c>
      <c r="E3525" s="77" t="s">
        <v>171</v>
      </c>
      <c r="F3525" s="87" t="s">
        <v>2658</v>
      </c>
    </row>
    <row r="3526" spans="1:6" ht="35.1" customHeight="1">
      <c r="A3526" s="66">
        <v>100</v>
      </c>
      <c r="B3526" s="87" t="s">
        <v>1977</v>
      </c>
      <c r="C3526" s="77" t="s">
        <v>1923</v>
      </c>
      <c r="D3526" s="77" t="s">
        <v>169</v>
      </c>
      <c r="E3526" s="77" t="s">
        <v>171</v>
      </c>
      <c r="F3526" s="87" t="s">
        <v>2012</v>
      </c>
    </row>
    <row r="3527" spans="1:6" ht="35.1" customHeight="1">
      <c r="A3527" s="66">
        <v>100</v>
      </c>
      <c r="B3527" s="86" t="s">
        <v>1978</v>
      </c>
      <c r="C3527" s="77" t="s">
        <v>1727</v>
      </c>
      <c r="D3527" s="77" t="s">
        <v>252</v>
      </c>
      <c r="E3527" s="77" t="s">
        <v>171</v>
      </c>
      <c r="F3527" s="86" t="s">
        <v>2013</v>
      </c>
    </row>
    <row r="3528" spans="1:6" ht="35.1" customHeight="1">
      <c r="A3528" s="66">
        <v>100</v>
      </c>
      <c r="B3528" s="77" t="s">
        <v>171</v>
      </c>
      <c r="C3528" s="77" t="s">
        <v>171</v>
      </c>
      <c r="D3528" s="77" t="s">
        <v>171</v>
      </c>
      <c r="E3528" s="87" t="s">
        <v>1953</v>
      </c>
      <c r="F3528" s="87" t="s">
        <v>1988</v>
      </c>
    </row>
    <row r="3529" spans="1:6" ht="35.1" customHeight="1">
      <c r="A3529" s="66">
        <v>100</v>
      </c>
      <c r="B3529" s="77" t="s">
        <v>171</v>
      </c>
      <c r="C3529" s="77" t="s">
        <v>171</v>
      </c>
      <c r="D3529" s="77" t="s">
        <v>171</v>
      </c>
      <c r="E3529" s="86" t="s">
        <v>420</v>
      </c>
      <c r="F3529" s="86" t="s">
        <v>421</v>
      </c>
    </row>
    <row r="3530" spans="1:6" ht="35.1" customHeight="1">
      <c r="A3530" s="66">
        <v>100</v>
      </c>
      <c r="B3530" s="77" t="s">
        <v>171</v>
      </c>
      <c r="C3530" s="77" t="s">
        <v>171</v>
      </c>
      <c r="D3530" s="77" t="s">
        <v>171</v>
      </c>
      <c r="E3530" s="86" t="s">
        <v>1955</v>
      </c>
      <c r="F3530" s="86" t="s">
        <v>1990</v>
      </c>
    </row>
    <row r="3531" spans="1:6" ht="35.1" customHeight="1">
      <c r="A3531" s="66">
        <v>100</v>
      </c>
      <c r="B3531" s="77" t="s">
        <v>171</v>
      </c>
      <c r="C3531" s="77" t="s">
        <v>171</v>
      </c>
      <c r="D3531" s="77" t="s">
        <v>171</v>
      </c>
      <c r="E3531" s="87" t="s">
        <v>2389</v>
      </c>
      <c r="F3531" s="87" t="s">
        <v>2390</v>
      </c>
    </row>
    <row r="3532" spans="1:6" ht="35.1" customHeight="1">
      <c r="A3532" s="66">
        <v>100</v>
      </c>
      <c r="B3532" s="77" t="s">
        <v>171</v>
      </c>
      <c r="C3532" s="77" t="s">
        <v>171</v>
      </c>
      <c r="D3532" s="77" t="s">
        <v>171</v>
      </c>
      <c r="E3532" s="86" t="s">
        <v>2543</v>
      </c>
      <c r="F3532" s="86" t="s">
        <v>2688</v>
      </c>
    </row>
    <row r="3533" spans="1:6" ht="35.1" customHeight="1">
      <c r="A3533" s="66">
        <v>100</v>
      </c>
      <c r="B3533" s="77" t="s">
        <v>171</v>
      </c>
      <c r="C3533" s="77" t="s">
        <v>171</v>
      </c>
      <c r="D3533" s="77" t="s">
        <v>171</v>
      </c>
      <c r="E3533" s="87" t="s">
        <v>2544</v>
      </c>
      <c r="F3533" s="87" t="s">
        <v>2689</v>
      </c>
    </row>
    <row r="3534" spans="1:6" ht="35.1" customHeight="1">
      <c r="A3534" s="66">
        <v>100</v>
      </c>
      <c r="B3534" s="77" t="s">
        <v>171</v>
      </c>
      <c r="C3534" s="77" t="s">
        <v>171</v>
      </c>
      <c r="D3534" s="77" t="s">
        <v>171</v>
      </c>
      <c r="E3534" s="86" t="s">
        <v>1694</v>
      </c>
      <c r="F3534" s="86" t="s">
        <v>1820</v>
      </c>
    </row>
    <row r="3535" spans="1:6" ht="35.1" customHeight="1">
      <c r="A3535" s="66">
        <v>100</v>
      </c>
      <c r="B3535" s="77" t="s">
        <v>171</v>
      </c>
      <c r="C3535" s="77" t="s">
        <v>171</v>
      </c>
      <c r="D3535" s="77" t="s">
        <v>171</v>
      </c>
      <c r="E3535" s="87" t="s">
        <v>2545</v>
      </c>
      <c r="F3535" s="87" t="s">
        <v>2690</v>
      </c>
    </row>
    <row r="3536" spans="1:6" ht="35.1" customHeight="1">
      <c r="A3536" s="66">
        <v>100</v>
      </c>
      <c r="B3536" s="77" t="s">
        <v>171</v>
      </c>
      <c r="C3536" s="77" t="s">
        <v>171</v>
      </c>
      <c r="D3536" s="77" t="s">
        <v>171</v>
      </c>
      <c r="E3536" s="86" t="s">
        <v>2532</v>
      </c>
      <c r="F3536" s="86" t="s">
        <v>1993</v>
      </c>
    </row>
    <row r="3537" spans="1:6" ht="35.1" customHeight="1">
      <c r="A3537" s="66">
        <v>100</v>
      </c>
      <c r="B3537" s="77" t="s">
        <v>171</v>
      </c>
      <c r="C3537" s="77" t="s">
        <v>171</v>
      </c>
      <c r="D3537" s="77" t="s">
        <v>171</v>
      </c>
      <c r="E3537" s="87" t="s">
        <v>1959</v>
      </c>
      <c r="F3537" s="87" t="s">
        <v>1994</v>
      </c>
    </row>
    <row r="3538" spans="1:6" ht="35.1" customHeight="1">
      <c r="A3538" s="66">
        <v>100</v>
      </c>
      <c r="B3538" s="77" t="s">
        <v>171</v>
      </c>
      <c r="C3538" s="77" t="s">
        <v>171</v>
      </c>
      <c r="D3538" s="77" t="s">
        <v>171</v>
      </c>
      <c r="E3538" s="86" t="s">
        <v>1961</v>
      </c>
      <c r="F3538" s="86" t="s">
        <v>1996</v>
      </c>
    </row>
    <row r="3539" spans="1:6" ht="35.1" customHeight="1">
      <c r="A3539" s="66">
        <v>100</v>
      </c>
      <c r="B3539" s="77" t="s">
        <v>171</v>
      </c>
      <c r="C3539" s="77" t="s">
        <v>171</v>
      </c>
      <c r="D3539" s="77" t="s">
        <v>171</v>
      </c>
      <c r="E3539" s="87" t="s">
        <v>2546</v>
      </c>
      <c r="F3539" s="87" t="s">
        <v>2691</v>
      </c>
    </row>
    <row r="3540" spans="1:6" ht="35.1" customHeight="1">
      <c r="A3540" s="66">
        <v>100</v>
      </c>
      <c r="B3540" s="77" t="s">
        <v>171</v>
      </c>
      <c r="C3540" s="77" t="s">
        <v>171</v>
      </c>
      <c r="D3540" s="77" t="s">
        <v>171</v>
      </c>
      <c r="E3540" s="86" t="s">
        <v>1962</v>
      </c>
      <c r="F3540" s="86" t="s">
        <v>1997</v>
      </c>
    </row>
    <row r="3541" spans="1:6" ht="35.1" customHeight="1">
      <c r="A3541" s="66">
        <v>100</v>
      </c>
      <c r="B3541" s="77" t="s">
        <v>171</v>
      </c>
      <c r="C3541" s="77" t="s">
        <v>171</v>
      </c>
      <c r="D3541" s="77" t="s">
        <v>171</v>
      </c>
      <c r="E3541" s="87" t="s">
        <v>1705</v>
      </c>
      <c r="F3541" s="87" t="s">
        <v>1829</v>
      </c>
    </row>
    <row r="3542" spans="1:6" ht="35.1" customHeight="1">
      <c r="A3542" s="66">
        <v>100</v>
      </c>
      <c r="B3542" s="77" t="s">
        <v>171</v>
      </c>
      <c r="C3542" s="77" t="s">
        <v>171</v>
      </c>
      <c r="D3542" s="77" t="s">
        <v>171</v>
      </c>
      <c r="E3542" s="86" t="s">
        <v>1964</v>
      </c>
      <c r="F3542" s="86" t="s">
        <v>1999</v>
      </c>
    </row>
    <row r="3543" spans="1:6" ht="35.1" customHeight="1">
      <c r="A3543" s="66">
        <v>100</v>
      </c>
      <c r="B3543" s="77" t="s">
        <v>171</v>
      </c>
      <c r="C3543" s="77" t="s">
        <v>171</v>
      </c>
      <c r="D3543" s="77" t="s">
        <v>171</v>
      </c>
      <c r="E3543" s="87" t="s">
        <v>1965</v>
      </c>
      <c r="F3543" s="87" t="s">
        <v>2000</v>
      </c>
    </row>
    <row r="3544" spans="1:6" ht="35.1" customHeight="1">
      <c r="A3544" s="66">
        <v>100</v>
      </c>
      <c r="B3544" s="77" t="s">
        <v>171</v>
      </c>
      <c r="C3544" s="77" t="s">
        <v>171</v>
      </c>
      <c r="D3544" s="77" t="s">
        <v>171</v>
      </c>
      <c r="E3544" s="86" t="s">
        <v>1966</v>
      </c>
      <c r="F3544" s="86" t="s">
        <v>2001</v>
      </c>
    </row>
    <row r="3545" spans="1:6" ht="35.1" customHeight="1">
      <c r="A3545" s="66">
        <v>100</v>
      </c>
      <c r="B3545" s="77" t="s">
        <v>171</v>
      </c>
      <c r="C3545" s="77" t="s">
        <v>171</v>
      </c>
      <c r="D3545" s="77" t="s">
        <v>171</v>
      </c>
      <c r="E3545" s="87" t="s">
        <v>1130</v>
      </c>
      <c r="F3545" s="87" t="s">
        <v>1142</v>
      </c>
    </row>
    <row r="3546" spans="1:6" ht="35.1" customHeight="1">
      <c r="A3546" s="66">
        <v>100</v>
      </c>
      <c r="B3546" s="77" t="s">
        <v>171</v>
      </c>
      <c r="C3546" s="77" t="s">
        <v>171</v>
      </c>
      <c r="D3546" s="77" t="s">
        <v>171</v>
      </c>
      <c r="E3546" s="86" t="s">
        <v>185</v>
      </c>
      <c r="F3546" s="86" t="s">
        <v>186</v>
      </c>
    </row>
    <row r="3547" spans="1:6" ht="35.1" customHeight="1">
      <c r="A3547" s="66">
        <v>100</v>
      </c>
      <c r="B3547" s="77" t="s">
        <v>171</v>
      </c>
      <c r="C3547" s="77" t="s">
        <v>171</v>
      </c>
      <c r="D3547" s="77" t="s">
        <v>171</v>
      </c>
      <c r="E3547" s="87" t="s">
        <v>2547</v>
      </c>
      <c r="F3547" s="87" t="s">
        <v>2391</v>
      </c>
    </row>
    <row r="3548" spans="1:6" ht="35.1" customHeight="1">
      <c r="A3548" s="66">
        <v>100</v>
      </c>
      <c r="B3548" s="77" t="s">
        <v>171</v>
      </c>
      <c r="C3548" s="77" t="s">
        <v>171</v>
      </c>
      <c r="D3548" s="77" t="s">
        <v>171</v>
      </c>
      <c r="E3548" s="86" t="s">
        <v>1969</v>
      </c>
      <c r="F3548" s="86" t="s">
        <v>2004</v>
      </c>
    </row>
    <row r="3549" spans="1:6" ht="35.1" customHeight="1">
      <c r="A3549" s="66">
        <v>100</v>
      </c>
      <c r="B3549" s="77" t="s">
        <v>171</v>
      </c>
      <c r="C3549" s="77" t="s">
        <v>171</v>
      </c>
      <c r="D3549" s="77" t="s">
        <v>171</v>
      </c>
      <c r="E3549" s="87" t="s">
        <v>2548</v>
      </c>
      <c r="F3549" s="87" t="s">
        <v>2692</v>
      </c>
    </row>
    <row r="3550" spans="1:6" ht="35.1" customHeight="1">
      <c r="A3550" s="66">
        <v>100</v>
      </c>
      <c r="B3550" s="77" t="s">
        <v>171</v>
      </c>
      <c r="C3550" s="77" t="s">
        <v>171</v>
      </c>
      <c r="D3550" s="77" t="s">
        <v>171</v>
      </c>
      <c r="E3550" s="86" t="s">
        <v>1971</v>
      </c>
      <c r="F3550" s="86" t="s">
        <v>2006</v>
      </c>
    </row>
    <row r="3551" spans="1:6" ht="35.1" customHeight="1">
      <c r="A3551" s="66">
        <v>100</v>
      </c>
      <c r="B3551" s="77" t="s">
        <v>171</v>
      </c>
      <c r="C3551" s="77" t="s">
        <v>171</v>
      </c>
      <c r="D3551" s="77" t="s">
        <v>171</v>
      </c>
      <c r="E3551" s="86" t="s">
        <v>1972</v>
      </c>
      <c r="F3551" s="86" t="s">
        <v>2007</v>
      </c>
    </row>
    <row r="3552" spans="1:6" ht="35.1" customHeight="1">
      <c r="A3552" s="66">
        <v>100</v>
      </c>
      <c r="B3552" s="77" t="s">
        <v>171</v>
      </c>
      <c r="C3552" s="77" t="s">
        <v>171</v>
      </c>
      <c r="D3552" s="77" t="s">
        <v>171</v>
      </c>
      <c r="E3552" s="87" t="s">
        <v>1390</v>
      </c>
      <c r="F3552" s="87" t="s">
        <v>1393</v>
      </c>
    </row>
    <row r="3553" spans="1:6" ht="35.1" customHeight="1">
      <c r="A3553" s="66">
        <v>100</v>
      </c>
      <c r="B3553" s="77" t="s">
        <v>171</v>
      </c>
      <c r="C3553" s="77" t="s">
        <v>171</v>
      </c>
      <c r="D3553" s="77" t="s">
        <v>171</v>
      </c>
      <c r="E3553" s="86" t="s">
        <v>1973</v>
      </c>
      <c r="F3553" s="86" t="s">
        <v>2008</v>
      </c>
    </row>
    <row r="3554" spans="1:6" ht="35.1" customHeight="1">
      <c r="A3554" s="66">
        <v>100</v>
      </c>
      <c r="B3554" s="77" t="s">
        <v>171</v>
      </c>
      <c r="C3554" s="77" t="s">
        <v>171</v>
      </c>
      <c r="D3554" s="77" t="s">
        <v>171</v>
      </c>
      <c r="E3554" s="87" t="s">
        <v>1974</v>
      </c>
      <c r="F3554" s="87" t="s">
        <v>2009</v>
      </c>
    </row>
    <row r="3555" spans="1:6" ht="35.1" customHeight="1">
      <c r="A3555" s="66">
        <v>100</v>
      </c>
      <c r="B3555" s="77" t="s">
        <v>171</v>
      </c>
      <c r="C3555" s="77" t="s">
        <v>171</v>
      </c>
      <c r="D3555" s="77" t="s">
        <v>171</v>
      </c>
      <c r="E3555" s="86" t="s">
        <v>1132</v>
      </c>
      <c r="F3555" s="86" t="s">
        <v>1144</v>
      </c>
    </row>
    <row r="3556" spans="1:6" ht="35.1" customHeight="1">
      <c r="A3556" s="66">
        <v>100</v>
      </c>
      <c r="B3556" s="77" t="s">
        <v>171</v>
      </c>
      <c r="C3556" s="77" t="s">
        <v>171</v>
      </c>
      <c r="D3556" s="77" t="s">
        <v>171</v>
      </c>
      <c r="E3556" s="87" t="s">
        <v>2549</v>
      </c>
      <c r="F3556" s="87" t="s">
        <v>2693</v>
      </c>
    </row>
    <row r="3557" spans="1:6" ht="35.1" customHeight="1">
      <c r="A3557" s="66">
        <v>100</v>
      </c>
      <c r="B3557" s="77" t="s">
        <v>171</v>
      </c>
      <c r="C3557" s="77" t="s">
        <v>171</v>
      </c>
      <c r="D3557" s="77" t="s">
        <v>171</v>
      </c>
      <c r="E3557" s="87" t="s">
        <v>2530</v>
      </c>
      <c r="F3557" s="87" t="s">
        <v>2678</v>
      </c>
    </row>
    <row r="3558" spans="1:6" ht="35.1" customHeight="1">
      <c r="A3558" s="66">
        <v>100</v>
      </c>
      <c r="B3558" s="77" t="s">
        <v>171</v>
      </c>
      <c r="C3558" s="77" t="s">
        <v>171</v>
      </c>
      <c r="D3558" s="77" t="s">
        <v>171</v>
      </c>
      <c r="E3558" s="86" t="s">
        <v>2550</v>
      </c>
      <c r="F3558" s="86" t="s">
        <v>2694</v>
      </c>
    </row>
    <row r="3559" spans="1:6" ht="35.1" customHeight="1">
      <c r="A3559" s="66">
        <v>100</v>
      </c>
      <c r="B3559" s="77" t="s">
        <v>171</v>
      </c>
      <c r="C3559" s="77" t="s">
        <v>171</v>
      </c>
      <c r="D3559" s="77" t="s">
        <v>171</v>
      </c>
      <c r="E3559" s="87" t="s">
        <v>1927</v>
      </c>
      <c r="F3559" s="87" t="s">
        <v>1936</v>
      </c>
    </row>
    <row r="3560" spans="1:6" ht="35.1" customHeight="1">
      <c r="A3560" s="66">
        <v>100</v>
      </c>
      <c r="B3560" s="77" t="s">
        <v>171</v>
      </c>
      <c r="C3560" s="77" t="s">
        <v>171</v>
      </c>
      <c r="D3560" s="77" t="s">
        <v>171</v>
      </c>
      <c r="E3560" s="86" t="s">
        <v>1983</v>
      </c>
      <c r="F3560" s="86" t="s">
        <v>2017</v>
      </c>
    </row>
    <row r="3561" spans="1:6" ht="35.1" customHeight="1">
      <c r="A3561" s="66">
        <v>100</v>
      </c>
      <c r="B3561" s="77" t="s">
        <v>171</v>
      </c>
      <c r="C3561" s="77" t="s">
        <v>171</v>
      </c>
      <c r="D3561" s="77" t="s">
        <v>171</v>
      </c>
      <c r="E3561" s="87" t="s">
        <v>2106</v>
      </c>
      <c r="F3561" s="87" t="s">
        <v>1875</v>
      </c>
    </row>
    <row r="3562" spans="1:6" ht="35.1" customHeight="1">
      <c r="A3562" s="66">
        <v>100</v>
      </c>
      <c r="B3562" s="77" t="s">
        <v>171</v>
      </c>
      <c r="C3562" s="77" t="s">
        <v>171</v>
      </c>
      <c r="D3562" s="77" t="s">
        <v>171</v>
      </c>
      <c r="E3562" s="86" t="s">
        <v>1930</v>
      </c>
      <c r="F3562" s="86" t="s">
        <v>1939</v>
      </c>
    </row>
    <row r="3563" spans="1:6" ht="35.1" customHeight="1">
      <c r="A3563" s="66">
        <v>100</v>
      </c>
      <c r="B3563" s="77" t="s">
        <v>171</v>
      </c>
      <c r="C3563" s="77" t="s">
        <v>171</v>
      </c>
      <c r="D3563" s="77" t="s">
        <v>171</v>
      </c>
      <c r="E3563" s="87" t="s">
        <v>1440</v>
      </c>
      <c r="F3563" s="87" t="s">
        <v>1448</v>
      </c>
    </row>
    <row r="3564" spans="1:6" ht="35.1" customHeight="1">
      <c r="A3564" s="66">
        <v>100</v>
      </c>
      <c r="B3564" s="77" t="s">
        <v>171</v>
      </c>
      <c r="C3564" s="77" t="s">
        <v>171</v>
      </c>
      <c r="D3564" s="77" t="s">
        <v>171</v>
      </c>
      <c r="E3564" s="86" t="s">
        <v>1779</v>
      </c>
      <c r="F3564" s="86" t="s">
        <v>1877</v>
      </c>
    </row>
    <row r="3565" spans="1:6" ht="35.1" customHeight="1">
      <c r="A3565" s="66">
        <v>100</v>
      </c>
      <c r="B3565" s="77" t="s">
        <v>171</v>
      </c>
      <c r="C3565" s="77" t="s">
        <v>171</v>
      </c>
      <c r="D3565" s="77" t="s">
        <v>171</v>
      </c>
      <c r="E3565" s="87" t="s">
        <v>2551</v>
      </c>
      <c r="F3565" s="87" t="s">
        <v>2695</v>
      </c>
    </row>
    <row r="3566" spans="1:6" ht="35.1" customHeight="1">
      <c r="A3566" s="66">
        <v>100</v>
      </c>
      <c r="B3566" s="77" t="s">
        <v>171</v>
      </c>
      <c r="C3566" s="77" t="s">
        <v>171</v>
      </c>
      <c r="D3566" s="77" t="s">
        <v>171</v>
      </c>
      <c r="E3566" s="86" t="s">
        <v>1984</v>
      </c>
      <c r="F3566" s="86" t="s">
        <v>2018</v>
      </c>
    </row>
    <row r="3567" spans="1:6" ht="35.1" customHeight="1">
      <c r="A3567" s="66">
        <v>100</v>
      </c>
      <c r="B3567" s="77" t="s">
        <v>171</v>
      </c>
      <c r="C3567" s="77" t="s">
        <v>171</v>
      </c>
      <c r="D3567" s="77" t="s">
        <v>171</v>
      </c>
      <c r="E3567" s="87" t="s">
        <v>1985</v>
      </c>
      <c r="F3567" s="87" t="s">
        <v>2019</v>
      </c>
    </row>
    <row r="3568" spans="1:6" ht="35.1" customHeight="1">
      <c r="A3568" s="66">
        <v>100</v>
      </c>
      <c r="B3568" s="77" t="s">
        <v>171</v>
      </c>
      <c r="C3568" s="77" t="s">
        <v>171</v>
      </c>
      <c r="D3568" s="77" t="s">
        <v>171</v>
      </c>
      <c r="E3568" s="86" t="s">
        <v>1799</v>
      </c>
      <c r="F3568" s="86" t="s">
        <v>1888</v>
      </c>
    </row>
    <row r="3569" spans="1:6" ht="35.1" customHeight="1">
      <c r="A3569" s="66">
        <v>100</v>
      </c>
      <c r="B3569" s="77" t="s">
        <v>171</v>
      </c>
      <c r="C3569" s="77" t="s">
        <v>171</v>
      </c>
      <c r="D3569" s="77" t="s">
        <v>171</v>
      </c>
      <c r="E3569" s="87" t="s">
        <v>1456</v>
      </c>
      <c r="F3569" s="87" t="s">
        <v>1463</v>
      </c>
    </row>
    <row r="3570" spans="1:6" ht="35.1" customHeight="1">
      <c r="A3570" s="66">
        <v>100</v>
      </c>
      <c r="B3570" s="77" t="s">
        <v>171</v>
      </c>
      <c r="C3570" s="77" t="s">
        <v>171</v>
      </c>
      <c r="D3570" s="77" t="s">
        <v>171</v>
      </c>
      <c r="E3570" s="86" t="s">
        <v>1986</v>
      </c>
      <c r="F3570" s="86" t="s">
        <v>2020</v>
      </c>
    </row>
    <row r="3571" spans="1:6" ht="35.1" customHeight="1">
      <c r="A3571" s="66">
        <v>100</v>
      </c>
      <c r="B3571" s="77" t="s">
        <v>171</v>
      </c>
      <c r="C3571" s="77" t="s">
        <v>171</v>
      </c>
      <c r="D3571" s="77" t="s">
        <v>171</v>
      </c>
      <c r="E3571" s="87" t="s">
        <v>1987</v>
      </c>
      <c r="F3571" s="87" t="s">
        <v>2021</v>
      </c>
    </row>
    <row r="3572" spans="1:6" ht="35.1" customHeight="1">
      <c r="A3572" s="66">
        <v>100</v>
      </c>
      <c r="B3572" s="77" t="s">
        <v>171</v>
      </c>
      <c r="C3572" s="77" t="s">
        <v>171</v>
      </c>
      <c r="D3572" s="77" t="s">
        <v>171</v>
      </c>
      <c r="E3572" s="86" t="s">
        <v>2552</v>
      </c>
      <c r="F3572" s="86" t="s">
        <v>2696</v>
      </c>
    </row>
    <row r="3573" spans="1:6" ht="35.1" customHeight="1">
      <c r="A3573" s="66">
        <v>100</v>
      </c>
      <c r="B3573" s="77" t="s">
        <v>171</v>
      </c>
      <c r="C3573" s="77" t="s">
        <v>171</v>
      </c>
      <c r="D3573" s="77" t="s">
        <v>171</v>
      </c>
      <c r="E3573" s="87" t="s">
        <v>2553</v>
      </c>
      <c r="F3573" s="87" t="s">
        <v>2697</v>
      </c>
    </row>
    <row r="3574" spans="1:6" ht="35.1" customHeight="1">
      <c r="A3574" s="66">
        <v>100</v>
      </c>
      <c r="B3574" s="77" t="s">
        <v>171</v>
      </c>
      <c r="C3574" s="77" t="s">
        <v>171</v>
      </c>
      <c r="D3574" s="77" t="s">
        <v>171</v>
      </c>
      <c r="E3574" s="86" t="s">
        <v>2554</v>
      </c>
      <c r="F3574" s="86" t="s">
        <v>2698</v>
      </c>
    </row>
    <row r="3575" spans="1:6" ht="35.1" customHeight="1">
      <c r="A3575" s="66">
        <v>100</v>
      </c>
      <c r="B3575" s="77" t="s">
        <v>171</v>
      </c>
      <c r="C3575" s="77" t="s">
        <v>171</v>
      </c>
      <c r="D3575" s="77" t="s">
        <v>171</v>
      </c>
      <c r="E3575" s="87" t="s">
        <v>2385</v>
      </c>
      <c r="F3575" s="87" t="s">
        <v>2386</v>
      </c>
    </row>
    <row r="3576" spans="1:6" ht="35.1" customHeight="1">
      <c r="A3576" s="66">
        <v>100</v>
      </c>
      <c r="B3576" s="77" t="s">
        <v>171</v>
      </c>
      <c r="C3576" s="77" t="s">
        <v>171</v>
      </c>
      <c r="D3576" s="77" t="s">
        <v>171</v>
      </c>
      <c r="E3576" s="86" t="s">
        <v>2387</v>
      </c>
      <c r="F3576" s="86" t="s">
        <v>2388</v>
      </c>
    </row>
    <row r="3577" spans="1:6" ht="35.1" customHeight="1">
      <c r="A3577" s="77">
        <v>101</v>
      </c>
      <c r="B3577" s="87" t="s">
        <v>1954</v>
      </c>
      <c r="C3577" s="77" t="s">
        <v>188</v>
      </c>
      <c r="D3577" s="77" t="s">
        <v>604</v>
      </c>
      <c r="E3577" s="77" t="s">
        <v>171</v>
      </c>
      <c r="F3577" s="87" t="s">
        <v>1989</v>
      </c>
    </row>
    <row r="3578" spans="1:6" ht="35.1" customHeight="1">
      <c r="A3578" s="77">
        <v>101</v>
      </c>
      <c r="B3578" s="86" t="s">
        <v>1616</v>
      </c>
      <c r="C3578" s="77" t="s">
        <v>1509</v>
      </c>
      <c r="D3578" s="77" t="s">
        <v>1976</v>
      </c>
      <c r="E3578" s="77" t="s">
        <v>171</v>
      </c>
      <c r="F3578" s="86" t="s">
        <v>2011</v>
      </c>
    </row>
    <row r="3579" spans="1:6" ht="35.1" customHeight="1">
      <c r="A3579" s="77">
        <v>101</v>
      </c>
      <c r="B3579" s="87" t="s">
        <v>2471</v>
      </c>
      <c r="C3579" s="77" t="s">
        <v>2057</v>
      </c>
      <c r="D3579" s="77" t="s">
        <v>2472</v>
      </c>
      <c r="E3579" s="77" t="s">
        <v>171</v>
      </c>
      <c r="F3579" s="87" t="s">
        <v>2658</v>
      </c>
    </row>
    <row r="3580" spans="1:6" ht="35.1" customHeight="1">
      <c r="A3580" s="77">
        <v>101</v>
      </c>
      <c r="B3580" s="87" t="s">
        <v>1977</v>
      </c>
      <c r="C3580" s="77" t="s">
        <v>1923</v>
      </c>
      <c r="D3580" s="77" t="s">
        <v>169</v>
      </c>
      <c r="E3580" s="77" t="s">
        <v>171</v>
      </c>
      <c r="F3580" s="87" t="s">
        <v>2012</v>
      </c>
    </row>
    <row r="3581" spans="1:6" ht="35.1" customHeight="1">
      <c r="A3581" s="77">
        <v>101</v>
      </c>
      <c r="B3581" s="86" t="s">
        <v>1978</v>
      </c>
      <c r="C3581" s="77" t="s">
        <v>1727</v>
      </c>
      <c r="D3581" s="77" t="s">
        <v>252</v>
      </c>
      <c r="E3581" s="77" t="s">
        <v>171</v>
      </c>
      <c r="F3581" s="86" t="s">
        <v>2013</v>
      </c>
    </row>
    <row r="3582" spans="1:6" ht="35.1" customHeight="1">
      <c r="A3582" s="77">
        <v>101</v>
      </c>
      <c r="B3582" s="77" t="s">
        <v>171</v>
      </c>
      <c r="C3582" s="77" t="s">
        <v>171</v>
      </c>
      <c r="D3582" s="77" t="s">
        <v>171</v>
      </c>
      <c r="E3582" s="87" t="s">
        <v>1953</v>
      </c>
      <c r="F3582" s="87" t="s">
        <v>1988</v>
      </c>
    </row>
    <row r="3583" spans="1:6" ht="35.1" customHeight="1">
      <c r="A3583" s="77">
        <v>101</v>
      </c>
      <c r="B3583" s="77" t="s">
        <v>171</v>
      </c>
      <c r="C3583" s="77" t="s">
        <v>171</v>
      </c>
      <c r="D3583" s="77" t="s">
        <v>171</v>
      </c>
      <c r="E3583" s="86" t="s">
        <v>420</v>
      </c>
      <c r="F3583" s="86" t="s">
        <v>421</v>
      </c>
    </row>
    <row r="3584" spans="1:6" ht="35.1" customHeight="1">
      <c r="A3584" s="77">
        <v>101</v>
      </c>
      <c r="B3584" s="77" t="s">
        <v>171</v>
      </c>
      <c r="C3584" s="77" t="s">
        <v>171</v>
      </c>
      <c r="D3584" s="77" t="s">
        <v>171</v>
      </c>
      <c r="E3584" s="86" t="s">
        <v>1955</v>
      </c>
      <c r="F3584" s="86" t="s">
        <v>1990</v>
      </c>
    </row>
    <row r="3585" spans="1:6" ht="35.1" customHeight="1">
      <c r="A3585" s="77">
        <v>101</v>
      </c>
      <c r="B3585" s="77" t="s">
        <v>171</v>
      </c>
      <c r="C3585" s="77" t="s">
        <v>171</v>
      </c>
      <c r="D3585" s="77" t="s">
        <v>171</v>
      </c>
      <c r="E3585" s="87" t="s">
        <v>2389</v>
      </c>
      <c r="F3585" s="87" t="s">
        <v>2390</v>
      </c>
    </row>
    <row r="3586" spans="1:6" ht="35.1" customHeight="1">
      <c r="A3586" s="77">
        <v>101</v>
      </c>
      <c r="B3586" s="77" t="s">
        <v>171</v>
      </c>
      <c r="C3586" s="77" t="s">
        <v>171</v>
      </c>
      <c r="D3586" s="77" t="s">
        <v>171</v>
      </c>
      <c r="E3586" s="86" t="s">
        <v>2543</v>
      </c>
      <c r="F3586" s="86" t="s">
        <v>2688</v>
      </c>
    </row>
    <row r="3587" spans="1:6" ht="35.1" customHeight="1">
      <c r="A3587" s="77">
        <v>101</v>
      </c>
      <c r="B3587" s="77" t="s">
        <v>171</v>
      </c>
      <c r="C3587" s="77" t="s">
        <v>171</v>
      </c>
      <c r="D3587" s="77" t="s">
        <v>171</v>
      </c>
      <c r="E3587" s="87" t="s">
        <v>2544</v>
      </c>
      <c r="F3587" s="87" t="s">
        <v>2689</v>
      </c>
    </row>
    <row r="3588" spans="1:6" ht="35.1" customHeight="1">
      <c r="A3588" s="77">
        <v>101</v>
      </c>
      <c r="B3588" s="77" t="s">
        <v>171</v>
      </c>
      <c r="C3588" s="77" t="s">
        <v>171</v>
      </c>
      <c r="D3588" s="77" t="s">
        <v>171</v>
      </c>
      <c r="E3588" s="86" t="s">
        <v>1694</v>
      </c>
      <c r="F3588" s="86" t="s">
        <v>1820</v>
      </c>
    </row>
    <row r="3589" spans="1:6" ht="35.1" customHeight="1">
      <c r="A3589" s="77">
        <v>101</v>
      </c>
      <c r="B3589" s="77" t="s">
        <v>171</v>
      </c>
      <c r="C3589" s="77" t="s">
        <v>171</v>
      </c>
      <c r="D3589" s="77" t="s">
        <v>171</v>
      </c>
      <c r="E3589" s="87" t="s">
        <v>2545</v>
      </c>
      <c r="F3589" s="87" t="s">
        <v>2690</v>
      </c>
    </row>
    <row r="3590" spans="1:6" ht="35.1" customHeight="1">
      <c r="A3590" s="77">
        <v>101</v>
      </c>
      <c r="B3590" s="77" t="s">
        <v>171</v>
      </c>
      <c r="C3590" s="77" t="s">
        <v>171</v>
      </c>
      <c r="D3590" s="77" t="s">
        <v>171</v>
      </c>
      <c r="E3590" s="86" t="s">
        <v>2532</v>
      </c>
      <c r="F3590" s="86" t="s">
        <v>1993</v>
      </c>
    </row>
    <row r="3591" spans="1:6" ht="35.1" customHeight="1">
      <c r="A3591" s="77">
        <v>101</v>
      </c>
      <c r="B3591" s="77" t="s">
        <v>171</v>
      </c>
      <c r="C3591" s="77" t="s">
        <v>171</v>
      </c>
      <c r="D3591" s="77" t="s">
        <v>171</v>
      </c>
      <c r="E3591" s="87" t="s">
        <v>1959</v>
      </c>
      <c r="F3591" s="87" t="s">
        <v>1994</v>
      </c>
    </row>
    <row r="3592" spans="1:6" ht="35.1" customHeight="1">
      <c r="A3592" s="77">
        <v>101</v>
      </c>
      <c r="B3592" s="77" t="s">
        <v>171</v>
      </c>
      <c r="C3592" s="77" t="s">
        <v>171</v>
      </c>
      <c r="D3592" s="77" t="s">
        <v>171</v>
      </c>
      <c r="E3592" s="86" t="s">
        <v>1961</v>
      </c>
      <c r="F3592" s="86" t="s">
        <v>1996</v>
      </c>
    </row>
    <row r="3593" spans="1:6" ht="35.1" customHeight="1">
      <c r="A3593" s="77">
        <v>101</v>
      </c>
      <c r="B3593" s="77" t="s">
        <v>171</v>
      </c>
      <c r="C3593" s="77" t="s">
        <v>171</v>
      </c>
      <c r="D3593" s="77" t="s">
        <v>171</v>
      </c>
      <c r="E3593" s="87" t="s">
        <v>2546</v>
      </c>
      <c r="F3593" s="87" t="s">
        <v>2691</v>
      </c>
    </row>
    <row r="3594" spans="1:6" ht="35.1" customHeight="1">
      <c r="A3594" s="77">
        <v>101</v>
      </c>
      <c r="B3594" s="77" t="s">
        <v>171</v>
      </c>
      <c r="C3594" s="77" t="s">
        <v>171</v>
      </c>
      <c r="D3594" s="77" t="s">
        <v>171</v>
      </c>
      <c r="E3594" s="86" t="s">
        <v>1962</v>
      </c>
      <c r="F3594" s="86" t="s">
        <v>1997</v>
      </c>
    </row>
    <row r="3595" spans="1:6" ht="35.1" customHeight="1">
      <c r="A3595" s="77">
        <v>101</v>
      </c>
      <c r="B3595" s="77" t="s">
        <v>171</v>
      </c>
      <c r="C3595" s="77" t="s">
        <v>171</v>
      </c>
      <c r="D3595" s="77" t="s">
        <v>171</v>
      </c>
      <c r="E3595" s="87" t="s">
        <v>1705</v>
      </c>
      <c r="F3595" s="87" t="s">
        <v>1829</v>
      </c>
    </row>
    <row r="3596" spans="1:6" ht="35.1" customHeight="1">
      <c r="A3596" s="77">
        <v>101</v>
      </c>
      <c r="B3596" s="77" t="s">
        <v>171</v>
      </c>
      <c r="C3596" s="77" t="s">
        <v>171</v>
      </c>
      <c r="D3596" s="77" t="s">
        <v>171</v>
      </c>
      <c r="E3596" s="86" t="s">
        <v>1964</v>
      </c>
      <c r="F3596" s="86" t="s">
        <v>1999</v>
      </c>
    </row>
    <row r="3597" spans="1:6" ht="35.1" customHeight="1">
      <c r="A3597" s="77">
        <v>101</v>
      </c>
      <c r="B3597" s="77" t="s">
        <v>171</v>
      </c>
      <c r="C3597" s="77" t="s">
        <v>171</v>
      </c>
      <c r="D3597" s="77" t="s">
        <v>171</v>
      </c>
      <c r="E3597" s="87" t="s">
        <v>1965</v>
      </c>
      <c r="F3597" s="87" t="s">
        <v>2000</v>
      </c>
    </row>
    <row r="3598" spans="1:6" ht="35.1" customHeight="1">
      <c r="A3598" s="77">
        <v>101</v>
      </c>
      <c r="B3598" s="77" t="s">
        <v>171</v>
      </c>
      <c r="C3598" s="77" t="s">
        <v>171</v>
      </c>
      <c r="D3598" s="77" t="s">
        <v>171</v>
      </c>
      <c r="E3598" s="86" t="s">
        <v>1966</v>
      </c>
      <c r="F3598" s="86" t="s">
        <v>2001</v>
      </c>
    </row>
    <row r="3599" spans="1:6" ht="35.1" customHeight="1">
      <c r="A3599" s="77">
        <v>101</v>
      </c>
      <c r="B3599" s="77" t="s">
        <v>171</v>
      </c>
      <c r="C3599" s="77" t="s">
        <v>171</v>
      </c>
      <c r="D3599" s="77" t="s">
        <v>171</v>
      </c>
      <c r="E3599" s="87" t="s">
        <v>1130</v>
      </c>
      <c r="F3599" s="87" t="s">
        <v>1142</v>
      </c>
    </row>
    <row r="3600" spans="1:6" ht="35.1" customHeight="1">
      <c r="A3600" s="77">
        <v>101</v>
      </c>
      <c r="B3600" s="77" t="s">
        <v>171</v>
      </c>
      <c r="C3600" s="77" t="s">
        <v>171</v>
      </c>
      <c r="D3600" s="77" t="s">
        <v>171</v>
      </c>
      <c r="E3600" s="86" t="s">
        <v>185</v>
      </c>
      <c r="F3600" s="86" t="s">
        <v>186</v>
      </c>
    </row>
    <row r="3601" spans="1:6" ht="35.1" customHeight="1">
      <c r="A3601" s="77">
        <v>101</v>
      </c>
      <c r="B3601" s="77" t="s">
        <v>171</v>
      </c>
      <c r="C3601" s="77" t="s">
        <v>171</v>
      </c>
      <c r="D3601" s="77" t="s">
        <v>171</v>
      </c>
      <c r="E3601" s="87" t="s">
        <v>2547</v>
      </c>
      <c r="F3601" s="87" t="s">
        <v>2391</v>
      </c>
    </row>
    <row r="3602" spans="1:6" ht="35.1" customHeight="1">
      <c r="A3602" s="77">
        <v>101</v>
      </c>
      <c r="B3602" s="77" t="s">
        <v>171</v>
      </c>
      <c r="C3602" s="77" t="s">
        <v>171</v>
      </c>
      <c r="D3602" s="77" t="s">
        <v>171</v>
      </c>
      <c r="E3602" s="86" t="s">
        <v>1969</v>
      </c>
      <c r="F3602" s="86" t="s">
        <v>2004</v>
      </c>
    </row>
    <row r="3603" spans="1:6" ht="35.1" customHeight="1">
      <c r="A3603" s="77">
        <v>101</v>
      </c>
      <c r="B3603" s="77" t="s">
        <v>171</v>
      </c>
      <c r="C3603" s="77" t="s">
        <v>171</v>
      </c>
      <c r="D3603" s="77" t="s">
        <v>171</v>
      </c>
      <c r="E3603" s="87" t="s">
        <v>2548</v>
      </c>
      <c r="F3603" s="87" t="s">
        <v>2692</v>
      </c>
    </row>
    <row r="3604" spans="1:6" ht="35.1" customHeight="1">
      <c r="A3604" s="77">
        <v>101</v>
      </c>
      <c r="B3604" s="77" t="s">
        <v>171</v>
      </c>
      <c r="C3604" s="77" t="s">
        <v>171</v>
      </c>
      <c r="D3604" s="77" t="s">
        <v>171</v>
      </c>
      <c r="E3604" s="86" t="s">
        <v>1971</v>
      </c>
      <c r="F3604" s="86" t="s">
        <v>2006</v>
      </c>
    </row>
    <row r="3605" spans="1:6" ht="35.1" customHeight="1">
      <c r="A3605" s="77">
        <v>101</v>
      </c>
      <c r="B3605" s="77" t="s">
        <v>171</v>
      </c>
      <c r="C3605" s="77" t="s">
        <v>171</v>
      </c>
      <c r="D3605" s="77" t="s">
        <v>171</v>
      </c>
      <c r="E3605" s="86" t="s">
        <v>1972</v>
      </c>
      <c r="F3605" s="86" t="s">
        <v>2007</v>
      </c>
    </row>
    <row r="3606" spans="1:6" ht="35.1" customHeight="1">
      <c r="A3606" s="77">
        <v>101</v>
      </c>
      <c r="B3606" s="77" t="s">
        <v>171</v>
      </c>
      <c r="C3606" s="77" t="s">
        <v>171</v>
      </c>
      <c r="D3606" s="77" t="s">
        <v>171</v>
      </c>
      <c r="E3606" s="87" t="s">
        <v>1390</v>
      </c>
      <c r="F3606" s="87" t="s">
        <v>1393</v>
      </c>
    </row>
    <row r="3607" spans="1:6" ht="35.1" customHeight="1">
      <c r="A3607" s="77">
        <v>101</v>
      </c>
      <c r="B3607" s="77" t="s">
        <v>171</v>
      </c>
      <c r="C3607" s="77" t="s">
        <v>171</v>
      </c>
      <c r="D3607" s="77" t="s">
        <v>171</v>
      </c>
      <c r="E3607" s="86" t="s">
        <v>1973</v>
      </c>
      <c r="F3607" s="86" t="s">
        <v>2008</v>
      </c>
    </row>
    <row r="3608" spans="1:6" ht="35.1" customHeight="1">
      <c r="A3608" s="77">
        <v>101</v>
      </c>
      <c r="B3608" s="77" t="s">
        <v>171</v>
      </c>
      <c r="C3608" s="77" t="s">
        <v>171</v>
      </c>
      <c r="D3608" s="77" t="s">
        <v>171</v>
      </c>
      <c r="E3608" s="87" t="s">
        <v>1974</v>
      </c>
      <c r="F3608" s="87" t="s">
        <v>2009</v>
      </c>
    </row>
    <row r="3609" spans="1:6" ht="35.1" customHeight="1">
      <c r="A3609" s="77">
        <v>101</v>
      </c>
      <c r="B3609" s="77" t="s">
        <v>171</v>
      </c>
      <c r="C3609" s="77" t="s">
        <v>171</v>
      </c>
      <c r="D3609" s="77" t="s">
        <v>171</v>
      </c>
      <c r="E3609" s="86" t="s">
        <v>1132</v>
      </c>
      <c r="F3609" s="86" t="s">
        <v>1144</v>
      </c>
    </row>
    <row r="3610" spans="1:6" ht="35.1" customHeight="1">
      <c r="A3610" s="77">
        <v>101</v>
      </c>
      <c r="B3610" s="77" t="s">
        <v>171</v>
      </c>
      <c r="C3610" s="77" t="s">
        <v>171</v>
      </c>
      <c r="D3610" s="77" t="s">
        <v>171</v>
      </c>
      <c r="E3610" s="87" t="s">
        <v>2549</v>
      </c>
      <c r="F3610" s="87" t="s">
        <v>2693</v>
      </c>
    </row>
    <row r="3611" spans="1:6" ht="35.1" customHeight="1">
      <c r="A3611" s="77">
        <v>101</v>
      </c>
      <c r="B3611" s="77" t="s">
        <v>171</v>
      </c>
      <c r="C3611" s="77" t="s">
        <v>171</v>
      </c>
      <c r="D3611" s="77" t="s">
        <v>171</v>
      </c>
      <c r="E3611" s="87" t="s">
        <v>2530</v>
      </c>
      <c r="F3611" s="87" t="s">
        <v>2678</v>
      </c>
    </row>
    <row r="3612" spans="1:6" ht="35.1" customHeight="1">
      <c r="A3612" s="77">
        <v>101</v>
      </c>
      <c r="B3612" s="77" t="s">
        <v>171</v>
      </c>
      <c r="C3612" s="77" t="s">
        <v>171</v>
      </c>
      <c r="D3612" s="77" t="s">
        <v>171</v>
      </c>
      <c r="E3612" s="86" t="s">
        <v>2550</v>
      </c>
      <c r="F3612" s="86" t="s">
        <v>2694</v>
      </c>
    </row>
    <row r="3613" spans="1:6" ht="35.1" customHeight="1">
      <c r="A3613" s="77">
        <v>101</v>
      </c>
      <c r="B3613" s="77" t="s">
        <v>171</v>
      </c>
      <c r="C3613" s="77" t="s">
        <v>171</v>
      </c>
      <c r="D3613" s="77" t="s">
        <v>171</v>
      </c>
      <c r="E3613" s="87" t="s">
        <v>1927</v>
      </c>
      <c r="F3613" s="87" t="s">
        <v>1936</v>
      </c>
    </row>
    <row r="3614" spans="1:6" ht="35.1" customHeight="1">
      <c r="A3614" s="77">
        <v>101</v>
      </c>
      <c r="B3614" s="77" t="s">
        <v>171</v>
      </c>
      <c r="C3614" s="77" t="s">
        <v>171</v>
      </c>
      <c r="D3614" s="77" t="s">
        <v>171</v>
      </c>
      <c r="E3614" s="86" t="s">
        <v>1983</v>
      </c>
      <c r="F3614" s="86" t="s">
        <v>2017</v>
      </c>
    </row>
    <row r="3615" spans="1:6" ht="35.1" customHeight="1">
      <c r="A3615" s="77">
        <v>101</v>
      </c>
      <c r="B3615" s="77" t="s">
        <v>171</v>
      </c>
      <c r="C3615" s="77" t="s">
        <v>171</v>
      </c>
      <c r="D3615" s="77" t="s">
        <v>171</v>
      </c>
      <c r="E3615" s="87" t="s">
        <v>2106</v>
      </c>
      <c r="F3615" s="87" t="s">
        <v>1875</v>
      </c>
    </row>
    <row r="3616" spans="1:6" ht="35.1" customHeight="1">
      <c r="A3616" s="77">
        <v>101</v>
      </c>
      <c r="B3616" s="77" t="s">
        <v>171</v>
      </c>
      <c r="C3616" s="77" t="s">
        <v>171</v>
      </c>
      <c r="D3616" s="77" t="s">
        <v>171</v>
      </c>
      <c r="E3616" s="86" t="s">
        <v>1930</v>
      </c>
      <c r="F3616" s="86" t="s">
        <v>1939</v>
      </c>
    </row>
    <row r="3617" spans="1:6" ht="35.1" customHeight="1">
      <c r="A3617" s="77">
        <v>101</v>
      </c>
      <c r="B3617" s="77" t="s">
        <v>171</v>
      </c>
      <c r="C3617" s="77" t="s">
        <v>171</v>
      </c>
      <c r="D3617" s="77" t="s">
        <v>171</v>
      </c>
      <c r="E3617" s="87" t="s">
        <v>1440</v>
      </c>
      <c r="F3617" s="87" t="s">
        <v>1448</v>
      </c>
    </row>
    <row r="3618" spans="1:6" ht="35.1" customHeight="1">
      <c r="A3618" s="77">
        <v>101</v>
      </c>
      <c r="B3618" s="77" t="s">
        <v>171</v>
      </c>
      <c r="C3618" s="77" t="s">
        <v>171</v>
      </c>
      <c r="D3618" s="77" t="s">
        <v>171</v>
      </c>
      <c r="E3618" s="86" t="s">
        <v>1779</v>
      </c>
      <c r="F3618" s="86" t="s">
        <v>1877</v>
      </c>
    </row>
    <row r="3619" spans="1:6" ht="35.1" customHeight="1">
      <c r="A3619" s="77">
        <v>101</v>
      </c>
      <c r="B3619" s="77" t="s">
        <v>171</v>
      </c>
      <c r="C3619" s="77" t="s">
        <v>171</v>
      </c>
      <c r="D3619" s="77" t="s">
        <v>171</v>
      </c>
      <c r="E3619" s="87" t="s">
        <v>2551</v>
      </c>
      <c r="F3619" s="87" t="s">
        <v>2695</v>
      </c>
    </row>
    <row r="3620" spans="1:6" ht="35.1" customHeight="1">
      <c r="A3620" s="77">
        <v>101</v>
      </c>
      <c r="B3620" s="77" t="s">
        <v>171</v>
      </c>
      <c r="C3620" s="77" t="s">
        <v>171</v>
      </c>
      <c r="D3620" s="77" t="s">
        <v>171</v>
      </c>
      <c r="E3620" s="86" t="s">
        <v>1984</v>
      </c>
      <c r="F3620" s="86" t="s">
        <v>2018</v>
      </c>
    </row>
    <row r="3621" spans="1:6" ht="35.1" customHeight="1">
      <c r="A3621" s="77">
        <v>101</v>
      </c>
      <c r="B3621" s="77" t="s">
        <v>171</v>
      </c>
      <c r="C3621" s="77" t="s">
        <v>171</v>
      </c>
      <c r="D3621" s="77" t="s">
        <v>171</v>
      </c>
      <c r="E3621" s="87" t="s">
        <v>1985</v>
      </c>
      <c r="F3621" s="87" t="s">
        <v>2019</v>
      </c>
    </row>
    <row r="3622" spans="1:6" ht="35.1" customHeight="1">
      <c r="A3622" s="77">
        <v>101</v>
      </c>
      <c r="B3622" s="77" t="s">
        <v>171</v>
      </c>
      <c r="C3622" s="77" t="s">
        <v>171</v>
      </c>
      <c r="D3622" s="77" t="s">
        <v>171</v>
      </c>
      <c r="E3622" s="86" t="s">
        <v>1799</v>
      </c>
      <c r="F3622" s="86" t="s">
        <v>1888</v>
      </c>
    </row>
    <row r="3623" spans="1:6" ht="35.1" customHeight="1">
      <c r="A3623" s="77">
        <v>101</v>
      </c>
      <c r="B3623" s="77" t="s">
        <v>171</v>
      </c>
      <c r="C3623" s="77" t="s">
        <v>171</v>
      </c>
      <c r="D3623" s="77" t="s">
        <v>171</v>
      </c>
      <c r="E3623" s="87" t="s">
        <v>1456</v>
      </c>
      <c r="F3623" s="87" t="s">
        <v>1463</v>
      </c>
    </row>
    <row r="3624" spans="1:6" ht="35.1" customHeight="1">
      <c r="A3624" s="77">
        <v>101</v>
      </c>
      <c r="B3624" s="77" t="s">
        <v>171</v>
      </c>
      <c r="C3624" s="77" t="s">
        <v>171</v>
      </c>
      <c r="D3624" s="77" t="s">
        <v>171</v>
      </c>
      <c r="E3624" s="86" t="s">
        <v>1986</v>
      </c>
      <c r="F3624" s="86" t="s">
        <v>2020</v>
      </c>
    </row>
    <row r="3625" spans="1:6" ht="35.1" customHeight="1">
      <c r="A3625" s="77">
        <v>101</v>
      </c>
      <c r="B3625" s="77" t="s">
        <v>171</v>
      </c>
      <c r="C3625" s="77" t="s">
        <v>171</v>
      </c>
      <c r="D3625" s="77" t="s">
        <v>171</v>
      </c>
      <c r="E3625" s="87" t="s">
        <v>1987</v>
      </c>
      <c r="F3625" s="87" t="s">
        <v>2021</v>
      </c>
    </row>
    <row r="3626" spans="1:6" ht="35.1" customHeight="1">
      <c r="A3626" s="77">
        <v>101</v>
      </c>
      <c r="B3626" s="77" t="s">
        <v>171</v>
      </c>
      <c r="C3626" s="77" t="s">
        <v>171</v>
      </c>
      <c r="D3626" s="77" t="s">
        <v>171</v>
      </c>
      <c r="E3626" s="86" t="s">
        <v>2552</v>
      </c>
      <c r="F3626" s="86" t="s">
        <v>2696</v>
      </c>
    </row>
    <row r="3627" spans="1:6" ht="35.1" customHeight="1">
      <c r="A3627" s="77">
        <v>101</v>
      </c>
      <c r="B3627" s="77" t="s">
        <v>171</v>
      </c>
      <c r="C3627" s="77" t="s">
        <v>171</v>
      </c>
      <c r="D3627" s="77" t="s">
        <v>171</v>
      </c>
      <c r="E3627" s="87" t="s">
        <v>2553</v>
      </c>
      <c r="F3627" s="87" t="s">
        <v>2697</v>
      </c>
    </row>
    <row r="3628" spans="1:6" ht="35.1" customHeight="1">
      <c r="A3628" s="77">
        <v>101</v>
      </c>
      <c r="B3628" s="77" t="s">
        <v>171</v>
      </c>
      <c r="C3628" s="77" t="s">
        <v>171</v>
      </c>
      <c r="D3628" s="77" t="s">
        <v>171</v>
      </c>
      <c r="E3628" s="86" t="s">
        <v>2554</v>
      </c>
      <c r="F3628" s="86" t="s">
        <v>2698</v>
      </c>
    </row>
    <row r="3629" spans="1:6" ht="35.1" customHeight="1">
      <c r="A3629" s="77">
        <v>101</v>
      </c>
      <c r="B3629" s="77" t="s">
        <v>171</v>
      </c>
      <c r="C3629" s="77" t="s">
        <v>171</v>
      </c>
      <c r="D3629" s="77" t="s">
        <v>171</v>
      </c>
      <c r="E3629" s="87" t="s">
        <v>2385</v>
      </c>
      <c r="F3629" s="87" t="s">
        <v>2386</v>
      </c>
    </row>
    <row r="3630" spans="1:6" ht="35.1" customHeight="1">
      <c r="A3630" s="77">
        <v>101</v>
      </c>
      <c r="B3630" s="77" t="s">
        <v>171</v>
      </c>
      <c r="C3630" s="77" t="s">
        <v>171</v>
      </c>
      <c r="D3630" s="77" t="s">
        <v>171</v>
      </c>
      <c r="E3630" s="86" t="s">
        <v>2387</v>
      </c>
      <c r="F3630" s="86" t="s">
        <v>2388</v>
      </c>
    </row>
    <row r="3631" spans="1:6" ht="35.1" customHeight="1">
      <c r="A3631" s="66">
        <v>102</v>
      </c>
      <c r="B3631" s="87" t="s">
        <v>1954</v>
      </c>
      <c r="C3631" s="77" t="s">
        <v>188</v>
      </c>
      <c r="D3631" s="77" t="s">
        <v>604</v>
      </c>
      <c r="E3631" s="77" t="s">
        <v>171</v>
      </c>
      <c r="F3631" s="87" t="s">
        <v>1989</v>
      </c>
    </row>
    <row r="3632" spans="1:6" ht="35.1" customHeight="1">
      <c r="A3632" s="66">
        <v>102</v>
      </c>
      <c r="B3632" s="86" t="s">
        <v>1616</v>
      </c>
      <c r="C3632" s="77" t="s">
        <v>1509</v>
      </c>
      <c r="D3632" s="77" t="s">
        <v>1976</v>
      </c>
      <c r="E3632" s="77" t="s">
        <v>171</v>
      </c>
      <c r="F3632" s="86" t="s">
        <v>2011</v>
      </c>
    </row>
    <row r="3633" spans="1:6" ht="35.1" customHeight="1">
      <c r="A3633" s="66">
        <v>102</v>
      </c>
      <c r="B3633" s="87" t="s">
        <v>2471</v>
      </c>
      <c r="C3633" s="77" t="s">
        <v>2057</v>
      </c>
      <c r="D3633" s="77" t="s">
        <v>2472</v>
      </c>
      <c r="E3633" s="77" t="s">
        <v>171</v>
      </c>
      <c r="F3633" s="87" t="s">
        <v>2658</v>
      </c>
    </row>
    <row r="3634" spans="1:6" ht="35.1" customHeight="1">
      <c r="A3634" s="66">
        <v>102</v>
      </c>
      <c r="B3634" s="87" t="s">
        <v>1977</v>
      </c>
      <c r="C3634" s="77" t="s">
        <v>1923</v>
      </c>
      <c r="D3634" s="77" t="s">
        <v>169</v>
      </c>
      <c r="E3634" s="77" t="s">
        <v>171</v>
      </c>
      <c r="F3634" s="87" t="s">
        <v>2012</v>
      </c>
    </row>
    <row r="3635" spans="1:6" ht="35.1" customHeight="1">
      <c r="A3635" s="66">
        <v>102</v>
      </c>
      <c r="B3635" s="86" t="s">
        <v>1978</v>
      </c>
      <c r="C3635" s="77" t="s">
        <v>1727</v>
      </c>
      <c r="D3635" s="77" t="s">
        <v>252</v>
      </c>
      <c r="E3635" s="77" t="s">
        <v>171</v>
      </c>
      <c r="F3635" s="86" t="s">
        <v>2013</v>
      </c>
    </row>
    <row r="3636" spans="1:6" ht="35.1" customHeight="1">
      <c r="A3636" s="66">
        <v>102</v>
      </c>
      <c r="B3636" s="77" t="s">
        <v>171</v>
      </c>
      <c r="C3636" s="77" t="s">
        <v>171</v>
      </c>
      <c r="D3636" s="77" t="s">
        <v>171</v>
      </c>
      <c r="E3636" s="87" t="s">
        <v>1953</v>
      </c>
      <c r="F3636" s="87" t="s">
        <v>1988</v>
      </c>
    </row>
    <row r="3637" spans="1:6" ht="35.1" customHeight="1">
      <c r="A3637" s="66">
        <v>102</v>
      </c>
      <c r="B3637" s="77" t="s">
        <v>171</v>
      </c>
      <c r="C3637" s="77" t="s">
        <v>171</v>
      </c>
      <c r="D3637" s="77" t="s">
        <v>171</v>
      </c>
      <c r="E3637" s="86" t="s">
        <v>420</v>
      </c>
      <c r="F3637" s="86" t="s">
        <v>421</v>
      </c>
    </row>
    <row r="3638" spans="1:6" ht="35.1" customHeight="1">
      <c r="A3638" s="66">
        <v>102</v>
      </c>
      <c r="B3638" s="77" t="s">
        <v>171</v>
      </c>
      <c r="C3638" s="77" t="s">
        <v>171</v>
      </c>
      <c r="D3638" s="77" t="s">
        <v>171</v>
      </c>
      <c r="E3638" s="86" t="s">
        <v>1955</v>
      </c>
      <c r="F3638" s="86" t="s">
        <v>1990</v>
      </c>
    </row>
    <row r="3639" spans="1:6" ht="35.1" customHeight="1">
      <c r="A3639" s="66">
        <v>102</v>
      </c>
      <c r="B3639" s="77" t="s">
        <v>171</v>
      </c>
      <c r="C3639" s="77" t="s">
        <v>171</v>
      </c>
      <c r="D3639" s="77" t="s">
        <v>171</v>
      </c>
      <c r="E3639" s="87" t="s">
        <v>2389</v>
      </c>
      <c r="F3639" s="87" t="s">
        <v>2390</v>
      </c>
    </row>
    <row r="3640" spans="1:6" ht="35.1" customHeight="1">
      <c r="A3640" s="66">
        <v>102</v>
      </c>
      <c r="B3640" s="77" t="s">
        <v>171</v>
      </c>
      <c r="C3640" s="77" t="s">
        <v>171</v>
      </c>
      <c r="D3640" s="77" t="s">
        <v>171</v>
      </c>
      <c r="E3640" s="86" t="s">
        <v>2543</v>
      </c>
      <c r="F3640" s="86" t="s">
        <v>2688</v>
      </c>
    </row>
    <row r="3641" spans="1:6" ht="35.1" customHeight="1">
      <c r="A3641" s="66">
        <v>102</v>
      </c>
      <c r="B3641" s="77" t="s">
        <v>171</v>
      </c>
      <c r="C3641" s="77" t="s">
        <v>171</v>
      </c>
      <c r="D3641" s="77" t="s">
        <v>171</v>
      </c>
      <c r="E3641" s="87" t="s">
        <v>2544</v>
      </c>
      <c r="F3641" s="87" t="s">
        <v>2689</v>
      </c>
    </row>
    <row r="3642" spans="1:6" ht="35.1" customHeight="1">
      <c r="A3642" s="66">
        <v>102</v>
      </c>
      <c r="B3642" s="77" t="s">
        <v>171</v>
      </c>
      <c r="C3642" s="77" t="s">
        <v>171</v>
      </c>
      <c r="D3642" s="77" t="s">
        <v>171</v>
      </c>
      <c r="E3642" s="86" t="s">
        <v>1694</v>
      </c>
      <c r="F3642" s="86" t="s">
        <v>1820</v>
      </c>
    </row>
    <row r="3643" spans="1:6" ht="35.1" customHeight="1">
      <c r="A3643" s="66">
        <v>102</v>
      </c>
      <c r="B3643" s="77" t="s">
        <v>171</v>
      </c>
      <c r="C3643" s="77" t="s">
        <v>171</v>
      </c>
      <c r="D3643" s="77" t="s">
        <v>171</v>
      </c>
      <c r="E3643" s="87" t="s">
        <v>2545</v>
      </c>
      <c r="F3643" s="87" t="s">
        <v>2690</v>
      </c>
    </row>
    <row r="3644" spans="1:6" ht="35.1" customHeight="1">
      <c r="A3644" s="66">
        <v>102</v>
      </c>
      <c r="B3644" s="77" t="s">
        <v>171</v>
      </c>
      <c r="C3644" s="77" t="s">
        <v>171</v>
      </c>
      <c r="D3644" s="77" t="s">
        <v>171</v>
      </c>
      <c r="E3644" s="86" t="s">
        <v>2532</v>
      </c>
      <c r="F3644" s="86" t="s">
        <v>1993</v>
      </c>
    </row>
    <row r="3645" spans="1:6" ht="35.1" customHeight="1">
      <c r="A3645" s="66">
        <v>102</v>
      </c>
      <c r="B3645" s="77" t="s">
        <v>171</v>
      </c>
      <c r="C3645" s="77" t="s">
        <v>171</v>
      </c>
      <c r="D3645" s="77" t="s">
        <v>171</v>
      </c>
      <c r="E3645" s="87" t="s">
        <v>1959</v>
      </c>
      <c r="F3645" s="87" t="s">
        <v>1994</v>
      </c>
    </row>
    <row r="3646" spans="1:6" ht="35.1" customHeight="1">
      <c r="A3646" s="66">
        <v>102</v>
      </c>
      <c r="B3646" s="77" t="s">
        <v>171</v>
      </c>
      <c r="C3646" s="77" t="s">
        <v>171</v>
      </c>
      <c r="D3646" s="77" t="s">
        <v>171</v>
      </c>
      <c r="E3646" s="86" t="s">
        <v>1961</v>
      </c>
      <c r="F3646" s="86" t="s">
        <v>1996</v>
      </c>
    </row>
    <row r="3647" spans="1:6" ht="35.1" customHeight="1">
      <c r="A3647" s="66">
        <v>102</v>
      </c>
      <c r="B3647" s="77" t="s">
        <v>171</v>
      </c>
      <c r="C3647" s="77" t="s">
        <v>171</v>
      </c>
      <c r="D3647" s="77" t="s">
        <v>171</v>
      </c>
      <c r="E3647" s="87" t="s">
        <v>2546</v>
      </c>
      <c r="F3647" s="87" t="s">
        <v>2691</v>
      </c>
    </row>
    <row r="3648" spans="1:6" ht="35.1" customHeight="1">
      <c r="A3648" s="66">
        <v>102</v>
      </c>
      <c r="B3648" s="77" t="s">
        <v>171</v>
      </c>
      <c r="C3648" s="77" t="s">
        <v>171</v>
      </c>
      <c r="D3648" s="77" t="s">
        <v>171</v>
      </c>
      <c r="E3648" s="86" t="s">
        <v>1962</v>
      </c>
      <c r="F3648" s="86" t="s">
        <v>1997</v>
      </c>
    </row>
    <row r="3649" spans="1:6" ht="35.1" customHeight="1">
      <c r="A3649" s="66">
        <v>102</v>
      </c>
      <c r="B3649" s="77" t="s">
        <v>171</v>
      </c>
      <c r="C3649" s="77" t="s">
        <v>171</v>
      </c>
      <c r="D3649" s="77" t="s">
        <v>171</v>
      </c>
      <c r="E3649" s="87" t="s">
        <v>1705</v>
      </c>
      <c r="F3649" s="87" t="s">
        <v>1829</v>
      </c>
    </row>
    <row r="3650" spans="1:6" ht="35.1" customHeight="1">
      <c r="A3650" s="66">
        <v>102</v>
      </c>
      <c r="B3650" s="77" t="s">
        <v>171</v>
      </c>
      <c r="C3650" s="77" t="s">
        <v>171</v>
      </c>
      <c r="D3650" s="77" t="s">
        <v>171</v>
      </c>
      <c r="E3650" s="86" t="s">
        <v>1964</v>
      </c>
      <c r="F3650" s="86" t="s">
        <v>1999</v>
      </c>
    </row>
    <row r="3651" spans="1:6" ht="35.1" customHeight="1">
      <c r="A3651" s="66">
        <v>102</v>
      </c>
      <c r="B3651" s="77" t="s">
        <v>171</v>
      </c>
      <c r="C3651" s="77" t="s">
        <v>171</v>
      </c>
      <c r="D3651" s="77" t="s">
        <v>171</v>
      </c>
      <c r="E3651" s="87" t="s">
        <v>1965</v>
      </c>
      <c r="F3651" s="87" t="s">
        <v>2000</v>
      </c>
    </row>
    <row r="3652" spans="1:6" ht="35.1" customHeight="1">
      <c r="A3652" s="66">
        <v>102</v>
      </c>
      <c r="B3652" s="77" t="s">
        <v>171</v>
      </c>
      <c r="C3652" s="77" t="s">
        <v>171</v>
      </c>
      <c r="D3652" s="77" t="s">
        <v>171</v>
      </c>
      <c r="E3652" s="86" t="s">
        <v>1966</v>
      </c>
      <c r="F3652" s="86" t="s">
        <v>2001</v>
      </c>
    </row>
    <row r="3653" spans="1:6" ht="35.1" customHeight="1">
      <c r="A3653" s="66">
        <v>102</v>
      </c>
      <c r="B3653" s="77" t="s">
        <v>171</v>
      </c>
      <c r="C3653" s="77" t="s">
        <v>171</v>
      </c>
      <c r="D3653" s="77" t="s">
        <v>171</v>
      </c>
      <c r="E3653" s="87" t="s">
        <v>1130</v>
      </c>
      <c r="F3653" s="87" t="s">
        <v>1142</v>
      </c>
    </row>
    <row r="3654" spans="1:6" ht="35.1" customHeight="1">
      <c r="A3654" s="66">
        <v>102</v>
      </c>
      <c r="B3654" s="77" t="s">
        <v>171</v>
      </c>
      <c r="C3654" s="77" t="s">
        <v>171</v>
      </c>
      <c r="D3654" s="77" t="s">
        <v>171</v>
      </c>
      <c r="E3654" s="86" t="s">
        <v>185</v>
      </c>
      <c r="F3654" s="86" t="s">
        <v>186</v>
      </c>
    </row>
    <row r="3655" spans="1:6" ht="35.1" customHeight="1">
      <c r="A3655" s="66">
        <v>102</v>
      </c>
      <c r="B3655" s="77" t="s">
        <v>171</v>
      </c>
      <c r="C3655" s="77" t="s">
        <v>171</v>
      </c>
      <c r="D3655" s="77" t="s">
        <v>171</v>
      </c>
      <c r="E3655" s="87" t="s">
        <v>2547</v>
      </c>
      <c r="F3655" s="87" t="s">
        <v>2391</v>
      </c>
    </row>
    <row r="3656" spans="1:6" ht="35.1" customHeight="1">
      <c r="A3656" s="66">
        <v>102</v>
      </c>
      <c r="B3656" s="77" t="s">
        <v>171</v>
      </c>
      <c r="C3656" s="77" t="s">
        <v>171</v>
      </c>
      <c r="D3656" s="77" t="s">
        <v>171</v>
      </c>
      <c r="E3656" s="86" t="s">
        <v>1969</v>
      </c>
      <c r="F3656" s="86" t="s">
        <v>2004</v>
      </c>
    </row>
    <row r="3657" spans="1:6" ht="35.1" customHeight="1">
      <c r="A3657" s="66">
        <v>102</v>
      </c>
      <c r="B3657" s="77" t="s">
        <v>171</v>
      </c>
      <c r="C3657" s="77" t="s">
        <v>171</v>
      </c>
      <c r="D3657" s="77" t="s">
        <v>171</v>
      </c>
      <c r="E3657" s="87" t="s">
        <v>2548</v>
      </c>
      <c r="F3657" s="87" t="s">
        <v>2692</v>
      </c>
    </row>
    <row r="3658" spans="1:6" ht="35.1" customHeight="1">
      <c r="A3658" s="66">
        <v>102</v>
      </c>
      <c r="B3658" s="77" t="s">
        <v>171</v>
      </c>
      <c r="C3658" s="77" t="s">
        <v>171</v>
      </c>
      <c r="D3658" s="77" t="s">
        <v>171</v>
      </c>
      <c r="E3658" s="86" t="s">
        <v>1971</v>
      </c>
      <c r="F3658" s="86" t="s">
        <v>2006</v>
      </c>
    </row>
    <row r="3659" spans="1:6" ht="35.1" customHeight="1">
      <c r="A3659" s="66">
        <v>102</v>
      </c>
      <c r="B3659" s="77" t="s">
        <v>171</v>
      </c>
      <c r="C3659" s="77" t="s">
        <v>171</v>
      </c>
      <c r="D3659" s="77" t="s">
        <v>171</v>
      </c>
      <c r="E3659" s="86" t="s">
        <v>1972</v>
      </c>
      <c r="F3659" s="86" t="s">
        <v>2007</v>
      </c>
    </row>
    <row r="3660" spans="1:6" ht="35.1" customHeight="1">
      <c r="A3660" s="66">
        <v>102</v>
      </c>
      <c r="B3660" s="77" t="s">
        <v>171</v>
      </c>
      <c r="C3660" s="77" t="s">
        <v>171</v>
      </c>
      <c r="D3660" s="77" t="s">
        <v>171</v>
      </c>
      <c r="E3660" s="87" t="s">
        <v>1390</v>
      </c>
      <c r="F3660" s="87" t="s">
        <v>1393</v>
      </c>
    </row>
    <row r="3661" spans="1:6" ht="35.1" customHeight="1">
      <c r="A3661" s="66">
        <v>102</v>
      </c>
      <c r="B3661" s="77" t="s">
        <v>171</v>
      </c>
      <c r="C3661" s="77" t="s">
        <v>171</v>
      </c>
      <c r="D3661" s="77" t="s">
        <v>171</v>
      </c>
      <c r="E3661" s="86" t="s">
        <v>1973</v>
      </c>
      <c r="F3661" s="86" t="s">
        <v>2008</v>
      </c>
    </row>
    <row r="3662" spans="1:6" ht="35.1" customHeight="1">
      <c r="A3662" s="66">
        <v>102</v>
      </c>
      <c r="B3662" s="77" t="s">
        <v>171</v>
      </c>
      <c r="C3662" s="77" t="s">
        <v>171</v>
      </c>
      <c r="D3662" s="77" t="s">
        <v>171</v>
      </c>
      <c r="E3662" s="87" t="s">
        <v>1974</v>
      </c>
      <c r="F3662" s="87" t="s">
        <v>2009</v>
      </c>
    </row>
    <row r="3663" spans="1:6" ht="35.1" customHeight="1">
      <c r="A3663" s="66">
        <v>102</v>
      </c>
      <c r="B3663" s="77" t="s">
        <v>171</v>
      </c>
      <c r="C3663" s="77" t="s">
        <v>171</v>
      </c>
      <c r="D3663" s="77" t="s">
        <v>171</v>
      </c>
      <c r="E3663" s="86" t="s">
        <v>1132</v>
      </c>
      <c r="F3663" s="86" t="s">
        <v>1144</v>
      </c>
    </row>
    <row r="3664" spans="1:6" ht="35.1" customHeight="1">
      <c r="A3664" s="66">
        <v>102</v>
      </c>
      <c r="B3664" s="77" t="s">
        <v>171</v>
      </c>
      <c r="C3664" s="77" t="s">
        <v>171</v>
      </c>
      <c r="D3664" s="77" t="s">
        <v>171</v>
      </c>
      <c r="E3664" s="87" t="s">
        <v>2549</v>
      </c>
      <c r="F3664" s="87" t="s">
        <v>2693</v>
      </c>
    </row>
    <row r="3665" spans="1:6" ht="35.1" customHeight="1">
      <c r="A3665" s="66">
        <v>102</v>
      </c>
      <c r="B3665" s="77" t="s">
        <v>171</v>
      </c>
      <c r="C3665" s="77" t="s">
        <v>171</v>
      </c>
      <c r="D3665" s="77" t="s">
        <v>171</v>
      </c>
      <c r="E3665" s="87" t="s">
        <v>2530</v>
      </c>
      <c r="F3665" s="87" t="s">
        <v>2678</v>
      </c>
    </row>
    <row r="3666" spans="1:6" ht="35.1" customHeight="1">
      <c r="A3666" s="66">
        <v>102</v>
      </c>
      <c r="B3666" s="77" t="s">
        <v>171</v>
      </c>
      <c r="C3666" s="77" t="s">
        <v>171</v>
      </c>
      <c r="D3666" s="77" t="s">
        <v>171</v>
      </c>
      <c r="E3666" s="86" t="s">
        <v>2550</v>
      </c>
      <c r="F3666" s="86" t="s">
        <v>2694</v>
      </c>
    </row>
    <row r="3667" spans="1:6" ht="35.1" customHeight="1">
      <c r="A3667" s="66">
        <v>102</v>
      </c>
      <c r="B3667" s="77" t="s">
        <v>171</v>
      </c>
      <c r="C3667" s="77" t="s">
        <v>171</v>
      </c>
      <c r="D3667" s="77" t="s">
        <v>171</v>
      </c>
      <c r="E3667" s="87" t="s">
        <v>1927</v>
      </c>
      <c r="F3667" s="87" t="s">
        <v>1936</v>
      </c>
    </row>
    <row r="3668" spans="1:6" ht="35.1" customHeight="1">
      <c r="A3668" s="66">
        <v>102</v>
      </c>
      <c r="B3668" s="77" t="s">
        <v>171</v>
      </c>
      <c r="C3668" s="77" t="s">
        <v>171</v>
      </c>
      <c r="D3668" s="77" t="s">
        <v>171</v>
      </c>
      <c r="E3668" s="86" t="s">
        <v>1983</v>
      </c>
      <c r="F3668" s="86" t="s">
        <v>2017</v>
      </c>
    </row>
    <row r="3669" spans="1:6" ht="35.1" customHeight="1">
      <c r="A3669" s="66">
        <v>102</v>
      </c>
      <c r="B3669" s="77" t="s">
        <v>171</v>
      </c>
      <c r="C3669" s="77" t="s">
        <v>171</v>
      </c>
      <c r="D3669" s="77" t="s">
        <v>171</v>
      </c>
      <c r="E3669" s="87" t="s">
        <v>2106</v>
      </c>
      <c r="F3669" s="87" t="s">
        <v>1875</v>
      </c>
    </row>
    <row r="3670" spans="1:6" ht="35.1" customHeight="1">
      <c r="A3670" s="66">
        <v>102</v>
      </c>
      <c r="B3670" s="77" t="s">
        <v>171</v>
      </c>
      <c r="C3670" s="77" t="s">
        <v>171</v>
      </c>
      <c r="D3670" s="77" t="s">
        <v>171</v>
      </c>
      <c r="E3670" s="86" t="s">
        <v>1930</v>
      </c>
      <c r="F3670" s="86" t="s">
        <v>1939</v>
      </c>
    </row>
    <row r="3671" spans="1:6" ht="35.1" customHeight="1">
      <c r="A3671" s="66">
        <v>102</v>
      </c>
      <c r="B3671" s="77" t="s">
        <v>171</v>
      </c>
      <c r="C3671" s="77" t="s">
        <v>171</v>
      </c>
      <c r="D3671" s="77" t="s">
        <v>171</v>
      </c>
      <c r="E3671" s="87" t="s">
        <v>1440</v>
      </c>
      <c r="F3671" s="87" t="s">
        <v>1448</v>
      </c>
    </row>
    <row r="3672" spans="1:6" ht="35.1" customHeight="1">
      <c r="A3672" s="66">
        <v>102</v>
      </c>
      <c r="B3672" s="77" t="s">
        <v>171</v>
      </c>
      <c r="C3672" s="77" t="s">
        <v>171</v>
      </c>
      <c r="D3672" s="77" t="s">
        <v>171</v>
      </c>
      <c r="E3672" s="86" t="s">
        <v>1779</v>
      </c>
      <c r="F3672" s="86" t="s">
        <v>1877</v>
      </c>
    </row>
    <row r="3673" spans="1:6" ht="35.1" customHeight="1">
      <c r="A3673" s="66">
        <v>102</v>
      </c>
      <c r="B3673" s="77" t="s">
        <v>171</v>
      </c>
      <c r="C3673" s="77" t="s">
        <v>171</v>
      </c>
      <c r="D3673" s="77" t="s">
        <v>171</v>
      </c>
      <c r="E3673" s="87" t="s">
        <v>2551</v>
      </c>
      <c r="F3673" s="87" t="s">
        <v>2695</v>
      </c>
    </row>
    <row r="3674" spans="1:6" ht="35.1" customHeight="1">
      <c r="A3674" s="66">
        <v>102</v>
      </c>
      <c r="B3674" s="77" t="s">
        <v>171</v>
      </c>
      <c r="C3674" s="77" t="s">
        <v>171</v>
      </c>
      <c r="D3674" s="77" t="s">
        <v>171</v>
      </c>
      <c r="E3674" s="86" t="s">
        <v>1984</v>
      </c>
      <c r="F3674" s="86" t="s">
        <v>2018</v>
      </c>
    </row>
    <row r="3675" spans="1:6" ht="35.1" customHeight="1">
      <c r="A3675" s="66">
        <v>102</v>
      </c>
      <c r="B3675" s="77" t="s">
        <v>171</v>
      </c>
      <c r="C3675" s="77" t="s">
        <v>171</v>
      </c>
      <c r="D3675" s="77" t="s">
        <v>171</v>
      </c>
      <c r="E3675" s="87" t="s">
        <v>1985</v>
      </c>
      <c r="F3675" s="87" t="s">
        <v>2019</v>
      </c>
    </row>
    <row r="3676" spans="1:6" ht="35.1" customHeight="1">
      <c r="A3676" s="66">
        <v>102</v>
      </c>
      <c r="B3676" s="77" t="s">
        <v>171</v>
      </c>
      <c r="C3676" s="77" t="s">
        <v>171</v>
      </c>
      <c r="D3676" s="77" t="s">
        <v>171</v>
      </c>
      <c r="E3676" s="86" t="s">
        <v>1799</v>
      </c>
      <c r="F3676" s="86" t="s">
        <v>1888</v>
      </c>
    </row>
    <row r="3677" spans="1:6" ht="35.1" customHeight="1">
      <c r="A3677" s="66">
        <v>102</v>
      </c>
      <c r="B3677" s="77" t="s">
        <v>171</v>
      </c>
      <c r="C3677" s="77" t="s">
        <v>171</v>
      </c>
      <c r="D3677" s="77" t="s">
        <v>171</v>
      </c>
      <c r="E3677" s="87" t="s">
        <v>1456</v>
      </c>
      <c r="F3677" s="87" t="s">
        <v>1463</v>
      </c>
    </row>
    <row r="3678" spans="1:6" ht="35.1" customHeight="1">
      <c r="A3678" s="66">
        <v>102</v>
      </c>
      <c r="B3678" s="77" t="s">
        <v>171</v>
      </c>
      <c r="C3678" s="77" t="s">
        <v>171</v>
      </c>
      <c r="D3678" s="77" t="s">
        <v>171</v>
      </c>
      <c r="E3678" s="86" t="s">
        <v>1986</v>
      </c>
      <c r="F3678" s="86" t="s">
        <v>2020</v>
      </c>
    </row>
    <row r="3679" spans="1:6" ht="35.1" customHeight="1">
      <c r="A3679" s="66">
        <v>102</v>
      </c>
      <c r="B3679" s="77" t="s">
        <v>171</v>
      </c>
      <c r="C3679" s="77" t="s">
        <v>171</v>
      </c>
      <c r="D3679" s="77" t="s">
        <v>171</v>
      </c>
      <c r="E3679" s="87" t="s">
        <v>1987</v>
      </c>
      <c r="F3679" s="87" t="s">
        <v>2021</v>
      </c>
    </row>
    <row r="3680" spans="1:6" ht="35.1" customHeight="1">
      <c r="A3680" s="66">
        <v>102</v>
      </c>
      <c r="B3680" s="77" t="s">
        <v>171</v>
      </c>
      <c r="C3680" s="77" t="s">
        <v>171</v>
      </c>
      <c r="D3680" s="77" t="s">
        <v>171</v>
      </c>
      <c r="E3680" s="86" t="s">
        <v>2552</v>
      </c>
      <c r="F3680" s="86" t="s">
        <v>2696</v>
      </c>
    </row>
    <row r="3681" spans="1:6" ht="35.1" customHeight="1">
      <c r="A3681" s="66">
        <v>102</v>
      </c>
      <c r="B3681" s="77" t="s">
        <v>171</v>
      </c>
      <c r="C3681" s="77" t="s">
        <v>171</v>
      </c>
      <c r="D3681" s="77" t="s">
        <v>171</v>
      </c>
      <c r="E3681" s="87" t="s">
        <v>2553</v>
      </c>
      <c r="F3681" s="87" t="s">
        <v>2697</v>
      </c>
    </row>
    <row r="3682" spans="1:6" ht="35.1" customHeight="1">
      <c r="A3682" s="66">
        <v>102</v>
      </c>
      <c r="B3682" s="77" t="s">
        <v>171</v>
      </c>
      <c r="C3682" s="77" t="s">
        <v>171</v>
      </c>
      <c r="D3682" s="77" t="s">
        <v>171</v>
      </c>
      <c r="E3682" s="86" t="s">
        <v>2554</v>
      </c>
      <c r="F3682" s="86" t="s">
        <v>2698</v>
      </c>
    </row>
    <row r="3683" spans="1:6" ht="35.1" customHeight="1">
      <c r="A3683" s="66">
        <v>102</v>
      </c>
      <c r="B3683" s="77" t="s">
        <v>171</v>
      </c>
      <c r="C3683" s="77" t="s">
        <v>171</v>
      </c>
      <c r="D3683" s="77" t="s">
        <v>171</v>
      </c>
      <c r="E3683" s="87" t="s">
        <v>2385</v>
      </c>
      <c r="F3683" s="87" t="s">
        <v>2386</v>
      </c>
    </row>
    <row r="3684" spans="1:6" ht="35.1" customHeight="1">
      <c r="A3684" s="66">
        <v>102</v>
      </c>
      <c r="B3684" s="77" t="s">
        <v>171</v>
      </c>
      <c r="C3684" s="77" t="s">
        <v>171</v>
      </c>
      <c r="D3684" s="77" t="s">
        <v>171</v>
      </c>
      <c r="E3684" s="86" t="s">
        <v>2387</v>
      </c>
      <c r="F3684" s="86" t="s">
        <v>2388</v>
      </c>
    </row>
    <row r="3685" spans="1:6" ht="35.1" customHeight="1">
      <c r="A3685" s="66">
        <v>103</v>
      </c>
      <c r="B3685" s="87" t="s">
        <v>1954</v>
      </c>
      <c r="C3685" s="77" t="s">
        <v>188</v>
      </c>
      <c r="D3685" s="77" t="s">
        <v>604</v>
      </c>
      <c r="E3685" s="77" t="s">
        <v>171</v>
      </c>
      <c r="F3685" s="87" t="s">
        <v>1989</v>
      </c>
    </row>
    <row r="3686" spans="1:6" ht="35.1" customHeight="1">
      <c r="A3686" s="66">
        <v>103</v>
      </c>
      <c r="B3686" s="86" t="s">
        <v>1616</v>
      </c>
      <c r="C3686" s="77" t="s">
        <v>1509</v>
      </c>
      <c r="D3686" s="77" t="s">
        <v>1976</v>
      </c>
      <c r="E3686" s="77" t="s">
        <v>171</v>
      </c>
      <c r="F3686" s="86" t="s">
        <v>2011</v>
      </c>
    </row>
    <row r="3687" spans="1:6" ht="35.1" customHeight="1">
      <c r="A3687" s="66">
        <v>103</v>
      </c>
      <c r="B3687" s="87" t="s">
        <v>2471</v>
      </c>
      <c r="C3687" s="77" t="s">
        <v>2057</v>
      </c>
      <c r="D3687" s="77" t="s">
        <v>2472</v>
      </c>
      <c r="E3687" s="77" t="s">
        <v>171</v>
      </c>
      <c r="F3687" s="87" t="s">
        <v>2658</v>
      </c>
    </row>
    <row r="3688" spans="1:6" ht="35.1" customHeight="1">
      <c r="A3688" s="66">
        <v>103</v>
      </c>
      <c r="B3688" s="87" t="s">
        <v>1977</v>
      </c>
      <c r="C3688" s="77" t="s">
        <v>1923</v>
      </c>
      <c r="D3688" s="77" t="s">
        <v>169</v>
      </c>
      <c r="E3688" s="77" t="s">
        <v>171</v>
      </c>
      <c r="F3688" s="87" t="s">
        <v>2012</v>
      </c>
    </row>
    <row r="3689" spans="1:6" ht="35.1" customHeight="1">
      <c r="A3689" s="66">
        <v>103</v>
      </c>
      <c r="B3689" s="86" t="s">
        <v>1978</v>
      </c>
      <c r="C3689" s="77" t="s">
        <v>1727</v>
      </c>
      <c r="D3689" s="77" t="s">
        <v>252</v>
      </c>
      <c r="E3689" s="77" t="s">
        <v>171</v>
      </c>
      <c r="F3689" s="86" t="s">
        <v>2013</v>
      </c>
    </row>
    <row r="3690" spans="1:6" ht="35.1" customHeight="1">
      <c r="A3690" s="66">
        <v>103</v>
      </c>
      <c r="B3690" s="77" t="s">
        <v>171</v>
      </c>
      <c r="C3690" s="77" t="s">
        <v>171</v>
      </c>
      <c r="D3690" s="77" t="s">
        <v>171</v>
      </c>
      <c r="E3690" s="87" t="s">
        <v>1953</v>
      </c>
      <c r="F3690" s="87" t="s">
        <v>1988</v>
      </c>
    </row>
    <row r="3691" spans="1:6" ht="35.1" customHeight="1">
      <c r="A3691" s="66">
        <v>103</v>
      </c>
      <c r="B3691" s="77" t="s">
        <v>171</v>
      </c>
      <c r="C3691" s="77" t="s">
        <v>171</v>
      </c>
      <c r="D3691" s="77" t="s">
        <v>171</v>
      </c>
      <c r="E3691" s="86" t="s">
        <v>420</v>
      </c>
      <c r="F3691" s="86" t="s">
        <v>421</v>
      </c>
    </row>
    <row r="3692" spans="1:6" ht="35.1" customHeight="1">
      <c r="A3692" s="66">
        <v>103</v>
      </c>
      <c r="B3692" s="77" t="s">
        <v>171</v>
      </c>
      <c r="C3692" s="77" t="s">
        <v>171</v>
      </c>
      <c r="D3692" s="77" t="s">
        <v>171</v>
      </c>
      <c r="E3692" s="86" t="s">
        <v>1955</v>
      </c>
      <c r="F3692" s="86" t="s">
        <v>1990</v>
      </c>
    </row>
    <row r="3693" spans="1:6" ht="35.1" customHeight="1">
      <c r="A3693" s="66">
        <v>103</v>
      </c>
      <c r="B3693" s="77" t="s">
        <v>171</v>
      </c>
      <c r="C3693" s="77" t="s">
        <v>171</v>
      </c>
      <c r="D3693" s="77" t="s">
        <v>171</v>
      </c>
      <c r="E3693" s="87" t="s">
        <v>2389</v>
      </c>
      <c r="F3693" s="87" t="s">
        <v>2390</v>
      </c>
    </row>
    <row r="3694" spans="1:6" ht="35.1" customHeight="1">
      <c r="A3694" s="66">
        <v>103</v>
      </c>
      <c r="B3694" s="77" t="s">
        <v>171</v>
      </c>
      <c r="C3694" s="77" t="s">
        <v>171</v>
      </c>
      <c r="D3694" s="77" t="s">
        <v>171</v>
      </c>
      <c r="E3694" s="86" t="s">
        <v>2543</v>
      </c>
      <c r="F3694" s="86" t="s">
        <v>2688</v>
      </c>
    </row>
    <row r="3695" spans="1:6" ht="35.1" customHeight="1">
      <c r="A3695" s="66">
        <v>103</v>
      </c>
      <c r="B3695" s="77" t="s">
        <v>171</v>
      </c>
      <c r="C3695" s="77" t="s">
        <v>171</v>
      </c>
      <c r="D3695" s="77" t="s">
        <v>171</v>
      </c>
      <c r="E3695" s="87" t="s">
        <v>2544</v>
      </c>
      <c r="F3695" s="87" t="s">
        <v>2689</v>
      </c>
    </row>
    <row r="3696" spans="1:6" ht="35.1" customHeight="1">
      <c r="A3696" s="66">
        <v>103</v>
      </c>
      <c r="B3696" s="77" t="s">
        <v>171</v>
      </c>
      <c r="C3696" s="77" t="s">
        <v>171</v>
      </c>
      <c r="D3696" s="77" t="s">
        <v>171</v>
      </c>
      <c r="E3696" s="86" t="s">
        <v>1694</v>
      </c>
      <c r="F3696" s="86" t="s">
        <v>1820</v>
      </c>
    </row>
    <row r="3697" spans="1:6" ht="35.1" customHeight="1">
      <c r="A3697" s="66">
        <v>103</v>
      </c>
      <c r="B3697" s="77" t="s">
        <v>171</v>
      </c>
      <c r="C3697" s="77" t="s">
        <v>171</v>
      </c>
      <c r="D3697" s="77" t="s">
        <v>171</v>
      </c>
      <c r="E3697" s="87" t="s">
        <v>2545</v>
      </c>
      <c r="F3697" s="87" t="s">
        <v>2690</v>
      </c>
    </row>
    <row r="3698" spans="1:6" ht="35.1" customHeight="1">
      <c r="A3698" s="66">
        <v>103</v>
      </c>
      <c r="B3698" s="77" t="s">
        <v>171</v>
      </c>
      <c r="C3698" s="77" t="s">
        <v>171</v>
      </c>
      <c r="D3698" s="77" t="s">
        <v>171</v>
      </c>
      <c r="E3698" s="86" t="s">
        <v>2532</v>
      </c>
      <c r="F3698" s="86" t="s">
        <v>1993</v>
      </c>
    </row>
    <row r="3699" spans="1:6" ht="35.1" customHeight="1">
      <c r="A3699" s="66">
        <v>103</v>
      </c>
      <c r="B3699" s="77" t="s">
        <v>171</v>
      </c>
      <c r="C3699" s="77" t="s">
        <v>171</v>
      </c>
      <c r="D3699" s="77" t="s">
        <v>171</v>
      </c>
      <c r="E3699" s="87" t="s">
        <v>1959</v>
      </c>
      <c r="F3699" s="87" t="s">
        <v>1994</v>
      </c>
    </row>
    <row r="3700" spans="1:6" ht="35.1" customHeight="1">
      <c r="A3700" s="66">
        <v>103</v>
      </c>
      <c r="B3700" s="77" t="s">
        <v>171</v>
      </c>
      <c r="C3700" s="77" t="s">
        <v>171</v>
      </c>
      <c r="D3700" s="77" t="s">
        <v>171</v>
      </c>
      <c r="E3700" s="86" t="s">
        <v>1961</v>
      </c>
      <c r="F3700" s="86" t="s">
        <v>1996</v>
      </c>
    </row>
    <row r="3701" spans="1:6" ht="35.1" customHeight="1">
      <c r="A3701" s="66">
        <v>103</v>
      </c>
      <c r="B3701" s="77" t="s">
        <v>171</v>
      </c>
      <c r="C3701" s="77" t="s">
        <v>171</v>
      </c>
      <c r="D3701" s="77" t="s">
        <v>171</v>
      </c>
      <c r="E3701" s="87" t="s">
        <v>2546</v>
      </c>
      <c r="F3701" s="87" t="s">
        <v>2691</v>
      </c>
    </row>
    <row r="3702" spans="1:6" ht="35.1" customHeight="1">
      <c r="A3702" s="66">
        <v>103</v>
      </c>
      <c r="B3702" s="77" t="s">
        <v>171</v>
      </c>
      <c r="C3702" s="77" t="s">
        <v>171</v>
      </c>
      <c r="D3702" s="77" t="s">
        <v>171</v>
      </c>
      <c r="E3702" s="86" t="s">
        <v>1962</v>
      </c>
      <c r="F3702" s="86" t="s">
        <v>1997</v>
      </c>
    </row>
    <row r="3703" spans="1:6" ht="35.1" customHeight="1">
      <c r="A3703" s="66">
        <v>103</v>
      </c>
      <c r="B3703" s="77" t="s">
        <v>171</v>
      </c>
      <c r="C3703" s="77" t="s">
        <v>171</v>
      </c>
      <c r="D3703" s="77" t="s">
        <v>171</v>
      </c>
      <c r="E3703" s="87" t="s">
        <v>1705</v>
      </c>
      <c r="F3703" s="87" t="s">
        <v>1829</v>
      </c>
    </row>
    <row r="3704" spans="1:6" ht="35.1" customHeight="1">
      <c r="A3704" s="66">
        <v>103</v>
      </c>
      <c r="B3704" s="77" t="s">
        <v>171</v>
      </c>
      <c r="C3704" s="77" t="s">
        <v>171</v>
      </c>
      <c r="D3704" s="77" t="s">
        <v>171</v>
      </c>
      <c r="E3704" s="86" t="s">
        <v>1964</v>
      </c>
      <c r="F3704" s="86" t="s">
        <v>1999</v>
      </c>
    </row>
    <row r="3705" spans="1:6" ht="35.1" customHeight="1">
      <c r="A3705" s="66">
        <v>103</v>
      </c>
      <c r="B3705" s="77" t="s">
        <v>171</v>
      </c>
      <c r="C3705" s="77" t="s">
        <v>171</v>
      </c>
      <c r="D3705" s="77" t="s">
        <v>171</v>
      </c>
      <c r="E3705" s="87" t="s">
        <v>1965</v>
      </c>
      <c r="F3705" s="87" t="s">
        <v>2000</v>
      </c>
    </row>
    <row r="3706" spans="1:6" ht="35.1" customHeight="1">
      <c r="A3706" s="66">
        <v>103</v>
      </c>
      <c r="B3706" s="77" t="s">
        <v>171</v>
      </c>
      <c r="C3706" s="77" t="s">
        <v>171</v>
      </c>
      <c r="D3706" s="77" t="s">
        <v>171</v>
      </c>
      <c r="E3706" s="86" t="s">
        <v>1966</v>
      </c>
      <c r="F3706" s="86" t="s">
        <v>2001</v>
      </c>
    </row>
    <row r="3707" spans="1:6" ht="35.1" customHeight="1">
      <c r="A3707" s="66">
        <v>103</v>
      </c>
      <c r="B3707" s="77" t="s">
        <v>171</v>
      </c>
      <c r="C3707" s="77" t="s">
        <v>171</v>
      </c>
      <c r="D3707" s="77" t="s">
        <v>171</v>
      </c>
      <c r="E3707" s="87" t="s">
        <v>1130</v>
      </c>
      <c r="F3707" s="87" t="s">
        <v>1142</v>
      </c>
    </row>
    <row r="3708" spans="1:6" ht="35.1" customHeight="1">
      <c r="A3708" s="66">
        <v>103</v>
      </c>
      <c r="B3708" s="77" t="s">
        <v>171</v>
      </c>
      <c r="C3708" s="77" t="s">
        <v>171</v>
      </c>
      <c r="D3708" s="77" t="s">
        <v>171</v>
      </c>
      <c r="E3708" s="86" t="s">
        <v>185</v>
      </c>
      <c r="F3708" s="86" t="s">
        <v>186</v>
      </c>
    </row>
    <row r="3709" spans="1:6" ht="35.1" customHeight="1">
      <c r="A3709" s="66">
        <v>103</v>
      </c>
      <c r="B3709" s="77" t="s">
        <v>171</v>
      </c>
      <c r="C3709" s="77" t="s">
        <v>171</v>
      </c>
      <c r="D3709" s="77" t="s">
        <v>171</v>
      </c>
      <c r="E3709" s="87" t="s">
        <v>2547</v>
      </c>
      <c r="F3709" s="87" t="s">
        <v>2391</v>
      </c>
    </row>
    <row r="3710" spans="1:6" ht="35.1" customHeight="1">
      <c r="A3710" s="66">
        <v>103</v>
      </c>
      <c r="B3710" s="77" t="s">
        <v>171</v>
      </c>
      <c r="C3710" s="77" t="s">
        <v>171</v>
      </c>
      <c r="D3710" s="77" t="s">
        <v>171</v>
      </c>
      <c r="E3710" s="86" t="s">
        <v>1969</v>
      </c>
      <c r="F3710" s="86" t="s">
        <v>2004</v>
      </c>
    </row>
    <row r="3711" spans="1:6" ht="35.1" customHeight="1">
      <c r="A3711" s="66">
        <v>103</v>
      </c>
      <c r="B3711" s="77" t="s">
        <v>171</v>
      </c>
      <c r="C3711" s="77" t="s">
        <v>171</v>
      </c>
      <c r="D3711" s="77" t="s">
        <v>171</v>
      </c>
      <c r="E3711" s="87" t="s">
        <v>2548</v>
      </c>
      <c r="F3711" s="87" t="s">
        <v>2692</v>
      </c>
    </row>
    <row r="3712" spans="1:6" ht="35.1" customHeight="1">
      <c r="A3712" s="66">
        <v>103</v>
      </c>
      <c r="B3712" s="77" t="s">
        <v>171</v>
      </c>
      <c r="C3712" s="77" t="s">
        <v>171</v>
      </c>
      <c r="D3712" s="77" t="s">
        <v>171</v>
      </c>
      <c r="E3712" s="86" t="s">
        <v>1971</v>
      </c>
      <c r="F3712" s="86" t="s">
        <v>2006</v>
      </c>
    </row>
    <row r="3713" spans="1:6" ht="35.1" customHeight="1">
      <c r="A3713" s="66">
        <v>103</v>
      </c>
      <c r="B3713" s="77" t="s">
        <v>171</v>
      </c>
      <c r="C3713" s="77" t="s">
        <v>171</v>
      </c>
      <c r="D3713" s="77" t="s">
        <v>171</v>
      </c>
      <c r="E3713" s="86" t="s">
        <v>1972</v>
      </c>
      <c r="F3713" s="86" t="s">
        <v>2007</v>
      </c>
    </row>
    <row r="3714" spans="1:6" ht="35.1" customHeight="1">
      <c r="A3714" s="66">
        <v>103</v>
      </c>
      <c r="B3714" s="77" t="s">
        <v>171</v>
      </c>
      <c r="C3714" s="77" t="s">
        <v>171</v>
      </c>
      <c r="D3714" s="77" t="s">
        <v>171</v>
      </c>
      <c r="E3714" s="87" t="s">
        <v>1390</v>
      </c>
      <c r="F3714" s="87" t="s">
        <v>1393</v>
      </c>
    </row>
    <row r="3715" spans="1:6" ht="35.1" customHeight="1">
      <c r="A3715" s="66">
        <v>103</v>
      </c>
      <c r="B3715" s="77" t="s">
        <v>171</v>
      </c>
      <c r="C3715" s="77" t="s">
        <v>171</v>
      </c>
      <c r="D3715" s="77" t="s">
        <v>171</v>
      </c>
      <c r="E3715" s="86" t="s">
        <v>1973</v>
      </c>
      <c r="F3715" s="86" t="s">
        <v>2008</v>
      </c>
    </row>
    <row r="3716" spans="1:6" ht="35.1" customHeight="1">
      <c r="A3716" s="66">
        <v>103</v>
      </c>
      <c r="B3716" s="77" t="s">
        <v>171</v>
      </c>
      <c r="C3716" s="77" t="s">
        <v>171</v>
      </c>
      <c r="D3716" s="77" t="s">
        <v>171</v>
      </c>
      <c r="E3716" s="87" t="s">
        <v>1974</v>
      </c>
      <c r="F3716" s="87" t="s">
        <v>2009</v>
      </c>
    </row>
    <row r="3717" spans="1:6" ht="35.1" customHeight="1">
      <c r="A3717" s="66">
        <v>103</v>
      </c>
      <c r="B3717" s="77" t="s">
        <v>171</v>
      </c>
      <c r="C3717" s="77" t="s">
        <v>171</v>
      </c>
      <c r="D3717" s="77" t="s">
        <v>171</v>
      </c>
      <c r="E3717" s="86" t="s">
        <v>1132</v>
      </c>
      <c r="F3717" s="86" t="s">
        <v>1144</v>
      </c>
    </row>
    <row r="3718" spans="1:6" ht="35.1" customHeight="1">
      <c r="A3718" s="66">
        <v>103</v>
      </c>
      <c r="B3718" s="77" t="s">
        <v>171</v>
      </c>
      <c r="C3718" s="77" t="s">
        <v>171</v>
      </c>
      <c r="D3718" s="77" t="s">
        <v>171</v>
      </c>
      <c r="E3718" s="87" t="s">
        <v>2549</v>
      </c>
      <c r="F3718" s="87" t="s">
        <v>2693</v>
      </c>
    </row>
    <row r="3719" spans="1:6" ht="35.1" customHeight="1">
      <c r="A3719" s="66">
        <v>103</v>
      </c>
      <c r="B3719" s="77" t="s">
        <v>171</v>
      </c>
      <c r="C3719" s="77" t="s">
        <v>171</v>
      </c>
      <c r="D3719" s="77" t="s">
        <v>171</v>
      </c>
      <c r="E3719" s="87" t="s">
        <v>2530</v>
      </c>
      <c r="F3719" s="87" t="s">
        <v>2678</v>
      </c>
    </row>
    <row r="3720" spans="1:6" ht="35.1" customHeight="1">
      <c r="A3720" s="66">
        <v>103</v>
      </c>
      <c r="B3720" s="77" t="s">
        <v>171</v>
      </c>
      <c r="C3720" s="77" t="s">
        <v>171</v>
      </c>
      <c r="D3720" s="77" t="s">
        <v>171</v>
      </c>
      <c r="E3720" s="86" t="s">
        <v>2550</v>
      </c>
      <c r="F3720" s="86" t="s">
        <v>2694</v>
      </c>
    </row>
    <row r="3721" spans="1:6" ht="35.1" customHeight="1">
      <c r="A3721" s="66">
        <v>103</v>
      </c>
      <c r="B3721" s="77" t="s">
        <v>171</v>
      </c>
      <c r="C3721" s="77" t="s">
        <v>171</v>
      </c>
      <c r="D3721" s="77" t="s">
        <v>171</v>
      </c>
      <c r="E3721" s="87" t="s">
        <v>1927</v>
      </c>
      <c r="F3721" s="87" t="s">
        <v>1936</v>
      </c>
    </row>
    <row r="3722" spans="1:6" ht="35.1" customHeight="1">
      <c r="A3722" s="66">
        <v>103</v>
      </c>
      <c r="B3722" s="77" t="s">
        <v>171</v>
      </c>
      <c r="C3722" s="77" t="s">
        <v>171</v>
      </c>
      <c r="D3722" s="77" t="s">
        <v>171</v>
      </c>
      <c r="E3722" s="86" t="s">
        <v>1983</v>
      </c>
      <c r="F3722" s="86" t="s">
        <v>2017</v>
      </c>
    </row>
    <row r="3723" spans="1:6" ht="35.1" customHeight="1">
      <c r="A3723" s="66">
        <v>103</v>
      </c>
      <c r="B3723" s="77" t="s">
        <v>171</v>
      </c>
      <c r="C3723" s="77" t="s">
        <v>171</v>
      </c>
      <c r="D3723" s="77" t="s">
        <v>171</v>
      </c>
      <c r="E3723" s="87" t="s">
        <v>2106</v>
      </c>
      <c r="F3723" s="87" t="s">
        <v>1875</v>
      </c>
    </row>
    <row r="3724" spans="1:6" ht="35.1" customHeight="1">
      <c r="A3724" s="66">
        <v>103</v>
      </c>
      <c r="B3724" s="77" t="s">
        <v>171</v>
      </c>
      <c r="C3724" s="77" t="s">
        <v>171</v>
      </c>
      <c r="D3724" s="77" t="s">
        <v>171</v>
      </c>
      <c r="E3724" s="86" t="s">
        <v>1930</v>
      </c>
      <c r="F3724" s="86" t="s">
        <v>1939</v>
      </c>
    </row>
    <row r="3725" spans="1:6" ht="35.1" customHeight="1">
      <c r="A3725" s="66">
        <v>103</v>
      </c>
      <c r="B3725" s="77" t="s">
        <v>171</v>
      </c>
      <c r="C3725" s="77" t="s">
        <v>171</v>
      </c>
      <c r="D3725" s="77" t="s">
        <v>171</v>
      </c>
      <c r="E3725" s="87" t="s">
        <v>1440</v>
      </c>
      <c r="F3725" s="87" t="s">
        <v>1448</v>
      </c>
    </row>
    <row r="3726" spans="1:6" ht="35.1" customHeight="1">
      <c r="A3726" s="66">
        <v>103</v>
      </c>
      <c r="B3726" s="77" t="s">
        <v>171</v>
      </c>
      <c r="C3726" s="77" t="s">
        <v>171</v>
      </c>
      <c r="D3726" s="77" t="s">
        <v>171</v>
      </c>
      <c r="E3726" s="86" t="s">
        <v>1779</v>
      </c>
      <c r="F3726" s="86" t="s">
        <v>1877</v>
      </c>
    </row>
    <row r="3727" spans="1:6" ht="35.1" customHeight="1">
      <c r="A3727" s="66">
        <v>103</v>
      </c>
      <c r="B3727" s="77" t="s">
        <v>171</v>
      </c>
      <c r="C3727" s="77" t="s">
        <v>171</v>
      </c>
      <c r="D3727" s="77" t="s">
        <v>171</v>
      </c>
      <c r="E3727" s="87" t="s">
        <v>2551</v>
      </c>
      <c r="F3727" s="87" t="s">
        <v>2695</v>
      </c>
    </row>
    <row r="3728" spans="1:6" ht="35.1" customHeight="1">
      <c r="A3728" s="66">
        <v>103</v>
      </c>
      <c r="B3728" s="77" t="s">
        <v>171</v>
      </c>
      <c r="C3728" s="77" t="s">
        <v>171</v>
      </c>
      <c r="D3728" s="77" t="s">
        <v>171</v>
      </c>
      <c r="E3728" s="86" t="s">
        <v>1984</v>
      </c>
      <c r="F3728" s="86" t="s">
        <v>2018</v>
      </c>
    </row>
    <row r="3729" spans="1:6" ht="35.1" customHeight="1">
      <c r="A3729" s="66">
        <v>103</v>
      </c>
      <c r="B3729" s="77" t="s">
        <v>171</v>
      </c>
      <c r="C3729" s="77" t="s">
        <v>171</v>
      </c>
      <c r="D3729" s="77" t="s">
        <v>171</v>
      </c>
      <c r="E3729" s="87" t="s">
        <v>1985</v>
      </c>
      <c r="F3729" s="87" t="s">
        <v>2019</v>
      </c>
    </row>
    <row r="3730" spans="1:6" ht="35.1" customHeight="1">
      <c r="A3730" s="66">
        <v>103</v>
      </c>
      <c r="B3730" s="77" t="s">
        <v>171</v>
      </c>
      <c r="C3730" s="77" t="s">
        <v>171</v>
      </c>
      <c r="D3730" s="77" t="s">
        <v>171</v>
      </c>
      <c r="E3730" s="86" t="s">
        <v>1799</v>
      </c>
      <c r="F3730" s="86" t="s">
        <v>1888</v>
      </c>
    </row>
    <row r="3731" spans="1:6" ht="35.1" customHeight="1">
      <c r="A3731" s="66">
        <v>103</v>
      </c>
      <c r="B3731" s="77" t="s">
        <v>171</v>
      </c>
      <c r="C3731" s="77" t="s">
        <v>171</v>
      </c>
      <c r="D3731" s="77" t="s">
        <v>171</v>
      </c>
      <c r="E3731" s="87" t="s">
        <v>1456</v>
      </c>
      <c r="F3731" s="87" t="s">
        <v>1463</v>
      </c>
    </row>
    <row r="3732" spans="1:6" ht="35.1" customHeight="1">
      <c r="A3732" s="66">
        <v>103</v>
      </c>
      <c r="B3732" s="77" t="s">
        <v>171</v>
      </c>
      <c r="C3732" s="77" t="s">
        <v>171</v>
      </c>
      <c r="D3732" s="77" t="s">
        <v>171</v>
      </c>
      <c r="E3732" s="86" t="s">
        <v>1986</v>
      </c>
      <c r="F3732" s="86" t="s">
        <v>2020</v>
      </c>
    </row>
    <row r="3733" spans="1:6" ht="35.1" customHeight="1">
      <c r="A3733" s="66">
        <v>103</v>
      </c>
      <c r="B3733" s="77" t="s">
        <v>171</v>
      </c>
      <c r="C3733" s="77" t="s">
        <v>171</v>
      </c>
      <c r="D3733" s="77" t="s">
        <v>171</v>
      </c>
      <c r="E3733" s="87" t="s">
        <v>1987</v>
      </c>
      <c r="F3733" s="87" t="s">
        <v>2021</v>
      </c>
    </row>
    <row r="3734" spans="1:6" ht="35.1" customHeight="1">
      <c r="A3734" s="66">
        <v>103</v>
      </c>
      <c r="B3734" s="77" t="s">
        <v>171</v>
      </c>
      <c r="C3734" s="77" t="s">
        <v>171</v>
      </c>
      <c r="D3734" s="77" t="s">
        <v>171</v>
      </c>
      <c r="E3734" s="86" t="s">
        <v>2552</v>
      </c>
      <c r="F3734" s="86" t="s">
        <v>2696</v>
      </c>
    </row>
    <row r="3735" spans="1:6" ht="35.1" customHeight="1">
      <c r="A3735" s="66">
        <v>103</v>
      </c>
      <c r="B3735" s="77" t="s">
        <v>171</v>
      </c>
      <c r="C3735" s="77" t="s">
        <v>171</v>
      </c>
      <c r="D3735" s="77" t="s">
        <v>171</v>
      </c>
      <c r="E3735" s="87" t="s">
        <v>2553</v>
      </c>
      <c r="F3735" s="87" t="s">
        <v>2697</v>
      </c>
    </row>
    <row r="3736" spans="1:6" ht="35.1" customHeight="1">
      <c r="A3736" s="66">
        <v>103</v>
      </c>
      <c r="B3736" s="77" t="s">
        <v>171</v>
      </c>
      <c r="C3736" s="77" t="s">
        <v>171</v>
      </c>
      <c r="D3736" s="77" t="s">
        <v>171</v>
      </c>
      <c r="E3736" s="86" t="s">
        <v>2554</v>
      </c>
      <c r="F3736" s="86" t="s">
        <v>2698</v>
      </c>
    </row>
    <row r="3737" spans="1:6" ht="35.1" customHeight="1">
      <c r="A3737" s="66">
        <v>103</v>
      </c>
      <c r="B3737" s="77" t="s">
        <v>171</v>
      </c>
      <c r="C3737" s="77" t="s">
        <v>171</v>
      </c>
      <c r="D3737" s="77" t="s">
        <v>171</v>
      </c>
      <c r="E3737" s="87" t="s">
        <v>2385</v>
      </c>
      <c r="F3737" s="87" t="s">
        <v>2386</v>
      </c>
    </row>
    <row r="3738" spans="1:6" ht="35.1" customHeight="1">
      <c r="A3738" s="66">
        <v>103</v>
      </c>
      <c r="B3738" s="77" t="s">
        <v>171</v>
      </c>
      <c r="C3738" s="77" t="s">
        <v>171</v>
      </c>
      <c r="D3738" s="77" t="s">
        <v>171</v>
      </c>
      <c r="E3738" s="86" t="s">
        <v>2387</v>
      </c>
      <c r="F3738" s="86" t="s">
        <v>2388</v>
      </c>
    </row>
    <row r="3739" spans="1:6" ht="35.1" customHeight="1">
      <c r="A3739" s="66">
        <v>104</v>
      </c>
      <c r="B3739" s="87" t="s">
        <v>1954</v>
      </c>
      <c r="C3739" s="77" t="s">
        <v>188</v>
      </c>
      <c r="D3739" s="77" t="s">
        <v>604</v>
      </c>
      <c r="E3739" s="77" t="s">
        <v>171</v>
      </c>
      <c r="F3739" s="87" t="s">
        <v>1989</v>
      </c>
    </row>
    <row r="3740" spans="1:6" ht="35.1" customHeight="1">
      <c r="A3740" s="66">
        <v>104</v>
      </c>
      <c r="B3740" s="86" t="s">
        <v>1616</v>
      </c>
      <c r="C3740" s="77" t="s">
        <v>1509</v>
      </c>
      <c r="D3740" s="77" t="s">
        <v>1976</v>
      </c>
      <c r="E3740" s="77" t="s">
        <v>171</v>
      </c>
      <c r="F3740" s="86" t="s">
        <v>2011</v>
      </c>
    </row>
    <row r="3741" spans="1:6" ht="35.1" customHeight="1">
      <c r="A3741" s="66">
        <v>104</v>
      </c>
      <c r="B3741" s="87" t="s">
        <v>2471</v>
      </c>
      <c r="C3741" s="77" t="s">
        <v>2057</v>
      </c>
      <c r="D3741" s="77" t="s">
        <v>2472</v>
      </c>
      <c r="E3741" s="77" t="s">
        <v>171</v>
      </c>
      <c r="F3741" s="87" t="s">
        <v>2658</v>
      </c>
    </row>
    <row r="3742" spans="1:6" ht="35.1" customHeight="1">
      <c r="A3742" s="66">
        <v>104</v>
      </c>
      <c r="B3742" s="87" t="s">
        <v>1977</v>
      </c>
      <c r="C3742" s="77" t="s">
        <v>1923</v>
      </c>
      <c r="D3742" s="77" t="s">
        <v>169</v>
      </c>
      <c r="E3742" s="77" t="s">
        <v>171</v>
      </c>
      <c r="F3742" s="87" t="s">
        <v>2012</v>
      </c>
    </row>
    <row r="3743" spans="1:6" ht="35.1" customHeight="1">
      <c r="A3743" s="66">
        <v>104</v>
      </c>
      <c r="B3743" s="86" t="s">
        <v>1978</v>
      </c>
      <c r="C3743" s="77" t="s">
        <v>1727</v>
      </c>
      <c r="D3743" s="77" t="s">
        <v>252</v>
      </c>
      <c r="E3743" s="77" t="s">
        <v>171</v>
      </c>
      <c r="F3743" s="86" t="s">
        <v>2013</v>
      </c>
    </row>
    <row r="3744" spans="1:6" ht="35.1" customHeight="1">
      <c r="A3744" s="66">
        <v>104</v>
      </c>
      <c r="B3744" s="77" t="s">
        <v>171</v>
      </c>
      <c r="C3744" s="77" t="s">
        <v>171</v>
      </c>
      <c r="D3744" s="77" t="s">
        <v>171</v>
      </c>
      <c r="E3744" s="87" t="s">
        <v>1953</v>
      </c>
      <c r="F3744" s="87" t="s">
        <v>1988</v>
      </c>
    </row>
    <row r="3745" spans="1:6" ht="35.1" customHeight="1">
      <c r="A3745" s="66">
        <v>104</v>
      </c>
      <c r="B3745" s="77" t="s">
        <v>171</v>
      </c>
      <c r="C3745" s="77" t="s">
        <v>171</v>
      </c>
      <c r="D3745" s="77" t="s">
        <v>171</v>
      </c>
      <c r="E3745" s="86" t="s">
        <v>420</v>
      </c>
      <c r="F3745" s="86" t="s">
        <v>421</v>
      </c>
    </row>
    <row r="3746" spans="1:6" ht="35.1" customHeight="1">
      <c r="A3746" s="66">
        <v>104</v>
      </c>
      <c r="B3746" s="77" t="s">
        <v>171</v>
      </c>
      <c r="C3746" s="77" t="s">
        <v>171</v>
      </c>
      <c r="D3746" s="77" t="s">
        <v>171</v>
      </c>
      <c r="E3746" s="86" t="s">
        <v>1955</v>
      </c>
      <c r="F3746" s="86" t="s">
        <v>1990</v>
      </c>
    </row>
    <row r="3747" spans="1:6" ht="35.1" customHeight="1">
      <c r="A3747" s="66">
        <v>104</v>
      </c>
      <c r="B3747" s="77" t="s">
        <v>171</v>
      </c>
      <c r="C3747" s="77" t="s">
        <v>171</v>
      </c>
      <c r="D3747" s="77" t="s">
        <v>171</v>
      </c>
      <c r="E3747" s="87" t="s">
        <v>2389</v>
      </c>
      <c r="F3747" s="87" t="s">
        <v>2390</v>
      </c>
    </row>
    <row r="3748" spans="1:6" ht="35.1" customHeight="1">
      <c r="A3748" s="66">
        <v>104</v>
      </c>
      <c r="B3748" s="77" t="s">
        <v>171</v>
      </c>
      <c r="C3748" s="77" t="s">
        <v>171</v>
      </c>
      <c r="D3748" s="77" t="s">
        <v>171</v>
      </c>
      <c r="E3748" s="86" t="s">
        <v>2543</v>
      </c>
      <c r="F3748" s="86" t="s">
        <v>2688</v>
      </c>
    </row>
    <row r="3749" spans="1:6" ht="35.1" customHeight="1">
      <c r="A3749" s="66">
        <v>104</v>
      </c>
      <c r="B3749" s="77" t="s">
        <v>171</v>
      </c>
      <c r="C3749" s="77" t="s">
        <v>171</v>
      </c>
      <c r="D3749" s="77" t="s">
        <v>171</v>
      </c>
      <c r="E3749" s="87" t="s">
        <v>2544</v>
      </c>
      <c r="F3749" s="87" t="s">
        <v>2689</v>
      </c>
    </row>
    <row r="3750" spans="1:6" ht="35.1" customHeight="1">
      <c r="A3750" s="66">
        <v>104</v>
      </c>
      <c r="B3750" s="77" t="s">
        <v>171</v>
      </c>
      <c r="C3750" s="77" t="s">
        <v>171</v>
      </c>
      <c r="D3750" s="77" t="s">
        <v>171</v>
      </c>
      <c r="E3750" s="86" t="s">
        <v>1694</v>
      </c>
      <c r="F3750" s="86" t="s">
        <v>1820</v>
      </c>
    </row>
    <row r="3751" spans="1:6" ht="35.1" customHeight="1">
      <c r="A3751" s="66">
        <v>104</v>
      </c>
      <c r="B3751" s="77" t="s">
        <v>171</v>
      </c>
      <c r="C3751" s="77" t="s">
        <v>171</v>
      </c>
      <c r="D3751" s="77" t="s">
        <v>171</v>
      </c>
      <c r="E3751" s="87" t="s">
        <v>2545</v>
      </c>
      <c r="F3751" s="87" t="s">
        <v>2690</v>
      </c>
    </row>
    <row r="3752" spans="1:6" ht="35.1" customHeight="1">
      <c r="A3752" s="66">
        <v>104</v>
      </c>
      <c r="B3752" s="77" t="s">
        <v>171</v>
      </c>
      <c r="C3752" s="77" t="s">
        <v>171</v>
      </c>
      <c r="D3752" s="77" t="s">
        <v>171</v>
      </c>
      <c r="E3752" s="86" t="s">
        <v>2532</v>
      </c>
      <c r="F3752" s="86" t="s">
        <v>1993</v>
      </c>
    </row>
    <row r="3753" spans="1:6" ht="35.1" customHeight="1">
      <c r="A3753" s="66">
        <v>104</v>
      </c>
      <c r="B3753" s="77" t="s">
        <v>171</v>
      </c>
      <c r="C3753" s="77" t="s">
        <v>171</v>
      </c>
      <c r="D3753" s="77" t="s">
        <v>171</v>
      </c>
      <c r="E3753" s="87" t="s">
        <v>1959</v>
      </c>
      <c r="F3753" s="87" t="s">
        <v>1994</v>
      </c>
    </row>
    <row r="3754" spans="1:6" ht="35.1" customHeight="1">
      <c r="A3754" s="66">
        <v>104</v>
      </c>
      <c r="B3754" s="77" t="s">
        <v>171</v>
      </c>
      <c r="C3754" s="77" t="s">
        <v>171</v>
      </c>
      <c r="D3754" s="77" t="s">
        <v>171</v>
      </c>
      <c r="E3754" s="86" t="s">
        <v>1961</v>
      </c>
      <c r="F3754" s="86" t="s">
        <v>1996</v>
      </c>
    </row>
    <row r="3755" spans="1:6" ht="35.1" customHeight="1">
      <c r="A3755" s="66">
        <v>104</v>
      </c>
      <c r="B3755" s="77" t="s">
        <v>171</v>
      </c>
      <c r="C3755" s="77" t="s">
        <v>171</v>
      </c>
      <c r="D3755" s="77" t="s">
        <v>171</v>
      </c>
      <c r="E3755" s="87" t="s">
        <v>2546</v>
      </c>
      <c r="F3755" s="87" t="s">
        <v>2691</v>
      </c>
    </row>
    <row r="3756" spans="1:6" ht="35.1" customHeight="1">
      <c r="A3756" s="66">
        <v>104</v>
      </c>
      <c r="B3756" s="77" t="s">
        <v>171</v>
      </c>
      <c r="C3756" s="77" t="s">
        <v>171</v>
      </c>
      <c r="D3756" s="77" t="s">
        <v>171</v>
      </c>
      <c r="E3756" s="86" t="s">
        <v>1962</v>
      </c>
      <c r="F3756" s="86" t="s">
        <v>1997</v>
      </c>
    </row>
    <row r="3757" spans="1:6" ht="35.1" customHeight="1">
      <c r="A3757" s="66">
        <v>104</v>
      </c>
      <c r="B3757" s="77" t="s">
        <v>171</v>
      </c>
      <c r="C3757" s="77" t="s">
        <v>171</v>
      </c>
      <c r="D3757" s="77" t="s">
        <v>171</v>
      </c>
      <c r="E3757" s="87" t="s">
        <v>1705</v>
      </c>
      <c r="F3757" s="87" t="s">
        <v>1829</v>
      </c>
    </row>
    <row r="3758" spans="1:6" ht="35.1" customHeight="1">
      <c r="A3758" s="66">
        <v>104</v>
      </c>
      <c r="B3758" s="77" t="s">
        <v>171</v>
      </c>
      <c r="C3758" s="77" t="s">
        <v>171</v>
      </c>
      <c r="D3758" s="77" t="s">
        <v>171</v>
      </c>
      <c r="E3758" s="86" t="s">
        <v>1964</v>
      </c>
      <c r="F3758" s="86" t="s">
        <v>1999</v>
      </c>
    </row>
    <row r="3759" spans="1:6" ht="35.1" customHeight="1">
      <c r="A3759" s="66">
        <v>104</v>
      </c>
      <c r="B3759" s="77" t="s">
        <v>171</v>
      </c>
      <c r="C3759" s="77" t="s">
        <v>171</v>
      </c>
      <c r="D3759" s="77" t="s">
        <v>171</v>
      </c>
      <c r="E3759" s="87" t="s">
        <v>1965</v>
      </c>
      <c r="F3759" s="87" t="s">
        <v>2000</v>
      </c>
    </row>
    <row r="3760" spans="1:6" ht="35.1" customHeight="1">
      <c r="A3760" s="66">
        <v>104</v>
      </c>
      <c r="B3760" s="77" t="s">
        <v>171</v>
      </c>
      <c r="C3760" s="77" t="s">
        <v>171</v>
      </c>
      <c r="D3760" s="77" t="s">
        <v>171</v>
      </c>
      <c r="E3760" s="86" t="s">
        <v>1966</v>
      </c>
      <c r="F3760" s="86" t="s">
        <v>2001</v>
      </c>
    </row>
    <row r="3761" spans="1:6" ht="35.1" customHeight="1">
      <c r="A3761" s="66">
        <v>104</v>
      </c>
      <c r="B3761" s="77" t="s">
        <v>171</v>
      </c>
      <c r="C3761" s="77" t="s">
        <v>171</v>
      </c>
      <c r="D3761" s="77" t="s">
        <v>171</v>
      </c>
      <c r="E3761" s="87" t="s">
        <v>1130</v>
      </c>
      <c r="F3761" s="87" t="s">
        <v>1142</v>
      </c>
    </row>
    <row r="3762" spans="1:6" ht="35.1" customHeight="1">
      <c r="A3762" s="66">
        <v>104</v>
      </c>
      <c r="B3762" s="77" t="s">
        <v>171</v>
      </c>
      <c r="C3762" s="77" t="s">
        <v>171</v>
      </c>
      <c r="D3762" s="77" t="s">
        <v>171</v>
      </c>
      <c r="E3762" s="86" t="s">
        <v>185</v>
      </c>
      <c r="F3762" s="86" t="s">
        <v>186</v>
      </c>
    </row>
    <row r="3763" spans="1:6" ht="35.1" customHeight="1">
      <c r="A3763" s="66">
        <v>104</v>
      </c>
      <c r="B3763" s="77" t="s">
        <v>171</v>
      </c>
      <c r="C3763" s="77" t="s">
        <v>171</v>
      </c>
      <c r="D3763" s="77" t="s">
        <v>171</v>
      </c>
      <c r="E3763" s="87" t="s">
        <v>2547</v>
      </c>
      <c r="F3763" s="87" t="s">
        <v>2391</v>
      </c>
    </row>
    <row r="3764" spans="1:6" ht="35.1" customHeight="1">
      <c r="A3764" s="66">
        <v>104</v>
      </c>
      <c r="B3764" s="77" t="s">
        <v>171</v>
      </c>
      <c r="C3764" s="77" t="s">
        <v>171</v>
      </c>
      <c r="D3764" s="77" t="s">
        <v>171</v>
      </c>
      <c r="E3764" s="86" t="s">
        <v>1969</v>
      </c>
      <c r="F3764" s="86" t="s">
        <v>2004</v>
      </c>
    </row>
    <row r="3765" spans="1:6" ht="35.1" customHeight="1">
      <c r="A3765" s="66">
        <v>104</v>
      </c>
      <c r="B3765" s="77" t="s">
        <v>171</v>
      </c>
      <c r="C3765" s="77" t="s">
        <v>171</v>
      </c>
      <c r="D3765" s="77" t="s">
        <v>171</v>
      </c>
      <c r="E3765" s="87" t="s">
        <v>2548</v>
      </c>
      <c r="F3765" s="87" t="s">
        <v>2692</v>
      </c>
    </row>
    <row r="3766" spans="1:6" ht="35.1" customHeight="1">
      <c r="A3766" s="66">
        <v>104</v>
      </c>
      <c r="B3766" s="77" t="s">
        <v>171</v>
      </c>
      <c r="C3766" s="77" t="s">
        <v>171</v>
      </c>
      <c r="D3766" s="77" t="s">
        <v>171</v>
      </c>
      <c r="E3766" s="86" t="s">
        <v>1971</v>
      </c>
      <c r="F3766" s="86" t="s">
        <v>2006</v>
      </c>
    </row>
    <row r="3767" spans="1:6" ht="35.1" customHeight="1">
      <c r="A3767" s="66">
        <v>104</v>
      </c>
      <c r="B3767" s="77" t="s">
        <v>171</v>
      </c>
      <c r="C3767" s="77" t="s">
        <v>171</v>
      </c>
      <c r="D3767" s="77" t="s">
        <v>171</v>
      </c>
      <c r="E3767" s="86" t="s">
        <v>1972</v>
      </c>
      <c r="F3767" s="86" t="s">
        <v>2007</v>
      </c>
    </row>
    <row r="3768" spans="1:6" ht="35.1" customHeight="1">
      <c r="A3768" s="66">
        <v>104</v>
      </c>
      <c r="B3768" s="77" t="s">
        <v>171</v>
      </c>
      <c r="C3768" s="77" t="s">
        <v>171</v>
      </c>
      <c r="D3768" s="77" t="s">
        <v>171</v>
      </c>
      <c r="E3768" s="87" t="s">
        <v>1390</v>
      </c>
      <c r="F3768" s="87" t="s">
        <v>1393</v>
      </c>
    </row>
    <row r="3769" spans="1:6" ht="35.1" customHeight="1">
      <c r="A3769" s="66">
        <v>104</v>
      </c>
      <c r="B3769" s="77" t="s">
        <v>171</v>
      </c>
      <c r="C3769" s="77" t="s">
        <v>171</v>
      </c>
      <c r="D3769" s="77" t="s">
        <v>171</v>
      </c>
      <c r="E3769" s="86" t="s">
        <v>1973</v>
      </c>
      <c r="F3769" s="86" t="s">
        <v>2008</v>
      </c>
    </row>
    <row r="3770" spans="1:6" ht="35.1" customHeight="1">
      <c r="A3770" s="66">
        <v>104</v>
      </c>
      <c r="B3770" s="77" t="s">
        <v>171</v>
      </c>
      <c r="C3770" s="77" t="s">
        <v>171</v>
      </c>
      <c r="D3770" s="77" t="s">
        <v>171</v>
      </c>
      <c r="E3770" s="87" t="s">
        <v>1974</v>
      </c>
      <c r="F3770" s="87" t="s">
        <v>2009</v>
      </c>
    </row>
    <row r="3771" spans="1:6" ht="35.1" customHeight="1">
      <c r="A3771" s="66">
        <v>104</v>
      </c>
      <c r="B3771" s="77" t="s">
        <v>171</v>
      </c>
      <c r="C3771" s="77" t="s">
        <v>171</v>
      </c>
      <c r="D3771" s="77" t="s">
        <v>171</v>
      </c>
      <c r="E3771" s="86" t="s">
        <v>1132</v>
      </c>
      <c r="F3771" s="86" t="s">
        <v>1144</v>
      </c>
    </row>
    <row r="3772" spans="1:6" ht="35.1" customHeight="1">
      <c r="A3772" s="66">
        <v>104</v>
      </c>
      <c r="B3772" s="77" t="s">
        <v>171</v>
      </c>
      <c r="C3772" s="77" t="s">
        <v>171</v>
      </c>
      <c r="D3772" s="77" t="s">
        <v>171</v>
      </c>
      <c r="E3772" s="87" t="s">
        <v>2549</v>
      </c>
      <c r="F3772" s="87" t="s">
        <v>2693</v>
      </c>
    </row>
    <row r="3773" spans="1:6" ht="35.1" customHeight="1">
      <c r="A3773" s="66">
        <v>104</v>
      </c>
      <c r="B3773" s="77" t="s">
        <v>171</v>
      </c>
      <c r="C3773" s="77" t="s">
        <v>171</v>
      </c>
      <c r="D3773" s="77" t="s">
        <v>171</v>
      </c>
      <c r="E3773" s="87" t="s">
        <v>2530</v>
      </c>
      <c r="F3773" s="87" t="s">
        <v>2678</v>
      </c>
    </row>
    <row r="3774" spans="1:6" ht="35.1" customHeight="1">
      <c r="A3774" s="66">
        <v>104</v>
      </c>
      <c r="B3774" s="77" t="s">
        <v>171</v>
      </c>
      <c r="C3774" s="77" t="s">
        <v>171</v>
      </c>
      <c r="D3774" s="77" t="s">
        <v>171</v>
      </c>
      <c r="E3774" s="86" t="s">
        <v>2550</v>
      </c>
      <c r="F3774" s="86" t="s">
        <v>2694</v>
      </c>
    </row>
    <row r="3775" spans="1:6" ht="35.1" customHeight="1">
      <c r="A3775" s="66">
        <v>104</v>
      </c>
      <c r="B3775" s="77" t="s">
        <v>171</v>
      </c>
      <c r="C3775" s="77" t="s">
        <v>171</v>
      </c>
      <c r="D3775" s="77" t="s">
        <v>171</v>
      </c>
      <c r="E3775" s="87" t="s">
        <v>1927</v>
      </c>
      <c r="F3775" s="87" t="s">
        <v>1936</v>
      </c>
    </row>
    <row r="3776" spans="1:6" ht="35.1" customHeight="1">
      <c r="A3776" s="66">
        <v>104</v>
      </c>
      <c r="B3776" s="77" t="s">
        <v>171</v>
      </c>
      <c r="C3776" s="77" t="s">
        <v>171</v>
      </c>
      <c r="D3776" s="77" t="s">
        <v>171</v>
      </c>
      <c r="E3776" s="86" t="s">
        <v>1983</v>
      </c>
      <c r="F3776" s="86" t="s">
        <v>2017</v>
      </c>
    </row>
    <row r="3777" spans="1:6" ht="35.1" customHeight="1">
      <c r="A3777" s="66">
        <v>104</v>
      </c>
      <c r="B3777" s="77" t="s">
        <v>171</v>
      </c>
      <c r="C3777" s="77" t="s">
        <v>171</v>
      </c>
      <c r="D3777" s="77" t="s">
        <v>171</v>
      </c>
      <c r="E3777" s="87" t="s">
        <v>2106</v>
      </c>
      <c r="F3777" s="87" t="s">
        <v>1875</v>
      </c>
    </row>
    <row r="3778" spans="1:6" ht="35.1" customHeight="1">
      <c r="A3778" s="66">
        <v>104</v>
      </c>
      <c r="B3778" s="77" t="s">
        <v>171</v>
      </c>
      <c r="C3778" s="77" t="s">
        <v>171</v>
      </c>
      <c r="D3778" s="77" t="s">
        <v>171</v>
      </c>
      <c r="E3778" s="86" t="s">
        <v>1930</v>
      </c>
      <c r="F3778" s="86" t="s">
        <v>1939</v>
      </c>
    </row>
    <row r="3779" spans="1:6" ht="35.1" customHeight="1">
      <c r="A3779" s="66">
        <v>104</v>
      </c>
      <c r="B3779" s="77" t="s">
        <v>171</v>
      </c>
      <c r="C3779" s="77" t="s">
        <v>171</v>
      </c>
      <c r="D3779" s="77" t="s">
        <v>171</v>
      </c>
      <c r="E3779" s="87" t="s">
        <v>1440</v>
      </c>
      <c r="F3779" s="87" t="s">
        <v>1448</v>
      </c>
    </row>
    <row r="3780" spans="1:6" ht="35.1" customHeight="1">
      <c r="A3780" s="66">
        <v>104</v>
      </c>
      <c r="B3780" s="77" t="s">
        <v>171</v>
      </c>
      <c r="C3780" s="77" t="s">
        <v>171</v>
      </c>
      <c r="D3780" s="77" t="s">
        <v>171</v>
      </c>
      <c r="E3780" s="86" t="s">
        <v>1779</v>
      </c>
      <c r="F3780" s="86" t="s">
        <v>1877</v>
      </c>
    </row>
    <row r="3781" spans="1:6" ht="35.1" customHeight="1">
      <c r="A3781" s="66">
        <v>104</v>
      </c>
      <c r="B3781" s="77" t="s">
        <v>171</v>
      </c>
      <c r="C3781" s="77" t="s">
        <v>171</v>
      </c>
      <c r="D3781" s="77" t="s">
        <v>171</v>
      </c>
      <c r="E3781" s="87" t="s">
        <v>2551</v>
      </c>
      <c r="F3781" s="87" t="s">
        <v>2695</v>
      </c>
    </row>
    <row r="3782" spans="1:6" ht="35.1" customHeight="1">
      <c r="A3782" s="66">
        <v>104</v>
      </c>
      <c r="B3782" s="77" t="s">
        <v>171</v>
      </c>
      <c r="C3782" s="77" t="s">
        <v>171</v>
      </c>
      <c r="D3782" s="77" t="s">
        <v>171</v>
      </c>
      <c r="E3782" s="86" t="s">
        <v>1984</v>
      </c>
      <c r="F3782" s="86" t="s">
        <v>2018</v>
      </c>
    </row>
    <row r="3783" spans="1:6" ht="35.1" customHeight="1">
      <c r="A3783" s="66">
        <v>104</v>
      </c>
      <c r="B3783" s="77" t="s">
        <v>171</v>
      </c>
      <c r="C3783" s="77" t="s">
        <v>171</v>
      </c>
      <c r="D3783" s="77" t="s">
        <v>171</v>
      </c>
      <c r="E3783" s="87" t="s">
        <v>1985</v>
      </c>
      <c r="F3783" s="87" t="s">
        <v>2019</v>
      </c>
    </row>
    <row r="3784" spans="1:6" ht="35.1" customHeight="1">
      <c r="A3784" s="66">
        <v>104</v>
      </c>
      <c r="B3784" s="77" t="s">
        <v>171</v>
      </c>
      <c r="C3784" s="77" t="s">
        <v>171</v>
      </c>
      <c r="D3784" s="77" t="s">
        <v>171</v>
      </c>
      <c r="E3784" s="86" t="s">
        <v>1799</v>
      </c>
      <c r="F3784" s="86" t="s">
        <v>1888</v>
      </c>
    </row>
    <row r="3785" spans="1:6" ht="35.1" customHeight="1">
      <c r="A3785" s="66">
        <v>104</v>
      </c>
      <c r="B3785" s="77" t="s">
        <v>171</v>
      </c>
      <c r="C3785" s="77" t="s">
        <v>171</v>
      </c>
      <c r="D3785" s="77" t="s">
        <v>171</v>
      </c>
      <c r="E3785" s="87" t="s">
        <v>1456</v>
      </c>
      <c r="F3785" s="87" t="s">
        <v>1463</v>
      </c>
    </row>
    <row r="3786" spans="1:6" ht="35.1" customHeight="1">
      <c r="A3786" s="66">
        <v>104</v>
      </c>
      <c r="B3786" s="77" t="s">
        <v>171</v>
      </c>
      <c r="C3786" s="77" t="s">
        <v>171</v>
      </c>
      <c r="D3786" s="77" t="s">
        <v>171</v>
      </c>
      <c r="E3786" s="86" t="s">
        <v>1986</v>
      </c>
      <c r="F3786" s="86" t="s">
        <v>2020</v>
      </c>
    </row>
    <row r="3787" spans="1:6" ht="35.1" customHeight="1">
      <c r="A3787" s="66">
        <v>104</v>
      </c>
      <c r="B3787" s="77" t="s">
        <v>171</v>
      </c>
      <c r="C3787" s="77" t="s">
        <v>171</v>
      </c>
      <c r="D3787" s="77" t="s">
        <v>171</v>
      </c>
      <c r="E3787" s="87" t="s">
        <v>1987</v>
      </c>
      <c r="F3787" s="87" t="s">
        <v>2021</v>
      </c>
    </row>
    <row r="3788" spans="1:6" ht="35.1" customHeight="1">
      <c r="A3788" s="66">
        <v>104</v>
      </c>
      <c r="B3788" s="77" t="s">
        <v>171</v>
      </c>
      <c r="C3788" s="77" t="s">
        <v>171</v>
      </c>
      <c r="D3788" s="77" t="s">
        <v>171</v>
      </c>
      <c r="E3788" s="86" t="s">
        <v>2552</v>
      </c>
      <c r="F3788" s="86" t="s">
        <v>2696</v>
      </c>
    </row>
    <row r="3789" spans="1:6" ht="35.1" customHeight="1">
      <c r="A3789" s="66">
        <v>104</v>
      </c>
      <c r="B3789" s="77" t="s">
        <v>171</v>
      </c>
      <c r="C3789" s="77" t="s">
        <v>171</v>
      </c>
      <c r="D3789" s="77" t="s">
        <v>171</v>
      </c>
      <c r="E3789" s="87" t="s">
        <v>2553</v>
      </c>
      <c r="F3789" s="87" t="s">
        <v>2697</v>
      </c>
    </row>
    <row r="3790" spans="1:6" ht="35.1" customHeight="1">
      <c r="A3790" s="66">
        <v>104</v>
      </c>
      <c r="B3790" s="77" t="s">
        <v>171</v>
      </c>
      <c r="C3790" s="77" t="s">
        <v>171</v>
      </c>
      <c r="D3790" s="77" t="s">
        <v>171</v>
      </c>
      <c r="E3790" s="86" t="s">
        <v>2554</v>
      </c>
      <c r="F3790" s="86" t="s">
        <v>2698</v>
      </c>
    </row>
    <row r="3791" spans="1:6" ht="35.1" customHeight="1">
      <c r="A3791" s="66">
        <v>104</v>
      </c>
      <c r="B3791" s="77" t="s">
        <v>171</v>
      </c>
      <c r="C3791" s="77" t="s">
        <v>171</v>
      </c>
      <c r="D3791" s="77" t="s">
        <v>171</v>
      </c>
      <c r="E3791" s="87" t="s">
        <v>2385</v>
      </c>
      <c r="F3791" s="87" t="s">
        <v>2386</v>
      </c>
    </row>
    <row r="3792" spans="1:6" ht="35.1" customHeight="1">
      <c r="A3792" s="66">
        <v>104</v>
      </c>
      <c r="B3792" s="77" t="s">
        <v>171</v>
      </c>
      <c r="C3792" s="77" t="s">
        <v>171</v>
      </c>
      <c r="D3792" s="77" t="s">
        <v>171</v>
      </c>
      <c r="E3792" s="86" t="s">
        <v>2387</v>
      </c>
      <c r="F3792" s="86" t="s">
        <v>2388</v>
      </c>
    </row>
    <row r="3793" spans="1:6" ht="35.1" customHeight="1">
      <c r="A3793" s="66">
        <v>105</v>
      </c>
      <c r="B3793" s="86" t="s">
        <v>1736</v>
      </c>
      <c r="C3793" s="77" t="s">
        <v>1415</v>
      </c>
      <c r="D3793" s="77" t="s">
        <v>1737</v>
      </c>
      <c r="E3793" s="77" t="s">
        <v>171</v>
      </c>
      <c r="F3793" s="86" t="s">
        <v>1852</v>
      </c>
    </row>
    <row r="3794" spans="1:6" ht="35.1" customHeight="1">
      <c r="A3794" s="66">
        <v>105</v>
      </c>
      <c r="B3794" s="86" t="s">
        <v>2028</v>
      </c>
      <c r="C3794" s="77" t="s">
        <v>284</v>
      </c>
      <c r="D3794" s="77" t="s">
        <v>2029</v>
      </c>
      <c r="E3794" s="77" t="s">
        <v>171</v>
      </c>
      <c r="F3794" s="86" t="s">
        <v>2121</v>
      </c>
    </row>
    <row r="3795" spans="1:6" ht="35.1" customHeight="1">
      <c r="A3795" s="66">
        <v>105</v>
      </c>
      <c r="B3795" s="87" t="s">
        <v>2485</v>
      </c>
      <c r="C3795" s="77" t="s">
        <v>2030</v>
      </c>
      <c r="D3795" s="77" t="s">
        <v>169</v>
      </c>
      <c r="E3795" s="77" t="s">
        <v>171</v>
      </c>
      <c r="F3795" s="87" t="s">
        <v>2122</v>
      </c>
    </row>
    <row r="3796" spans="1:6" ht="35.1" customHeight="1">
      <c r="A3796" s="66">
        <v>105</v>
      </c>
      <c r="B3796" s="86" t="s">
        <v>1680</v>
      </c>
      <c r="C3796" s="77" t="s">
        <v>1681</v>
      </c>
      <c r="D3796" s="77" t="s">
        <v>1682</v>
      </c>
      <c r="E3796" s="77" t="s">
        <v>171</v>
      </c>
      <c r="F3796" s="86" t="s">
        <v>1813</v>
      </c>
    </row>
    <row r="3797" spans="1:6" ht="35.1" customHeight="1">
      <c r="A3797" s="66">
        <v>105</v>
      </c>
      <c r="B3797" s="86" t="s">
        <v>540</v>
      </c>
      <c r="C3797" s="77" t="s">
        <v>364</v>
      </c>
      <c r="D3797" s="77" t="s">
        <v>585</v>
      </c>
      <c r="E3797" s="77" t="s">
        <v>171</v>
      </c>
      <c r="F3797" s="86" t="s">
        <v>697</v>
      </c>
    </row>
    <row r="3798" spans="1:6" ht="35.1" customHeight="1">
      <c r="A3798" s="66">
        <v>105</v>
      </c>
      <c r="B3798" s="87" t="s">
        <v>1683</v>
      </c>
      <c r="C3798" s="77" t="s">
        <v>1684</v>
      </c>
      <c r="D3798" s="77" t="s">
        <v>1685</v>
      </c>
      <c r="E3798" s="77" t="s">
        <v>171</v>
      </c>
      <c r="F3798" s="87" t="s">
        <v>1814</v>
      </c>
    </row>
    <row r="3799" spans="1:6" ht="35.1" customHeight="1">
      <c r="A3799" s="66">
        <v>105</v>
      </c>
      <c r="B3799" s="87" t="s">
        <v>1686</v>
      </c>
      <c r="C3799" s="77" t="s">
        <v>369</v>
      </c>
      <c r="D3799" s="77" t="s">
        <v>1687</v>
      </c>
      <c r="E3799" s="77" t="s">
        <v>171</v>
      </c>
      <c r="F3799" s="87" t="s">
        <v>1815</v>
      </c>
    </row>
    <row r="3800" spans="1:6" ht="35.1" customHeight="1">
      <c r="A3800" s="66">
        <v>105</v>
      </c>
      <c r="B3800" s="86" t="s">
        <v>1688</v>
      </c>
      <c r="C3800" s="77" t="s">
        <v>1689</v>
      </c>
      <c r="D3800" s="77" t="s">
        <v>1690</v>
      </c>
      <c r="E3800" s="77" t="s">
        <v>171</v>
      </c>
      <c r="F3800" s="86" t="s">
        <v>1816</v>
      </c>
    </row>
    <row r="3801" spans="1:6" ht="35.1" customHeight="1">
      <c r="A3801" s="66">
        <v>105</v>
      </c>
      <c r="B3801" s="87" t="s">
        <v>1691</v>
      </c>
      <c r="C3801" s="77" t="s">
        <v>285</v>
      </c>
      <c r="D3801" s="77" t="s">
        <v>334</v>
      </c>
      <c r="E3801" s="77" t="s">
        <v>171</v>
      </c>
      <c r="F3801" s="87" t="s">
        <v>1817</v>
      </c>
    </row>
    <row r="3802" spans="1:6" ht="35.1" customHeight="1">
      <c r="A3802" s="66">
        <v>105</v>
      </c>
      <c r="B3802" s="87" t="s">
        <v>2082</v>
      </c>
      <c r="C3802" s="77" t="s">
        <v>357</v>
      </c>
      <c r="D3802" s="77" t="s">
        <v>188</v>
      </c>
      <c r="E3802" s="77" t="s">
        <v>171</v>
      </c>
      <c r="F3802" s="87" t="s">
        <v>2152</v>
      </c>
    </row>
    <row r="3803" spans="1:6" ht="35.1" customHeight="1">
      <c r="A3803" s="66">
        <v>105</v>
      </c>
      <c r="B3803" s="87" t="s">
        <v>1762</v>
      </c>
      <c r="C3803" s="77" t="s">
        <v>1763</v>
      </c>
      <c r="D3803" s="77" t="s">
        <v>1764</v>
      </c>
      <c r="E3803" s="77" t="s">
        <v>171</v>
      </c>
      <c r="F3803" s="87" t="s">
        <v>1869</v>
      </c>
    </row>
    <row r="3804" spans="1:6" ht="35.1" customHeight="1">
      <c r="A3804" s="66">
        <v>105</v>
      </c>
      <c r="B3804" s="86" t="s">
        <v>2486</v>
      </c>
      <c r="C3804" s="77" t="s">
        <v>1429</v>
      </c>
      <c r="D3804" s="77" t="s">
        <v>2033</v>
      </c>
      <c r="E3804" s="77" t="s">
        <v>171</v>
      </c>
      <c r="F3804" s="86" t="s">
        <v>2123</v>
      </c>
    </row>
    <row r="3805" spans="1:6" ht="35.1" customHeight="1">
      <c r="A3805" s="66">
        <v>105</v>
      </c>
      <c r="B3805" s="87" t="s">
        <v>2034</v>
      </c>
      <c r="C3805" s="77" t="s">
        <v>175</v>
      </c>
      <c r="D3805" s="77" t="s">
        <v>246</v>
      </c>
      <c r="E3805" s="77" t="s">
        <v>171</v>
      </c>
      <c r="F3805" s="87" t="s">
        <v>2124</v>
      </c>
    </row>
    <row r="3806" spans="1:6" ht="35.1" customHeight="1">
      <c r="A3806" s="66">
        <v>105</v>
      </c>
      <c r="B3806" s="86" t="s">
        <v>1507</v>
      </c>
      <c r="C3806" s="77" t="s">
        <v>2066</v>
      </c>
      <c r="D3806" s="77" t="s">
        <v>2029</v>
      </c>
      <c r="E3806" s="77" t="s">
        <v>171</v>
      </c>
      <c r="F3806" s="86" t="s">
        <v>2150</v>
      </c>
    </row>
    <row r="3807" spans="1:6" ht="35.1" customHeight="1">
      <c r="A3807" s="66">
        <v>105</v>
      </c>
      <c r="B3807" s="86" t="s">
        <v>2039</v>
      </c>
      <c r="C3807" s="77" t="s">
        <v>410</v>
      </c>
      <c r="D3807" s="77" t="s">
        <v>2487</v>
      </c>
      <c r="E3807" s="77" t="s">
        <v>171</v>
      </c>
      <c r="F3807" s="86" t="s">
        <v>2126</v>
      </c>
    </row>
    <row r="3808" spans="1:6" ht="35.1" customHeight="1">
      <c r="A3808" s="66">
        <v>105</v>
      </c>
      <c r="B3808" s="86" t="s">
        <v>2096</v>
      </c>
      <c r="C3808" s="77" t="s">
        <v>585</v>
      </c>
      <c r="D3808" s="77" t="s">
        <v>1233</v>
      </c>
      <c r="E3808" s="77" t="s">
        <v>171</v>
      </c>
      <c r="F3808" s="86" t="s">
        <v>2163</v>
      </c>
    </row>
    <row r="3809" spans="1:6" ht="35.1" customHeight="1">
      <c r="A3809" s="66">
        <v>105</v>
      </c>
      <c r="B3809" s="86" t="s">
        <v>2092</v>
      </c>
      <c r="C3809" s="77" t="s">
        <v>1708</v>
      </c>
      <c r="D3809" s="77" t="s">
        <v>224</v>
      </c>
      <c r="E3809" s="77" t="s">
        <v>171</v>
      </c>
      <c r="F3809" s="86" t="s">
        <v>2159</v>
      </c>
    </row>
    <row r="3810" spans="1:6" ht="35.1" customHeight="1">
      <c r="A3810" s="66">
        <v>105</v>
      </c>
      <c r="B3810" s="87" t="s">
        <v>1775</v>
      </c>
      <c r="C3810" s="77" t="s">
        <v>1776</v>
      </c>
      <c r="D3810" s="77" t="s">
        <v>169</v>
      </c>
      <c r="E3810" s="77" t="s">
        <v>171</v>
      </c>
      <c r="F3810" s="87" t="s">
        <v>1874</v>
      </c>
    </row>
    <row r="3811" spans="1:6" ht="35.1" customHeight="1">
      <c r="A3811" s="66">
        <v>105</v>
      </c>
      <c r="B3811" s="87" t="s">
        <v>1787</v>
      </c>
      <c r="C3811" s="77" t="s">
        <v>1788</v>
      </c>
      <c r="D3811" s="77" t="s">
        <v>1789</v>
      </c>
      <c r="E3811" s="77" t="s">
        <v>171</v>
      </c>
      <c r="F3811" s="87" t="s">
        <v>1882</v>
      </c>
    </row>
    <row r="3812" spans="1:6" ht="35.1" customHeight="1">
      <c r="A3812" s="66">
        <v>105</v>
      </c>
      <c r="B3812" s="87" t="s">
        <v>1756</v>
      </c>
      <c r="C3812" s="77" t="s">
        <v>1757</v>
      </c>
      <c r="D3812" s="77" t="s">
        <v>1758</v>
      </c>
      <c r="E3812" s="77" t="s">
        <v>171</v>
      </c>
      <c r="F3812" s="87" t="s">
        <v>1865</v>
      </c>
    </row>
    <row r="3813" spans="1:6" ht="35.1" customHeight="1">
      <c r="A3813" s="66">
        <v>105</v>
      </c>
      <c r="B3813" s="86" t="s">
        <v>802</v>
      </c>
      <c r="C3813" s="77" t="s">
        <v>614</v>
      </c>
      <c r="D3813" s="77" t="s">
        <v>246</v>
      </c>
      <c r="E3813" s="77" t="s">
        <v>171</v>
      </c>
      <c r="F3813" s="86" t="s">
        <v>769</v>
      </c>
    </row>
    <row r="3814" spans="1:6" ht="35.1" customHeight="1">
      <c r="A3814" s="66">
        <v>105</v>
      </c>
      <c r="B3814" s="87" t="s">
        <v>1473</v>
      </c>
      <c r="C3814" s="77" t="s">
        <v>1474</v>
      </c>
      <c r="D3814" s="77" t="s">
        <v>1475</v>
      </c>
      <c r="E3814" s="77" t="s">
        <v>171</v>
      </c>
      <c r="F3814" s="87" t="s">
        <v>1478</v>
      </c>
    </row>
    <row r="3815" spans="1:6" ht="35.1" customHeight="1">
      <c r="A3815" s="66">
        <v>105</v>
      </c>
      <c r="B3815" s="86" t="s">
        <v>586</v>
      </c>
      <c r="C3815" s="77" t="s">
        <v>587</v>
      </c>
      <c r="D3815" s="77" t="s">
        <v>588</v>
      </c>
      <c r="E3815" s="77" t="s">
        <v>171</v>
      </c>
      <c r="F3815" s="86" t="s">
        <v>698</v>
      </c>
    </row>
    <row r="3816" spans="1:6" ht="35.1" customHeight="1">
      <c r="A3816" s="66">
        <v>105</v>
      </c>
      <c r="B3816" s="87" t="s">
        <v>1577</v>
      </c>
      <c r="C3816" s="77" t="s">
        <v>427</v>
      </c>
      <c r="D3816" s="77" t="s">
        <v>428</v>
      </c>
      <c r="E3816" s="77" t="s">
        <v>171</v>
      </c>
      <c r="F3816" s="87" t="s">
        <v>2167</v>
      </c>
    </row>
    <row r="3817" spans="1:6" ht="35.1" customHeight="1">
      <c r="A3817" s="66">
        <v>105</v>
      </c>
      <c r="B3817" s="86" t="s">
        <v>2104</v>
      </c>
      <c r="C3817" s="77" t="s">
        <v>2488</v>
      </c>
      <c r="D3817" s="77" t="s">
        <v>2489</v>
      </c>
      <c r="E3817" s="77" t="s">
        <v>171</v>
      </c>
      <c r="F3817" s="86" t="s">
        <v>2168</v>
      </c>
    </row>
    <row r="3818" spans="1:6" ht="35.1" customHeight="1">
      <c r="A3818" s="66">
        <v>105</v>
      </c>
      <c r="B3818" s="87" t="s">
        <v>2079</v>
      </c>
      <c r="C3818" s="77" t="s">
        <v>2080</v>
      </c>
      <c r="D3818" s="77" t="s">
        <v>2081</v>
      </c>
      <c r="E3818" s="77" t="s">
        <v>171</v>
      </c>
      <c r="F3818" s="87" t="s">
        <v>2151</v>
      </c>
    </row>
    <row r="3819" spans="1:6" ht="35.1" customHeight="1">
      <c r="A3819" s="66">
        <v>105</v>
      </c>
      <c r="B3819" s="86" t="s">
        <v>1723</v>
      </c>
      <c r="C3819" s="77" t="s">
        <v>224</v>
      </c>
      <c r="D3819" s="77" t="s">
        <v>1724</v>
      </c>
      <c r="E3819" s="77" t="s">
        <v>171</v>
      </c>
      <c r="F3819" s="86" t="s">
        <v>1841</v>
      </c>
    </row>
    <row r="3820" spans="1:6" ht="35.1" customHeight="1">
      <c r="A3820" s="66">
        <v>105</v>
      </c>
      <c r="B3820" s="86" t="s">
        <v>2107</v>
      </c>
      <c r="C3820" s="77" t="s">
        <v>2108</v>
      </c>
      <c r="D3820" s="77" t="s">
        <v>285</v>
      </c>
      <c r="E3820" s="77" t="s">
        <v>171</v>
      </c>
      <c r="F3820" s="86" t="s">
        <v>2169</v>
      </c>
    </row>
    <row r="3821" spans="1:6" ht="35.1" customHeight="1">
      <c r="A3821" s="66">
        <v>105</v>
      </c>
      <c r="B3821" s="87" t="s">
        <v>2056</v>
      </c>
      <c r="C3821" s="77" t="s">
        <v>2057</v>
      </c>
      <c r="D3821" s="77" t="s">
        <v>1517</v>
      </c>
      <c r="E3821" s="77" t="s">
        <v>171</v>
      </c>
      <c r="F3821" s="87" t="s">
        <v>2138</v>
      </c>
    </row>
    <row r="3822" spans="1:6" ht="35.1" customHeight="1">
      <c r="A3822" s="66">
        <v>105</v>
      </c>
      <c r="B3822" s="86" t="s">
        <v>1738</v>
      </c>
      <c r="C3822" s="77" t="s">
        <v>297</v>
      </c>
      <c r="D3822" s="77" t="s">
        <v>188</v>
      </c>
      <c r="E3822" s="77" t="s">
        <v>171</v>
      </c>
      <c r="F3822" s="86" t="s">
        <v>1853</v>
      </c>
    </row>
    <row r="3823" spans="1:6" ht="35.1" customHeight="1">
      <c r="A3823" s="66">
        <v>105</v>
      </c>
      <c r="B3823" s="87" t="s">
        <v>544</v>
      </c>
      <c r="C3823" s="77" t="s">
        <v>297</v>
      </c>
      <c r="D3823" s="77" t="s">
        <v>448</v>
      </c>
      <c r="E3823" s="77" t="s">
        <v>171</v>
      </c>
      <c r="F3823" s="87" t="s">
        <v>568</v>
      </c>
    </row>
    <row r="3824" spans="1:6" ht="35.1" customHeight="1">
      <c r="A3824" s="66">
        <v>105</v>
      </c>
      <c r="B3824" s="87" t="s">
        <v>2093</v>
      </c>
      <c r="C3824" s="77" t="s">
        <v>377</v>
      </c>
      <c r="D3824" s="77" t="s">
        <v>443</v>
      </c>
      <c r="E3824" s="77" t="s">
        <v>171</v>
      </c>
      <c r="F3824" s="87" t="s">
        <v>2160</v>
      </c>
    </row>
    <row r="3825" spans="1:6" ht="35.1" customHeight="1">
      <c r="A3825" s="66">
        <v>105</v>
      </c>
      <c r="B3825" s="87" t="s">
        <v>1790</v>
      </c>
      <c r="C3825" s="77" t="s">
        <v>1791</v>
      </c>
      <c r="D3825" s="77" t="s">
        <v>1792</v>
      </c>
      <c r="E3825" s="77" t="s">
        <v>171</v>
      </c>
      <c r="F3825" s="87" t="s">
        <v>1883</v>
      </c>
    </row>
    <row r="3826" spans="1:6" ht="35.1" customHeight="1">
      <c r="A3826" s="66">
        <v>105</v>
      </c>
      <c r="B3826" s="86" t="s">
        <v>1753</v>
      </c>
      <c r="C3826" s="77" t="s">
        <v>1754</v>
      </c>
      <c r="D3826" s="77" t="s">
        <v>1755</v>
      </c>
      <c r="E3826" s="77" t="s">
        <v>171</v>
      </c>
      <c r="F3826" s="86" t="s">
        <v>1864</v>
      </c>
    </row>
    <row r="3827" spans="1:6" ht="35.1" customHeight="1">
      <c r="A3827" s="66">
        <v>105</v>
      </c>
      <c r="B3827" s="86" t="s">
        <v>1743</v>
      </c>
      <c r="C3827" s="77" t="s">
        <v>246</v>
      </c>
      <c r="D3827" s="77" t="s">
        <v>1744</v>
      </c>
      <c r="E3827" s="77" t="s">
        <v>171</v>
      </c>
      <c r="F3827" s="86" t="s">
        <v>1857</v>
      </c>
    </row>
    <row r="3828" spans="1:6" ht="35.1" customHeight="1">
      <c r="A3828" s="66">
        <v>105</v>
      </c>
      <c r="B3828" s="86" t="s">
        <v>2085</v>
      </c>
      <c r="C3828" s="77" t="s">
        <v>1764</v>
      </c>
      <c r="D3828" s="77" t="s">
        <v>2086</v>
      </c>
      <c r="E3828" s="77" t="s">
        <v>171</v>
      </c>
      <c r="F3828" s="86" t="s">
        <v>2154</v>
      </c>
    </row>
    <row r="3829" spans="1:6" ht="35.1" customHeight="1">
      <c r="A3829" s="66">
        <v>105</v>
      </c>
      <c r="B3829" s="87" t="s">
        <v>2087</v>
      </c>
      <c r="C3829" s="77" t="s">
        <v>252</v>
      </c>
      <c r="D3829" s="77" t="s">
        <v>2088</v>
      </c>
      <c r="E3829" s="77" t="s">
        <v>171</v>
      </c>
      <c r="F3829" s="87" t="s">
        <v>2155</v>
      </c>
    </row>
    <row r="3830" spans="1:6" ht="35.1" customHeight="1">
      <c r="A3830" s="66">
        <v>105</v>
      </c>
      <c r="B3830" s="86" t="s">
        <v>2109</v>
      </c>
      <c r="C3830" s="77" t="s">
        <v>252</v>
      </c>
      <c r="D3830" s="77" t="s">
        <v>282</v>
      </c>
      <c r="E3830" s="77" t="s">
        <v>171</v>
      </c>
      <c r="F3830" s="86" t="s">
        <v>2170</v>
      </c>
    </row>
    <row r="3831" spans="1:6" ht="35.1" customHeight="1">
      <c r="A3831" s="66">
        <v>105</v>
      </c>
      <c r="B3831" s="86" t="s">
        <v>534</v>
      </c>
      <c r="C3831" s="77" t="s">
        <v>2097</v>
      </c>
      <c r="D3831" s="77" t="s">
        <v>2098</v>
      </c>
      <c r="E3831" s="77" t="s">
        <v>171</v>
      </c>
      <c r="F3831" s="86" t="s">
        <v>2164</v>
      </c>
    </row>
    <row r="3832" spans="1:6" ht="35.1" customHeight="1">
      <c r="A3832" s="66">
        <v>105</v>
      </c>
      <c r="B3832" s="87" t="s">
        <v>2064</v>
      </c>
      <c r="C3832" s="77" t="s">
        <v>287</v>
      </c>
      <c r="D3832" s="77" t="s">
        <v>297</v>
      </c>
      <c r="E3832" s="77" t="s">
        <v>171</v>
      </c>
      <c r="F3832" s="87" t="s">
        <v>2142</v>
      </c>
    </row>
    <row r="3833" spans="1:6" ht="35.1" customHeight="1">
      <c r="A3833" s="66">
        <v>105</v>
      </c>
      <c r="B3833" s="87" t="s">
        <v>1735</v>
      </c>
      <c r="C3833" s="77" t="s">
        <v>1420</v>
      </c>
      <c r="D3833" s="77" t="s">
        <v>1481</v>
      </c>
      <c r="E3833" s="77" t="s">
        <v>171</v>
      </c>
      <c r="F3833" s="87" t="s">
        <v>1851</v>
      </c>
    </row>
    <row r="3834" spans="1:6" ht="35.1" customHeight="1">
      <c r="A3834" s="66">
        <v>105</v>
      </c>
      <c r="B3834" s="86" t="s">
        <v>2067</v>
      </c>
      <c r="C3834" s="77" t="s">
        <v>1395</v>
      </c>
      <c r="D3834" s="77" t="s">
        <v>2057</v>
      </c>
      <c r="E3834" s="77" t="s">
        <v>171</v>
      </c>
      <c r="F3834" s="86" t="s">
        <v>2144</v>
      </c>
    </row>
    <row r="3835" spans="1:6" ht="35.1" customHeight="1">
      <c r="A3835" s="66">
        <v>105</v>
      </c>
      <c r="B3835" s="87" t="s">
        <v>2490</v>
      </c>
      <c r="C3835" s="77" t="s">
        <v>2491</v>
      </c>
      <c r="D3835" s="77" t="s">
        <v>2492</v>
      </c>
      <c r="E3835" s="77" t="s">
        <v>171</v>
      </c>
      <c r="F3835" s="87" t="s">
        <v>2699</v>
      </c>
    </row>
    <row r="3836" spans="1:6" ht="35.1" customHeight="1">
      <c r="A3836" s="66">
        <v>105</v>
      </c>
      <c r="B3836" s="86" t="s">
        <v>2068</v>
      </c>
      <c r="C3836" s="77" t="s">
        <v>2069</v>
      </c>
      <c r="D3836" s="77" t="s">
        <v>2070</v>
      </c>
      <c r="E3836" s="77" t="s">
        <v>171</v>
      </c>
      <c r="F3836" s="86" t="s">
        <v>2145</v>
      </c>
    </row>
    <row r="3837" spans="1:6" ht="35.1" customHeight="1">
      <c r="A3837" s="66">
        <v>105</v>
      </c>
      <c r="B3837" s="87" t="s">
        <v>2071</v>
      </c>
      <c r="C3837" s="77" t="s">
        <v>1764</v>
      </c>
      <c r="D3837" s="77" t="s">
        <v>1498</v>
      </c>
      <c r="E3837" s="77" t="s">
        <v>171</v>
      </c>
      <c r="F3837" s="87" t="s">
        <v>2146</v>
      </c>
    </row>
    <row r="3838" spans="1:6" ht="35.1" customHeight="1">
      <c r="A3838" s="66">
        <v>105</v>
      </c>
      <c r="B3838" s="86" t="s">
        <v>1773</v>
      </c>
      <c r="C3838" s="77" t="s">
        <v>1774</v>
      </c>
      <c r="D3838" s="77" t="s">
        <v>261</v>
      </c>
      <c r="E3838" s="77" t="s">
        <v>171</v>
      </c>
      <c r="F3838" s="86" t="s">
        <v>1873</v>
      </c>
    </row>
    <row r="3839" spans="1:6" ht="35.1" customHeight="1">
      <c r="A3839" s="66">
        <v>105</v>
      </c>
      <c r="B3839" s="87" t="s">
        <v>1523</v>
      </c>
      <c r="C3839" s="77" t="s">
        <v>1781</v>
      </c>
      <c r="D3839" s="77" t="s">
        <v>1708</v>
      </c>
      <c r="E3839" s="77" t="s">
        <v>171</v>
      </c>
      <c r="F3839" s="87" t="s">
        <v>1879</v>
      </c>
    </row>
    <row r="3840" spans="1:6" ht="35.1" customHeight="1">
      <c r="A3840" s="66">
        <v>105</v>
      </c>
      <c r="B3840" s="87" t="s">
        <v>2094</v>
      </c>
      <c r="C3840" s="77" t="s">
        <v>169</v>
      </c>
      <c r="D3840" s="77" t="s">
        <v>246</v>
      </c>
      <c r="E3840" s="77" t="s">
        <v>171</v>
      </c>
      <c r="F3840" s="87" t="s">
        <v>2161</v>
      </c>
    </row>
    <row r="3841" spans="1:6" ht="35.1" customHeight="1">
      <c r="A3841" s="66">
        <v>105</v>
      </c>
      <c r="B3841" s="87" t="s">
        <v>2099</v>
      </c>
      <c r="C3841" s="77" t="s">
        <v>2100</v>
      </c>
      <c r="D3841" s="77" t="s">
        <v>2101</v>
      </c>
      <c r="E3841" s="77" t="s">
        <v>171</v>
      </c>
      <c r="F3841" s="87" t="s">
        <v>2165</v>
      </c>
    </row>
    <row r="3842" spans="1:6" ht="35.1" customHeight="1">
      <c r="A3842" s="66">
        <v>105</v>
      </c>
      <c r="B3842" s="87" t="s">
        <v>2102</v>
      </c>
      <c r="C3842" s="77" t="s">
        <v>369</v>
      </c>
      <c r="D3842" s="77" t="s">
        <v>2103</v>
      </c>
      <c r="E3842" s="77" t="s">
        <v>171</v>
      </c>
      <c r="F3842" s="87" t="s">
        <v>2166</v>
      </c>
    </row>
    <row r="3843" spans="1:6" ht="35.1" customHeight="1">
      <c r="A3843" s="66">
        <v>105</v>
      </c>
      <c r="B3843" s="86" t="s">
        <v>1798</v>
      </c>
      <c r="C3843" s="77" t="s">
        <v>2114</v>
      </c>
      <c r="D3843" s="77" t="s">
        <v>2115</v>
      </c>
      <c r="E3843" s="77" t="s">
        <v>171</v>
      </c>
      <c r="F3843" s="86" t="s">
        <v>1887</v>
      </c>
    </row>
    <row r="3844" spans="1:6" ht="35.1" customHeight="1">
      <c r="A3844" s="66">
        <v>105</v>
      </c>
      <c r="B3844" s="86" t="s">
        <v>1812</v>
      </c>
      <c r="C3844" s="77" t="s">
        <v>1900</v>
      </c>
      <c r="D3844" s="77" t="s">
        <v>355</v>
      </c>
      <c r="E3844" s="77" t="s">
        <v>171</v>
      </c>
      <c r="F3844" s="86" t="s">
        <v>1899</v>
      </c>
    </row>
    <row r="3845" spans="1:6" ht="35.1" customHeight="1">
      <c r="A3845" s="66">
        <v>105</v>
      </c>
      <c r="B3845" s="86" t="s">
        <v>1807</v>
      </c>
      <c r="C3845" s="77" t="s">
        <v>1808</v>
      </c>
      <c r="D3845" s="77" t="s">
        <v>1809</v>
      </c>
      <c r="E3845" s="77" t="s">
        <v>171</v>
      </c>
      <c r="F3845" s="86" t="s">
        <v>1896</v>
      </c>
    </row>
    <row r="3846" spans="1:6" ht="35.1" customHeight="1">
      <c r="A3846" s="66">
        <v>105</v>
      </c>
      <c r="B3846" s="86" t="s">
        <v>2090</v>
      </c>
      <c r="C3846" s="77" t="s">
        <v>1481</v>
      </c>
      <c r="D3846" s="77" t="s">
        <v>2049</v>
      </c>
      <c r="E3846" s="77" t="s">
        <v>171</v>
      </c>
      <c r="F3846" s="86" t="s">
        <v>2157</v>
      </c>
    </row>
    <row r="3847" spans="1:6" ht="35.1" customHeight="1">
      <c r="A3847" s="66">
        <v>105</v>
      </c>
      <c r="B3847" s="86" t="s">
        <v>1782</v>
      </c>
      <c r="C3847" s="77" t="s">
        <v>1783</v>
      </c>
      <c r="D3847" s="77" t="s">
        <v>1784</v>
      </c>
      <c r="E3847" s="77" t="s">
        <v>171</v>
      </c>
      <c r="F3847" s="86" t="s">
        <v>1880</v>
      </c>
    </row>
    <row r="3848" spans="1:6" ht="35.1" customHeight="1">
      <c r="A3848" s="66">
        <v>105</v>
      </c>
      <c r="B3848" s="86" t="s">
        <v>244</v>
      </c>
      <c r="C3848" s="77" t="s">
        <v>245</v>
      </c>
      <c r="D3848" s="77" t="s">
        <v>246</v>
      </c>
      <c r="E3848" s="77" t="s">
        <v>171</v>
      </c>
      <c r="F3848" s="86" t="s">
        <v>247</v>
      </c>
    </row>
    <row r="3849" spans="1:6" ht="35.1" customHeight="1">
      <c r="A3849" s="66">
        <v>105</v>
      </c>
      <c r="B3849" s="86" t="s">
        <v>613</v>
      </c>
      <c r="C3849" s="77" t="s">
        <v>1759</v>
      </c>
      <c r="D3849" s="77" t="s">
        <v>297</v>
      </c>
      <c r="E3849" s="77" t="s">
        <v>171</v>
      </c>
      <c r="F3849" s="86" t="s">
        <v>1866</v>
      </c>
    </row>
    <row r="3850" spans="1:6" ht="35.1" customHeight="1">
      <c r="A3850" s="66">
        <v>105</v>
      </c>
      <c r="B3850" s="86" t="s">
        <v>1751</v>
      </c>
      <c r="C3850" s="77" t="s">
        <v>1233</v>
      </c>
      <c r="D3850" s="77" t="s">
        <v>2095</v>
      </c>
      <c r="E3850" s="77" t="s">
        <v>171</v>
      </c>
      <c r="F3850" s="86" t="s">
        <v>2162</v>
      </c>
    </row>
    <row r="3851" spans="1:6" ht="35.1" customHeight="1">
      <c r="A3851" s="66">
        <v>105</v>
      </c>
      <c r="B3851" s="86" t="s">
        <v>1527</v>
      </c>
      <c r="C3851" s="77" t="s">
        <v>1785</v>
      </c>
      <c r="D3851" s="77" t="s">
        <v>1786</v>
      </c>
      <c r="E3851" s="77" t="s">
        <v>171</v>
      </c>
      <c r="F3851" s="86" t="s">
        <v>1881</v>
      </c>
    </row>
    <row r="3852" spans="1:6" ht="35.1" customHeight="1">
      <c r="A3852" s="66">
        <v>105</v>
      </c>
      <c r="B3852" s="86" t="s">
        <v>2110</v>
      </c>
      <c r="C3852" s="77" t="s">
        <v>314</v>
      </c>
      <c r="D3852" s="77" t="s">
        <v>2111</v>
      </c>
      <c r="E3852" s="77" t="s">
        <v>171</v>
      </c>
      <c r="F3852" s="86" t="s">
        <v>2171</v>
      </c>
    </row>
    <row r="3853" spans="1:6" ht="35.1" customHeight="1">
      <c r="A3853" s="66">
        <v>105</v>
      </c>
      <c r="B3853" s="87" t="s">
        <v>2077</v>
      </c>
      <c r="C3853" s="77" t="s">
        <v>2078</v>
      </c>
      <c r="D3853" s="77" t="s">
        <v>1764</v>
      </c>
      <c r="E3853" s="77" t="s">
        <v>171</v>
      </c>
      <c r="F3853" s="87" t="s">
        <v>2149</v>
      </c>
    </row>
    <row r="3854" spans="1:6" ht="35.1" customHeight="1">
      <c r="A3854" s="66">
        <v>105</v>
      </c>
      <c r="B3854" s="86" t="s">
        <v>1765</v>
      </c>
      <c r="C3854" s="77" t="s">
        <v>1766</v>
      </c>
      <c r="D3854" s="77" t="s">
        <v>1767</v>
      </c>
      <c r="E3854" s="77" t="s">
        <v>171</v>
      </c>
      <c r="F3854" s="86" t="s">
        <v>1870</v>
      </c>
    </row>
    <row r="3855" spans="1:6" ht="35.1" customHeight="1">
      <c r="A3855" s="66">
        <v>105</v>
      </c>
      <c r="B3855" s="86" t="s">
        <v>1740</v>
      </c>
      <c r="C3855" s="77" t="s">
        <v>355</v>
      </c>
      <c r="D3855" s="77" t="s">
        <v>1741</v>
      </c>
      <c r="E3855" s="77" t="s">
        <v>171</v>
      </c>
      <c r="F3855" s="86" t="s">
        <v>1855</v>
      </c>
    </row>
    <row r="3856" spans="1:6" ht="35.1" customHeight="1">
      <c r="A3856" s="66">
        <v>105</v>
      </c>
      <c r="B3856" s="86" t="s">
        <v>1768</v>
      </c>
      <c r="C3856" s="77" t="s">
        <v>364</v>
      </c>
      <c r="D3856" s="77" t="s">
        <v>1769</v>
      </c>
      <c r="E3856" s="77" t="s">
        <v>171</v>
      </c>
      <c r="F3856" s="86" t="s">
        <v>1871</v>
      </c>
    </row>
    <row r="3857" spans="1:6" ht="35.1" customHeight="1">
      <c r="A3857" s="66">
        <v>105</v>
      </c>
      <c r="B3857" s="86" t="s">
        <v>2083</v>
      </c>
      <c r="C3857" s="77" t="s">
        <v>612</v>
      </c>
      <c r="D3857" s="77" t="s">
        <v>2084</v>
      </c>
      <c r="E3857" s="77" t="s">
        <v>171</v>
      </c>
      <c r="F3857" s="86" t="s">
        <v>2153</v>
      </c>
    </row>
    <row r="3858" spans="1:6" ht="35.1" customHeight="1">
      <c r="A3858" s="66">
        <v>105</v>
      </c>
      <c r="B3858" s="87" t="s">
        <v>1751</v>
      </c>
      <c r="C3858" s="77" t="s">
        <v>1118</v>
      </c>
      <c r="D3858" s="77" t="s">
        <v>1752</v>
      </c>
      <c r="E3858" s="77" t="s">
        <v>171</v>
      </c>
      <c r="F3858" s="87" t="s">
        <v>1863</v>
      </c>
    </row>
    <row r="3859" spans="1:6" ht="35.1" customHeight="1">
      <c r="A3859" s="66">
        <v>105</v>
      </c>
      <c r="B3859" s="86" t="s">
        <v>2075</v>
      </c>
      <c r="C3859" s="77" t="s">
        <v>2076</v>
      </c>
      <c r="D3859" s="77" t="s">
        <v>414</v>
      </c>
      <c r="E3859" s="77" t="s">
        <v>171</v>
      </c>
      <c r="F3859" s="86" t="s">
        <v>2148</v>
      </c>
    </row>
    <row r="3860" spans="1:6" ht="35.1" customHeight="1">
      <c r="A3860" s="66">
        <v>105</v>
      </c>
      <c r="B3860" s="87" t="s">
        <v>2091</v>
      </c>
      <c r="C3860" s="77" t="s">
        <v>284</v>
      </c>
      <c r="D3860" s="77" t="s">
        <v>1342</v>
      </c>
      <c r="E3860" s="77" t="s">
        <v>171</v>
      </c>
      <c r="F3860" s="87" t="s">
        <v>2158</v>
      </c>
    </row>
    <row r="3861" spans="1:6" ht="35.1" customHeight="1">
      <c r="A3861" s="66">
        <v>105</v>
      </c>
      <c r="B3861" s="87" t="s">
        <v>2072</v>
      </c>
      <c r="C3861" s="77" t="s">
        <v>2073</v>
      </c>
      <c r="D3861" s="77" t="s">
        <v>2074</v>
      </c>
      <c r="E3861" s="77" t="s">
        <v>171</v>
      </c>
      <c r="F3861" s="87" t="s">
        <v>2147</v>
      </c>
    </row>
    <row r="3862" spans="1:6" ht="35.1" customHeight="1">
      <c r="A3862" s="66">
        <v>105</v>
      </c>
      <c r="B3862" s="87" t="s">
        <v>1794</v>
      </c>
      <c r="C3862" s="77" t="s">
        <v>1795</v>
      </c>
      <c r="D3862" s="77" t="s">
        <v>1796</v>
      </c>
      <c r="E3862" s="77" t="s">
        <v>171</v>
      </c>
      <c r="F3862" s="87" t="s">
        <v>1885</v>
      </c>
    </row>
    <row r="3863" spans="1:6" ht="35.1" customHeight="1">
      <c r="A3863" s="66">
        <v>105</v>
      </c>
      <c r="B3863" s="87" t="s">
        <v>2493</v>
      </c>
      <c r="C3863" s="77" t="s">
        <v>2494</v>
      </c>
      <c r="D3863" s="77" t="s">
        <v>2495</v>
      </c>
      <c r="E3863" s="77" t="s">
        <v>171</v>
      </c>
      <c r="F3863" s="87" t="s">
        <v>2174</v>
      </c>
    </row>
    <row r="3864" spans="1:6" ht="35.1" customHeight="1">
      <c r="A3864" s="66">
        <v>105</v>
      </c>
      <c r="B3864" s="87" t="s">
        <v>2083</v>
      </c>
      <c r="C3864" s="77" t="s">
        <v>277</v>
      </c>
      <c r="D3864" s="77" t="s">
        <v>169</v>
      </c>
      <c r="E3864" s="77" t="s">
        <v>171</v>
      </c>
      <c r="F3864" s="87" t="s">
        <v>2700</v>
      </c>
    </row>
    <row r="3865" spans="1:6" ht="35.1" customHeight="1">
      <c r="A3865" s="66">
        <v>105</v>
      </c>
      <c r="B3865" s="86" t="s">
        <v>1770</v>
      </c>
      <c r="C3865" s="77" t="s">
        <v>1771</v>
      </c>
      <c r="D3865" s="77" t="s">
        <v>1772</v>
      </c>
      <c r="E3865" s="77" t="s">
        <v>171</v>
      </c>
      <c r="F3865" s="86" t="s">
        <v>1872</v>
      </c>
    </row>
    <row r="3866" spans="1:6" ht="35.1" customHeight="1">
      <c r="A3866" s="66">
        <v>105</v>
      </c>
      <c r="B3866" s="86" t="s">
        <v>1750</v>
      </c>
      <c r="C3866" s="77" t="s">
        <v>288</v>
      </c>
      <c r="D3866" s="77" t="s">
        <v>285</v>
      </c>
      <c r="E3866" s="77" t="s">
        <v>171</v>
      </c>
      <c r="F3866" s="86" t="s">
        <v>1862</v>
      </c>
    </row>
    <row r="3867" spans="1:6" ht="35.1" customHeight="1">
      <c r="A3867" s="66">
        <v>105</v>
      </c>
      <c r="B3867" s="86" t="s">
        <v>1777</v>
      </c>
      <c r="C3867" s="77" t="s">
        <v>288</v>
      </c>
      <c r="D3867" s="77" t="s">
        <v>1778</v>
      </c>
      <c r="E3867" s="77" t="s">
        <v>171</v>
      </c>
      <c r="F3867" s="86" t="s">
        <v>1876</v>
      </c>
    </row>
    <row r="3868" spans="1:6" ht="35.1" customHeight="1">
      <c r="A3868" s="66">
        <v>105</v>
      </c>
      <c r="B3868" s="77" t="s">
        <v>171</v>
      </c>
      <c r="C3868" s="77" t="s">
        <v>171</v>
      </c>
      <c r="D3868" s="77" t="s">
        <v>171</v>
      </c>
      <c r="E3868" s="87" t="s">
        <v>620</v>
      </c>
      <c r="F3868" s="87" t="s">
        <v>699</v>
      </c>
    </row>
    <row r="3869" spans="1:6" ht="35.1" customHeight="1">
      <c r="A3869" s="66">
        <v>105</v>
      </c>
      <c r="B3869" s="77" t="s">
        <v>171</v>
      </c>
      <c r="C3869" s="77" t="s">
        <v>171</v>
      </c>
      <c r="D3869" s="77" t="s">
        <v>171</v>
      </c>
      <c r="E3869" s="86" t="s">
        <v>1692</v>
      </c>
      <c r="F3869" s="86" t="s">
        <v>1818</v>
      </c>
    </row>
    <row r="3870" spans="1:6" ht="35.1" customHeight="1">
      <c r="A3870" s="66">
        <v>105</v>
      </c>
      <c r="B3870" s="77" t="s">
        <v>171</v>
      </c>
      <c r="C3870" s="77" t="s">
        <v>171</v>
      </c>
      <c r="D3870" s="77" t="s">
        <v>171</v>
      </c>
      <c r="E3870" s="87" t="s">
        <v>1693</v>
      </c>
      <c r="F3870" s="87" t="s">
        <v>1819</v>
      </c>
    </row>
    <row r="3871" spans="1:6" ht="35.1" customHeight="1">
      <c r="A3871" s="66">
        <v>105</v>
      </c>
      <c r="B3871" s="77" t="s">
        <v>171</v>
      </c>
      <c r="C3871" s="77" t="s">
        <v>171</v>
      </c>
      <c r="D3871" s="77" t="s">
        <v>171</v>
      </c>
      <c r="E3871" s="86" t="s">
        <v>2555</v>
      </c>
      <c r="F3871" s="86" t="s">
        <v>2125</v>
      </c>
    </row>
    <row r="3872" spans="1:6" ht="35.1" customHeight="1">
      <c r="A3872" s="66">
        <v>105</v>
      </c>
      <c r="B3872" s="77" t="s">
        <v>171</v>
      </c>
      <c r="C3872" s="77" t="s">
        <v>171</v>
      </c>
      <c r="D3872" s="77" t="s">
        <v>171</v>
      </c>
      <c r="E3872" s="87" t="s">
        <v>1694</v>
      </c>
      <c r="F3872" s="87" t="s">
        <v>1820</v>
      </c>
    </row>
    <row r="3873" spans="1:6" ht="35.1" customHeight="1">
      <c r="A3873" s="66">
        <v>105</v>
      </c>
      <c r="B3873" s="77" t="s">
        <v>171</v>
      </c>
      <c r="C3873" s="77" t="s">
        <v>171</v>
      </c>
      <c r="D3873" s="77" t="s">
        <v>171</v>
      </c>
      <c r="E3873" s="87" t="s">
        <v>2556</v>
      </c>
      <c r="F3873" s="87" t="s">
        <v>2127</v>
      </c>
    </row>
    <row r="3874" spans="1:6" ht="35.1" customHeight="1">
      <c r="A3874" s="66">
        <v>105</v>
      </c>
      <c r="B3874" s="77" t="s">
        <v>171</v>
      </c>
      <c r="C3874" s="77" t="s">
        <v>171</v>
      </c>
      <c r="D3874" s="77" t="s">
        <v>171</v>
      </c>
      <c r="E3874" s="86" t="s">
        <v>1695</v>
      </c>
      <c r="F3874" s="86" t="s">
        <v>1821</v>
      </c>
    </row>
    <row r="3875" spans="1:6" ht="35.1" customHeight="1">
      <c r="A3875" s="66">
        <v>105</v>
      </c>
      <c r="B3875" s="77" t="s">
        <v>171</v>
      </c>
      <c r="C3875" s="77" t="s">
        <v>171</v>
      </c>
      <c r="D3875" s="77" t="s">
        <v>171</v>
      </c>
      <c r="E3875" s="87" t="s">
        <v>1696</v>
      </c>
      <c r="F3875" s="87" t="s">
        <v>1822</v>
      </c>
    </row>
    <row r="3876" spans="1:6" ht="35.1" customHeight="1">
      <c r="A3876" s="66">
        <v>105</v>
      </c>
      <c r="B3876" s="77" t="s">
        <v>171</v>
      </c>
      <c r="C3876" s="77" t="s">
        <v>171</v>
      </c>
      <c r="D3876" s="77" t="s">
        <v>171</v>
      </c>
      <c r="E3876" s="86" t="s">
        <v>2557</v>
      </c>
      <c r="F3876" s="86" t="s">
        <v>2128</v>
      </c>
    </row>
    <row r="3877" spans="1:6" ht="35.1" customHeight="1">
      <c r="A3877" s="66">
        <v>105</v>
      </c>
      <c r="B3877" s="77" t="s">
        <v>171</v>
      </c>
      <c r="C3877" s="77" t="s">
        <v>171</v>
      </c>
      <c r="D3877" s="77" t="s">
        <v>171</v>
      </c>
      <c r="E3877" s="87" t="s">
        <v>2558</v>
      </c>
      <c r="F3877" s="87" t="s">
        <v>2129</v>
      </c>
    </row>
    <row r="3878" spans="1:6" ht="35.1" customHeight="1">
      <c r="A3878" s="66">
        <v>105</v>
      </c>
      <c r="B3878" s="77" t="s">
        <v>171</v>
      </c>
      <c r="C3878" s="77" t="s">
        <v>171</v>
      </c>
      <c r="D3878" s="77" t="s">
        <v>171</v>
      </c>
      <c r="E3878" s="86" t="s">
        <v>1697</v>
      </c>
      <c r="F3878" s="86" t="s">
        <v>1823</v>
      </c>
    </row>
    <row r="3879" spans="1:6" ht="35.1" customHeight="1">
      <c r="A3879" s="66">
        <v>105</v>
      </c>
      <c r="B3879" s="77" t="s">
        <v>171</v>
      </c>
      <c r="C3879" s="77" t="s">
        <v>171</v>
      </c>
      <c r="D3879" s="77" t="s">
        <v>171</v>
      </c>
      <c r="E3879" s="87" t="s">
        <v>2559</v>
      </c>
      <c r="F3879" s="87" t="s">
        <v>1824</v>
      </c>
    </row>
    <row r="3880" spans="1:6" ht="35.1" customHeight="1">
      <c r="A3880" s="66">
        <v>105</v>
      </c>
      <c r="B3880" s="77" t="s">
        <v>171</v>
      </c>
      <c r="C3880" s="77" t="s">
        <v>171</v>
      </c>
      <c r="D3880" s="77" t="s">
        <v>171</v>
      </c>
      <c r="E3880" s="86" t="s">
        <v>2560</v>
      </c>
      <c r="F3880" s="86" t="s">
        <v>1825</v>
      </c>
    </row>
    <row r="3881" spans="1:6" ht="35.1" customHeight="1">
      <c r="A3881" s="66">
        <v>105</v>
      </c>
      <c r="B3881" s="77" t="s">
        <v>171</v>
      </c>
      <c r="C3881" s="77" t="s">
        <v>171</v>
      </c>
      <c r="D3881" s="77" t="s">
        <v>171</v>
      </c>
      <c r="E3881" s="87" t="s">
        <v>1659</v>
      </c>
      <c r="F3881" s="87" t="s">
        <v>1671</v>
      </c>
    </row>
    <row r="3882" spans="1:6" ht="35.1" customHeight="1">
      <c r="A3882" s="66">
        <v>105</v>
      </c>
      <c r="B3882" s="77" t="s">
        <v>171</v>
      </c>
      <c r="C3882" s="77" t="s">
        <v>171</v>
      </c>
      <c r="D3882" s="77" t="s">
        <v>171</v>
      </c>
      <c r="E3882" s="86" t="s">
        <v>1702</v>
      </c>
      <c r="F3882" s="86" t="s">
        <v>1826</v>
      </c>
    </row>
    <row r="3883" spans="1:6" ht="35.1" customHeight="1">
      <c r="A3883" s="66">
        <v>105</v>
      </c>
      <c r="B3883" s="77" t="s">
        <v>171</v>
      </c>
      <c r="C3883" s="77" t="s">
        <v>171</v>
      </c>
      <c r="D3883" s="77" t="s">
        <v>171</v>
      </c>
      <c r="E3883" s="87" t="s">
        <v>1703</v>
      </c>
      <c r="F3883" s="87" t="s">
        <v>1827</v>
      </c>
    </row>
    <row r="3884" spans="1:6" ht="35.1" customHeight="1">
      <c r="A3884" s="66">
        <v>105</v>
      </c>
      <c r="B3884" s="77" t="s">
        <v>171</v>
      </c>
      <c r="C3884" s="77" t="s">
        <v>171</v>
      </c>
      <c r="D3884" s="77" t="s">
        <v>171</v>
      </c>
      <c r="E3884" s="86" t="s">
        <v>1704</v>
      </c>
      <c r="F3884" s="86" t="s">
        <v>1828</v>
      </c>
    </row>
    <row r="3885" spans="1:6" ht="35.1" customHeight="1">
      <c r="A3885" s="66">
        <v>105</v>
      </c>
      <c r="B3885" s="77" t="s">
        <v>171</v>
      </c>
      <c r="C3885" s="77" t="s">
        <v>171</v>
      </c>
      <c r="D3885" s="77" t="s">
        <v>171</v>
      </c>
      <c r="E3885" s="87" t="s">
        <v>1962</v>
      </c>
      <c r="F3885" s="87" t="s">
        <v>1997</v>
      </c>
    </row>
    <row r="3886" spans="1:6" ht="35.1" customHeight="1">
      <c r="A3886" s="66">
        <v>105</v>
      </c>
      <c r="B3886" s="77" t="s">
        <v>171</v>
      </c>
      <c r="C3886" s="77" t="s">
        <v>171</v>
      </c>
      <c r="D3886" s="77" t="s">
        <v>171</v>
      </c>
      <c r="E3886" s="86" t="s">
        <v>1705</v>
      </c>
      <c r="F3886" s="86" t="s">
        <v>1829</v>
      </c>
    </row>
    <row r="3887" spans="1:6" ht="35.1" customHeight="1">
      <c r="A3887" s="66">
        <v>105</v>
      </c>
      <c r="B3887" s="77" t="s">
        <v>171</v>
      </c>
      <c r="C3887" s="77" t="s">
        <v>171</v>
      </c>
      <c r="D3887" s="77" t="s">
        <v>171</v>
      </c>
      <c r="E3887" s="87" t="s">
        <v>1127</v>
      </c>
      <c r="F3887" s="87" t="s">
        <v>1139</v>
      </c>
    </row>
    <row r="3888" spans="1:6" ht="35.1" customHeight="1">
      <c r="A3888" s="66">
        <v>105</v>
      </c>
      <c r="B3888" s="77" t="s">
        <v>171</v>
      </c>
      <c r="C3888" s="77" t="s">
        <v>171</v>
      </c>
      <c r="D3888" s="77" t="s">
        <v>171</v>
      </c>
      <c r="E3888" s="86" t="s">
        <v>1706</v>
      </c>
      <c r="F3888" s="86" t="s">
        <v>1830</v>
      </c>
    </row>
    <row r="3889" spans="1:6" ht="35.1" customHeight="1">
      <c r="A3889" s="66">
        <v>105</v>
      </c>
      <c r="B3889" s="77" t="s">
        <v>171</v>
      </c>
      <c r="C3889" s="77" t="s">
        <v>171</v>
      </c>
      <c r="D3889" s="77" t="s">
        <v>171</v>
      </c>
      <c r="E3889" s="87" t="s">
        <v>2561</v>
      </c>
      <c r="F3889" s="87" t="s">
        <v>1831</v>
      </c>
    </row>
    <row r="3890" spans="1:6" ht="35.1" customHeight="1">
      <c r="A3890" s="66">
        <v>105</v>
      </c>
      <c r="B3890" s="77" t="s">
        <v>171</v>
      </c>
      <c r="C3890" s="77" t="s">
        <v>171</v>
      </c>
      <c r="D3890" s="77" t="s">
        <v>171</v>
      </c>
      <c r="E3890" s="86" t="s">
        <v>2562</v>
      </c>
      <c r="F3890" s="86" t="s">
        <v>2130</v>
      </c>
    </row>
    <row r="3891" spans="1:6" ht="35.1" customHeight="1">
      <c r="A3891" s="66">
        <v>105</v>
      </c>
      <c r="B3891" s="77" t="s">
        <v>171</v>
      </c>
      <c r="C3891" s="77" t="s">
        <v>171</v>
      </c>
      <c r="D3891" s="77" t="s">
        <v>171</v>
      </c>
      <c r="E3891" s="87" t="s">
        <v>2563</v>
      </c>
      <c r="F3891" s="87" t="s">
        <v>1832</v>
      </c>
    </row>
    <row r="3892" spans="1:6" ht="35.1" customHeight="1">
      <c r="A3892" s="66">
        <v>105</v>
      </c>
      <c r="B3892" s="77" t="s">
        <v>171</v>
      </c>
      <c r="C3892" s="77" t="s">
        <v>171</v>
      </c>
      <c r="D3892" s="77" t="s">
        <v>171</v>
      </c>
      <c r="E3892" s="86" t="s">
        <v>1711</v>
      </c>
      <c r="F3892" s="86" t="s">
        <v>1833</v>
      </c>
    </row>
    <row r="3893" spans="1:6" ht="35.1" customHeight="1">
      <c r="A3893" s="66">
        <v>105</v>
      </c>
      <c r="B3893" s="77" t="s">
        <v>171</v>
      </c>
      <c r="C3893" s="77" t="s">
        <v>171</v>
      </c>
      <c r="D3893" s="77" t="s">
        <v>171</v>
      </c>
      <c r="E3893" s="87" t="s">
        <v>2564</v>
      </c>
      <c r="F3893" s="87" t="s">
        <v>2701</v>
      </c>
    </row>
    <row r="3894" spans="1:6" ht="35.1" customHeight="1">
      <c r="A3894" s="66">
        <v>105</v>
      </c>
      <c r="B3894" s="77" t="s">
        <v>171</v>
      </c>
      <c r="C3894" s="77" t="s">
        <v>171</v>
      </c>
      <c r="D3894" s="77" t="s">
        <v>171</v>
      </c>
      <c r="E3894" s="86" t="s">
        <v>1712</v>
      </c>
      <c r="F3894" s="86" t="s">
        <v>1834</v>
      </c>
    </row>
    <row r="3895" spans="1:6" ht="35.1" customHeight="1">
      <c r="A3895" s="66">
        <v>105</v>
      </c>
      <c r="B3895" s="77" t="s">
        <v>171</v>
      </c>
      <c r="C3895" s="77" t="s">
        <v>171</v>
      </c>
      <c r="D3895" s="77" t="s">
        <v>171</v>
      </c>
      <c r="E3895" s="87" t="s">
        <v>1713</v>
      </c>
      <c r="F3895" s="87" t="s">
        <v>1835</v>
      </c>
    </row>
    <row r="3896" spans="1:6" ht="35.1" customHeight="1">
      <c r="A3896" s="66">
        <v>105</v>
      </c>
      <c r="B3896" s="77" t="s">
        <v>171</v>
      </c>
      <c r="C3896" s="77" t="s">
        <v>171</v>
      </c>
      <c r="D3896" s="77" t="s">
        <v>171</v>
      </c>
      <c r="E3896" s="86" t="s">
        <v>2565</v>
      </c>
      <c r="F3896" s="86" t="s">
        <v>1836</v>
      </c>
    </row>
    <row r="3897" spans="1:6" ht="35.1" customHeight="1">
      <c r="A3897" s="66">
        <v>105</v>
      </c>
      <c r="B3897" s="77" t="s">
        <v>171</v>
      </c>
      <c r="C3897" s="77" t="s">
        <v>171</v>
      </c>
      <c r="D3897" s="77" t="s">
        <v>171</v>
      </c>
      <c r="E3897" s="87" t="s">
        <v>2566</v>
      </c>
      <c r="F3897" s="87" t="s">
        <v>2131</v>
      </c>
    </row>
    <row r="3898" spans="1:6" ht="35.1" customHeight="1">
      <c r="A3898" s="66">
        <v>105</v>
      </c>
      <c r="B3898" s="77" t="s">
        <v>171</v>
      </c>
      <c r="C3898" s="77" t="s">
        <v>171</v>
      </c>
      <c r="D3898" s="77" t="s">
        <v>171</v>
      </c>
      <c r="E3898" s="86" t="s">
        <v>2567</v>
      </c>
      <c r="F3898" s="86" t="s">
        <v>1837</v>
      </c>
    </row>
    <row r="3899" spans="1:6" ht="35.1" customHeight="1">
      <c r="A3899" s="66">
        <v>105</v>
      </c>
      <c r="B3899" s="77" t="s">
        <v>171</v>
      </c>
      <c r="C3899" s="77" t="s">
        <v>171</v>
      </c>
      <c r="D3899" s="77" t="s">
        <v>171</v>
      </c>
      <c r="E3899" s="87" t="s">
        <v>2568</v>
      </c>
      <c r="F3899" s="87" t="s">
        <v>2132</v>
      </c>
    </row>
    <row r="3900" spans="1:6" ht="35.1" customHeight="1">
      <c r="A3900" s="66">
        <v>105</v>
      </c>
      <c r="B3900" s="77" t="s">
        <v>171</v>
      </c>
      <c r="C3900" s="77" t="s">
        <v>171</v>
      </c>
      <c r="D3900" s="77" t="s">
        <v>171</v>
      </c>
      <c r="E3900" s="86" t="s">
        <v>2547</v>
      </c>
      <c r="F3900" s="86" t="s">
        <v>2391</v>
      </c>
    </row>
    <row r="3901" spans="1:6" ht="35.1" customHeight="1">
      <c r="A3901" s="66">
        <v>105</v>
      </c>
      <c r="B3901" s="77" t="s">
        <v>171</v>
      </c>
      <c r="C3901" s="77" t="s">
        <v>171</v>
      </c>
      <c r="D3901" s="77" t="s">
        <v>171</v>
      </c>
      <c r="E3901" s="87" t="s">
        <v>2569</v>
      </c>
      <c r="F3901" s="87" t="s">
        <v>2133</v>
      </c>
    </row>
    <row r="3902" spans="1:6" ht="35.1" customHeight="1">
      <c r="A3902" s="66">
        <v>105</v>
      </c>
      <c r="B3902" s="77" t="s">
        <v>171</v>
      </c>
      <c r="C3902" s="77" t="s">
        <v>171</v>
      </c>
      <c r="D3902" s="77" t="s">
        <v>171</v>
      </c>
      <c r="E3902" s="86" t="s">
        <v>1720</v>
      </c>
      <c r="F3902" s="86" t="s">
        <v>1838</v>
      </c>
    </row>
    <row r="3903" spans="1:6" ht="35.1" customHeight="1">
      <c r="A3903" s="66">
        <v>105</v>
      </c>
      <c r="B3903" s="77" t="s">
        <v>171</v>
      </c>
      <c r="C3903" s="77" t="s">
        <v>171</v>
      </c>
      <c r="D3903" s="77" t="s">
        <v>171</v>
      </c>
      <c r="E3903" s="87" t="s">
        <v>2570</v>
      </c>
      <c r="F3903" s="87" t="s">
        <v>2134</v>
      </c>
    </row>
    <row r="3904" spans="1:6" ht="35.1" customHeight="1">
      <c r="A3904" s="66">
        <v>105</v>
      </c>
      <c r="B3904" s="77" t="s">
        <v>171</v>
      </c>
      <c r="C3904" s="77" t="s">
        <v>171</v>
      </c>
      <c r="D3904" s="77" t="s">
        <v>171</v>
      </c>
      <c r="E3904" s="86" t="s">
        <v>2571</v>
      </c>
      <c r="F3904" s="86" t="s">
        <v>2135</v>
      </c>
    </row>
    <row r="3905" spans="1:6" ht="35.1" customHeight="1">
      <c r="A3905" s="66">
        <v>105</v>
      </c>
      <c r="B3905" s="77" t="s">
        <v>171</v>
      </c>
      <c r="C3905" s="77" t="s">
        <v>171</v>
      </c>
      <c r="D3905" s="77" t="s">
        <v>171</v>
      </c>
      <c r="E3905" s="87" t="s">
        <v>1721</v>
      </c>
      <c r="F3905" s="87" t="s">
        <v>1839</v>
      </c>
    </row>
    <row r="3906" spans="1:6" ht="35.1" customHeight="1">
      <c r="A3906" s="66">
        <v>105</v>
      </c>
      <c r="B3906" s="77" t="s">
        <v>171</v>
      </c>
      <c r="C3906" s="77" t="s">
        <v>171</v>
      </c>
      <c r="D3906" s="77" t="s">
        <v>171</v>
      </c>
      <c r="E3906" s="86" t="s">
        <v>2572</v>
      </c>
      <c r="F3906" s="86" t="s">
        <v>2136</v>
      </c>
    </row>
    <row r="3907" spans="1:6" ht="35.1" customHeight="1">
      <c r="A3907" s="66">
        <v>105</v>
      </c>
      <c r="B3907" s="77" t="s">
        <v>171</v>
      </c>
      <c r="C3907" s="77" t="s">
        <v>171</v>
      </c>
      <c r="D3907" s="77" t="s">
        <v>171</v>
      </c>
      <c r="E3907" s="87" t="s">
        <v>1133</v>
      </c>
      <c r="F3907" s="87" t="s">
        <v>1146</v>
      </c>
    </row>
    <row r="3908" spans="1:6" ht="35.1" customHeight="1">
      <c r="A3908" s="66">
        <v>105</v>
      </c>
      <c r="B3908" s="77" t="s">
        <v>171</v>
      </c>
      <c r="C3908" s="77" t="s">
        <v>171</v>
      </c>
      <c r="D3908" s="77" t="s">
        <v>171</v>
      </c>
      <c r="E3908" s="86" t="s">
        <v>2055</v>
      </c>
      <c r="F3908" s="86" t="s">
        <v>2137</v>
      </c>
    </row>
    <row r="3909" spans="1:6" ht="35.1" customHeight="1">
      <c r="A3909" s="66">
        <v>105</v>
      </c>
      <c r="B3909" s="77" t="s">
        <v>171</v>
      </c>
      <c r="C3909" s="77" t="s">
        <v>171</v>
      </c>
      <c r="D3909" s="77" t="s">
        <v>171</v>
      </c>
      <c r="E3909" s="87" t="s">
        <v>1722</v>
      </c>
      <c r="F3909" s="87" t="s">
        <v>1840</v>
      </c>
    </row>
    <row r="3910" spans="1:6" ht="35.1" customHeight="1">
      <c r="A3910" s="66">
        <v>105</v>
      </c>
      <c r="B3910" s="77" t="s">
        <v>171</v>
      </c>
      <c r="C3910" s="77" t="s">
        <v>171</v>
      </c>
      <c r="D3910" s="77" t="s">
        <v>171</v>
      </c>
      <c r="E3910" s="86" t="s">
        <v>1725</v>
      </c>
      <c r="F3910" s="86" t="s">
        <v>1842</v>
      </c>
    </row>
    <row r="3911" spans="1:6" ht="35.1" customHeight="1">
      <c r="A3911" s="66">
        <v>105</v>
      </c>
      <c r="B3911" s="77" t="s">
        <v>171</v>
      </c>
      <c r="C3911" s="77" t="s">
        <v>171</v>
      </c>
      <c r="D3911" s="77" t="s">
        <v>171</v>
      </c>
      <c r="E3911" s="87" t="s">
        <v>2573</v>
      </c>
      <c r="F3911" s="87" t="s">
        <v>1843</v>
      </c>
    </row>
    <row r="3912" spans="1:6" ht="35.1" customHeight="1">
      <c r="A3912" s="66">
        <v>105</v>
      </c>
      <c r="B3912" s="77" t="s">
        <v>171</v>
      </c>
      <c r="C3912" s="77" t="s">
        <v>171</v>
      </c>
      <c r="D3912" s="77" t="s">
        <v>171</v>
      </c>
      <c r="E3912" s="86" t="s">
        <v>2574</v>
      </c>
      <c r="F3912" s="86" t="s">
        <v>2139</v>
      </c>
    </row>
    <row r="3913" spans="1:6" ht="35.1" customHeight="1">
      <c r="A3913" s="66">
        <v>105</v>
      </c>
      <c r="B3913" s="77" t="s">
        <v>171</v>
      </c>
      <c r="C3913" s="77" t="s">
        <v>171</v>
      </c>
      <c r="D3913" s="77" t="s">
        <v>171</v>
      </c>
      <c r="E3913" s="87" t="s">
        <v>1250</v>
      </c>
      <c r="F3913" s="87" t="s">
        <v>1287</v>
      </c>
    </row>
    <row r="3914" spans="1:6" ht="35.1" customHeight="1">
      <c r="A3914" s="66">
        <v>105</v>
      </c>
      <c r="B3914" s="77" t="s">
        <v>171</v>
      </c>
      <c r="C3914" s="77" t="s">
        <v>171</v>
      </c>
      <c r="D3914" s="77" t="s">
        <v>171</v>
      </c>
      <c r="E3914" s="86" t="s">
        <v>1728</v>
      </c>
      <c r="F3914" s="86" t="s">
        <v>1844</v>
      </c>
    </row>
    <row r="3915" spans="1:6" ht="35.1" customHeight="1">
      <c r="A3915" s="66">
        <v>105</v>
      </c>
      <c r="B3915" s="77" t="s">
        <v>171</v>
      </c>
      <c r="C3915" s="77" t="s">
        <v>171</v>
      </c>
      <c r="D3915" s="77" t="s">
        <v>171</v>
      </c>
      <c r="E3915" s="87" t="s">
        <v>621</v>
      </c>
      <c r="F3915" s="87" t="s">
        <v>700</v>
      </c>
    </row>
    <row r="3916" spans="1:6" ht="35.1" customHeight="1">
      <c r="A3916" s="66">
        <v>105</v>
      </c>
      <c r="B3916" s="77" t="s">
        <v>171</v>
      </c>
      <c r="C3916" s="77" t="s">
        <v>171</v>
      </c>
      <c r="D3916" s="77" t="s">
        <v>171</v>
      </c>
      <c r="E3916" s="86" t="s">
        <v>2575</v>
      </c>
      <c r="F3916" s="86" t="s">
        <v>2140</v>
      </c>
    </row>
    <row r="3917" spans="1:6" ht="35.1" customHeight="1">
      <c r="A3917" s="66">
        <v>105</v>
      </c>
      <c r="B3917" s="77" t="s">
        <v>171</v>
      </c>
      <c r="C3917" s="77" t="s">
        <v>171</v>
      </c>
      <c r="D3917" s="77" t="s">
        <v>171</v>
      </c>
      <c r="E3917" s="87" t="s">
        <v>1662</v>
      </c>
      <c r="F3917" s="87" t="s">
        <v>1674</v>
      </c>
    </row>
    <row r="3918" spans="1:6" ht="35.1" customHeight="1">
      <c r="A3918" s="66">
        <v>105</v>
      </c>
      <c r="B3918" s="77" t="s">
        <v>171</v>
      </c>
      <c r="C3918" s="77" t="s">
        <v>171</v>
      </c>
      <c r="D3918" s="77" t="s">
        <v>171</v>
      </c>
      <c r="E3918" s="86" t="s">
        <v>2576</v>
      </c>
      <c r="F3918" s="86" t="s">
        <v>1845</v>
      </c>
    </row>
    <row r="3919" spans="1:6" ht="35.1" customHeight="1">
      <c r="A3919" s="66">
        <v>105</v>
      </c>
      <c r="B3919" s="77" t="s">
        <v>171</v>
      </c>
      <c r="C3919" s="77" t="s">
        <v>171</v>
      </c>
      <c r="D3919" s="77" t="s">
        <v>171</v>
      </c>
      <c r="E3919" s="87" t="s">
        <v>1663</v>
      </c>
      <c r="F3919" s="87" t="s">
        <v>1675</v>
      </c>
    </row>
    <row r="3920" spans="1:6" ht="35.1" customHeight="1">
      <c r="A3920" s="66">
        <v>105</v>
      </c>
      <c r="B3920" s="77" t="s">
        <v>171</v>
      </c>
      <c r="C3920" s="77" t="s">
        <v>171</v>
      </c>
      <c r="D3920" s="77" t="s">
        <v>171</v>
      </c>
      <c r="E3920" s="86" t="s">
        <v>1730</v>
      </c>
      <c r="F3920" s="86" t="s">
        <v>1846</v>
      </c>
    </row>
    <row r="3921" spans="1:6" ht="35.1" customHeight="1">
      <c r="A3921" s="66">
        <v>105</v>
      </c>
      <c r="B3921" s="77" t="s">
        <v>171</v>
      </c>
      <c r="C3921" s="77" t="s">
        <v>171</v>
      </c>
      <c r="D3921" s="77" t="s">
        <v>171</v>
      </c>
      <c r="E3921" s="87" t="s">
        <v>1731</v>
      </c>
      <c r="F3921" s="87" t="s">
        <v>1847</v>
      </c>
    </row>
    <row r="3922" spans="1:6" ht="35.1" customHeight="1">
      <c r="A3922" s="66">
        <v>105</v>
      </c>
      <c r="B3922" s="77" t="s">
        <v>171</v>
      </c>
      <c r="C3922" s="77" t="s">
        <v>171</v>
      </c>
      <c r="D3922" s="77" t="s">
        <v>171</v>
      </c>
      <c r="E3922" s="86" t="s">
        <v>1732</v>
      </c>
      <c r="F3922" s="86" t="s">
        <v>1848</v>
      </c>
    </row>
    <row r="3923" spans="1:6" ht="35.1" customHeight="1">
      <c r="A3923" s="66">
        <v>105</v>
      </c>
      <c r="B3923" s="77" t="s">
        <v>171</v>
      </c>
      <c r="C3923" s="77" t="s">
        <v>171</v>
      </c>
      <c r="D3923" s="77" t="s">
        <v>171</v>
      </c>
      <c r="E3923" s="87" t="s">
        <v>1733</v>
      </c>
      <c r="F3923" s="87" t="s">
        <v>1849</v>
      </c>
    </row>
    <row r="3924" spans="1:6" ht="35.1" customHeight="1">
      <c r="A3924" s="66">
        <v>105</v>
      </c>
      <c r="B3924" s="77" t="s">
        <v>171</v>
      </c>
      <c r="C3924" s="77" t="s">
        <v>171</v>
      </c>
      <c r="D3924" s="77" t="s">
        <v>171</v>
      </c>
      <c r="E3924" s="86" t="s">
        <v>1734</v>
      </c>
      <c r="F3924" s="86" t="s">
        <v>1850</v>
      </c>
    </row>
    <row r="3925" spans="1:6" ht="35.1" customHeight="1">
      <c r="A3925" s="66">
        <v>105</v>
      </c>
      <c r="B3925" s="77" t="s">
        <v>171</v>
      </c>
      <c r="C3925" s="77" t="s">
        <v>171</v>
      </c>
      <c r="D3925" s="77" t="s">
        <v>171</v>
      </c>
      <c r="E3925" s="86" t="s">
        <v>2577</v>
      </c>
      <c r="F3925" s="86" t="s">
        <v>2143</v>
      </c>
    </row>
    <row r="3926" spans="1:6" ht="35.1" customHeight="1">
      <c r="A3926" s="66">
        <v>105</v>
      </c>
      <c r="B3926" s="77" t="s">
        <v>171</v>
      </c>
      <c r="C3926" s="77" t="s">
        <v>171</v>
      </c>
      <c r="D3926" s="77" t="s">
        <v>171</v>
      </c>
      <c r="E3926" s="87" t="s">
        <v>1739</v>
      </c>
      <c r="F3926" s="87" t="s">
        <v>1854</v>
      </c>
    </row>
    <row r="3927" spans="1:6" ht="35.1" customHeight="1">
      <c r="A3927" s="66">
        <v>105</v>
      </c>
      <c r="B3927" s="77" t="s">
        <v>171</v>
      </c>
      <c r="C3927" s="77" t="s">
        <v>171</v>
      </c>
      <c r="D3927" s="77" t="s">
        <v>171</v>
      </c>
      <c r="E3927" s="87" t="s">
        <v>1742</v>
      </c>
      <c r="F3927" s="87" t="s">
        <v>1856</v>
      </c>
    </row>
    <row r="3928" spans="1:6" ht="35.1" customHeight="1">
      <c r="A3928" s="66">
        <v>105</v>
      </c>
      <c r="B3928" s="77" t="s">
        <v>171</v>
      </c>
      <c r="C3928" s="77" t="s">
        <v>171</v>
      </c>
      <c r="D3928" s="77" t="s">
        <v>171</v>
      </c>
      <c r="E3928" s="86" t="s">
        <v>694</v>
      </c>
      <c r="F3928" s="86" t="s">
        <v>784</v>
      </c>
    </row>
    <row r="3929" spans="1:6" ht="35.1" customHeight="1">
      <c r="A3929" s="66">
        <v>105</v>
      </c>
      <c r="B3929" s="77" t="s">
        <v>171</v>
      </c>
      <c r="C3929" s="77" t="s">
        <v>171</v>
      </c>
      <c r="D3929" s="77" t="s">
        <v>171</v>
      </c>
      <c r="E3929" s="87" t="s">
        <v>1745</v>
      </c>
      <c r="F3929" s="87" t="s">
        <v>1858</v>
      </c>
    </row>
    <row r="3930" spans="1:6" ht="35.1" customHeight="1">
      <c r="A3930" s="66">
        <v>105</v>
      </c>
      <c r="B3930" s="77" t="s">
        <v>171</v>
      </c>
      <c r="C3930" s="77" t="s">
        <v>171</v>
      </c>
      <c r="D3930" s="77" t="s">
        <v>171</v>
      </c>
      <c r="E3930" s="86" t="s">
        <v>1746</v>
      </c>
      <c r="F3930" s="86" t="s">
        <v>1859</v>
      </c>
    </row>
    <row r="3931" spans="1:6" ht="35.1" customHeight="1">
      <c r="A3931" s="66">
        <v>105</v>
      </c>
      <c r="B3931" s="77" t="s">
        <v>171</v>
      </c>
      <c r="C3931" s="77" t="s">
        <v>171</v>
      </c>
      <c r="D3931" s="77" t="s">
        <v>171</v>
      </c>
      <c r="E3931" s="87" t="s">
        <v>1747</v>
      </c>
      <c r="F3931" s="87" t="s">
        <v>1860</v>
      </c>
    </row>
    <row r="3932" spans="1:6" ht="35.1" customHeight="1">
      <c r="A3932" s="66">
        <v>105</v>
      </c>
      <c r="B3932" s="77" t="s">
        <v>171</v>
      </c>
      <c r="C3932" s="77" t="s">
        <v>171</v>
      </c>
      <c r="D3932" s="77" t="s">
        <v>171</v>
      </c>
      <c r="E3932" s="86" t="s">
        <v>2578</v>
      </c>
      <c r="F3932" s="86" t="s">
        <v>2156</v>
      </c>
    </row>
    <row r="3933" spans="1:6" ht="35.1" customHeight="1">
      <c r="A3933" s="66">
        <v>105</v>
      </c>
      <c r="B3933" s="77" t="s">
        <v>171</v>
      </c>
      <c r="C3933" s="77" t="s">
        <v>171</v>
      </c>
      <c r="D3933" s="77" t="s">
        <v>171</v>
      </c>
      <c r="E3933" s="87" t="s">
        <v>2579</v>
      </c>
      <c r="F3933" s="87" t="s">
        <v>1861</v>
      </c>
    </row>
    <row r="3934" spans="1:6" ht="35.1" customHeight="1">
      <c r="A3934" s="66">
        <v>105</v>
      </c>
      <c r="B3934" s="77" t="s">
        <v>171</v>
      </c>
      <c r="C3934" s="77" t="s">
        <v>171</v>
      </c>
      <c r="D3934" s="77" t="s">
        <v>171</v>
      </c>
      <c r="E3934" s="87" t="s">
        <v>1760</v>
      </c>
      <c r="F3934" s="87" t="s">
        <v>1867</v>
      </c>
    </row>
    <row r="3935" spans="1:6" ht="35.1" customHeight="1">
      <c r="A3935" s="66">
        <v>105</v>
      </c>
      <c r="B3935" s="77" t="s">
        <v>171</v>
      </c>
      <c r="C3935" s="77" t="s">
        <v>171</v>
      </c>
      <c r="D3935" s="77" t="s">
        <v>171</v>
      </c>
      <c r="E3935" s="87" t="s">
        <v>1761</v>
      </c>
      <c r="F3935" s="87" t="s">
        <v>1868</v>
      </c>
    </row>
    <row r="3936" spans="1:6" ht="35.1" customHeight="1">
      <c r="A3936" s="66">
        <v>105</v>
      </c>
      <c r="B3936" s="77" t="s">
        <v>171</v>
      </c>
      <c r="C3936" s="77" t="s">
        <v>171</v>
      </c>
      <c r="D3936" s="77" t="s">
        <v>171</v>
      </c>
      <c r="E3936" s="87" t="s">
        <v>2106</v>
      </c>
      <c r="F3936" s="87" t="s">
        <v>1875</v>
      </c>
    </row>
    <row r="3937" spans="1:6" ht="35.1" customHeight="1">
      <c r="A3937" s="66">
        <v>105</v>
      </c>
      <c r="B3937" s="77" t="s">
        <v>171</v>
      </c>
      <c r="C3937" s="77" t="s">
        <v>171</v>
      </c>
      <c r="D3937" s="77" t="s">
        <v>171</v>
      </c>
      <c r="E3937" s="87" t="s">
        <v>1259</v>
      </c>
      <c r="F3937" s="87" t="s">
        <v>1296</v>
      </c>
    </row>
    <row r="3938" spans="1:6" ht="35.1" customHeight="1">
      <c r="A3938" s="66">
        <v>105</v>
      </c>
      <c r="B3938" s="77" t="s">
        <v>171</v>
      </c>
      <c r="C3938" s="77" t="s">
        <v>171</v>
      </c>
      <c r="D3938" s="77" t="s">
        <v>171</v>
      </c>
      <c r="E3938" s="86" t="s">
        <v>1779</v>
      </c>
      <c r="F3938" s="86" t="s">
        <v>1877</v>
      </c>
    </row>
    <row r="3939" spans="1:6" ht="35.1" customHeight="1">
      <c r="A3939" s="66">
        <v>105</v>
      </c>
      <c r="B3939" s="77" t="s">
        <v>171</v>
      </c>
      <c r="C3939" s="77" t="s">
        <v>171</v>
      </c>
      <c r="D3939" s="77" t="s">
        <v>171</v>
      </c>
      <c r="E3939" s="87" t="s">
        <v>1780</v>
      </c>
      <c r="F3939" s="87" t="s">
        <v>1878</v>
      </c>
    </row>
    <row r="3940" spans="1:6" ht="35.1" customHeight="1">
      <c r="A3940" s="66">
        <v>105</v>
      </c>
      <c r="B3940" s="77" t="s">
        <v>171</v>
      </c>
      <c r="C3940" s="77" t="s">
        <v>171</v>
      </c>
      <c r="D3940" s="77" t="s">
        <v>171</v>
      </c>
      <c r="E3940" s="86" t="s">
        <v>1129</v>
      </c>
      <c r="F3940" s="86" t="s">
        <v>1141</v>
      </c>
    </row>
    <row r="3941" spans="1:6" ht="35.1" customHeight="1">
      <c r="A3941" s="66">
        <v>105</v>
      </c>
      <c r="B3941" s="77" t="s">
        <v>171</v>
      </c>
      <c r="C3941" s="77" t="s">
        <v>171</v>
      </c>
      <c r="D3941" s="77" t="s">
        <v>171</v>
      </c>
      <c r="E3941" s="87" t="s">
        <v>845</v>
      </c>
      <c r="F3941" s="87" t="s">
        <v>840</v>
      </c>
    </row>
    <row r="3942" spans="1:6" ht="35.1" customHeight="1">
      <c r="A3942" s="66">
        <v>105</v>
      </c>
      <c r="B3942" s="77" t="s">
        <v>171</v>
      </c>
      <c r="C3942" s="77" t="s">
        <v>171</v>
      </c>
      <c r="D3942" s="77" t="s">
        <v>171</v>
      </c>
      <c r="E3942" s="87" t="s">
        <v>248</v>
      </c>
      <c r="F3942" s="87" t="s">
        <v>249</v>
      </c>
    </row>
    <row r="3943" spans="1:6" ht="35.1" customHeight="1">
      <c r="A3943" s="66">
        <v>105</v>
      </c>
      <c r="B3943" s="77" t="s">
        <v>171</v>
      </c>
      <c r="C3943" s="77" t="s">
        <v>171</v>
      </c>
      <c r="D3943" s="77" t="s">
        <v>171</v>
      </c>
      <c r="E3943" s="86" t="s">
        <v>2580</v>
      </c>
      <c r="F3943" s="86" t="s">
        <v>1884</v>
      </c>
    </row>
    <row r="3944" spans="1:6" ht="35.1" customHeight="1">
      <c r="A3944" s="66">
        <v>105</v>
      </c>
      <c r="B3944" s="77" t="s">
        <v>171</v>
      </c>
      <c r="C3944" s="77" t="s">
        <v>171</v>
      </c>
      <c r="D3944" s="77" t="s">
        <v>171</v>
      </c>
      <c r="E3944" s="87" t="s">
        <v>1797</v>
      </c>
      <c r="F3944" s="87" t="s">
        <v>1886</v>
      </c>
    </row>
    <row r="3945" spans="1:6" ht="35.1" customHeight="1">
      <c r="A3945" s="66">
        <v>105</v>
      </c>
      <c r="B3945" s="77" t="s">
        <v>171</v>
      </c>
      <c r="C3945" s="77" t="s">
        <v>171</v>
      </c>
      <c r="D3945" s="77" t="s">
        <v>171</v>
      </c>
      <c r="E3945" s="86" t="s">
        <v>2581</v>
      </c>
      <c r="F3945" s="86" t="s">
        <v>2172</v>
      </c>
    </row>
    <row r="3946" spans="1:6" ht="35.1" customHeight="1">
      <c r="A3946" s="66">
        <v>105</v>
      </c>
      <c r="B3946" s="77" t="s">
        <v>171</v>
      </c>
      <c r="C3946" s="77" t="s">
        <v>171</v>
      </c>
      <c r="D3946" s="77" t="s">
        <v>171</v>
      </c>
      <c r="E3946" s="86" t="s">
        <v>401</v>
      </c>
      <c r="F3946" s="86" t="s">
        <v>402</v>
      </c>
    </row>
    <row r="3947" spans="1:6" ht="35.1" customHeight="1">
      <c r="A3947" s="66">
        <v>105</v>
      </c>
      <c r="B3947" s="77" t="s">
        <v>171</v>
      </c>
      <c r="C3947" s="77" t="s">
        <v>171</v>
      </c>
      <c r="D3947" s="77" t="s">
        <v>171</v>
      </c>
      <c r="E3947" s="87" t="s">
        <v>2582</v>
      </c>
      <c r="F3947" s="87" t="s">
        <v>2173</v>
      </c>
    </row>
    <row r="3948" spans="1:6" ht="35.1" customHeight="1">
      <c r="A3948" s="66">
        <v>105</v>
      </c>
      <c r="B3948" s="77" t="s">
        <v>171</v>
      </c>
      <c r="C3948" s="77" t="s">
        <v>171</v>
      </c>
      <c r="D3948" s="77" t="s">
        <v>171</v>
      </c>
      <c r="E3948" s="87" t="s">
        <v>1799</v>
      </c>
      <c r="F3948" s="87" t="s">
        <v>1888</v>
      </c>
    </row>
    <row r="3949" spans="1:6" ht="35.1" customHeight="1">
      <c r="A3949" s="66">
        <v>105</v>
      </c>
      <c r="B3949" s="77" t="s">
        <v>171</v>
      </c>
      <c r="C3949" s="77" t="s">
        <v>171</v>
      </c>
      <c r="D3949" s="77" t="s">
        <v>171</v>
      </c>
      <c r="E3949" s="86" t="s">
        <v>1800</v>
      </c>
      <c r="F3949" s="86" t="s">
        <v>1889</v>
      </c>
    </row>
    <row r="3950" spans="1:6" ht="35.1" customHeight="1">
      <c r="A3950" s="66">
        <v>105</v>
      </c>
      <c r="B3950" s="77" t="s">
        <v>171</v>
      </c>
      <c r="C3950" s="77" t="s">
        <v>171</v>
      </c>
      <c r="D3950" s="77" t="s">
        <v>171</v>
      </c>
      <c r="E3950" s="87" t="s">
        <v>1801</v>
      </c>
      <c r="F3950" s="87" t="s">
        <v>1890</v>
      </c>
    </row>
    <row r="3951" spans="1:6" ht="35.1" customHeight="1">
      <c r="A3951" s="66">
        <v>105</v>
      </c>
      <c r="B3951" s="77" t="s">
        <v>171</v>
      </c>
      <c r="C3951" s="77" t="s">
        <v>171</v>
      </c>
      <c r="D3951" s="77" t="s">
        <v>171</v>
      </c>
      <c r="E3951" s="87" t="s">
        <v>1802</v>
      </c>
      <c r="F3951" s="87" t="s">
        <v>1891</v>
      </c>
    </row>
    <row r="3952" spans="1:6" ht="35.1" customHeight="1">
      <c r="A3952" s="66">
        <v>105</v>
      </c>
      <c r="B3952" s="77" t="s">
        <v>171</v>
      </c>
      <c r="C3952" s="77" t="s">
        <v>171</v>
      </c>
      <c r="D3952" s="77" t="s">
        <v>171</v>
      </c>
      <c r="E3952" s="86" t="s">
        <v>1803</v>
      </c>
      <c r="F3952" s="86" t="s">
        <v>1892</v>
      </c>
    </row>
    <row r="3953" spans="1:6" ht="35.1" customHeight="1">
      <c r="A3953" s="66">
        <v>105</v>
      </c>
      <c r="B3953" s="77" t="s">
        <v>171</v>
      </c>
      <c r="C3953" s="77" t="s">
        <v>171</v>
      </c>
      <c r="D3953" s="77" t="s">
        <v>171</v>
      </c>
      <c r="E3953" s="87" t="s">
        <v>1459</v>
      </c>
      <c r="F3953" s="87" t="s">
        <v>1466</v>
      </c>
    </row>
    <row r="3954" spans="1:6" ht="35.1" customHeight="1">
      <c r="A3954" s="66">
        <v>105</v>
      </c>
      <c r="B3954" s="77" t="s">
        <v>171</v>
      </c>
      <c r="C3954" s="77" t="s">
        <v>171</v>
      </c>
      <c r="D3954" s="77" t="s">
        <v>171</v>
      </c>
      <c r="E3954" s="86" t="s">
        <v>1804</v>
      </c>
      <c r="F3954" s="86" t="s">
        <v>1893</v>
      </c>
    </row>
    <row r="3955" spans="1:6" ht="35.1" customHeight="1">
      <c r="A3955" s="66">
        <v>105</v>
      </c>
      <c r="B3955" s="77" t="s">
        <v>171</v>
      </c>
      <c r="C3955" s="77" t="s">
        <v>171</v>
      </c>
      <c r="D3955" s="77" t="s">
        <v>171</v>
      </c>
      <c r="E3955" s="87" t="s">
        <v>1805</v>
      </c>
      <c r="F3955" s="87" t="s">
        <v>1894</v>
      </c>
    </row>
    <row r="3956" spans="1:6" ht="35.1" customHeight="1">
      <c r="A3956" s="66">
        <v>105</v>
      </c>
      <c r="B3956" s="77" t="s">
        <v>171</v>
      </c>
      <c r="C3956" s="77" t="s">
        <v>171</v>
      </c>
      <c r="D3956" s="77" t="s">
        <v>171</v>
      </c>
      <c r="E3956" s="86" t="s">
        <v>2583</v>
      </c>
      <c r="F3956" s="86" t="s">
        <v>2175</v>
      </c>
    </row>
    <row r="3957" spans="1:6" ht="35.1" customHeight="1">
      <c r="A3957" s="66">
        <v>105</v>
      </c>
      <c r="B3957" s="77" t="s">
        <v>171</v>
      </c>
      <c r="C3957" s="77" t="s">
        <v>171</v>
      </c>
      <c r="D3957" s="77" t="s">
        <v>171</v>
      </c>
      <c r="E3957" s="87" t="s">
        <v>1806</v>
      </c>
      <c r="F3957" s="87" t="s">
        <v>1895</v>
      </c>
    </row>
    <row r="3958" spans="1:6" ht="35.1" customHeight="1">
      <c r="A3958" s="66">
        <v>105</v>
      </c>
      <c r="B3958" s="77" t="s">
        <v>171</v>
      </c>
      <c r="C3958" s="77" t="s">
        <v>171</v>
      </c>
      <c r="D3958" s="77" t="s">
        <v>171</v>
      </c>
      <c r="E3958" s="87" t="s">
        <v>1810</v>
      </c>
      <c r="F3958" s="87" t="s">
        <v>1897</v>
      </c>
    </row>
    <row r="3959" spans="1:6" ht="35.1" customHeight="1">
      <c r="A3959" s="66">
        <v>105</v>
      </c>
      <c r="B3959" s="77" t="s">
        <v>171</v>
      </c>
      <c r="C3959" s="77" t="s">
        <v>171</v>
      </c>
      <c r="D3959" s="77" t="s">
        <v>171</v>
      </c>
      <c r="E3959" s="86" t="s">
        <v>2584</v>
      </c>
      <c r="F3959" s="86" t="s">
        <v>2176</v>
      </c>
    </row>
    <row r="3960" spans="1:6" ht="35.1" customHeight="1">
      <c r="A3960" s="66">
        <v>105</v>
      </c>
      <c r="B3960" s="77" t="s">
        <v>171</v>
      </c>
      <c r="C3960" s="77" t="s">
        <v>171</v>
      </c>
      <c r="D3960" s="77" t="s">
        <v>171</v>
      </c>
      <c r="E3960" s="87" t="s">
        <v>1811</v>
      </c>
      <c r="F3960" s="87" t="s">
        <v>1898</v>
      </c>
    </row>
    <row r="3961" spans="1:6" ht="35.1" customHeight="1">
      <c r="A3961" s="66">
        <v>106</v>
      </c>
      <c r="B3961" s="87" t="s">
        <v>330</v>
      </c>
      <c r="C3961" s="77" t="s">
        <v>1310</v>
      </c>
      <c r="D3961" s="77" t="s">
        <v>1311</v>
      </c>
      <c r="E3961" s="77" t="s">
        <v>171</v>
      </c>
      <c r="F3961" s="87" t="s">
        <v>331</v>
      </c>
    </row>
    <row r="3962" spans="1:6" ht="35.1" customHeight="1">
      <c r="A3962" s="66">
        <v>106</v>
      </c>
      <c r="B3962" s="86" t="s">
        <v>413</v>
      </c>
      <c r="C3962" s="77" t="s">
        <v>414</v>
      </c>
      <c r="D3962" s="77" t="s">
        <v>415</v>
      </c>
      <c r="E3962" s="77" t="s">
        <v>171</v>
      </c>
      <c r="F3962" s="86" t="s">
        <v>416</v>
      </c>
    </row>
    <row r="3963" spans="1:6" ht="35.1" customHeight="1">
      <c r="A3963" s="66">
        <v>106</v>
      </c>
      <c r="B3963" s="87" t="s">
        <v>583</v>
      </c>
      <c r="C3963" s="77" t="s">
        <v>188</v>
      </c>
      <c r="D3963" s="77" t="s">
        <v>584</v>
      </c>
      <c r="E3963" s="77" t="s">
        <v>171</v>
      </c>
      <c r="F3963" s="87" t="s">
        <v>696</v>
      </c>
    </row>
    <row r="3964" spans="1:6" ht="35.1" customHeight="1">
      <c r="A3964" s="66">
        <v>106</v>
      </c>
      <c r="B3964" s="86" t="s">
        <v>215</v>
      </c>
      <c r="C3964" s="77" t="s">
        <v>216</v>
      </c>
      <c r="D3964" s="77" t="s">
        <v>217</v>
      </c>
      <c r="E3964" s="77" t="s">
        <v>171</v>
      </c>
      <c r="F3964" s="86" t="s">
        <v>234</v>
      </c>
    </row>
    <row r="3965" spans="1:6" ht="35.1" customHeight="1">
      <c r="A3965" s="66">
        <v>106</v>
      </c>
      <c r="B3965" s="87" t="s">
        <v>222</v>
      </c>
      <c r="C3965" s="77" t="s">
        <v>223</v>
      </c>
      <c r="D3965" s="77" t="s">
        <v>224</v>
      </c>
      <c r="E3965" s="77" t="s">
        <v>171</v>
      </c>
      <c r="F3965" s="87" t="s">
        <v>239</v>
      </c>
    </row>
    <row r="3966" spans="1:6" ht="35.1" customHeight="1">
      <c r="A3966" s="66">
        <v>106</v>
      </c>
      <c r="B3966" s="86" t="s">
        <v>788</v>
      </c>
      <c r="C3966" s="77" t="s">
        <v>447</v>
      </c>
      <c r="D3966" s="77" t="s">
        <v>789</v>
      </c>
      <c r="E3966" s="77" t="s">
        <v>171</v>
      </c>
      <c r="F3966" s="86" t="s">
        <v>790</v>
      </c>
    </row>
    <row r="3967" spans="1:6" ht="35.1" customHeight="1">
      <c r="A3967" s="66">
        <v>106</v>
      </c>
      <c r="B3967" s="87" t="s">
        <v>342</v>
      </c>
      <c r="C3967" s="77" t="s">
        <v>287</v>
      </c>
      <c r="D3967" s="77" t="s">
        <v>343</v>
      </c>
      <c r="E3967" s="77" t="s">
        <v>171</v>
      </c>
      <c r="F3967" s="87" t="s">
        <v>344</v>
      </c>
    </row>
    <row r="3968" spans="1:6" ht="35.1" customHeight="1">
      <c r="A3968" s="66">
        <v>106</v>
      </c>
      <c r="B3968" s="87" t="s">
        <v>345</v>
      </c>
      <c r="C3968" s="77" t="s">
        <v>603</v>
      </c>
      <c r="D3968" s="77" t="s">
        <v>487</v>
      </c>
      <c r="E3968" s="77" t="s">
        <v>171</v>
      </c>
      <c r="F3968" s="87" t="s">
        <v>753</v>
      </c>
    </row>
    <row r="3969" spans="1:6" ht="35.1" customHeight="1">
      <c r="A3969" s="66">
        <v>106</v>
      </c>
      <c r="B3969" s="86" t="s">
        <v>332</v>
      </c>
      <c r="C3969" s="77" t="s">
        <v>333</v>
      </c>
      <c r="D3969" s="77" t="s">
        <v>334</v>
      </c>
      <c r="E3969" s="77" t="s">
        <v>171</v>
      </c>
      <c r="F3969" s="86" t="s">
        <v>335</v>
      </c>
    </row>
    <row r="3970" spans="1:6" ht="35.1" customHeight="1">
      <c r="A3970" s="66">
        <v>106</v>
      </c>
      <c r="B3970" s="86" t="s">
        <v>791</v>
      </c>
      <c r="C3970" s="77" t="s">
        <v>252</v>
      </c>
      <c r="D3970" s="77" t="s">
        <v>377</v>
      </c>
      <c r="E3970" s="77" t="s">
        <v>171</v>
      </c>
      <c r="F3970" s="86" t="s">
        <v>704</v>
      </c>
    </row>
    <row r="3971" spans="1:6" ht="35.1" customHeight="1">
      <c r="A3971" s="66">
        <v>106</v>
      </c>
      <c r="B3971" s="86" t="s">
        <v>555</v>
      </c>
      <c r="C3971" s="77" t="s">
        <v>369</v>
      </c>
      <c r="D3971" s="77" t="s">
        <v>377</v>
      </c>
      <c r="E3971" s="77" t="s">
        <v>171</v>
      </c>
      <c r="F3971" s="86" t="s">
        <v>557</v>
      </c>
    </row>
    <row r="3972" spans="1:6" ht="35.1" customHeight="1">
      <c r="A3972" s="66">
        <v>106</v>
      </c>
      <c r="B3972" s="86" t="s">
        <v>523</v>
      </c>
      <c r="C3972" s="77" t="s">
        <v>513</v>
      </c>
      <c r="D3972" s="77" t="s">
        <v>524</v>
      </c>
      <c r="E3972" s="77" t="s">
        <v>171</v>
      </c>
      <c r="F3972" s="86" t="s">
        <v>525</v>
      </c>
    </row>
    <row r="3973" spans="1:6" ht="35.1" customHeight="1">
      <c r="A3973" s="66">
        <v>106</v>
      </c>
      <c r="B3973" s="86" t="s">
        <v>2496</v>
      </c>
      <c r="C3973" s="77" t="s">
        <v>2497</v>
      </c>
      <c r="D3973" s="77" t="s">
        <v>287</v>
      </c>
      <c r="E3973" s="77" t="s">
        <v>171</v>
      </c>
      <c r="F3973" s="86" t="s">
        <v>2702</v>
      </c>
    </row>
    <row r="3974" spans="1:6" ht="35.1" customHeight="1">
      <c r="A3974" s="66">
        <v>106</v>
      </c>
      <c r="B3974" s="77" t="s">
        <v>171</v>
      </c>
      <c r="C3974" s="77" t="s">
        <v>171</v>
      </c>
      <c r="D3974" s="77" t="s">
        <v>171</v>
      </c>
      <c r="E3974" s="87" t="s">
        <v>2585</v>
      </c>
      <c r="F3974" s="87" t="s">
        <v>2703</v>
      </c>
    </row>
    <row r="3975" spans="1:6" ht="35.1" customHeight="1">
      <c r="A3975" s="66">
        <v>106</v>
      </c>
      <c r="B3975" s="77" t="s">
        <v>171</v>
      </c>
      <c r="C3975" s="77" t="s">
        <v>171</v>
      </c>
      <c r="D3975" s="77" t="s">
        <v>171</v>
      </c>
      <c r="E3975" s="86" t="s">
        <v>622</v>
      </c>
      <c r="F3975" s="86" t="s">
        <v>701</v>
      </c>
    </row>
    <row r="3976" spans="1:6" ht="35.1" customHeight="1">
      <c r="A3976" s="66">
        <v>106</v>
      </c>
      <c r="B3976" s="77" t="s">
        <v>171</v>
      </c>
      <c r="C3976" s="77" t="s">
        <v>171</v>
      </c>
      <c r="D3976" s="77" t="s">
        <v>171</v>
      </c>
      <c r="E3976" s="86" t="s">
        <v>623</v>
      </c>
      <c r="F3976" s="86" t="s">
        <v>705</v>
      </c>
    </row>
    <row r="3977" spans="1:6" ht="35.1" customHeight="1">
      <c r="A3977" s="66">
        <v>106</v>
      </c>
      <c r="B3977" s="77" t="s">
        <v>171</v>
      </c>
      <c r="C3977" s="77" t="s">
        <v>171</v>
      </c>
      <c r="D3977" s="77" t="s">
        <v>171</v>
      </c>
      <c r="E3977" s="87" t="s">
        <v>624</v>
      </c>
      <c r="F3977" s="87" t="s">
        <v>706</v>
      </c>
    </row>
    <row r="3978" spans="1:6" ht="35.1" customHeight="1">
      <c r="A3978" s="66">
        <v>106</v>
      </c>
      <c r="B3978" s="77" t="s">
        <v>171</v>
      </c>
      <c r="C3978" s="77" t="s">
        <v>171</v>
      </c>
      <c r="D3978" s="77" t="s">
        <v>171</v>
      </c>
      <c r="E3978" s="86" t="s">
        <v>823</v>
      </c>
      <c r="F3978" s="86" t="s">
        <v>824</v>
      </c>
    </row>
    <row r="3979" spans="1:6" ht="35.1" customHeight="1">
      <c r="A3979" s="66">
        <v>106</v>
      </c>
      <c r="B3979" s="77" t="s">
        <v>171</v>
      </c>
      <c r="C3979" s="77" t="s">
        <v>171</v>
      </c>
      <c r="D3979" s="77" t="s">
        <v>171</v>
      </c>
      <c r="E3979" s="87" t="s">
        <v>374</v>
      </c>
      <c r="F3979" s="87" t="s">
        <v>375</v>
      </c>
    </row>
    <row r="3980" spans="1:6" ht="35.1" customHeight="1">
      <c r="A3980" s="66">
        <v>106</v>
      </c>
      <c r="B3980" s="77" t="s">
        <v>171</v>
      </c>
      <c r="C3980" s="77" t="s">
        <v>171</v>
      </c>
      <c r="D3980" s="77" t="s">
        <v>171</v>
      </c>
      <c r="E3980" s="86" t="s">
        <v>219</v>
      </c>
      <c r="F3980" s="86" t="s">
        <v>236</v>
      </c>
    </row>
    <row r="3981" spans="1:6" ht="35.1" customHeight="1">
      <c r="A3981" s="66">
        <v>106</v>
      </c>
      <c r="B3981" s="77" t="s">
        <v>171</v>
      </c>
      <c r="C3981" s="77" t="s">
        <v>171</v>
      </c>
      <c r="D3981" s="77" t="s">
        <v>171</v>
      </c>
      <c r="E3981" s="87" t="s">
        <v>304</v>
      </c>
      <c r="F3981" s="87" t="s">
        <v>305</v>
      </c>
    </row>
    <row r="3982" spans="1:6" ht="35.1" customHeight="1">
      <c r="A3982" s="66">
        <v>106</v>
      </c>
      <c r="B3982" s="77" t="s">
        <v>171</v>
      </c>
      <c r="C3982" s="77" t="s">
        <v>171</v>
      </c>
      <c r="D3982" s="77" t="s">
        <v>171</v>
      </c>
      <c r="E3982" s="86" t="s">
        <v>350</v>
      </c>
      <c r="F3982" s="86" t="s">
        <v>272</v>
      </c>
    </row>
    <row r="3983" spans="1:6" ht="35.1" customHeight="1">
      <c r="A3983" s="66">
        <v>106</v>
      </c>
      <c r="B3983" s="77" t="s">
        <v>171</v>
      </c>
      <c r="C3983" s="77" t="s">
        <v>171</v>
      </c>
      <c r="D3983" s="77" t="s">
        <v>171</v>
      </c>
      <c r="E3983" s="87" t="s">
        <v>306</v>
      </c>
      <c r="F3983" s="87" t="s">
        <v>307</v>
      </c>
    </row>
    <row r="3984" spans="1:6" ht="35.1" customHeight="1">
      <c r="A3984" s="66">
        <v>106</v>
      </c>
      <c r="B3984" s="77" t="s">
        <v>171</v>
      </c>
      <c r="C3984" s="77" t="s">
        <v>171</v>
      </c>
      <c r="D3984" s="77" t="s">
        <v>171</v>
      </c>
      <c r="E3984" s="86" t="s">
        <v>2586</v>
      </c>
      <c r="F3984" s="86" t="s">
        <v>703</v>
      </c>
    </row>
    <row r="3985" spans="1:6" ht="35.1" customHeight="1">
      <c r="A3985" s="66">
        <v>106</v>
      </c>
      <c r="B3985" s="77" t="s">
        <v>171</v>
      </c>
      <c r="C3985" s="77" t="s">
        <v>171</v>
      </c>
      <c r="D3985" s="77" t="s">
        <v>171</v>
      </c>
      <c r="E3985" s="87" t="s">
        <v>1349</v>
      </c>
      <c r="F3985" s="87" t="s">
        <v>1353</v>
      </c>
    </row>
    <row r="3986" spans="1:6" ht="35.1" customHeight="1">
      <c r="A3986" s="66">
        <v>106</v>
      </c>
      <c r="B3986" s="77" t="s">
        <v>171</v>
      </c>
      <c r="C3986" s="77" t="s">
        <v>171</v>
      </c>
      <c r="D3986" s="77" t="s">
        <v>171</v>
      </c>
      <c r="E3986" s="86" t="s">
        <v>340</v>
      </c>
      <c r="F3986" s="86" t="s">
        <v>341</v>
      </c>
    </row>
    <row r="3987" spans="1:6" ht="35.1" customHeight="1">
      <c r="A3987" s="66">
        <v>106</v>
      </c>
      <c r="B3987" s="77" t="s">
        <v>171</v>
      </c>
      <c r="C3987" s="77" t="s">
        <v>171</v>
      </c>
      <c r="D3987" s="77" t="s">
        <v>171</v>
      </c>
      <c r="E3987" s="87" t="s">
        <v>626</v>
      </c>
      <c r="F3987" s="87" t="s">
        <v>708</v>
      </c>
    </row>
    <row r="3988" spans="1:6" ht="35.1" customHeight="1">
      <c r="A3988" s="66">
        <v>106</v>
      </c>
      <c r="B3988" s="77" t="s">
        <v>171</v>
      </c>
      <c r="C3988" s="77" t="s">
        <v>171</v>
      </c>
      <c r="D3988" s="77" t="s">
        <v>171</v>
      </c>
      <c r="E3988" s="86" t="s">
        <v>220</v>
      </c>
      <c r="F3988" s="86" t="s">
        <v>237</v>
      </c>
    </row>
    <row r="3989" spans="1:6" ht="35.1" customHeight="1">
      <c r="A3989" s="66">
        <v>106</v>
      </c>
      <c r="B3989" s="77" t="s">
        <v>171</v>
      </c>
      <c r="C3989" s="77" t="s">
        <v>171</v>
      </c>
      <c r="D3989" s="77" t="s">
        <v>171</v>
      </c>
      <c r="E3989" s="87" t="s">
        <v>2587</v>
      </c>
      <c r="F3989" s="87" t="s">
        <v>510</v>
      </c>
    </row>
    <row r="3990" spans="1:6" ht="35.1" customHeight="1">
      <c r="A3990" s="66">
        <v>106</v>
      </c>
      <c r="B3990" s="77" t="s">
        <v>171</v>
      </c>
      <c r="C3990" s="77" t="s">
        <v>171</v>
      </c>
      <c r="D3990" s="77" t="s">
        <v>171</v>
      </c>
      <c r="E3990" s="86" t="s">
        <v>1467</v>
      </c>
      <c r="F3990" s="86" t="s">
        <v>1469</v>
      </c>
    </row>
    <row r="3991" spans="1:6" ht="35.1" customHeight="1">
      <c r="A3991" s="66">
        <v>106</v>
      </c>
      <c r="B3991" s="77" t="s">
        <v>171</v>
      </c>
      <c r="C3991" s="77" t="s">
        <v>171</v>
      </c>
      <c r="D3991" s="77" t="s">
        <v>171</v>
      </c>
      <c r="E3991" s="87" t="s">
        <v>507</v>
      </c>
      <c r="F3991" s="87" t="s">
        <v>508</v>
      </c>
    </row>
    <row r="3992" spans="1:6" ht="35.1" customHeight="1">
      <c r="A3992" s="66">
        <v>106</v>
      </c>
      <c r="B3992" s="77" t="s">
        <v>171</v>
      </c>
      <c r="C3992" s="77" t="s">
        <v>171</v>
      </c>
      <c r="D3992" s="77" t="s">
        <v>171</v>
      </c>
      <c r="E3992" s="86" t="s">
        <v>501</v>
      </c>
      <c r="F3992" s="86" t="s">
        <v>502</v>
      </c>
    </row>
    <row r="3993" spans="1:6" ht="35.1" customHeight="1">
      <c r="A3993" s="66">
        <v>106</v>
      </c>
      <c r="B3993" s="77" t="s">
        <v>171</v>
      </c>
      <c r="C3993" s="77" t="s">
        <v>171</v>
      </c>
      <c r="D3993" s="77" t="s">
        <v>171</v>
      </c>
      <c r="E3993" s="87" t="s">
        <v>695</v>
      </c>
      <c r="F3993" s="87" t="s">
        <v>785</v>
      </c>
    </row>
    <row r="3994" spans="1:6" ht="35.1" customHeight="1">
      <c r="A3994" s="66">
        <v>106</v>
      </c>
      <c r="B3994" s="77" t="s">
        <v>171</v>
      </c>
      <c r="C3994" s="77" t="s">
        <v>171</v>
      </c>
      <c r="D3994" s="77" t="s">
        <v>171</v>
      </c>
      <c r="E3994" s="86" t="s">
        <v>327</v>
      </c>
      <c r="F3994" s="86" t="s">
        <v>273</v>
      </c>
    </row>
    <row r="3995" spans="1:6" ht="35.1" customHeight="1">
      <c r="A3995" s="66">
        <v>106</v>
      </c>
      <c r="B3995" s="77" t="s">
        <v>171</v>
      </c>
      <c r="C3995" s="77" t="s">
        <v>171</v>
      </c>
      <c r="D3995" s="77" t="s">
        <v>171</v>
      </c>
      <c r="E3995" s="87" t="s">
        <v>1374</v>
      </c>
      <c r="F3995" s="87" t="s">
        <v>1379</v>
      </c>
    </row>
    <row r="3996" spans="1:6" ht="35.1" customHeight="1">
      <c r="A3996" s="66">
        <v>106</v>
      </c>
      <c r="B3996" s="77" t="s">
        <v>171</v>
      </c>
      <c r="C3996" s="77" t="s">
        <v>171</v>
      </c>
      <c r="D3996" s="77" t="s">
        <v>171</v>
      </c>
      <c r="E3996" s="86" t="s">
        <v>1375</v>
      </c>
      <c r="F3996" s="86" t="s">
        <v>1380</v>
      </c>
    </row>
    <row r="3997" spans="1:6" ht="35.1" customHeight="1">
      <c r="A3997" s="66">
        <v>106</v>
      </c>
      <c r="B3997" s="77" t="s">
        <v>171</v>
      </c>
      <c r="C3997" s="77" t="s">
        <v>171</v>
      </c>
      <c r="D3997" s="77" t="s">
        <v>171</v>
      </c>
      <c r="E3997" s="87" t="s">
        <v>627</v>
      </c>
      <c r="F3997" s="87" t="s">
        <v>709</v>
      </c>
    </row>
    <row r="3998" spans="1:6" ht="35.1" customHeight="1">
      <c r="A3998" s="66">
        <v>106</v>
      </c>
      <c r="B3998" s="77" t="s">
        <v>171</v>
      </c>
      <c r="C3998" s="77" t="s">
        <v>171</v>
      </c>
      <c r="D3998" s="77" t="s">
        <v>171</v>
      </c>
      <c r="E3998" s="86" t="s">
        <v>628</v>
      </c>
      <c r="F3998" s="86" t="s">
        <v>710</v>
      </c>
    </row>
    <row r="3999" spans="1:6" ht="35.1" customHeight="1">
      <c r="A3999" s="66">
        <v>106</v>
      </c>
      <c r="B3999" s="77" t="s">
        <v>171</v>
      </c>
      <c r="C3999" s="77" t="s">
        <v>171</v>
      </c>
      <c r="D3999" s="77" t="s">
        <v>171</v>
      </c>
      <c r="E3999" s="87" t="s">
        <v>569</v>
      </c>
      <c r="F3999" s="87" t="s">
        <v>570</v>
      </c>
    </row>
    <row r="4000" spans="1:6" ht="35.1" customHeight="1">
      <c r="A4000" s="66">
        <v>106</v>
      </c>
      <c r="B4000" s="77" t="s">
        <v>171</v>
      </c>
      <c r="C4000" s="77" t="s">
        <v>171</v>
      </c>
      <c r="D4000" s="77" t="s">
        <v>171</v>
      </c>
      <c r="E4000" s="86" t="s">
        <v>2588</v>
      </c>
      <c r="F4000" s="86" t="s">
        <v>485</v>
      </c>
    </row>
    <row r="4001" spans="1:6" ht="35.1" customHeight="1">
      <c r="A4001" s="66">
        <v>106</v>
      </c>
      <c r="B4001" s="77" t="s">
        <v>171</v>
      </c>
      <c r="C4001" s="77" t="s">
        <v>171</v>
      </c>
      <c r="D4001" s="77" t="s">
        <v>171</v>
      </c>
      <c r="E4001" s="87" t="s">
        <v>629</v>
      </c>
      <c r="F4001" s="87" t="s">
        <v>711</v>
      </c>
    </row>
    <row r="4002" spans="1:6" ht="35.1" customHeight="1">
      <c r="A4002" s="66">
        <v>106</v>
      </c>
      <c r="B4002" s="77" t="s">
        <v>171</v>
      </c>
      <c r="C4002" s="77" t="s">
        <v>171</v>
      </c>
      <c r="D4002" s="77" t="s">
        <v>171</v>
      </c>
      <c r="E4002" s="86" t="s">
        <v>2589</v>
      </c>
      <c r="F4002" s="86" t="s">
        <v>398</v>
      </c>
    </row>
    <row r="4003" spans="1:6" ht="35.1" customHeight="1">
      <c r="A4003" s="66">
        <v>106</v>
      </c>
      <c r="B4003" s="77" t="s">
        <v>171</v>
      </c>
      <c r="C4003" s="77" t="s">
        <v>171</v>
      </c>
      <c r="D4003" s="77" t="s">
        <v>171</v>
      </c>
      <c r="E4003" s="87" t="s">
        <v>630</v>
      </c>
      <c r="F4003" s="87" t="s">
        <v>481</v>
      </c>
    </row>
    <row r="4004" spans="1:6" ht="35.1" customHeight="1">
      <c r="A4004" s="66">
        <v>106</v>
      </c>
      <c r="B4004" s="77" t="s">
        <v>171</v>
      </c>
      <c r="C4004" s="77" t="s">
        <v>171</v>
      </c>
      <c r="D4004" s="77" t="s">
        <v>171</v>
      </c>
      <c r="E4004" s="86" t="s">
        <v>468</v>
      </c>
      <c r="F4004" s="86" t="s">
        <v>472</v>
      </c>
    </row>
    <row r="4005" spans="1:6" ht="35.1" customHeight="1">
      <c r="A4005" s="66">
        <v>106</v>
      </c>
      <c r="B4005" s="77" t="s">
        <v>171</v>
      </c>
      <c r="C4005" s="77" t="s">
        <v>171</v>
      </c>
      <c r="D4005" s="77" t="s">
        <v>171</v>
      </c>
      <c r="E4005" s="87" t="s">
        <v>826</v>
      </c>
      <c r="F4005" s="87" t="s">
        <v>827</v>
      </c>
    </row>
    <row r="4006" spans="1:6" ht="35.1" customHeight="1">
      <c r="A4006" s="66">
        <v>106</v>
      </c>
      <c r="B4006" s="77" t="s">
        <v>171</v>
      </c>
      <c r="C4006" s="77" t="s">
        <v>171</v>
      </c>
      <c r="D4006" s="77" t="s">
        <v>171</v>
      </c>
      <c r="E4006" s="86" t="s">
        <v>221</v>
      </c>
      <c r="F4006" s="86" t="s">
        <v>238</v>
      </c>
    </row>
    <row r="4007" spans="1:6" ht="35.1" customHeight="1">
      <c r="A4007" s="66">
        <v>106</v>
      </c>
      <c r="B4007" s="77" t="s">
        <v>171</v>
      </c>
      <c r="C4007" s="77" t="s">
        <v>171</v>
      </c>
      <c r="D4007" s="77" t="s">
        <v>171</v>
      </c>
      <c r="E4007" s="87" t="s">
        <v>631</v>
      </c>
      <c r="F4007" s="87" t="s">
        <v>712</v>
      </c>
    </row>
    <row r="4008" spans="1:6" ht="35.1" customHeight="1">
      <c r="A4008" s="66">
        <v>106</v>
      </c>
      <c r="B4008" s="77" t="s">
        <v>171</v>
      </c>
      <c r="C4008" s="77" t="s">
        <v>171</v>
      </c>
      <c r="D4008" s="77" t="s">
        <v>171</v>
      </c>
      <c r="E4008" s="86" t="s">
        <v>1503</v>
      </c>
      <c r="F4008" s="86" t="s">
        <v>1549</v>
      </c>
    </row>
    <row r="4009" spans="1:6" ht="35.1" customHeight="1">
      <c r="A4009" s="66">
        <v>106</v>
      </c>
      <c r="B4009" s="77" t="s">
        <v>171</v>
      </c>
      <c r="C4009" s="77" t="s">
        <v>171</v>
      </c>
      <c r="D4009" s="77" t="s">
        <v>171</v>
      </c>
      <c r="E4009" s="87" t="s">
        <v>254</v>
      </c>
      <c r="F4009" s="87" t="s">
        <v>255</v>
      </c>
    </row>
    <row r="4010" spans="1:6" ht="35.1" customHeight="1">
      <c r="A4010" s="66">
        <v>106</v>
      </c>
      <c r="B4010" s="77" t="s">
        <v>171</v>
      </c>
      <c r="C4010" s="77" t="s">
        <v>171</v>
      </c>
      <c r="D4010" s="77" t="s">
        <v>171</v>
      </c>
      <c r="E4010" s="86" t="s">
        <v>828</v>
      </c>
      <c r="F4010" s="86" t="s">
        <v>829</v>
      </c>
    </row>
    <row r="4011" spans="1:6" ht="35.1" customHeight="1">
      <c r="A4011" s="66">
        <v>106</v>
      </c>
      <c r="B4011" s="77" t="s">
        <v>171</v>
      </c>
      <c r="C4011" s="77" t="s">
        <v>171</v>
      </c>
      <c r="D4011" s="77" t="s">
        <v>171</v>
      </c>
      <c r="E4011" s="87" t="s">
        <v>632</v>
      </c>
      <c r="F4011" s="87" t="s">
        <v>713</v>
      </c>
    </row>
    <row r="4012" spans="1:6" ht="35.1" customHeight="1">
      <c r="A4012" s="66">
        <v>106</v>
      </c>
      <c r="B4012" s="77" t="s">
        <v>171</v>
      </c>
      <c r="C4012" s="77" t="s">
        <v>171</v>
      </c>
      <c r="D4012" s="77" t="s">
        <v>171</v>
      </c>
      <c r="E4012" s="87" t="s">
        <v>315</v>
      </c>
      <c r="F4012" s="87" t="s">
        <v>316</v>
      </c>
    </row>
    <row r="4013" spans="1:6" ht="35.1" customHeight="1">
      <c r="A4013" s="66">
        <v>106</v>
      </c>
      <c r="B4013" s="77" t="s">
        <v>171</v>
      </c>
      <c r="C4013" s="77" t="s">
        <v>171</v>
      </c>
      <c r="D4013" s="77" t="s">
        <v>171</v>
      </c>
      <c r="E4013" s="87" t="s">
        <v>493</v>
      </c>
      <c r="F4013" s="87" t="s">
        <v>494</v>
      </c>
    </row>
    <row r="4014" spans="1:6" ht="35.1" customHeight="1">
      <c r="A4014" s="66">
        <v>106</v>
      </c>
      <c r="B4014" s="77" t="s">
        <v>171</v>
      </c>
      <c r="C4014" s="77" t="s">
        <v>171</v>
      </c>
      <c r="D4014" s="77" t="s">
        <v>171</v>
      </c>
      <c r="E4014" s="86" t="s">
        <v>825</v>
      </c>
      <c r="F4014" s="86" t="s">
        <v>479</v>
      </c>
    </row>
    <row r="4015" spans="1:6" ht="35.1" customHeight="1">
      <c r="A4015" s="66">
        <v>106</v>
      </c>
      <c r="B4015" s="77" t="s">
        <v>171</v>
      </c>
      <c r="C4015" s="77" t="s">
        <v>171</v>
      </c>
      <c r="D4015" s="77" t="s">
        <v>171</v>
      </c>
      <c r="E4015" s="87" t="s">
        <v>328</v>
      </c>
      <c r="F4015" s="87" t="s">
        <v>329</v>
      </c>
    </row>
    <row r="4016" spans="1:6" ht="35.1" customHeight="1">
      <c r="A4016" s="66">
        <v>106</v>
      </c>
      <c r="B4016" s="77" t="s">
        <v>171</v>
      </c>
      <c r="C4016" s="77" t="s">
        <v>171</v>
      </c>
      <c r="D4016" s="77" t="s">
        <v>171</v>
      </c>
      <c r="E4016" s="87" t="s">
        <v>469</v>
      </c>
      <c r="F4016" s="87" t="s">
        <v>422</v>
      </c>
    </row>
    <row r="4017" spans="1:6" ht="35.1" customHeight="1">
      <c r="A4017" s="66">
        <v>106</v>
      </c>
      <c r="B4017" s="77" t="s">
        <v>171</v>
      </c>
      <c r="C4017" s="77" t="s">
        <v>171</v>
      </c>
      <c r="D4017" s="77" t="s">
        <v>171</v>
      </c>
      <c r="E4017" s="86" t="s">
        <v>633</v>
      </c>
      <c r="F4017" s="86" t="s">
        <v>480</v>
      </c>
    </row>
    <row r="4018" spans="1:6" ht="35.1" customHeight="1">
      <c r="A4018" s="66">
        <v>106</v>
      </c>
      <c r="B4018" s="77" t="s">
        <v>171</v>
      </c>
      <c r="C4018" s="77" t="s">
        <v>171</v>
      </c>
      <c r="D4018" s="77" t="s">
        <v>171</v>
      </c>
      <c r="E4018" s="87" t="s">
        <v>520</v>
      </c>
      <c r="F4018" s="87" t="s">
        <v>521</v>
      </c>
    </row>
    <row r="4019" spans="1:6" ht="35.1" customHeight="1">
      <c r="A4019" s="66">
        <v>106</v>
      </c>
      <c r="B4019" s="77" t="s">
        <v>171</v>
      </c>
      <c r="C4019" s="77" t="s">
        <v>171</v>
      </c>
      <c r="D4019" s="77" t="s">
        <v>171</v>
      </c>
      <c r="E4019" s="87" t="s">
        <v>634</v>
      </c>
      <c r="F4019" s="87" t="s">
        <v>714</v>
      </c>
    </row>
    <row r="4020" spans="1:6" ht="35.1" customHeight="1">
      <c r="A4020" s="66">
        <v>106</v>
      </c>
      <c r="B4020" s="77" t="s">
        <v>171</v>
      </c>
      <c r="C4020" s="77" t="s">
        <v>171</v>
      </c>
      <c r="D4020" s="77" t="s">
        <v>171</v>
      </c>
      <c r="E4020" s="86" t="s">
        <v>635</v>
      </c>
      <c r="F4020" s="86" t="s">
        <v>715</v>
      </c>
    </row>
    <row r="4021" spans="1:6" ht="35.1" customHeight="1">
      <c r="A4021" s="66">
        <v>106</v>
      </c>
      <c r="B4021" s="77" t="s">
        <v>171</v>
      </c>
      <c r="C4021" s="77" t="s">
        <v>171</v>
      </c>
      <c r="D4021" s="77" t="s">
        <v>171</v>
      </c>
      <c r="E4021" s="87" t="s">
        <v>636</v>
      </c>
      <c r="F4021" s="87" t="s">
        <v>716</v>
      </c>
    </row>
    <row r="4022" spans="1:6" ht="35.1" customHeight="1">
      <c r="A4022" s="66">
        <v>106</v>
      </c>
      <c r="B4022" s="77" t="s">
        <v>171</v>
      </c>
      <c r="C4022" s="77" t="s">
        <v>171</v>
      </c>
      <c r="D4022" s="77" t="s">
        <v>171</v>
      </c>
      <c r="E4022" s="86" t="s">
        <v>218</v>
      </c>
      <c r="F4022" s="86" t="s">
        <v>235</v>
      </c>
    </row>
    <row r="4023" spans="1:6" ht="35.1" customHeight="1">
      <c r="A4023" s="66">
        <v>106</v>
      </c>
      <c r="B4023" s="77" t="s">
        <v>171</v>
      </c>
      <c r="C4023" s="77" t="s">
        <v>171</v>
      </c>
      <c r="D4023" s="77" t="s">
        <v>171</v>
      </c>
      <c r="E4023" s="87" t="s">
        <v>803</v>
      </c>
      <c r="F4023" s="87" t="s">
        <v>804</v>
      </c>
    </row>
    <row r="4024" spans="1:6" ht="35.1" customHeight="1">
      <c r="A4024" s="66">
        <v>106</v>
      </c>
      <c r="B4024" s="77" t="s">
        <v>171</v>
      </c>
      <c r="C4024" s="77" t="s">
        <v>171</v>
      </c>
      <c r="D4024" s="77" t="s">
        <v>171</v>
      </c>
      <c r="E4024" s="86" t="s">
        <v>563</v>
      </c>
      <c r="F4024" s="86" t="s">
        <v>564</v>
      </c>
    </row>
    <row r="4025" spans="1:6" ht="35.1" customHeight="1">
      <c r="A4025" s="66">
        <v>106</v>
      </c>
      <c r="B4025" s="77" t="s">
        <v>171</v>
      </c>
      <c r="C4025" s="77" t="s">
        <v>171</v>
      </c>
      <c r="D4025" s="77" t="s">
        <v>171</v>
      </c>
      <c r="E4025" s="87" t="s">
        <v>457</v>
      </c>
      <c r="F4025" s="87" t="s">
        <v>458</v>
      </c>
    </row>
    <row r="4026" spans="1:6" ht="35.1" customHeight="1">
      <c r="A4026" s="66">
        <v>106</v>
      </c>
      <c r="B4026" s="77" t="s">
        <v>171</v>
      </c>
      <c r="C4026" s="77" t="s">
        <v>171</v>
      </c>
      <c r="D4026" s="77" t="s">
        <v>171</v>
      </c>
      <c r="E4026" s="86" t="s">
        <v>673</v>
      </c>
      <c r="F4026" s="86" t="s">
        <v>754</v>
      </c>
    </row>
    <row r="4027" spans="1:6" ht="35.1" customHeight="1">
      <c r="A4027" s="66">
        <v>106</v>
      </c>
      <c r="B4027" s="77" t="s">
        <v>171</v>
      </c>
      <c r="C4027" s="77" t="s">
        <v>171</v>
      </c>
      <c r="D4027" s="77" t="s">
        <v>171</v>
      </c>
      <c r="E4027" s="87" t="s">
        <v>2590</v>
      </c>
      <c r="F4027" s="87" t="s">
        <v>2704</v>
      </c>
    </row>
    <row r="4028" spans="1:6" ht="35.1" customHeight="1">
      <c r="A4028" s="66">
        <v>106</v>
      </c>
      <c r="B4028" s="77" t="s">
        <v>171</v>
      </c>
      <c r="C4028" s="77" t="s">
        <v>171</v>
      </c>
      <c r="D4028" s="77" t="s">
        <v>171</v>
      </c>
      <c r="E4028" s="86" t="s">
        <v>417</v>
      </c>
      <c r="F4028" s="86" t="s">
        <v>418</v>
      </c>
    </row>
    <row r="4029" spans="1:6" ht="35.1" customHeight="1">
      <c r="A4029" s="66">
        <v>107</v>
      </c>
      <c r="B4029" s="87" t="s">
        <v>330</v>
      </c>
      <c r="C4029" s="77" t="s">
        <v>1310</v>
      </c>
      <c r="D4029" s="77" t="s">
        <v>1311</v>
      </c>
      <c r="E4029" s="77" t="s">
        <v>171</v>
      </c>
      <c r="F4029" s="87" t="s">
        <v>331</v>
      </c>
    </row>
    <row r="4030" spans="1:6" ht="35.1" customHeight="1">
      <c r="A4030" s="66">
        <v>107</v>
      </c>
      <c r="B4030" s="86" t="s">
        <v>413</v>
      </c>
      <c r="C4030" s="77" t="s">
        <v>414</v>
      </c>
      <c r="D4030" s="77" t="s">
        <v>415</v>
      </c>
      <c r="E4030" s="77" t="s">
        <v>171</v>
      </c>
      <c r="F4030" s="86" t="s">
        <v>416</v>
      </c>
    </row>
    <row r="4031" spans="1:6" ht="35.1" customHeight="1">
      <c r="A4031" s="66">
        <v>107</v>
      </c>
      <c r="B4031" s="87" t="s">
        <v>583</v>
      </c>
      <c r="C4031" s="77" t="s">
        <v>188</v>
      </c>
      <c r="D4031" s="77" t="s">
        <v>584</v>
      </c>
      <c r="E4031" s="77" t="s">
        <v>171</v>
      </c>
      <c r="F4031" s="87" t="s">
        <v>696</v>
      </c>
    </row>
    <row r="4032" spans="1:6" ht="35.1" customHeight="1">
      <c r="A4032" s="66">
        <v>107</v>
      </c>
      <c r="B4032" s="86" t="s">
        <v>215</v>
      </c>
      <c r="C4032" s="77" t="s">
        <v>216</v>
      </c>
      <c r="D4032" s="77" t="s">
        <v>217</v>
      </c>
      <c r="E4032" s="77" t="s">
        <v>171</v>
      </c>
      <c r="F4032" s="86" t="s">
        <v>234</v>
      </c>
    </row>
    <row r="4033" spans="1:6" ht="35.1" customHeight="1">
      <c r="A4033" s="66">
        <v>107</v>
      </c>
      <c r="B4033" s="87" t="s">
        <v>222</v>
      </c>
      <c r="C4033" s="77" t="s">
        <v>223</v>
      </c>
      <c r="D4033" s="77" t="s">
        <v>224</v>
      </c>
      <c r="E4033" s="77" t="s">
        <v>171</v>
      </c>
      <c r="F4033" s="87" t="s">
        <v>239</v>
      </c>
    </row>
    <row r="4034" spans="1:6" ht="35.1" customHeight="1">
      <c r="A4034" s="66">
        <v>107</v>
      </c>
      <c r="B4034" s="86" t="s">
        <v>788</v>
      </c>
      <c r="C4034" s="77" t="s">
        <v>447</v>
      </c>
      <c r="D4034" s="77" t="s">
        <v>789</v>
      </c>
      <c r="E4034" s="77" t="s">
        <v>171</v>
      </c>
      <c r="F4034" s="86" t="s">
        <v>790</v>
      </c>
    </row>
    <row r="4035" spans="1:6" ht="35.1" customHeight="1">
      <c r="A4035" s="66">
        <v>107</v>
      </c>
      <c r="B4035" s="87" t="s">
        <v>342</v>
      </c>
      <c r="C4035" s="77" t="s">
        <v>287</v>
      </c>
      <c r="D4035" s="77" t="s">
        <v>343</v>
      </c>
      <c r="E4035" s="77" t="s">
        <v>171</v>
      </c>
      <c r="F4035" s="87" t="s">
        <v>344</v>
      </c>
    </row>
    <row r="4036" spans="1:6" ht="35.1" customHeight="1">
      <c r="A4036" s="66">
        <v>107</v>
      </c>
      <c r="B4036" s="87" t="s">
        <v>345</v>
      </c>
      <c r="C4036" s="77" t="s">
        <v>603</v>
      </c>
      <c r="D4036" s="77" t="s">
        <v>487</v>
      </c>
      <c r="E4036" s="77" t="s">
        <v>171</v>
      </c>
      <c r="F4036" s="87" t="s">
        <v>753</v>
      </c>
    </row>
    <row r="4037" spans="1:6" ht="35.1" customHeight="1">
      <c r="A4037" s="66">
        <v>107</v>
      </c>
      <c r="B4037" s="86" t="s">
        <v>332</v>
      </c>
      <c r="C4037" s="77" t="s">
        <v>333</v>
      </c>
      <c r="D4037" s="77" t="s">
        <v>334</v>
      </c>
      <c r="E4037" s="77" t="s">
        <v>171</v>
      </c>
      <c r="F4037" s="86" t="s">
        <v>335</v>
      </c>
    </row>
    <row r="4038" spans="1:6" ht="35.1" customHeight="1">
      <c r="A4038" s="66">
        <v>107</v>
      </c>
      <c r="B4038" s="86" t="s">
        <v>791</v>
      </c>
      <c r="C4038" s="77" t="s">
        <v>252</v>
      </c>
      <c r="D4038" s="77" t="s">
        <v>377</v>
      </c>
      <c r="E4038" s="77" t="s">
        <v>171</v>
      </c>
      <c r="F4038" s="86" t="s">
        <v>704</v>
      </c>
    </row>
    <row r="4039" spans="1:6" ht="35.1" customHeight="1">
      <c r="A4039" s="66">
        <v>107</v>
      </c>
      <c r="B4039" s="86" t="s">
        <v>555</v>
      </c>
      <c r="C4039" s="77" t="s">
        <v>369</v>
      </c>
      <c r="D4039" s="77" t="s">
        <v>377</v>
      </c>
      <c r="E4039" s="77" t="s">
        <v>171</v>
      </c>
      <c r="F4039" s="86" t="s">
        <v>557</v>
      </c>
    </row>
    <row r="4040" spans="1:6" ht="35.1" customHeight="1">
      <c r="A4040" s="66">
        <v>107</v>
      </c>
      <c r="B4040" s="86" t="s">
        <v>523</v>
      </c>
      <c r="C4040" s="77" t="s">
        <v>513</v>
      </c>
      <c r="D4040" s="77" t="s">
        <v>524</v>
      </c>
      <c r="E4040" s="77" t="s">
        <v>171</v>
      </c>
      <c r="F4040" s="86" t="s">
        <v>525</v>
      </c>
    </row>
    <row r="4041" spans="1:6" ht="35.1" customHeight="1">
      <c r="A4041" s="66">
        <v>107</v>
      </c>
      <c r="B4041" s="86" t="s">
        <v>2496</v>
      </c>
      <c r="C4041" s="77" t="s">
        <v>2497</v>
      </c>
      <c r="D4041" s="77" t="s">
        <v>287</v>
      </c>
      <c r="E4041" s="77" t="s">
        <v>171</v>
      </c>
      <c r="F4041" s="86" t="s">
        <v>2702</v>
      </c>
    </row>
    <row r="4042" spans="1:6" ht="35.1" customHeight="1">
      <c r="A4042" s="66">
        <v>107</v>
      </c>
      <c r="B4042" s="77" t="s">
        <v>171</v>
      </c>
      <c r="C4042" s="77" t="s">
        <v>171</v>
      </c>
      <c r="D4042" s="77" t="s">
        <v>171</v>
      </c>
      <c r="E4042" s="87" t="s">
        <v>2585</v>
      </c>
      <c r="F4042" s="87" t="s">
        <v>2703</v>
      </c>
    </row>
    <row r="4043" spans="1:6" ht="35.1" customHeight="1">
      <c r="A4043" s="66">
        <v>107</v>
      </c>
      <c r="B4043" s="77" t="s">
        <v>171</v>
      </c>
      <c r="C4043" s="77" t="s">
        <v>171</v>
      </c>
      <c r="D4043" s="77" t="s">
        <v>171</v>
      </c>
      <c r="E4043" s="86" t="s">
        <v>622</v>
      </c>
      <c r="F4043" s="86" t="s">
        <v>701</v>
      </c>
    </row>
    <row r="4044" spans="1:6" ht="35.1" customHeight="1">
      <c r="A4044" s="66">
        <v>107</v>
      </c>
      <c r="B4044" s="77" t="s">
        <v>171</v>
      </c>
      <c r="C4044" s="77" t="s">
        <v>171</v>
      </c>
      <c r="D4044" s="77" t="s">
        <v>171</v>
      </c>
      <c r="E4044" s="86" t="s">
        <v>623</v>
      </c>
      <c r="F4044" s="86" t="s">
        <v>705</v>
      </c>
    </row>
    <row r="4045" spans="1:6" ht="35.1" customHeight="1">
      <c r="A4045" s="66">
        <v>107</v>
      </c>
      <c r="B4045" s="77" t="s">
        <v>171</v>
      </c>
      <c r="C4045" s="77" t="s">
        <v>171</v>
      </c>
      <c r="D4045" s="77" t="s">
        <v>171</v>
      </c>
      <c r="E4045" s="87" t="s">
        <v>624</v>
      </c>
      <c r="F4045" s="87" t="s">
        <v>706</v>
      </c>
    </row>
    <row r="4046" spans="1:6" ht="35.1" customHeight="1">
      <c r="A4046" s="66">
        <v>107</v>
      </c>
      <c r="B4046" s="77" t="s">
        <v>171</v>
      </c>
      <c r="C4046" s="77" t="s">
        <v>171</v>
      </c>
      <c r="D4046" s="77" t="s">
        <v>171</v>
      </c>
      <c r="E4046" s="86" t="s">
        <v>823</v>
      </c>
      <c r="F4046" s="86" t="s">
        <v>824</v>
      </c>
    </row>
    <row r="4047" spans="1:6" ht="35.1" customHeight="1">
      <c r="A4047" s="66">
        <v>107</v>
      </c>
      <c r="B4047" s="77" t="s">
        <v>171</v>
      </c>
      <c r="C4047" s="77" t="s">
        <v>171</v>
      </c>
      <c r="D4047" s="77" t="s">
        <v>171</v>
      </c>
      <c r="E4047" s="87" t="s">
        <v>374</v>
      </c>
      <c r="F4047" s="87" t="s">
        <v>375</v>
      </c>
    </row>
    <row r="4048" spans="1:6" ht="35.1" customHeight="1">
      <c r="A4048" s="66">
        <v>107</v>
      </c>
      <c r="B4048" s="77" t="s">
        <v>171</v>
      </c>
      <c r="C4048" s="77" t="s">
        <v>171</v>
      </c>
      <c r="D4048" s="77" t="s">
        <v>171</v>
      </c>
      <c r="E4048" s="86" t="s">
        <v>219</v>
      </c>
      <c r="F4048" s="86" t="s">
        <v>236</v>
      </c>
    </row>
    <row r="4049" spans="1:6" ht="35.1" customHeight="1">
      <c r="A4049" s="66">
        <v>107</v>
      </c>
      <c r="B4049" s="77" t="s">
        <v>171</v>
      </c>
      <c r="C4049" s="77" t="s">
        <v>171</v>
      </c>
      <c r="D4049" s="77" t="s">
        <v>171</v>
      </c>
      <c r="E4049" s="87" t="s">
        <v>304</v>
      </c>
      <c r="F4049" s="87" t="s">
        <v>305</v>
      </c>
    </row>
    <row r="4050" spans="1:6" ht="35.1" customHeight="1">
      <c r="A4050" s="66">
        <v>107</v>
      </c>
      <c r="B4050" s="77" t="s">
        <v>171</v>
      </c>
      <c r="C4050" s="77" t="s">
        <v>171</v>
      </c>
      <c r="D4050" s="77" t="s">
        <v>171</v>
      </c>
      <c r="E4050" s="86" t="s">
        <v>350</v>
      </c>
      <c r="F4050" s="86" t="s">
        <v>272</v>
      </c>
    </row>
    <row r="4051" spans="1:6" ht="35.1" customHeight="1">
      <c r="A4051" s="66">
        <v>107</v>
      </c>
      <c r="B4051" s="77" t="s">
        <v>171</v>
      </c>
      <c r="C4051" s="77" t="s">
        <v>171</v>
      </c>
      <c r="D4051" s="77" t="s">
        <v>171</v>
      </c>
      <c r="E4051" s="87" t="s">
        <v>306</v>
      </c>
      <c r="F4051" s="87" t="s">
        <v>307</v>
      </c>
    </row>
    <row r="4052" spans="1:6" ht="35.1" customHeight="1">
      <c r="A4052" s="66">
        <v>107</v>
      </c>
      <c r="B4052" s="77" t="s">
        <v>171</v>
      </c>
      <c r="C4052" s="77" t="s">
        <v>171</v>
      </c>
      <c r="D4052" s="77" t="s">
        <v>171</v>
      </c>
      <c r="E4052" s="86" t="s">
        <v>2586</v>
      </c>
      <c r="F4052" s="86" t="s">
        <v>703</v>
      </c>
    </row>
    <row r="4053" spans="1:6" ht="35.1" customHeight="1">
      <c r="A4053" s="66">
        <v>107</v>
      </c>
      <c r="B4053" s="77" t="s">
        <v>171</v>
      </c>
      <c r="C4053" s="77" t="s">
        <v>171</v>
      </c>
      <c r="D4053" s="77" t="s">
        <v>171</v>
      </c>
      <c r="E4053" s="87" t="s">
        <v>1349</v>
      </c>
      <c r="F4053" s="87" t="s">
        <v>1353</v>
      </c>
    </row>
    <row r="4054" spans="1:6" ht="35.1" customHeight="1">
      <c r="A4054" s="66">
        <v>107</v>
      </c>
      <c r="B4054" s="77" t="s">
        <v>171</v>
      </c>
      <c r="C4054" s="77" t="s">
        <v>171</v>
      </c>
      <c r="D4054" s="77" t="s">
        <v>171</v>
      </c>
      <c r="E4054" s="86" t="s">
        <v>340</v>
      </c>
      <c r="F4054" s="86" t="s">
        <v>341</v>
      </c>
    </row>
    <row r="4055" spans="1:6" ht="35.1" customHeight="1">
      <c r="A4055" s="66">
        <v>107</v>
      </c>
      <c r="B4055" s="77" t="s">
        <v>171</v>
      </c>
      <c r="C4055" s="77" t="s">
        <v>171</v>
      </c>
      <c r="D4055" s="77" t="s">
        <v>171</v>
      </c>
      <c r="E4055" s="87" t="s">
        <v>626</v>
      </c>
      <c r="F4055" s="87" t="s">
        <v>708</v>
      </c>
    </row>
    <row r="4056" spans="1:6" ht="35.1" customHeight="1">
      <c r="A4056" s="66">
        <v>107</v>
      </c>
      <c r="B4056" s="77" t="s">
        <v>171</v>
      </c>
      <c r="C4056" s="77" t="s">
        <v>171</v>
      </c>
      <c r="D4056" s="77" t="s">
        <v>171</v>
      </c>
      <c r="E4056" s="86" t="s">
        <v>220</v>
      </c>
      <c r="F4056" s="86" t="s">
        <v>237</v>
      </c>
    </row>
    <row r="4057" spans="1:6" ht="35.1" customHeight="1">
      <c r="A4057" s="66">
        <v>107</v>
      </c>
      <c r="B4057" s="77" t="s">
        <v>171</v>
      </c>
      <c r="C4057" s="77" t="s">
        <v>171</v>
      </c>
      <c r="D4057" s="77" t="s">
        <v>171</v>
      </c>
      <c r="E4057" s="87" t="s">
        <v>2587</v>
      </c>
      <c r="F4057" s="87" t="s">
        <v>510</v>
      </c>
    </row>
    <row r="4058" spans="1:6" ht="35.1" customHeight="1">
      <c r="A4058" s="66">
        <v>107</v>
      </c>
      <c r="B4058" s="77" t="s">
        <v>171</v>
      </c>
      <c r="C4058" s="77" t="s">
        <v>171</v>
      </c>
      <c r="D4058" s="77" t="s">
        <v>171</v>
      </c>
      <c r="E4058" s="86" t="s">
        <v>1467</v>
      </c>
      <c r="F4058" s="86" t="s">
        <v>1469</v>
      </c>
    </row>
    <row r="4059" spans="1:6" ht="35.1" customHeight="1">
      <c r="A4059" s="66">
        <v>107</v>
      </c>
      <c r="B4059" s="77" t="s">
        <v>171</v>
      </c>
      <c r="C4059" s="77" t="s">
        <v>171</v>
      </c>
      <c r="D4059" s="77" t="s">
        <v>171</v>
      </c>
      <c r="E4059" s="87" t="s">
        <v>507</v>
      </c>
      <c r="F4059" s="87" t="s">
        <v>508</v>
      </c>
    </row>
    <row r="4060" spans="1:6" ht="35.1" customHeight="1">
      <c r="A4060" s="66">
        <v>107</v>
      </c>
      <c r="B4060" s="77" t="s">
        <v>171</v>
      </c>
      <c r="C4060" s="77" t="s">
        <v>171</v>
      </c>
      <c r="D4060" s="77" t="s">
        <v>171</v>
      </c>
      <c r="E4060" s="86" t="s">
        <v>501</v>
      </c>
      <c r="F4060" s="86" t="s">
        <v>502</v>
      </c>
    </row>
    <row r="4061" spans="1:6" ht="35.1" customHeight="1">
      <c r="A4061" s="66">
        <v>107</v>
      </c>
      <c r="B4061" s="77" t="s">
        <v>171</v>
      </c>
      <c r="C4061" s="77" t="s">
        <v>171</v>
      </c>
      <c r="D4061" s="77" t="s">
        <v>171</v>
      </c>
      <c r="E4061" s="87" t="s">
        <v>695</v>
      </c>
      <c r="F4061" s="87" t="s">
        <v>785</v>
      </c>
    </row>
    <row r="4062" spans="1:6" ht="35.1" customHeight="1">
      <c r="A4062" s="66">
        <v>107</v>
      </c>
      <c r="B4062" s="77" t="s">
        <v>171</v>
      </c>
      <c r="C4062" s="77" t="s">
        <v>171</v>
      </c>
      <c r="D4062" s="77" t="s">
        <v>171</v>
      </c>
      <c r="E4062" s="86" t="s">
        <v>327</v>
      </c>
      <c r="F4062" s="86" t="s">
        <v>273</v>
      </c>
    </row>
    <row r="4063" spans="1:6" ht="35.1" customHeight="1">
      <c r="A4063" s="66">
        <v>107</v>
      </c>
      <c r="B4063" s="77" t="s">
        <v>171</v>
      </c>
      <c r="C4063" s="77" t="s">
        <v>171</v>
      </c>
      <c r="D4063" s="77" t="s">
        <v>171</v>
      </c>
      <c r="E4063" s="87" t="s">
        <v>1374</v>
      </c>
      <c r="F4063" s="87" t="s">
        <v>1379</v>
      </c>
    </row>
    <row r="4064" spans="1:6" ht="35.1" customHeight="1">
      <c r="A4064" s="66">
        <v>107</v>
      </c>
      <c r="B4064" s="77" t="s">
        <v>171</v>
      </c>
      <c r="C4064" s="77" t="s">
        <v>171</v>
      </c>
      <c r="D4064" s="77" t="s">
        <v>171</v>
      </c>
      <c r="E4064" s="86" t="s">
        <v>1375</v>
      </c>
      <c r="F4064" s="86" t="s">
        <v>1380</v>
      </c>
    </row>
    <row r="4065" spans="1:6" ht="35.1" customHeight="1">
      <c r="A4065" s="66">
        <v>107</v>
      </c>
      <c r="B4065" s="77" t="s">
        <v>171</v>
      </c>
      <c r="C4065" s="77" t="s">
        <v>171</v>
      </c>
      <c r="D4065" s="77" t="s">
        <v>171</v>
      </c>
      <c r="E4065" s="87" t="s">
        <v>627</v>
      </c>
      <c r="F4065" s="87" t="s">
        <v>709</v>
      </c>
    </row>
    <row r="4066" spans="1:6" ht="35.1" customHeight="1">
      <c r="A4066" s="66">
        <v>107</v>
      </c>
      <c r="B4066" s="77" t="s">
        <v>171</v>
      </c>
      <c r="C4066" s="77" t="s">
        <v>171</v>
      </c>
      <c r="D4066" s="77" t="s">
        <v>171</v>
      </c>
      <c r="E4066" s="86" t="s">
        <v>628</v>
      </c>
      <c r="F4066" s="86" t="s">
        <v>710</v>
      </c>
    </row>
    <row r="4067" spans="1:6" ht="35.1" customHeight="1">
      <c r="A4067" s="66">
        <v>107</v>
      </c>
      <c r="B4067" s="77" t="s">
        <v>171</v>
      </c>
      <c r="C4067" s="77" t="s">
        <v>171</v>
      </c>
      <c r="D4067" s="77" t="s">
        <v>171</v>
      </c>
      <c r="E4067" s="87" t="s">
        <v>569</v>
      </c>
      <c r="F4067" s="87" t="s">
        <v>570</v>
      </c>
    </row>
    <row r="4068" spans="1:6" ht="35.1" customHeight="1">
      <c r="A4068" s="66">
        <v>107</v>
      </c>
      <c r="B4068" s="77" t="s">
        <v>171</v>
      </c>
      <c r="C4068" s="77" t="s">
        <v>171</v>
      </c>
      <c r="D4068" s="77" t="s">
        <v>171</v>
      </c>
      <c r="E4068" s="86" t="s">
        <v>2588</v>
      </c>
      <c r="F4068" s="86" t="s">
        <v>485</v>
      </c>
    </row>
    <row r="4069" spans="1:6" ht="35.1" customHeight="1">
      <c r="A4069" s="66">
        <v>107</v>
      </c>
      <c r="B4069" s="77" t="s">
        <v>171</v>
      </c>
      <c r="C4069" s="77" t="s">
        <v>171</v>
      </c>
      <c r="D4069" s="77" t="s">
        <v>171</v>
      </c>
      <c r="E4069" s="87" t="s">
        <v>629</v>
      </c>
      <c r="F4069" s="87" t="s">
        <v>711</v>
      </c>
    </row>
    <row r="4070" spans="1:6" ht="35.1" customHeight="1">
      <c r="A4070" s="66">
        <v>107</v>
      </c>
      <c r="B4070" s="77" t="s">
        <v>171</v>
      </c>
      <c r="C4070" s="77" t="s">
        <v>171</v>
      </c>
      <c r="D4070" s="77" t="s">
        <v>171</v>
      </c>
      <c r="E4070" s="86" t="s">
        <v>2589</v>
      </c>
      <c r="F4070" s="86" t="s">
        <v>398</v>
      </c>
    </row>
    <row r="4071" spans="1:6" ht="35.1" customHeight="1">
      <c r="A4071" s="66">
        <v>107</v>
      </c>
      <c r="B4071" s="77" t="s">
        <v>171</v>
      </c>
      <c r="C4071" s="77" t="s">
        <v>171</v>
      </c>
      <c r="D4071" s="77" t="s">
        <v>171</v>
      </c>
      <c r="E4071" s="87" t="s">
        <v>630</v>
      </c>
      <c r="F4071" s="87" t="s">
        <v>481</v>
      </c>
    </row>
    <row r="4072" spans="1:6" ht="35.1" customHeight="1">
      <c r="A4072" s="66">
        <v>107</v>
      </c>
      <c r="B4072" s="77" t="s">
        <v>171</v>
      </c>
      <c r="C4072" s="77" t="s">
        <v>171</v>
      </c>
      <c r="D4072" s="77" t="s">
        <v>171</v>
      </c>
      <c r="E4072" s="86" t="s">
        <v>468</v>
      </c>
      <c r="F4072" s="86" t="s">
        <v>472</v>
      </c>
    </row>
    <row r="4073" spans="1:6" ht="35.1" customHeight="1">
      <c r="A4073" s="66">
        <v>107</v>
      </c>
      <c r="B4073" s="77" t="s">
        <v>171</v>
      </c>
      <c r="C4073" s="77" t="s">
        <v>171</v>
      </c>
      <c r="D4073" s="77" t="s">
        <v>171</v>
      </c>
      <c r="E4073" s="87" t="s">
        <v>826</v>
      </c>
      <c r="F4073" s="87" t="s">
        <v>827</v>
      </c>
    </row>
    <row r="4074" spans="1:6" ht="35.1" customHeight="1">
      <c r="A4074" s="66">
        <v>107</v>
      </c>
      <c r="B4074" s="77" t="s">
        <v>171</v>
      </c>
      <c r="C4074" s="77" t="s">
        <v>171</v>
      </c>
      <c r="D4074" s="77" t="s">
        <v>171</v>
      </c>
      <c r="E4074" s="86" t="s">
        <v>221</v>
      </c>
      <c r="F4074" s="86" t="s">
        <v>238</v>
      </c>
    </row>
    <row r="4075" spans="1:6" ht="35.1" customHeight="1">
      <c r="A4075" s="66">
        <v>107</v>
      </c>
      <c r="B4075" s="77" t="s">
        <v>171</v>
      </c>
      <c r="C4075" s="77" t="s">
        <v>171</v>
      </c>
      <c r="D4075" s="77" t="s">
        <v>171</v>
      </c>
      <c r="E4075" s="87" t="s">
        <v>631</v>
      </c>
      <c r="F4075" s="87" t="s">
        <v>712</v>
      </c>
    </row>
    <row r="4076" spans="1:6" ht="35.1" customHeight="1">
      <c r="A4076" s="66">
        <v>107</v>
      </c>
      <c r="B4076" s="77" t="s">
        <v>171</v>
      </c>
      <c r="C4076" s="77" t="s">
        <v>171</v>
      </c>
      <c r="D4076" s="77" t="s">
        <v>171</v>
      </c>
      <c r="E4076" s="86" t="s">
        <v>1503</v>
      </c>
      <c r="F4076" s="86" t="s">
        <v>1549</v>
      </c>
    </row>
    <row r="4077" spans="1:6" ht="35.1" customHeight="1">
      <c r="A4077" s="66">
        <v>107</v>
      </c>
      <c r="B4077" s="77" t="s">
        <v>171</v>
      </c>
      <c r="C4077" s="77" t="s">
        <v>171</v>
      </c>
      <c r="D4077" s="77" t="s">
        <v>171</v>
      </c>
      <c r="E4077" s="87" t="s">
        <v>254</v>
      </c>
      <c r="F4077" s="87" t="s">
        <v>255</v>
      </c>
    </row>
    <row r="4078" spans="1:6" ht="35.1" customHeight="1">
      <c r="A4078" s="66">
        <v>107</v>
      </c>
      <c r="B4078" s="77" t="s">
        <v>171</v>
      </c>
      <c r="C4078" s="77" t="s">
        <v>171</v>
      </c>
      <c r="D4078" s="77" t="s">
        <v>171</v>
      </c>
      <c r="E4078" s="86" t="s">
        <v>828</v>
      </c>
      <c r="F4078" s="86" t="s">
        <v>829</v>
      </c>
    </row>
    <row r="4079" spans="1:6" ht="35.1" customHeight="1">
      <c r="A4079" s="66">
        <v>107</v>
      </c>
      <c r="B4079" s="77" t="s">
        <v>171</v>
      </c>
      <c r="C4079" s="77" t="s">
        <v>171</v>
      </c>
      <c r="D4079" s="77" t="s">
        <v>171</v>
      </c>
      <c r="E4079" s="87" t="s">
        <v>632</v>
      </c>
      <c r="F4079" s="87" t="s">
        <v>713</v>
      </c>
    </row>
    <row r="4080" spans="1:6" ht="35.1" customHeight="1">
      <c r="A4080" s="66">
        <v>107</v>
      </c>
      <c r="B4080" s="77" t="s">
        <v>171</v>
      </c>
      <c r="C4080" s="77" t="s">
        <v>171</v>
      </c>
      <c r="D4080" s="77" t="s">
        <v>171</v>
      </c>
      <c r="E4080" s="87" t="s">
        <v>315</v>
      </c>
      <c r="F4080" s="87" t="s">
        <v>316</v>
      </c>
    </row>
    <row r="4081" spans="1:6" ht="35.1" customHeight="1">
      <c r="A4081" s="66">
        <v>107</v>
      </c>
      <c r="B4081" s="77" t="s">
        <v>171</v>
      </c>
      <c r="C4081" s="77" t="s">
        <v>171</v>
      </c>
      <c r="D4081" s="77" t="s">
        <v>171</v>
      </c>
      <c r="E4081" s="87" t="s">
        <v>493</v>
      </c>
      <c r="F4081" s="87" t="s">
        <v>494</v>
      </c>
    </row>
    <row r="4082" spans="1:6" ht="35.1" customHeight="1">
      <c r="A4082" s="66">
        <v>107</v>
      </c>
      <c r="B4082" s="77" t="s">
        <v>171</v>
      </c>
      <c r="C4082" s="77" t="s">
        <v>171</v>
      </c>
      <c r="D4082" s="77" t="s">
        <v>171</v>
      </c>
      <c r="E4082" s="86" t="s">
        <v>825</v>
      </c>
      <c r="F4082" s="86" t="s">
        <v>479</v>
      </c>
    </row>
    <row r="4083" spans="1:6" ht="35.1" customHeight="1">
      <c r="A4083" s="66">
        <v>107</v>
      </c>
      <c r="B4083" s="77" t="s">
        <v>171</v>
      </c>
      <c r="C4083" s="77" t="s">
        <v>171</v>
      </c>
      <c r="D4083" s="77" t="s">
        <v>171</v>
      </c>
      <c r="E4083" s="87" t="s">
        <v>328</v>
      </c>
      <c r="F4083" s="87" t="s">
        <v>329</v>
      </c>
    </row>
    <row r="4084" spans="1:6" ht="35.1" customHeight="1">
      <c r="A4084" s="66">
        <v>107</v>
      </c>
      <c r="B4084" s="77" t="s">
        <v>171</v>
      </c>
      <c r="C4084" s="77" t="s">
        <v>171</v>
      </c>
      <c r="D4084" s="77" t="s">
        <v>171</v>
      </c>
      <c r="E4084" s="87" t="s">
        <v>469</v>
      </c>
      <c r="F4084" s="87" t="s">
        <v>422</v>
      </c>
    </row>
    <row r="4085" spans="1:6" ht="35.1" customHeight="1">
      <c r="A4085" s="66">
        <v>107</v>
      </c>
      <c r="B4085" s="77" t="s">
        <v>171</v>
      </c>
      <c r="C4085" s="77" t="s">
        <v>171</v>
      </c>
      <c r="D4085" s="77" t="s">
        <v>171</v>
      </c>
      <c r="E4085" s="86" t="s">
        <v>633</v>
      </c>
      <c r="F4085" s="86" t="s">
        <v>480</v>
      </c>
    </row>
    <row r="4086" spans="1:6" ht="35.1" customHeight="1">
      <c r="A4086" s="66">
        <v>107</v>
      </c>
      <c r="B4086" s="77" t="s">
        <v>171</v>
      </c>
      <c r="C4086" s="77" t="s">
        <v>171</v>
      </c>
      <c r="D4086" s="77" t="s">
        <v>171</v>
      </c>
      <c r="E4086" s="87" t="s">
        <v>520</v>
      </c>
      <c r="F4086" s="87" t="s">
        <v>521</v>
      </c>
    </row>
    <row r="4087" spans="1:6" ht="35.1" customHeight="1">
      <c r="A4087" s="66">
        <v>107</v>
      </c>
      <c r="B4087" s="77" t="s">
        <v>171</v>
      </c>
      <c r="C4087" s="77" t="s">
        <v>171</v>
      </c>
      <c r="D4087" s="77" t="s">
        <v>171</v>
      </c>
      <c r="E4087" s="87" t="s">
        <v>634</v>
      </c>
      <c r="F4087" s="87" t="s">
        <v>714</v>
      </c>
    </row>
    <row r="4088" spans="1:6" ht="35.1" customHeight="1">
      <c r="A4088" s="66">
        <v>107</v>
      </c>
      <c r="B4088" s="77" t="s">
        <v>171</v>
      </c>
      <c r="C4088" s="77" t="s">
        <v>171</v>
      </c>
      <c r="D4088" s="77" t="s">
        <v>171</v>
      </c>
      <c r="E4088" s="86" t="s">
        <v>635</v>
      </c>
      <c r="F4088" s="86" t="s">
        <v>715</v>
      </c>
    </row>
    <row r="4089" spans="1:6" ht="35.1" customHeight="1">
      <c r="A4089" s="66">
        <v>107</v>
      </c>
      <c r="B4089" s="77" t="s">
        <v>171</v>
      </c>
      <c r="C4089" s="77" t="s">
        <v>171</v>
      </c>
      <c r="D4089" s="77" t="s">
        <v>171</v>
      </c>
      <c r="E4089" s="87" t="s">
        <v>636</v>
      </c>
      <c r="F4089" s="87" t="s">
        <v>716</v>
      </c>
    </row>
    <row r="4090" spans="1:6" ht="35.1" customHeight="1">
      <c r="A4090" s="66">
        <v>107</v>
      </c>
      <c r="B4090" s="77" t="s">
        <v>171</v>
      </c>
      <c r="C4090" s="77" t="s">
        <v>171</v>
      </c>
      <c r="D4090" s="77" t="s">
        <v>171</v>
      </c>
      <c r="E4090" s="86" t="s">
        <v>218</v>
      </c>
      <c r="F4090" s="86" t="s">
        <v>235</v>
      </c>
    </row>
    <row r="4091" spans="1:6" ht="35.1" customHeight="1">
      <c r="A4091" s="66">
        <v>107</v>
      </c>
      <c r="B4091" s="77" t="s">
        <v>171</v>
      </c>
      <c r="C4091" s="77" t="s">
        <v>171</v>
      </c>
      <c r="D4091" s="77" t="s">
        <v>171</v>
      </c>
      <c r="E4091" s="87" t="s">
        <v>803</v>
      </c>
      <c r="F4091" s="87" t="s">
        <v>804</v>
      </c>
    </row>
    <row r="4092" spans="1:6" ht="35.1" customHeight="1">
      <c r="A4092" s="66">
        <v>107</v>
      </c>
      <c r="B4092" s="77" t="s">
        <v>171</v>
      </c>
      <c r="C4092" s="77" t="s">
        <v>171</v>
      </c>
      <c r="D4092" s="77" t="s">
        <v>171</v>
      </c>
      <c r="E4092" s="86" t="s">
        <v>563</v>
      </c>
      <c r="F4092" s="86" t="s">
        <v>564</v>
      </c>
    </row>
    <row r="4093" spans="1:6" ht="35.1" customHeight="1">
      <c r="A4093" s="66">
        <v>107</v>
      </c>
      <c r="B4093" s="77" t="s">
        <v>171</v>
      </c>
      <c r="C4093" s="77" t="s">
        <v>171</v>
      </c>
      <c r="D4093" s="77" t="s">
        <v>171</v>
      </c>
      <c r="E4093" s="87" t="s">
        <v>457</v>
      </c>
      <c r="F4093" s="87" t="s">
        <v>458</v>
      </c>
    </row>
    <row r="4094" spans="1:6" ht="35.1" customHeight="1">
      <c r="A4094" s="66">
        <v>107</v>
      </c>
      <c r="B4094" s="77" t="s">
        <v>171</v>
      </c>
      <c r="C4094" s="77" t="s">
        <v>171</v>
      </c>
      <c r="D4094" s="77" t="s">
        <v>171</v>
      </c>
      <c r="E4094" s="86" t="s">
        <v>673</v>
      </c>
      <c r="F4094" s="86" t="s">
        <v>754</v>
      </c>
    </row>
    <row r="4095" spans="1:6" ht="35.1" customHeight="1">
      <c r="A4095" s="66">
        <v>107</v>
      </c>
      <c r="B4095" s="77" t="s">
        <v>171</v>
      </c>
      <c r="C4095" s="77" t="s">
        <v>171</v>
      </c>
      <c r="D4095" s="77" t="s">
        <v>171</v>
      </c>
      <c r="E4095" s="87" t="s">
        <v>2590</v>
      </c>
      <c r="F4095" s="87" t="s">
        <v>2704</v>
      </c>
    </row>
    <row r="4096" spans="1:6" ht="35.1" customHeight="1">
      <c r="A4096" s="66">
        <v>107</v>
      </c>
      <c r="B4096" s="77" t="s">
        <v>171</v>
      </c>
      <c r="C4096" s="77" t="s">
        <v>171</v>
      </c>
      <c r="D4096" s="77" t="s">
        <v>171</v>
      </c>
      <c r="E4096" s="86" t="s">
        <v>417</v>
      </c>
      <c r="F4096" s="86" t="s">
        <v>418</v>
      </c>
    </row>
    <row r="4097" spans="1:6" ht="35.1" customHeight="1">
      <c r="A4097" s="66">
        <v>108</v>
      </c>
      <c r="B4097" s="86" t="s">
        <v>1614</v>
      </c>
      <c r="C4097" s="77" t="s">
        <v>1615</v>
      </c>
      <c r="D4097" s="77" t="s">
        <v>1121</v>
      </c>
      <c r="E4097" s="77" t="s">
        <v>171</v>
      </c>
      <c r="F4097" s="86" t="s">
        <v>1644</v>
      </c>
    </row>
    <row r="4098" spans="1:6" ht="35.1" customHeight="1">
      <c r="A4098" s="66">
        <v>108</v>
      </c>
      <c r="B4098" s="77" t="s">
        <v>171</v>
      </c>
      <c r="C4098" s="77" t="s">
        <v>171</v>
      </c>
      <c r="D4098" s="77" t="s">
        <v>171</v>
      </c>
      <c r="E4098" s="87" t="s">
        <v>1602</v>
      </c>
      <c r="F4098" s="87" t="s">
        <v>1635</v>
      </c>
    </row>
    <row r="4099" spans="1:6" ht="35.1" customHeight="1">
      <c r="A4099" s="66">
        <v>108</v>
      </c>
      <c r="B4099" s="77" t="s">
        <v>171</v>
      </c>
      <c r="C4099" s="77" t="s">
        <v>171</v>
      </c>
      <c r="D4099" s="77" t="s">
        <v>171</v>
      </c>
      <c r="E4099" s="86" t="s">
        <v>2506</v>
      </c>
      <c r="F4099" s="86" t="s">
        <v>2645</v>
      </c>
    </row>
    <row r="4100" spans="1:6" ht="35.1" customHeight="1">
      <c r="A4100" s="66">
        <v>108</v>
      </c>
      <c r="B4100" s="77" t="s">
        <v>171</v>
      </c>
      <c r="C4100" s="77" t="s">
        <v>171</v>
      </c>
      <c r="D4100" s="77" t="s">
        <v>171</v>
      </c>
      <c r="E4100" s="87" t="s">
        <v>1489</v>
      </c>
      <c r="F4100" s="87" t="s">
        <v>1539</v>
      </c>
    </row>
    <row r="4101" spans="1:6" ht="35.1" customHeight="1">
      <c r="A4101" s="66">
        <v>108</v>
      </c>
      <c r="B4101" s="77" t="s">
        <v>171</v>
      </c>
      <c r="C4101" s="77" t="s">
        <v>171</v>
      </c>
      <c r="D4101" s="77" t="s">
        <v>171</v>
      </c>
      <c r="E4101" s="86" t="s">
        <v>1128</v>
      </c>
      <c r="F4101" s="86" t="s">
        <v>1140</v>
      </c>
    </row>
    <row r="4102" spans="1:6" ht="35.1" customHeight="1">
      <c r="A4102" s="66">
        <v>108</v>
      </c>
      <c r="B4102" s="77" t="s">
        <v>171</v>
      </c>
      <c r="C4102" s="77" t="s">
        <v>171</v>
      </c>
      <c r="D4102" s="77" t="s">
        <v>171</v>
      </c>
      <c r="E4102" s="87" t="s">
        <v>2392</v>
      </c>
      <c r="F4102" s="87" t="s">
        <v>2393</v>
      </c>
    </row>
    <row r="4103" spans="1:6" ht="35.1" customHeight="1">
      <c r="A4103" s="66">
        <v>108</v>
      </c>
      <c r="B4103" s="77" t="s">
        <v>171</v>
      </c>
      <c r="C4103" s="77" t="s">
        <v>171</v>
      </c>
      <c r="D4103" s="77" t="s">
        <v>171</v>
      </c>
      <c r="E4103" s="86" t="s">
        <v>2507</v>
      </c>
      <c r="F4103" s="86" t="s">
        <v>2646</v>
      </c>
    </row>
    <row r="4104" spans="1:6" ht="35.1" customHeight="1">
      <c r="A4104" s="66">
        <v>108</v>
      </c>
      <c r="B4104" s="77" t="s">
        <v>171</v>
      </c>
      <c r="C4104" s="77" t="s">
        <v>171</v>
      </c>
      <c r="D4104" s="77" t="s">
        <v>171</v>
      </c>
      <c r="E4104" s="87" t="s">
        <v>2380</v>
      </c>
      <c r="F4104" s="87" t="s">
        <v>2381</v>
      </c>
    </row>
    <row r="4105" spans="1:6" ht="35.1" customHeight="1">
      <c r="A4105" s="66">
        <v>108</v>
      </c>
      <c r="B4105" s="77" t="s">
        <v>171</v>
      </c>
      <c r="C4105" s="77" t="s">
        <v>171</v>
      </c>
      <c r="D4105" s="77" t="s">
        <v>171</v>
      </c>
      <c r="E4105" s="87" t="s">
        <v>2508</v>
      </c>
      <c r="F4105" s="87" t="s">
        <v>2647</v>
      </c>
    </row>
    <row r="4106" spans="1:6" ht="35.1" customHeight="1">
      <c r="A4106" s="66">
        <v>108</v>
      </c>
      <c r="B4106" s="77" t="s">
        <v>171</v>
      </c>
      <c r="C4106" s="77" t="s">
        <v>171</v>
      </c>
      <c r="D4106" s="77" t="s">
        <v>171</v>
      </c>
      <c r="E4106" s="86" t="s">
        <v>2509</v>
      </c>
      <c r="F4106" s="86" t="s">
        <v>2648</v>
      </c>
    </row>
    <row r="4107" spans="1:6" ht="35.1" customHeight="1">
      <c r="A4107" s="66">
        <v>108</v>
      </c>
      <c r="B4107" s="77" t="s">
        <v>171</v>
      </c>
      <c r="C4107" s="77" t="s">
        <v>171</v>
      </c>
      <c r="D4107" s="77" t="s">
        <v>171</v>
      </c>
      <c r="E4107" s="87" t="s">
        <v>2510</v>
      </c>
      <c r="F4107" s="87" t="s">
        <v>2649</v>
      </c>
    </row>
    <row r="4108" spans="1:6" ht="35.1" customHeight="1">
      <c r="A4108" s="66">
        <v>108</v>
      </c>
      <c r="B4108" s="77" t="s">
        <v>171</v>
      </c>
      <c r="C4108" s="77" t="s">
        <v>171</v>
      </c>
      <c r="D4108" s="77" t="s">
        <v>171</v>
      </c>
      <c r="E4108" s="86" t="s">
        <v>2511</v>
      </c>
      <c r="F4108" s="86" t="s">
        <v>2650</v>
      </c>
    </row>
    <row r="4109" spans="1:6" ht="35.1" customHeight="1">
      <c r="A4109" s="66">
        <v>108</v>
      </c>
      <c r="B4109" s="77" t="s">
        <v>171</v>
      </c>
      <c r="C4109" s="77" t="s">
        <v>171</v>
      </c>
      <c r="D4109" s="77" t="s">
        <v>171</v>
      </c>
      <c r="E4109" s="87" t="s">
        <v>2512</v>
      </c>
      <c r="F4109" s="87" t="s">
        <v>2651</v>
      </c>
    </row>
    <row r="4110" spans="1:6" ht="35.1" customHeight="1">
      <c r="A4110" s="66">
        <v>108</v>
      </c>
      <c r="B4110" s="77" t="s">
        <v>171</v>
      </c>
      <c r="C4110" s="77" t="s">
        <v>171</v>
      </c>
      <c r="D4110" s="77" t="s">
        <v>171</v>
      </c>
      <c r="E4110" s="86" t="s">
        <v>2513</v>
      </c>
      <c r="F4110" s="86" t="s">
        <v>2652</v>
      </c>
    </row>
    <row r="4111" spans="1:6" ht="35.1" customHeight="1">
      <c r="A4111" s="66">
        <v>108</v>
      </c>
      <c r="B4111" s="77" t="s">
        <v>171</v>
      </c>
      <c r="C4111" s="77" t="s">
        <v>171</v>
      </c>
      <c r="D4111" s="77" t="s">
        <v>171</v>
      </c>
      <c r="E4111" s="87" t="s">
        <v>2514</v>
      </c>
      <c r="F4111" s="87" t="s">
        <v>2653</v>
      </c>
    </row>
    <row r="4112" spans="1:6" ht="35.1" customHeight="1">
      <c r="A4112" s="66">
        <v>108</v>
      </c>
      <c r="B4112" s="77" t="s">
        <v>171</v>
      </c>
      <c r="C4112" s="77" t="s">
        <v>171</v>
      </c>
      <c r="D4112" s="77" t="s">
        <v>171</v>
      </c>
      <c r="E4112" s="86" t="s">
        <v>2515</v>
      </c>
      <c r="F4112" s="86" t="s">
        <v>2654</v>
      </c>
    </row>
    <row r="4113" spans="1:6" ht="35.1" customHeight="1">
      <c r="A4113" s="66">
        <v>108</v>
      </c>
      <c r="B4113" s="77" t="s">
        <v>171</v>
      </c>
      <c r="C4113" s="77" t="s">
        <v>171</v>
      </c>
      <c r="D4113" s="77" t="s">
        <v>171</v>
      </c>
      <c r="E4113" s="87" t="s">
        <v>2516</v>
      </c>
      <c r="F4113" s="87" t="s">
        <v>2655</v>
      </c>
    </row>
    <row r="4114" spans="1:6" ht="35.1" customHeight="1">
      <c r="A4114" s="66">
        <v>108</v>
      </c>
      <c r="B4114" s="77" t="s">
        <v>171</v>
      </c>
      <c r="C4114" s="77" t="s">
        <v>171</v>
      </c>
      <c r="D4114" s="77" t="s">
        <v>171</v>
      </c>
      <c r="E4114" s="86" t="s">
        <v>2517</v>
      </c>
      <c r="F4114" s="86" t="s">
        <v>2656</v>
      </c>
    </row>
    <row r="4115" spans="1:6" ht="35.1" customHeight="1">
      <c r="A4115" s="66">
        <v>109</v>
      </c>
      <c r="B4115" s="86" t="s">
        <v>1614</v>
      </c>
      <c r="C4115" s="77" t="s">
        <v>1615</v>
      </c>
      <c r="D4115" s="77" t="s">
        <v>1121</v>
      </c>
      <c r="E4115" s="77" t="s">
        <v>171</v>
      </c>
      <c r="F4115" s="86" t="s">
        <v>1644</v>
      </c>
    </row>
    <row r="4116" spans="1:6" ht="35.1" customHeight="1">
      <c r="A4116" s="66">
        <v>109</v>
      </c>
      <c r="B4116" s="77" t="s">
        <v>171</v>
      </c>
      <c r="C4116" s="77" t="s">
        <v>171</v>
      </c>
      <c r="D4116" s="77" t="s">
        <v>171</v>
      </c>
      <c r="E4116" s="87" t="s">
        <v>1602</v>
      </c>
      <c r="F4116" s="87" t="s">
        <v>1635</v>
      </c>
    </row>
    <row r="4117" spans="1:6" ht="35.1" customHeight="1">
      <c r="A4117" s="66">
        <v>109</v>
      </c>
      <c r="B4117" s="77" t="s">
        <v>171</v>
      </c>
      <c r="C4117" s="77" t="s">
        <v>171</v>
      </c>
      <c r="D4117" s="77" t="s">
        <v>171</v>
      </c>
      <c r="E4117" s="86" t="s">
        <v>2506</v>
      </c>
      <c r="F4117" s="86" t="s">
        <v>2645</v>
      </c>
    </row>
    <row r="4118" spans="1:6" ht="35.1" customHeight="1">
      <c r="A4118" s="66">
        <v>109</v>
      </c>
      <c r="B4118" s="77" t="s">
        <v>171</v>
      </c>
      <c r="C4118" s="77" t="s">
        <v>171</v>
      </c>
      <c r="D4118" s="77" t="s">
        <v>171</v>
      </c>
      <c r="E4118" s="87" t="s">
        <v>1489</v>
      </c>
      <c r="F4118" s="87" t="s">
        <v>1539</v>
      </c>
    </row>
    <row r="4119" spans="1:6" ht="35.1" customHeight="1">
      <c r="A4119" s="66">
        <v>109</v>
      </c>
      <c r="B4119" s="77" t="s">
        <v>171</v>
      </c>
      <c r="C4119" s="77" t="s">
        <v>171</v>
      </c>
      <c r="D4119" s="77" t="s">
        <v>171</v>
      </c>
      <c r="E4119" s="86" t="s">
        <v>1128</v>
      </c>
      <c r="F4119" s="86" t="s">
        <v>1140</v>
      </c>
    </row>
    <row r="4120" spans="1:6" ht="35.1" customHeight="1">
      <c r="A4120" s="66">
        <v>109</v>
      </c>
      <c r="B4120" s="77" t="s">
        <v>171</v>
      </c>
      <c r="C4120" s="77" t="s">
        <v>171</v>
      </c>
      <c r="D4120" s="77" t="s">
        <v>171</v>
      </c>
      <c r="E4120" s="87" t="s">
        <v>2392</v>
      </c>
      <c r="F4120" s="87" t="s">
        <v>2393</v>
      </c>
    </row>
    <row r="4121" spans="1:6" ht="35.1" customHeight="1">
      <c r="A4121" s="66">
        <v>109</v>
      </c>
      <c r="B4121" s="77" t="s">
        <v>171</v>
      </c>
      <c r="C4121" s="77" t="s">
        <v>171</v>
      </c>
      <c r="D4121" s="77" t="s">
        <v>171</v>
      </c>
      <c r="E4121" s="86" t="s">
        <v>2507</v>
      </c>
      <c r="F4121" s="86" t="s">
        <v>2646</v>
      </c>
    </row>
    <row r="4122" spans="1:6" ht="35.1" customHeight="1">
      <c r="A4122" s="66">
        <v>109</v>
      </c>
      <c r="B4122" s="77" t="s">
        <v>171</v>
      </c>
      <c r="C4122" s="77" t="s">
        <v>171</v>
      </c>
      <c r="D4122" s="77" t="s">
        <v>171</v>
      </c>
      <c r="E4122" s="87" t="s">
        <v>2380</v>
      </c>
      <c r="F4122" s="87" t="s">
        <v>2381</v>
      </c>
    </row>
    <row r="4123" spans="1:6" ht="35.1" customHeight="1">
      <c r="A4123" s="66">
        <v>109</v>
      </c>
      <c r="B4123" s="77" t="s">
        <v>171</v>
      </c>
      <c r="C4123" s="77" t="s">
        <v>171</v>
      </c>
      <c r="D4123" s="77" t="s">
        <v>171</v>
      </c>
      <c r="E4123" s="87" t="s">
        <v>2508</v>
      </c>
      <c r="F4123" s="87" t="s">
        <v>2647</v>
      </c>
    </row>
    <row r="4124" spans="1:6" ht="35.1" customHeight="1">
      <c r="A4124" s="66">
        <v>109</v>
      </c>
      <c r="B4124" s="77" t="s">
        <v>171</v>
      </c>
      <c r="C4124" s="77" t="s">
        <v>171</v>
      </c>
      <c r="D4124" s="77" t="s">
        <v>171</v>
      </c>
      <c r="E4124" s="86" t="s">
        <v>2509</v>
      </c>
      <c r="F4124" s="86" t="s">
        <v>2648</v>
      </c>
    </row>
    <row r="4125" spans="1:6" ht="35.1" customHeight="1">
      <c r="A4125" s="66">
        <v>109</v>
      </c>
      <c r="B4125" s="77" t="s">
        <v>171</v>
      </c>
      <c r="C4125" s="77" t="s">
        <v>171</v>
      </c>
      <c r="D4125" s="77" t="s">
        <v>171</v>
      </c>
      <c r="E4125" s="87" t="s">
        <v>2510</v>
      </c>
      <c r="F4125" s="87" t="s">
        <v>2649</v>
      </c>
    </row>
    <row r="4126" spans="1:6" ht="35.1" customHeight="1">
      <c r="A4126" s="66">
        <v>109</v>
      </c>
      <c r="B4126" s="77" t="s">
        <v>171</v>
      </c>
      <c r="C4126" s="77" t="s">
        <v>171</v>
      </c>
      <c r="D4126" s="77" t="s">
        <v>171</v>
      </c>
      <c r="E4126" s="86" t="s">
        <v>2511</v>
      </c>
      <c r="F4126" s="86" t="s">
        <v>2650</v>
      </c>
    </row>
    <row r="4127" spans="1:6" ht="35.1" customHeight="1">
      <c r="A4127" s="66">
        <v>109</v>
      </c>
      <c r="B4127" s="77" t="s">
        <v>171</v>
      </c>
      <c r="C4127" s="77" t="s">
        <v>171</v>
      </c>
      <c r="D4127" s="77" t="s">
        <v>171</v>
      </c>
      <c r="E4127" s="87" t="s">
        <v>2512</v>
      </c>
      <c r="F4127" s="87" t="s">
        <v>2651</v>
      </c>
    </row>
    <row r="4128" spans="1:6" ht="35.1" customHeight="1">
      <c r="A4128" s="66">
        <v>109</v>
      </c>
      <c r="B4128" s="77" t="s">
        <v>171</v>
      </c>
      <c r="C4128" s="77" t="s">
        <v>171</v>
      </c>
      <c r="D4128" s="77" t="s">
        <v>171</v>
      </c>
      <c r="E4128" s="86" t="s">
        <v>2513</v>
      </c>
      <c r="F4128" s="86" t="s">
        <v>2652</v>
      </c>
    </row>
    <row r="4129" spans="1:6" ht="35.1" customHeight="1">
      <c r="A4129" s="66">
        <v>109</v>
      </c>
      <c r="B4129" s="77" t="s">
        <v>171</v>
      </c>
      <c r="C4129" s="77" t="s">
        <v>171</v>
      </c>
      <c r="D4129" s="77" t="s">
        <v>171</v>
      </c>
      <c r="E4129" s="87" t="s">
        <v>2514</v>
      </c>
      <c r="F4129" s="87" t="s">
        <v>2653</v>
      </c>
    </row>
    <row r="4130" spans="1:6" ht="35.1" customHeight="1">
      <c r="A4130" s="66">
        <v>109</v>
      </c>
      <c r="B4130" s="77" t="s">
        <v>171</v>
      </c>
      <c r="C4130" s="77" t="s">
        <v>171</v>
      </c>
      <c r="D4130" s="77" t="s">
        <v>171</v>
      </c>
      <c r="E4130" s="86" t="s">
        <v>2515</v>
      </c>
      <c r="F4130" s="86" t="s">
        <v>2654</v>
      </c>
    </row>
    <row r="4131" spans="1:6" ht="35.1" customHeight="1">
      <c r="A4131" s="66">
        <v>109</v>
      </c>
      <c r="B4131" s="77" t="s">
        <v>171</v>
      </c>
      <c r="C4131" s="77" t="s">
        <v>171</v>
      </c>
      <c r="D4131" s="77" t="s">
        <v>171</v>
      </c>
      <c r="E4131" s="87" t="s">
        <v>2516</v>
      </c>
      <c r="F4131" s="87" t="s">
        <v>2655</v>
      </c>
    </row>
    <row r="4132" spans="1:6" ht="35.1" customHeight="1">
      <c r="A4132" s="66">
        <v>109</v>
      </c>
      <c r="B4132" s="77" t="s">
        <v>171</v>
      </c>
      <c r="C4132" s="77" t="s">
        <v>171</v>
      </c>
      <c r="D4132" s="77" t="s">
        <v>171</v>
      </c>
      <c r="E4132" s="86" t="s">
        <v>2517</v>
      </c>
      <c r="F4132" s="86" t="s">
        <v>2656</v>
      </c>
    </row>
    <row r="4133" spans="1:6" ht="35.1" customHeight="1">
      <c r="A4133" s="66">
        <v>110</v>
      </c>
      <c r="B4133" s="86" t="s">
        <v>2471</v>
      </c>
      <c r="C4133" s="77" t="s">
        <v>2057</v>
      </c>
      <c r="D4133" s="77" t="s">
        <v>2472</v>
      </c>
      <c r="E4133" s="77" t="s">
        <v>171</v>
      </c>
      <c r="F4133" s="86" t="s">
        <v>2658</v>
      </c>
    </row>
    <row r="4134" spans="1:6" ht="35.1" customHeight="1">
      <c r="A4134" s="66">
        <v>110</v>
      </c>
      <c r="B4134" s="87" t="s">
        <v>1394</v>
      </c>
      <c r="C4134" s="77" t="s">
        <v>1395</v>
      </c>
      <c r="D4134" s="77" t="s">
        <v>246</v>
      </c>
      <c r="E4134" s="77" t="s">
        <v>171</v>
      </c>
      <c r="F4134" s="87" t="s">
        <v>1402</v>
      </c>
    </row>
    <row r="4135" spans="1:6" ht="35.1" customHeight="1">
      <c r="A4135" s="66">
        <v>110</v>
      </c>
      <c r="B4135" s="86" t="s">
        <v>1922</v>
      </c>
      <c r="C4135" s="77" t="s">
        <v>314</v>
      </c>
      <c r="D4135" s="77" t="s">
        <v>1923</v>
      </c>
      <c r="E4135" s="77" t="s">
        <v>171</v>
      </c>
      <c r="F4135" s="86" t="s">
        <v>1950</v>
      </c>
    </row>
    <row r="4136" spans="1:6" ht="35.1" customHeight="1">
      <c r="A4136" s="66">
        <v>110</v>
      </c>
      <c r="B4136" s="86" t="s">
        <v>465</v>
      </c>
      <c r="C4136" s="77" t="s">
        <v>466</v>
      </c>
      <c r="D4136" s="77" t="s">
        <v>443</v>
      </c>
      <c r="E4136" s="77" t="s">
        <v>171</v>
      </c>
      <c r="F4136" s="86" t="s">
        <v>471</v>
      </c>
    </row>
    <row r="4137" spans="1:6" ht="35.1" customHeight="1">
      <c r="A4137" s="66">
        <v>110</v>
      </c>
      <c r="B4137" s="87" t="s">
        <v>1924</v>
      </c>
      <c r="C4137" s="77" t="s">
        <v>1925</v>
      </c>
      <c r="D4137" s="77" t="s">
        <v>175</v>
      </c>
      <c r="E4137" s="77" t="s">
        <v>171</v>
      </c>
      <c r="F4137" s="87" t="s">
        <v>1951</v>
      </c>
    </row>
    <row r="4138" spans="1:6" ht="35.1" customHeight="1">
      <c r="A4138" s="66">
        <v>110</v>
      </c>
      <c r="B4138" s="77" t="s">
        <v>171</v>
      </c>
      <c r="C4138" s="77" t="s">
        <v>171</v>
      </c>
      <c r="D4138" s="77" t="s">
        <v>171</v>
      </c>
      <c r="E4138" s="87" t="s">
        <v>653</v>
      </c>
      <c r="F4138" s="87" t="s">
        <v>509</v>
      </c>
    </row>
    <row r="4139" spans="1:6" ht="35.1" customHeight="1">
      <c r="A4139" s="66">
        <v>110</v>
      </c>
      <c r="B4139" s="77" t="s">
        <v>171</v>
      </c>
      <c r="C4139" s="77" t="s">
        <v>171</v>
      </c>
      <c r="D4139" s="77" t="s">
        <v>171</v>
      </c>
      <c r="E4139" s="86" t="s">
        <v>420</v>
      </c>
      <c r="F4139" s="86" t="s">
        <v>421</v>
      </c>
    </row>
    <row r="4140" spans="1:6" ht="35.1" customHeight="1">
      <c r="A4140" s="66">
        <v>110</v>
      </c>
      <c r="B4140" s="77" t="s">
        <v>171</v>
      </c>
      <c r="C4140" s="77" t="s">
        <v>171</v>
      </c>
      <c r="D4140" s="77" t="s">
        <v>171</v>
      </c>
      <c r="E4140" s="87" t="s">
        <v>1917</v>
      </c>
      <c r="F4140" s="87" t="s">
        <v>1944</v>
      </c>
    </row>
    <row r="4141" spans="1:6" ht="35.1" customHeight="1">
      <c r="A4141" s="66">
        <v>110</v>
      </c>
      <c r="B4141" s="77" t="s">
        <v>171</v>
      </c>
      <c r="C4141" s="77" t="s">
        <v>171</v>
      </c>
      <c r="D4141" s="77" t="s">
        <v>171</v>
      </c>
      <c r="E4141" s="86" t="s">
        <v>374</v>
      </c>
      <c r="F4141" s="86" t="s">
        <v>375</v>
      </c>
    </row>
    <row r="4142" spans="1:6" ht="35.1" customHeight="1">
      <c r="A4142" s="66">
        <v>110</v>
      </c>
      <c r="B4142" s="77" t="s">
        <v>171</v>
      </c>
      <c r="C4142" s="77" t="s">
        <v>171</v>
      </c>
      <c r="D4142" s="77" t="s">
        <v>171</v>
      </c>
      <c r="E4142" s="87" t="s">
        <v>573</v>
      </c>
      <c r="F4142" s="87" t="s">
        <v>574</v>
      </c>
    </row>
    <row r="4143" spans="1:6" ht="35.1" customHeight="1">
      <c r="A4143" s="66">
        <v>110</v>
      </c>
      <c r="B4143" s="77" t="s">
        <v>171</v>
      </c>
      <c r="C4143" s="77" t="s">
        <v>171</v>
      </c>
      <c r="D4143" s="77" t="s">
        <v>171</v>
      </c>
      <c r="E4143" s="86" t="s">
        <v>185</v>
      </c>
      <c r="F4143" s="86" t="s">
        <v>186</v>
      </c>
    </row>
    <row r="4144" spans="1:6" ht="35.1" customHeight="1">
      <c r="A4144" s="66">
        <v>110</v>
      </c>
      <c r="B4144" s="77" t="s">
        <v>171</v>
      </c>
      <c r="C4144" s="77" t="s">
        <v>171</v>
      </c>
      <c r="D4144" s="77" t="s">
        <v>171</v>
      </c>
      <c r="E4144" s="87" t="s">
        <v>1348</v>
      </c>
      <c r="F4144" s="87" t="s">
        <v>1352</v>
      </c>
    </row>
    <row r="4145" spans="1:6" ht="35.1" customHeight="1">
      <c r="A4145" s="66">
        <v>110</v>
      </c>
      <c r="B4145" s="77" t="s">
        <v>171</v>
      </c>
      <c r="C4145" s="77" t="s">
        <v>171</v>
      </c>
      <c r="D4145" s="77" t="s">
        <v>171</v>
      </c>
      <c r="E4145" s="86" t="s">
        <v>2591</v>
      </c>
      <c r="F4145" s="86" t="s">
        <v>1945</v>
      </c>
    </row>
    <row r="4146" spans="1:6" ht="35.1" customHeight="1">
      <c r="A4146" s="66">
        <v>110</v>
      </c>
      <c r="B4146" s="77" t="s">
        <v>171</v>
      </c>
      <c r="C4146" s="77" t="s">
        <v>171</v>
      </c>
      <c r="D4146" s="77" t="s">
        <v>171</v>
      </c>
      <c r="E4146" s="87" t="s">
        <v>1919</v>
      </c>
      <c r="F4146" s="87" t="s">
        <v>1946</v>
      </c>
    </row>
    <row r="4147" spans="1:6" ht="35.1" customHeight="1">
      <c r="A4147" s="66">
        <v>110</v>
      </c>
      <c r="B4147" s="77" t="s">
        <v>171</v>
      </c>
      <c r="C4147" s="77" t="s">
        <v>171</v>
      </c>
      <c r="D4147" s="77" t="s">
        <v>171</v>
      </c>
      <c r="E4147" s="86" t="s">
        <v>2592</v>
      </c>
      <c r="F4147" s="86" t="s">
        <v>437</v>
      </c>
    </row>
    <row r="4148" spans="1:6" ht="35.1" customHeight="1">
      <c r="A4148" s="66">
        <v>110</v>
      </c>
      <c r="B4148" s="77" t="s">
        <v>171</v>
      </c>
      <c r="C4148" s="77" t="s">
        <v>171</v>
      </c>
      <c r="D4148" s="77" t="s">
        <v>171</v>
      </c>
      <c r="E4148" s="87" t="s">
        <v>1952</v>
      </c>
      <c r="F4148" s="87" t="s">
        <v>1947</v>
      </c>
    </row>
    <row r="4149" spans="1:6" ht="35.1" customHeight="1">
      <c r="A4149" s="66">
        <v>110</v>
      </c>
      <c r="B4149" s="77" t="s">
        <v>171</v>
      </c>
      <c r="C4149" s="77" t="s">
        <v>171</v>
      </c>
      <c r="D4149" s="77" t="s">
        <v>171</v>
      </c>
      <c r="E4149" s="86" t="s">
        <v>2522</v>
      </c>
      <c r="F4149" s="86" t="s">
        <v>1363</v>
      </c>
    </row>
    <row r="4150" spans="1:6" ht="35.1" customHeight="1">
      <c r="A4150" s="66">
        <v>110</v>
      </c>
      <c r="B4150" s="77" t="s">
        <v>171</v>
      </c>
      <c r="C4150" s="77" t="s">
        <v>171</v>
      </c>
      <c r="D4150" s="77" t="s">
        <v>171</v>
      </c>
      <c r="E4150" s="87" t="s">
        <v>324</v>
      </c>
      <c r="F4150" s="87" t="s">
        <v>325</v>
      </c>
    </row>
    <row r="4151" spans="1:6" ht="35.1" customHeight="1">
      <c r="A4151" s="66">
        <v>110</v>
      </c>
      <c r="B4151" s="77" t="s">
        <v>171</v>
      </c>
      <c r="C4151" s="77" t="s">
        <v>171</v>
      </c>
      <c r="D4151" s="77" t="s">
        <v>171</v>
      </c>
      <c r="E4151" s="86" t="s">
        <v>577</v>
      </c>
      <c r="F4151" s="86" t="s">
        <v>578</v>
      </c>
    </row>
    <row r="4152" spans="1:6" ht="35.1" customHeight="1">
      <c r="A4152" s="66">
        <v>110</v>
      </c>
      <c r="B4152" s="77" t="s">
        <v>171</v>
      </c>
      <c r="C4152" s="77" t="s">
        <v>171</v>
      </c>
      <c r="D4152" s="77" t="s">
        <v>171</v>
      </c>
      <c r="E4152" s="87" t="s">
        <v>2593</v>
      </c>
      <c r="F4152" s="87" t="s">
        <v>2705</v>
      </c>
    </row>
    <row r="4153" spans="1:6" ht="35.1" customHeight="1">
      <c r="A4153" s="66">
        <v>110</v>
      </c>
      <c r="B4153" s="77" t="s">
        <v>171</v>
      </c>
      <c r="C4153" s="77" t="s">
        <v>171</v>
      </c>
      <c r="D4153" s="77" t="s">
        <v>171</v>
      </c>
      <c r="E4153" s="86" t="s">
        <v>1374</v>
      </c>
      <c r="F4153" s="86" t="s">
        <v>1379</v>
      </c>
    </row>
    <row r="4154" spans="1:6" ht="35.1" customHeight="1">
      <c r="A4154" s="66">
        <v>110</v>
      </c>
      <c r="B4154" s="77" t="s">
        <v>171</v>
      </c>
      <c r="C4154" s="77" t="s">
        <v>171</v>
      </c>
      <c r="D4154" s="77" t="s">
        <v>171</v>
      </c>
      <c r="E4154" s="87" t="s">
        <v>1920</v>
      </c>
      <c r="F4154" s="87" t="s">
        <v>1948</v>
      </c>
    </row>
    <row r="4155" spans="1:6" ht="35.1" customHeight="1">
      <c r="A4155" s="66">
        <v>110</v>
      </c>
      <c r="B4155" s="77" t="s">
        <v>171</v>
      </c>
      <c r="C4155" s="77" t="s">
        <v>171</v>
      </c>
      <c r="D4155" s="77" t="s">
        <v>171</v>
      </c>
      <c r="E4155" s="86" t="s">
        <v>383</v>
      </c>
      <c r="F4155" s="86" t="s">
        <v>384</v>
      </c>
    </row>
    <row r="4156" spans="1:6" ht="35.1" customHeight="1">
      <c r="A4156" s="66">
        <v>110</v>
      </c>
      <c r="B4156" s="77" t="s">
        <v>171</v>
      </c>
      <c r="C4156" s="77" t="s">
        <v>171</v>
      </c>
      <c r="D4156" s="77" t="s">
        <v>171</v>
      </c>
      <c r="E4156" s="87" t="s">
        <v>1376</v>
      </c>
      <c r="F4156" s="87" t="s">
        <v>1381</v>
      </c>
    </row>
    <row r="4157" spans="1:6" ht="35.1" customHeight="1">
      <c r="A4157" s="66">
        <v>110</v>
      </c>
      <c r="B4157" s="77" t="s">
        <v>171</v>
      </c>
      <c r="C4157" s="77" t="s">
        <v>171</v>
      </c>
      <c r="D4157" s="77" t="s">
        <v>171</v>
      </c>
      <c r="E4157" s="87" t="s">
        <v>1390</v>
      </c>
      <c r="F4157" s="87" t="s">
        <v>1393</v>
      </c>
    </row>
    <row r="4158" spans="1:6" ht="35.1" customHeight="1">
      <c r="A4158" s="66">
        <v>110</v>
      </c>
      <c r="B4158" s="77" t="s">
        <v>171</v>
      </c>
      <c r="C4158" s="77" t="s">
        <v>171</v>
      </c>
      <c r="D4158" s="77" t="s">
        <v>171</v>
      </c>
      <c r="E4158" s="86" t="s">
        <v>1921</v>
      </c>
      <c r="F4158" s="86" t="s">
        <v>1949</v>
      </c>
    </row>
    <row r="4159" spans="1:6" ht="35.1" customHeight="1">
      <c r="A4159" s="66">
        <v>110</v>
      </c>
      <c r="B4159" s="77" t="s">
        <v>171</v>
      </c>
      <c r="C4159" s="77" t="s">
        <v>171</v>
      </c>
      <c r="D4159" s="77" t="s">
        <v>171</v>
      </c>
      <c r="E4159" s="87" t="s">
        <v>657</v>
      </c>
      <c r="F4159" s="87" t="s">
        <v>419</v>
      </c>
    </row>
    <row r="4160" spans="1:6" ht="35.1" customHeight="1">
      <c r="A4160" s="66">
        <v>110</v>
      </c>
      <c r="B4160" s="77" t="s">
        <v>171</v>
      </c>
      <c r="C4160" s="77" t="s">
        <v>171</v>
      </c>
      <c r="D4160" s="77" t="s">
        <v>171</v>
      </c>
      <c r="E4160" s="86" t="s">
        <v>1423</v>
      </c>
      <c r="F4160" s="86" t="s">
        <v>1424</v>
      </c>
    </row>
    <row r="4161" spans="1:6" ht="35.1" customHeight="1">
      <c r="A4161" s="66">
        <v>110</v>
      </c>
      <c r="B4161" s="77" t="s">
        <v>171</v>
      </c>
      <c r="C4161" s="77" t="s">
        <v>171</v>
      </c>
      <c r="D4161" s="77" t="s">
        <v>171</v>
      </c>
      <c r="E4161" s="87" t="s">
        <v>1926</v>
      </c>
      <c r="F4161" s="87" t="s">
        <v>1935</v>
      </c>
    </row>
    <row r="4162" spans="1:6" ht="35.1" customHeight="1">
      <c r="A4162" s="66">
        <v>110</v>
      </c>
      <c r="B4162" s="77" t="s">
        <v>171</v>
      </c>
      <c r="C4162" s="77" t="s">
        <v>171</v>
      </c>
      <c r="D4162" s="77" t="s">
        <v>171</v>
      </c>
      <c r="E4162" s="86" t="s">
        <v>1927</v>
      </c>
      <c r="F4162" s="86" t="s">
        <v>1936</v>
      </c>
    </row>
    <row r="4163" spans="1:6" ht="35.1" customHeight="1">
      <c r="A4163" s="66">
        <v>110</v>
      </c>
      <c r="B4163" s="77" t="s">
        <v>171</v>
      </c>
      <c r="C4163" s="77" t="s">
        <v>171</v>
      </c>
      <c r="D4163" s="77" t="s">
        <v>171</v>
      </c>
      <c r="E4163" s="87" t="s">
        <v>300</v>
      </c>
      <c r="F4163" s="87" t="s">
        <v>301</v>
      </c>
    </row>
    <row r="4164" spans="1:6" ht="35.1" customHeight="1">
      <c r="A4164" s="66">
        <v>110</v>
      </c>
      <c r="B4164" s="77" t="s">
        <v>171</v>
      </c>
      <c r="C4164" s="77" t="s">
        <v>171</v>
      </c>
      <c r="D4164" s="77" t="s">
        <v>171</v>
      </c>
      <c r="E4164" s="86" t="s">
        <v>1928</v>
      </c>
      <c r="F4164" s="86" t="s">
        <v>1937</v>
      </c>
    </row>
    <row r="4165" spans="1:6" ht="35.1" customHeight="1">
      <c r="A4165" s="66">
        <v>110</v>
      </c>
      <c r="B4165" s="77" t="s">
        <v>171</v>
      </c>
      <c r="C4165" s="77" t="s">
        <v>171</v>
      </c>
      <c r="D4165" s="77" t="s">
        <v>171</v>
      </c>
      <c r="E4165" s="87" t="s">
        <v>1439</v>
      </c>
      <c r="F4165" s="87" t="s">
        <v>1447</v>
      </c>
    </row>
    <row r="4166" spans="1:6" ht="35.1" customHeight="1">
      <c r="A4166" s="66">
        <v>110</v>
      </c>
      <c r="B4166" s="77" t="s">
        <v>171</v>
      </c>
      <c r="C4166" s="77" t="s">
        <v>171</v>
      </c>
      <c r="D4166" s="77" t="s">
        <v>171</v>
      </c>
      <c r="E4166" s="86" t="s">
        <v>1521</v>
      </c>
      <c r="F4166" s="86" t="s">
        <v>1559</v>
      </c>
    </row>
    <row r="4167" spans="1:6" ht="35.1" customHeight="1">
      <c r="A4167" s="66">
        <v>110</v>
      </c>
      <c r="B4167" s="77" t="s">
        <v>171</v>
      </c>
      <c r="C4167" s="77" t="s">
        <v>171</v>
      </c>
      <c r="D4167" s="77" t="s">
        <v>171</v>
      </c>
      <c r="E4167" s="87" t="s">
        <v>1929</v>
      </c>
      <c r="F4167" s="87" t="s">
        <v>1938</v>
      </c>
    </row>
    <row r="4168" spans="1:6" ht="35.1" customHeight="1">
      <c r="A4168" s="66">
        <v>110</v>
      </c>
      <c r="B4168" s="77" t="s">
        <v>171</v>
      </c>
      <c r="C4168" s="77" t="s">
        <v>171</v>
      </c>
      <c r="D4168" s="77" t="s">
        <v>171</v>
      </c>
      <c r="E4168" s="86" t="s">
        <v>1930</v>
      </c>
      <c r="F4168" s="86" t="s">
        <v>1939</v>
      </c>
    </row>
    <row r="4169" spans="1:6" ht="35.1" customHeight="1">
      <c r="A4169" s="66">
        <v>110</v>
      </c>
      <c r="B4169" s="77" t="s">
        <v>171</v>
      </c>
      <c r="C4169" s="77" t="s">
        <v>171</v>
      </c>
      <c r="D4169" s="77" t="s">
        <v>171</v>
      </c>
      <c r="E4169" s="87" t="s">
        <v>1931</v>
      </c>
      <c r="F4169" s="87" t="s">
        <v>1940</v>
      </c>
    </row>
    <row r="4170" spans="1:6" ht="35.1" customHeight="1">
      <c r="A4170" s="66">
        <v>110</v>
      </c>
      <c r="B4170" s="77" t="s">
        <v>171</v>
      </c>
      <c r="C4170" s="77" t="s">
        <v>171</v>
      </c>
      <c r="D4170" s="77" t="s">
        <v>171</v>
      </c>
      <c r="E4170" s="86" t="s">
        <v>1440</v>
      </c>
      <c r="F4170" s="86" t="s">
        <v>1448</v>
      </c>
    </row>
    <row r="4171" spans="1:6" ht="35.1" customHeight="1">
      <c r="A4171" s="66">
        <v>110</v>
      </c>
      <c r="B4171" s="77" t="s">
        <v>171</v>
      </c>
      <c r="C4171" s="77" t="s">
        <v>171</v>
      </c>
      <c r="D4171" s="77" t="s">
        <v>171</v>
      </c>
      <c r="E4171" s="87" t="s">
        <v>1932</v>
      </c>
      <c r="F4171" s="87" t="s">
        <v>1941</v>
      </c>
    </row>
    <row r="4172" spans="1:6" ht="35.1" customHeight="1">
      <c r="A4172" s="66">
        <v>110</v>
      </c>
      <c r="B4172" s="77" t="s">
        <v>171</v>
      </c>
      <c r="C4172" s="77" t="s">
        <v>171</v>
      </c>
      <c r="D4172" s="77" t="s">
        <v>171</v>
      </c>
      <c r="E4172" s="86" t="s">
        <v>1933</v>
      </c>
      <c r="F4172" s="86" t="s">
        <v>1942</v>
      </c>
    </row>
    <row r="4173" spans="1:6" ht="35.1" customHeight="1">
      <c r="A4173" s="66">
        <v>110</v>
      </c>
      <c r="B4173" s="77" t="s">
        <v>171</v>
      </c>
      <c r="C4173" s="77" t="s">
        <v>171</v>
      </c>
      <c r="D4173" s="77" t="s">
        <v>171</v>
      </c>
      <c r="E4173" s="87" t="s">
        <v>209</v>
      </c>
      <c r="F4173" s="87" t="s">
        <v>230</v>
      </c>
    </row>
    <row r="4174" spans="1:6" ht="35.1" customHeight="1">
      <c r="A4174" s="66">
        <v>110</v>
      </c>
      <c r="B4174" s="77" t="s">
        <v>171</v>
      </c>
      <c r="C4174" s="77" t="s">
        <v>171</v>
      </c>
      <c r="D4174" s="77" t="s">
        <v>171</v>
      </c>
      <c r="E4174" s="86" t="s">
        <v>1444</v>
      </c>
      <c r="F4174" s="86" t="s">
        <v>1452</v>
      </c>
    </row>
    <row r="4175" spans="1:6" ht="35.1" customHeight="1">
      <c r="A4175" s="66">
        <v>110</v>
      </c>
      <c r="B4175" s="77" t="s">
        <v>171</v>
      </c>
      <c r="C4175" s="77" t="s">
        <v>171</v>
      </c>
      <c r="D4175" s="77" t="s">
        <v>171</v>
      </c>
      <c r="E4175" s="87" t="s">
        <v>401</v>
      </c>
      <c r="F4175" s="87" t="s">
        <v>402</v>
      </c>
    </row>
    <row r="4176" spans="1:6" ht="35.1" customHeight="1">
      <c r="A4176" s="66">
        <v>110</v>
      </c>
      <c r="B4176" s="77" t="s">
        <v>171</v>
      </c>
      <c r="C4176" s="77" t="s">
        <v>171</v>
      </c>
      <c r="D4176" s="77" t="s">
        <v>171</v>
      </c>
      <c r="E4176" s="86" t="s">
        <v>336</v>
      </c>
      <c r="F4176" s="86" t="s">
        <v>337</v>
      </c>
    </row>
    <row r="4177" spans="1:6" ht="35.1" customHeight="1">
      <c r="A4177" s="66">
        <v>110</v>
      </c>
      <c r="B4177" s="77" t="s">
        <v>171</v>
      </c>
      <c r="C4177" s="77" t="s">
        <v>171</v>
      </c>
      <c r="D4177" s="77" t="s">
        <v>171</v>
      </c>
      <c r="E4177" s="87" t="s">
        <v>455</v>
      </c>
      <c r="F4177" s="87" t="s">
        <v>456</v>
      </c>
    </row>
    <row r="4178" spans="1:6" ht="35.1" customHeight="1">
      <c r="A4178" s="66">
        <v>110</v>
      </c>
      <c r="B4178" s="77" t="s">
        <v>171</v>
      </c>
      <c r="C4178" s="77" t="s">
        <v>171</v>
      </c>
      <c r="D4178" s="77" t="s">
        <v>171</v>
      </c>
      <c r="E4178" s="86" t="s">
        <v>381</v>
      </c>
      <c r="F4178" s="86" t="s">
        <v>382</v>
      </c>
    </row>
    <row r="4179" spans="1:6" ht="35.1" customHeight="1">
      <c r="A4179" s="66">
        <v>110</v>
      </c>
      <c r="B4179" s="77" t="s">
        <v>171</v>
      </c>
      <c r="C4179" s="77" t="s">
        <v>171</v>
      </c>
      <c r="D4179" s="77" t="s">
        <v>171</v>
      </c>
      <c r="E4179" s="87" t="s">
        <v>1934</v>
      </c>
      <c r="F4179" s="87" t="s">
        <v>1943</v>
      </c>
    </row>
    <row r="4180" spans="1:6" ht="35.1" customHeight="1">
      <c r="A4180" s="66">
        <v>111</v>
      </c>
      <c r="B4180" s="86" t="s">
        <v>1480</v>
      </c>
      <c r="C4180" s="77" t="s">
        <v>1481</v>
      </c>
      <c r="D4180" s="77" t="s">
        <v>1482</v>
      </c>
      <c r="E4180" s="77" t="s">
        <v>171</v>
      </c>
      <c r="F4180" s="86" t="s">
        <v>1532</v>
      </c>
    </row>
    <row r="4181" spans="1:6" ht="35.1" customHeight="1">
      <c r="A4181" s="66">
        <v>111</v>
      </c>
      <c r="B4181" s="87" t="s">
        <v>413</v>
      </c>
      <c r="C4181" s="77" t="s">
        <v>414</v>
      </c>
      <c r="D4181" s="77" t="s">
        <v>415</v>
      </c>
      <c r="E4181" s="77" t="s">
        <v>171</v>
      </c>
      <c r="F4181" s="87" t="s">
        <v>416</v>
      </c>
    </row>
    <row r="4182" spans="1:6" ht="35.1" customHeight="1">
      <c r="A4182" s="66">
        <v>111</v>
      </c>
      <c r="B4182" s="87" t="s">
        <v>1510</v>
      </c>
      <c r="C4182" s="77" t="s">
        <v>1511</v>
      </c>
      <c r="D4182" s="77" t="s">
        <v>1512</v>
      </c>
      <c r="E4182" s="77" t="s">
        <v>171</v>
      </c>
      <c r="F4182" s="87" t="s">
        <v>1552</v>
      </c>
    </row>
    <row r="4183" spans="1:6" ht="35.1" customHeight="1">
      <c r="A4183" s="66">
        <v>111</v>
      </c>
      <c r="B4183" s="86" t="s">
        <v>1516</v>
      </c>
      <c r="C4183" s="77" t="s">
        <v>1517</v>
      </c>
      <c r="D4183" s="77" t="s">
        <v>175</v>
      </c>
      <c r="E4183" s="77" t="s">
        <v>171</v>
      </c>
      <c r="F4183" s="86" t="s">
        <v>1555</v>
      </c>
    </row>
    <row r="4184" spans="1:6" ht="35.1" customHeight="1">
      <c r="A4184" s="66">
        <v>111</v>
      </c>
      <c r="B4184" s="86" t="s">
        <v>1368</v>
      </c>
      <c r="C4184" s="77" t="s">
        <v>1369</v>
      </c>
      <c r="D4184" s="77" t="s">
        <v>1370</v>
      </c>
      <c r="E4184" s="77" t="s">
        <v>171</v>
      </c>
      <c r="F4184" s="86" t="s">
        <v>1371</v>
      </c>
    </row>
    <row r="4185" spans="1:6" ht="35.1" customHeight="1">
      <c r="A4185" s="66">
        <v>111</v>
      </c>
      <c r="B4185" s="86" t="s">
        <v>1523</v>
      </c>
      <c r="C4185" s="77" t="s">
        <v>1524</v>
      </c>
      <c r="D4185" s="77" t="s">
        <v>1525</v>
      </c>
      <c r="E4185" s="77" t="s">
        <v>171</v>
      </c>
      <c r="F4185" s="86" t="s">
        <v>1561</v>
      </c>
    </row>
    <row r="4186" spans="1:6" ht="35.1" customHeight="1">
      <c r="A4186" s="66">
        <v>111</v>
      </c>
      <c r="B4186" s="87" t="s">
        <v>1496</v>
      </c>
      <c r="C4186" s="77" t="s">
        <v>1497</v>
      </c>
      <c r="D4186" s="77" t="s">
        <v>1498</v>
      </c>
      <c r="E4186" s="77" t="s">
        <v>171</v>
      </c>
      <c r="F4186" s="87" t="s">
        <v>1546</v>
      </c>
    </row>
    <row r="4187" spans="1:6" ht="35.1" customHeight="1">
      <c r="A4187" s="66">
        <v>111</v>
      </c>
      <c r="B4187" s="87" t="s">
        <v>1420</v>
      </c>
      <c r="C4187" s="77" t="s">
        <v>285</v>
      </c>
      <c r="D4187" s="77" t="s">
        <v>1421</v>
      </c>
      <c r="E4187" s="77" t="s">
        <v>171</v>
      </c>
      <c r="F4187" s="87" t="s">
        <v>1422</v>
      </c>
    </row>
    <row r="4188" spans="1:6" ht="35.1" customHeight="1">
      <c r="A4188" s="66">
        <v>111</v>
      </c>
      <c r="B4188" s="86" t="s">
        <v>1518</v>
      </c>
      <c r="C4188" s="77" t="s">
        <v>1342</v>
      </c>
      <c r="D4188" s="77" t="s">
        <v>1342</v>
      </c>
      <c r="E4188" s="77" t="s">
        <v>171</v>
      </c>
      <c r="F4188" s="86" t="s">
        <v>1556</v>
      </c>
    </row>
    <row r="4189" spans="1:6" ht="35.1" customHeight="1">
      <c r="A4189" s="66">
        <v>111</v>
      </c>
      <c r="B4189" s="86" t="s">
        <v>1507</v>
      </c>
      <c r="C4189" s="77" t="s">
        <v>1508</v>
      </c>
      <c r="D4189" s="77" t="s">
        <v>1509</v>
      </c>
      <c r="E4189" s="77" t="s">
        <v>171</v>
      </c>
      <c r="F4189" s="86" t="s">
        <v>1551</v>
      </c>
    </row>
    <row r="4190" spans="1:6" ht="35.1" customHeight="1">
      <c r="A4190" s="66">
        <v>111</v>
      </c>
      <c r="B4190" s="86" t="s">
        <v>1473</v>
      </c>
      <c r="C4190" s="77" t="s">
        <v>169</v>
      </c>
      <c r="D4190" s="77" t="s">
        <v>175</v>
      </c>
      <c r="E4190" s="77" t="s">
        <v>171</v>
      </c>
      <c r="F4190" s="86" t="s">
        <v>1568</v>
      </c>
    </row>
    <row r="4191" spans="1:6" ht="35.1" customHeight="1">
      <c r="A4191" s="66">
        <v>111</v>
      </c>
      <c r="B4191" s="87" t="s">
        <v>1527</v>
      </c>
      <c r="C4191" s="77" t="s">
        <v>355</v>
      </c>
      <c r="D4191" s="77" t="s">
        <v>1233</v>
      </c>
      <c r="E4191" s="77" t="s">
        <v>171</v>
      </c>
      <c r="F4191" s="87" t="s">
        <v>1563</v>
      </c>
    </row>
    <row r="4192" spans="1:6" ht="35.1" customHeight="1">
      <c r="A4192" s="66">
        <v>111</v>
      </c>
      <c r="B4192" s="87" t="s">
        <v>1504</v>
      </c>
      <c r="C4192" s="77" t="s">
        <v>1505</v>
      </c>
      <c r="D4192" s="77" t="s">
        <v>1506</v>
      </c>
      <c r="E4192" s="77" t="s">
        <v>171</v>
      </c>
      <c r="F4192" s="87" t="s">
        <v>1550</v>
      </c>
    </row>
    <row r="4193" spans="1:6" ht="35.1" customHeight="1">
      <c r="A4193" s="66">
        <v>111</v>
      </c>
      <c r="B4193" s="86" t="s">
        <v>1513</v>
      </c>
      <c r="C4193" s="77" t="s">
        <v>1514</v>
      </c>
      <c r="D4193" s="77" t="s">
        <v>393</v>
      </c>
      <c r="E4193" s="77" t="s">
        <v>171</v>
      </c>
      <c r="F4193" s="86" t="s">
        <v>1553</v>
      </c>
    </row>
    <row r="4194" spans="1:6" ht="35.1" customHeight="1">
      <c r="A4194" s="66">
        <v>111</v>
      </c>
      <c r="B4194" s="87" t="s">
        <v>1413</v>
      </c>
      <c r="C4194" s="77" t="s">
        <v>1414</v>
      </c>
      <c r="D4194" s="77" t="s">
        <v>1415</v>
      </c>
      <c r="E4194" s="77" t="s">
        <v>171</v>
      </c>
      <c r="F4194" s="87" t="s">
        <v>1418</v>
      </c>
    </row>
    <row r="4195" spans="1:6" ht="35.1" customHeight="1">
      <c r="A4195" s="66">
        <v>111</v>
      </c>
      <c r="B4195" s="77" t="s">
        <v>171</v>
      </c>
      <c r="C4195" s="77" t="s">
        <v>171</v>
      </c>
      <c r="D4195" s="77" t="s">
        <v>171</v>
      </c>
      <c r="E4195" s="86" t="s">
        <v>670</v>
      </c>
      <c r="F4195" s="86" t="s">
        <v>750</v>
      </c>
    </row>
    <row r="4196" spans="1:6" ht="35.1" customHeight="1">
      <c r="A4196" s="66">
        <v>111</v>
      </c>
      <c r="B4196" s="77" t="s">
        <v>171</v>
      </c>
      <c r="C4196" s="77" t="s">
        <v>171</v>
      </c>
      <c r="D4196" s="77" t="s">
        <v>171</v>
      </c>
      <c r="E4196" s="87" t="s">
        <v>571</v>
      </c>
      <c r="F4196" s="87" t="s">
        <v>572</v>
      </c>
    </row>
    <row r="4197" spans="1:6" ht="35.1" customHeight="1">
      <c r="A4197" s="66">
        <v>111</v>
      </c>
      <c r="B4197" s="77" t="s">
        <v>171</v>
      </c>
      <c r="C4197" s="77" t="s">
        <v>171</v>
      </c>
      <c r="D4197" s="77" t="s">
        <v>171</v>
      </c>
      <c r="E4197" s="86" t="s">
        <v>1483</v>
      </c>
      <c r="F4197" s="86" t="s">
        <v>1533</v>
      </c>
    </row>
    <row r="4198" spans="1:6" ht="35.1" customHeight="1">
      <c r="A4198" s="66">
        <v>111</v>
      </c>
      <c r="B4198" s="77" t="s">
        <v>171</v>
      </c>
      <c r="C4198" s="77" t="s">
        <v>171</v>
      </c>
      <c r="D4198" s="77" t="s">
        <v>171</v>
      </c>
      <c r="E4198" s="87" t="s">
        <v>1484</v>
      </c>
      <c r="F4198" s="87" t="s">
        <v>1534</v>
      </c>
    </row>
    <row r="4199" spans="1:6" ht="35.1" customHeight="1">
      <c r="A4199" s="66">
        <v>111</v>
      </c>
      <c r="B4199" s="77" t="s">
        <v>171</v>
      </c>
      <c r="C4199" s="77" t="s">
        <v>171</v>
      </c>
      <c r="D4199" s="77" t="s">
        <v>171</v>
      </c>
      <c r="E4199" s="86" t="s">
        <v>1330</v>
      </c>
      <c r="F4199" s="86" t="s">
        <v>1335</v>
      </c>
    </row>
    <row r="4200" spans="1:6" ht="35.1" customHeight="1">
      <c r="A4200" s="66">
        <v>111</v>
      </c>
      <c r="B4200" s="77" t="s">
        <v>171</v>
      </c>
      <c r="C4200" s="77" t="s">
        <v>171</v>
      </c>
      <c r="D4200" s="77" t="s">
        <v>171</v>
      </c>
      <c r="E4200" s="87" t="s">
        <v>644</v>
      </c>
      <c r="F4200" s="87" t="s">
        <v>425</v>
      </c>
    </row>
    <row r="4201" spans="1:6" ht="35.1" customHeight="1">
      <c r="A4201" s="66">
        <v>111</v>
      </c>
      <c r="B4201" s="77" t="s">
        <v>171</v>
      </c>
      <c r="C4201" s="77" t="s">
        <v>171</v>
      </c>
      <c r="D4201" s="77" t="s">
        <v>171</v>
      </c>
      <c r="E4201" s="86" t="s">
        <v>1485</v>
      </c>
      <c r="F4201" s="86" t="s">
        <v>1535</v>
      </c>
    </row>
    <row r="4202" spans="1:6" ht="35.1" customHeight="1">
      <c r="A4202" s="66">
        <v>111</v>
      </c>
      <c r="B4202" s="77" t="s">
        <v>171</v>
      </c>
      <c r="C4202" s="77" t="s">
        <v>171</v>
      </c>
      <c r="D4202" s="77" t="s">
        <v>171</v>
      </c>
      <c r="E4202" s="87" t="s">
        <v>2594</v>
      </c>
      <c r="F4202" s="87" t="s">
        <v>733</v>
      </c>
    </row>
    <row r="4203" spans="1:6" ht="35.1" customHeight="1">
      <c r="A4203" s="66">
        <v>111</v>
      </c>
      <c r="B4203" s="77" t="s">
        <v>171</v>
      </c>
      <c r="C4203" s="77" t="s">
        <v>171</v>
      </c>
      <c r="D4203" s="77" t="s">
        <v>171</v>
      </c>
      <c r="E4203" s="86" t="s">
        <v>1486</v>
      </c>
      <c r="F4203" s="86" t="s">
        <v>1536</v>
      </c>
    </row>
    <row r="4204" spans="1:6" ht="35.1" customHeight="1">
      <c r="A4204" s="66">
        <v>111</v>
      </c>
      <c r="B4204" s="77" t="s">
        <v>171</v>
      </c>
      <c r="C4204" s="77" t="s">
        <v>171</v>
      </c>
      <c r="D4204" s="77" t="s">
        <v>171</v>
      </c>
      <c r="E4204" s="87" t="s">
        <v>1487</v>
      </c>
      <c r="F4204" s="87" t="s">
        <v>1537</v>
      </c>
    </row>
    <row r="4205" spans="1:6" ht="35.1" customHeight="1">
      <c r="A4205" s="66">
        <v>111</v>
      </c>
      <c r="B4205" s="77" t="s">
        <v>171</v>
      </c>
      <c r="C4205" s="77" t="s">
        <v>171</v>
      </c>
      <c r="D4205" s="77" t="s">
        <v>171</v>
      </c>
      <c r="E4205" s="86" t="s">
        <v>656</v>
      </c>
      <c r="F4205" s="86" t="s">
        <v>735</v>
      </c>
    </row>
    <row r="4206" spans="1:6" ht="35.1" customHeight="1">
      <c r="A4206" s="66">
        <v>111</v>
      </c>
      <c r="B4206" s="77" t="s">
        <v>171</v>
      </c>
      <c r="C4206" s="77" t="s">
        <v>171</v>
      </c>
      <c r="D4206" s="77" t="s">
        <v>171</v>
      </c>
      <c r="E4206" s="87" t="s">
        <v>667</v>
      </c>
      <c r="F4206" s="87" t="s">
        <v>746</v>
      </c>
    </row>
    <row r="4207" spans="1:6" ht="35.1" customHeight="1">
      <c r="A4207" s="66">
        <v>111</v>
      </c>
      <c r="B4207" s="77" t="s">
        <v>171</v>
      </c>
      <c r="C4207" s="77" t="s">
        <v>171</v>
      </c>
      <c r="D4207" s="77" t="s">
        <v>171</v>
      </c>
      <c r="E4207" s="86" t="s">
        <v>1488</v>
      </c>
      <c r="F4207" s="86" t="s">
        <v>1538</v>
      </c>
    </row>
    <row r="4208" spans="1:6" ht="35.1" customHeight="1">
      <c r="A4208" s="66">
        <v>111</v>
      </c>
      <c r="B4208" s="77" t="s">
        <v>171</v>
      </c>
      <c r="C4208" s="77" t="s">
        <v>171</v>
      </c>
      <c r="D4208" s="77" t="s">
        <v>171</v>
      </c>
      <c r="E4208" s="87" t="s">
        <v>1489</v>
      </c>
      <c r="F4208" s="87" t="s">
        <v>1539</v>
      </c>
    </row>
    <row r="4209" spans="1:6" ht="35.1" customHeight="1">
      <c r="A4209" s="66">
        <v>111</v>
      </c>
      <c r="B4209" s="77" t="s">
        <v>171</v>
      </c>
      <c r="C4209" s="77" t="s">
        <v>171</v>
      </c>
      <c r="D4209" s="77" t="s">
        <v>171</v>
      </c>
      <c r="E4209" s="86" t="s">
        <v>1490</v>
      </c>
      <c r="F4209" s="86" t="s">
        <v>1540</v>
      </c>
    </row>
    <row r="4210" spans="1:6" ht="35.1" customHeight="1">
      <c r="A4210" s="66">
        <v>111</v>
      </c>
      <c r="B4210" s="77" t="s">
        <v>171</v>
      </c>
      <c r="C4210" s="77" t="s">
        <v>171</v>
      </c>
      <c r="D4210" s="77" t="s">
        <v>171</v>
      </c>
      <c r="E4210" s="87" t="s">
        <v>1491</v>
      </c>
      <c r="F4210" s="87" t="s">
        <v>1541</v>
      </c>
    </row>
    <row r="4211" spans="1:6" ht="35.1" customHeight="1">
      <c r="A4211" s="66">
        <v>111</v>
      </c>
      <c r="B4211" s="77" t="s">
        <v>171</v>
      </c>
      <c r="C4211" s="77" t="s">
        <v>171</v>
      </c>
      <c r="D4211" s="77" t="s">
        <v>171</v>
      </c>
      <c r="E4211" s="86" t="s">
        <v>792</v>
      </c>
      <c r="F4211" s="86" t="s">
        <v>793</v>
      </c>
    </row>
    <row r="4212" spans="1:6" ht="35.1" customHeight="1">
      <c r="A4212" s="66">
        <v>111</v>
      </c>
      <c r="B4212" s="77" t="s">
        <v>171</v>
      </c>
      <c r="C4212" s="77" t="s">
        <v>171</v>
      </c>
      <c r="D4212" s="77" t="s">
        <v>171</v>
      </c>
      <c r="E4212" s="87" t="s">
        <v>2534</v>
      </c>
      <c r="F4212" s="87" t="s">
        <v>1542</v>
      </c>
    </row>
    <row r="4213" spans="1:6" ht="35.1" customHeight="1">
      <c r="A4213" s="66">
        <v>111</v>
      </c>
      <c r="B4213" s="77" t="s">
        <v>171</v>
      </c>
      <c r="C4213" s="77" t="s">
        <v>171</v>
      </c>
      <c r="D4213" s="77" t="s">
        <v>171</v>
      </c>
      <c r="E4213" s="86" t="s">
        <v>2595</v>
      </c>
      <c r="F4213" s="86" t="s">
        <v>749</v>
      </c>
    </row>
    <row r="4214" spans="1:6" ht="35.1" customHeight="1">
      <c r="A4214" s="66">
        <v>111</v>
      </c>
      <c r="B4214" s="77" t="s">
        <v>171</v>
      </c>
      <c r="C4214" s="77" t="s">
        <v>171</v>
      </c>
      <c r="D4214" s="77" t="s">
        <v>171</v>
      </c>
      <c r="E4214" s="87" t="s">
        <v>1493</v>
      </c>
      <c r="F4214" s="87" t="s">
        <v>1543</v>
      </c>
    </row>
    <row r="4215" spans="1:6" ht="35.1" customHeight="1">
      <c r="A4215" s="66">
        <v>111</v>
      </c>
      <c r="B4215" s="77" t="s">
        <v>171</v>
      </c>
      <c r="C4215" s="77" t="s">
        <v>171</v>
      </c>
      <c r="D4215" s="77" t="s">
        <v>171</v>
      </c>
      <c r="E4215" s="86" t="s">
        <v>1494</v>
      </c>
      <c r="F4215" s="86" t="s">
        <v>1544</v>
      </c>
    </row>
    <row r="4216" spans="1:6" ht="35.1" customHeight="1">
      <c r="A4216" s="66">
        <v>111</v>
      </c>
      <c r="B4216" s="77" t="s">
        <v>171</v>
      </c>
      <c r="C4216" s="77" t="s">
        <v>171</v>
      </c>
      <c r="D4216" s="77" t="s">
        <v>171</v>
      </c>
      <c r="E4216" s="87" t="s">
        <v>1495</v>
      </c>
      <c r="F4216" s="87" t="s">
        <v>1545</v>
      </c>
    </row>
    <row r="4217" spans="1:6" ht="35.1" customHeight="1">
      <c r="A4217" s="66">
        <v>111</v>
      </c>
      <c r="B4217" s="77" t="s">
        <v>171</v>
      </c>
      <c r="C4217" s="77" t="s">
        <v>171</v>
      </c>
      <c r="D4217" s="77" t="s">
        <v>171</v>
      </c>
      <c r="E4217" s="86" t="s">
        <v>1246</v>
      </c>
      <c r="F4217" s="86" t="s">
        <v>1283</v>
      </c>
    </row>
    <row r="4218" spans="1:6" ht="35.1" customHeight="1">
      <c r="A4218" s="66">
        <v>111</v>
      </c>
      <c r="B4218" s="77" t="s">
        <v>171</v>
      </c>
      <c r="C4218" s="77" t="s">
        <v>171</v>
      </c>
      <c r="D4218" s="77" t="s">
        <v>171</v>
      </c>
      <c r="E4218" s="87" t="s">
        <v>638</v>
      </c>
      <c r="F4218" s="87" t="s">
        <v>718</v>
      </c>
    </row>
    <row r="4219" spans="1:6" ht="35.1" customHeight="1">
      <c r="A4219" s="66">
        <v>111</v>
      </c>
      <c r="B4219" s="77" t="s">
        <v>171</v>
      </c>
      <c r="C4219" s="77" t="s">
        <v>171</v>
      </c>
      <c r="D4219" s="77" t="s">
        <v>171</v>
      </c>
      <c r="E4219" s="86" t="s">
        <v>2596</v>
      </c>
      <c r="F4219" s="86" t="s">
        <v>1547</v>
      </c>
    </row>
    <row r="4220" spans="1:6" ht="35.1" customHeight="1">
      <c r="A4220" s="66">
        <v>111</v>
      </c>
      <c r="B4220" s="77" t="s">
        <v>171</v>
      </c>
      <c r="C4220" s="77" t="s">
        <v>171</v>
      </c>
      <c r="D4220" s="77" t="s">
        <v>171</v>
      </c>
      <c r="E4220" s="87" t="s">
        <v>1502</v>
      </c>
      <c r="F4220" s="87" t="s">
        <v>1548</v>
      </c>
    </row>
    <row r="4221" spans="1:6" ht="35.1" customHeight="1">
      <c r="A4221" s="66">
        <v>111</v>
      </c>
      <c r="B4221" s="77" t="s">
        <v>171</v>
      </c>
      <c r="C4221" s="77" t="s">
        <v>171</v>
      </c>
      <c r="D4221" s="77" t="s">
        <v>171</v>
      </c>
      <c r="E4221" s="86" t="s">
        <v>1382</v>
      </c>
      <c r="F4221" s="86" t="s">
        <v>1383</v>
      </c>
    </row>
    <row r="4222" spans="1:6" ht="35.1" customHeight="1">
      <c r="A4222" s="66">
        <v>111</v>
      </c>
      <c r="B4222" s="77" t="s">
        <v>171</v>
      </c>
      <c r="C4222" s="77" t="s">
        <v>171</v>
      </c>
      <c r="D4222" s="77" t="s">
        <v>171</v>
      </c>
      <c r="E4222" s="87" t="s">
        <v>671</v>
      </c>
      <c r="F4222" s="87" t="s">
        <v>751</v>
      </c>
    </row>
    <row r="4223" spans="1:6" ht="35.1" customHeight="1">
      <c r="A4223" s="66">
        <v>111</v>
      </c>
      <c r="B4223" s="77" t="s">
        <v>171</v>
      </c>
      <c r="C4223" s="77" t="s">
        <v>171</v>
      </c>
      <c r="D4223" s="77" t="s">
        <v>171</v>
      </c>
      <c r="E4223" s="86" t="s">
        <v>531</v>
      </c>
      <c r="F4223" s="86" t="s">
        <v>536</v>
      </c>
    </row>
    <row r="4224" spans="1:6" ht="35.1" customHeight="1">
      <c r="A4224" s="66">
        <v>111</v>
      </c>
      <c r="B4224" s="77" t="s">
        <v>171</v>
      </c>
      <c r="C4224" s="77" t="s">
        <v>171</v>
      </c>
      <c r="D4224" s="77" t="s">
        <v>171</v>
      </c>
      <c r="E4224" s="87" t="s">
        <v>1503</v>
      </c>
      <c r="F4224" s="87" t="s">
        <v>1549</v>
      </c>
    </row>
    <row r="4225" spans="1:6" ht="35.1" customHeight="1">
      <c r="A4225" s="66">
        <v>111</v>
      </c>
      <c r="B4225" s="77" t="s">
        <v>171</v>
      </c>
      <c r="C4225" s="77" t="s">
        <v>171</v>
      </c>
      <c r="D4225" s="77" t="s">
        <v>171</v>
      </c>
      <c r="E4225" s="86" t="s">
        <v>672</v>
      </c>
      <c r="F4225" s="86" t="s">
        <v>752</v>
      </c>
    </row>
    <row r="4226" spans="1:6" ht="35.1" customHeight="1">
      <c r="A4226" s="66">
        <v>111</v>
      </c>
      <c r="B4226" s="77" t="s">
        <v>171</v>
      </c>
      <c r="C4226" s="77" t="s">
        <v>171</v>
      </c>
      <c r="D4226" s="77" t="s">
        <v>171</v>
      </c>
      <c r="E4226" s="87" t="s">
        <v>1515</v>
      </c>
      <c r="F4226" s="87" t="s">
        <v>1554</v>
      </c>
    </row>
    <row r="4227" spans="1:6" ht="35.1" customHeight="1">
      <c r="A4227" s="66">
        <v>111</v>
      </c>
      <c r="B4227" s="77" t="s">
        <v>171</v>
      </c>
      <c r="C4227" s="77" t="s">
        <v>171</v>
      </c>
      <c r="D4227" s="77" t="s">
        <v>171</v>
      </c>
      <c r="E4227" s="86" t="s">
        <v>497</v>
      </c>
      <c r="F4227" s="86" t="s">
        <v>498</v>
      </c>
    </row>
    <row r="4228" spans="1:6" ht="35.1" customHeight="1">
      <c r="A4228" s="66">
        <v>111</v>
      </c>
      <c r="B4228" s="77" t="s">
        <v>171</v>
      </c>
      <c r="C4228" s="77" t="s">
        <v>171</v>
      </c>
      <c r="D4228" s="77" t="s">
        <v>171</v>
      </c>
      <c r="E4228" s="87" t="s">
        <v>657</v>
      </c>
      <c r="F4228" s="87" t="s">
        <v>419</v>
      </c>
    </row>
    <row r="4229" spans="1:6" ht="35.1" customHeight="1">
      <c r="A4229" s="66">
        <v>111</v>
      </c>
      <c r="B4229" s="77" t="s">
        <v>171</v>
      </c>
      <c r="C4229" s="77" t="s">
        <v>171</v>
      </c>
      <c r="D4229" s="77" t="s">
        <v>171</v>
      </c>
      <c r="E4229" s="86" t="s">
        <v>554</v>
      </c>
      <c r="F4229" s="86" t="s">
        <v>351</v>
      </c>
    </row>
    <row r="4230" spans="1:6" ht="35.1" customHeight="1">
      <c r="A4230" s="66">
        <v>111</v>
      </c>
      <c r="B4230" s="77" t="s">
        <v>171</v>
      </c>
      <c r="C4230" s="77" t="s">
        <v>171</v>
      </c>
      <c r="D4230" s="77" t="s">
        <v>171</v>
      </c>
      <c r="E4230" s="87" t="s">
        <v>1519</v>
      </c>
      <c r="F4230" s="87" t="s">
        <v>1557</v>
      </c>
    </row>
    <row r="4231" spans="1:6" ht="35.1" customHeight="1">
      <c r="A4231" s="66">
        <v>111</v>
      </c>
      <c r="B4231" s="77" t="s">
        <v>171</v>
      </c>
      <c r="C4231" s="77" t="s">
        <v>171</v>
      </c>
      <c r="D4231" s="77" t="s">
        <v>171</v>
      </c>
      <c r="E4231" s="86" t="s">
        <v>1520</v>
      </c>
      <c r="F4231" s="86" t="s">
        <v>1558</v>
      </c>
    </row>
    <row r="4232" spans="1:6" ht="35.1" customHeight="1">
      <c r="A4232" s="66">
        <v>111</v>
      </c>
      <c r="B4232" s="77" t="s">
        <v>171</v>
      </c>
      <c r="C4232" s="77" t="s">
        <v>171</v>
      </c>
      <c r="D4232" s="77" t="s">
        <v>171</v>
      </c>
      <c r="E4232" s="87" t="s">
        <v>1521</v>
      </c>
      <c r="F4232" s="87" t="s">
        <v>1559</v>
      </c>
    </row>
    <row r="4233" spans="1:6" ht="35.1" customHeight="1">
      <c r="A4233" s="66">
        <v>111</v>
      </c>
      <c r="B4233" s="77" t="s">
        <v>171</v>
      </c>
      <c r="C4233" s="77" t="s">
        <v>171</v>
      </c>
      <c r="D4233" s="77" t="s">
        <v>171</v>
      </c>
      <c r="E4233" s="86" t="s">
        <v>308</v>
      </c>
      <c r="F4233" s="86" t="s">
        <v>309</v>
      </c>
    </row>
    <row r="4234" spans="1:6" ht="35.1" customHeight="1">
      <c r="A4234" s="66">
        <v>111</v>
      </c>
      <c r="B4234" s="77" t="s">
        <v>171</v>
      </c>
      <c r="C4234" s="77" t="s">
        <v>171</v>
      </c>
      <c r="D4234" s="77" t="s">
        <v>171</v>
      </c>
      <c r="E4234" s="87" t="s">
        <v>1442</v>
      </c>
      <c r="F4234" s="87" t="s">
        <v>1450</v>
      </c>
    </row>
    <row r="4235" spans="1:6" ht="35.1" customHeight="1">
      <c r="A4235" s="66">
        <v>111</v>
      </c>
      <c r="B4235" s="77" t="s">
        <v>171</v>
      </c>
      <c r="C4235" s="77" t="s">
        <v>171</v>
      </c>
      <c r="D4235" s="77" t="s">
        <v>171</v>
      </c>
      <c r="E4235" s="86" t="s">
        <v>1125</v>
      </c>
      <c r="F4235" s="86" t="s">
        <v>1137</v>
      </c>
    </row>
    <row r="4236" spans="1:6" ht="35.1" customHeight="1">
      <c r="A4236" s="66">
        <v>111</v>
      </c>
      <c r="B4236" s="77" t="s">
        <v>171</v>
      </c>
      <c r="C4236" s="77" t="s">
        <v>171</v>
      </c>
      <c r="D4236" s="77" t="s">
        <v>171</v>
      </c>
      <c r="E4236" s="87" t="s">
        <v>1522</v>
      </c>
      <c r="F4236" s="87" t="s">
        <v>1560</v>
      </c>
    </row>
    <row r="4237" spans="1:6" ht="35.1" customHeight="1">
      <c r="A4237" s="66">
        <v>111</v>
      </c>
      <c r="B4237" s="77" t="s">
        <v>171</v>
      </c>
      <c r="C4237" s="77" t="s">
        <v>171</v>
      </c>
      <c r="D4237" s="77" t="s">
        <v>171</v>
      </c>
      <c r="E4237" s="87" t="s">
        <v>1526</v>
      </c>
      <c r="F4237" s="87" t="s">
        <v>1562</v>
      </c>
    </row>
    <row r="4238" spans="1:6" ht="35.1" customHeight="1">
      <c r="A4238" s="66">
        <v>111</v>
      </c>
      <c r="B4238" s="77" t="s">
        <v>171</v>
      </c>
      <c r="C4238" s="77" t="s">
        <v>171</v>
      </c>
      <c r="D4238" s="77" t="s">
        <v>171</v>
      </c>
      <c r="E4238" s="86" t="s">
        <v>469</v>
      </c>
      <c r="F4238" s="86" t="s">
        <v>422</v>
      </c>
    </row>
    <row r="4239" spans="1:6" ht="35.1" customHeight="1">
      <c r="A4239" s="66">
        <v>111</v>
      </c>
      <c r="B4239" s="77" t="s">
        <v>171</v>
      </c>
      <c r="C4239" s="77" t="s">
        <v>171</v>
      </c>
      <c r="D4239" s="77" t="s">
        <v>171</v>
      </c>
      <c r="E4239" s="86" t="s">
        <v>1528</v>
      </c>
      <c r="F4239" s="86" t="s">
        <v>1564</v>
      </c>
    </row>
    <row r="4240" spans="1:6" ht="35.1" customHeight="1">
      <c r="A4240" s="66">
        <v>111</v>
      </c>
      <c r="B4240" s="77" t="s">
        <v>171</v>
      </c>
      <c r="C4240" s="77" t="s">
        <v>171</v>
      </c>
      <c r="D4240" s="77" t="s">
        <v>171</v>
      </c>
      <c r="E4240" s="87" t="s">
        <v>1529</v>
      </c>
      <c r="F4240" s="87" t="s">
        <v>1565</v>
      </c>
    </row>
    <row r="4241" spans="1:6" ht="35.1" customHeight="1">
      <c r="A4241" s="66">
        <v>111</v>
      </c>
      <c r="B4241" s="77" t="s">
        <v>171</v>
      </c>
      <c r="C4241" s="77" t="s">
        <v>171</v>
      </c>
      <c r="D4241" s="77" t="s">
        <v>171</v>
      </c>
      <c r="E4241" s="86" t="s">
        <v>654</v>
      </c>
      <c r="F4241" s="86" t="s">
        <v>732</v>
      </c>
    </row>
    <row r="4242" spans="1:6" ht="35.1" customHeight="1">
      <c r="A4242" s="66">
        <v>111</v>
      </c>
      <c r="B4242" s="77" t="s">
        <v>171</v>
      </c>
      <c r="C4242" s="77" t="s">
        <v>171</v>
      </c>
      <c r="D4242" s="77" t="s">
        <v>171</v>
      </c>
      <c r="E4242" s="87" t="s">
        <v>1530</v>
      </c>
      <c r="F4242" s="87" t="s">
        <v>1566</v>
      </c>
    </row>
    <row r="4243" spans="1:6" ht="35.1" customHeight="1">
      <c r="A4243" s="66">
        <v>111</v>
      </c>
      <c r="B4243" s="77" t="s">
        <v>171</v>
      </c>
      <c r="C4243" s="77" t="s">
        <v>171</v>
      </c>
      <c r="D4243" s="77" t="s">
        <v>171</v>
      </c>
      <c r="E4243" s="86" t="s">
        <v>1456</v>
      </c>
      <c r="F4243" s="86" t="s">
        <v>1463</v>
      </c>
    </row>
    <row r="4244" spans="1:6" ht="35.1" customHeight="1">
      <c r="A4244" s="66">
        <v>111</v>
      </c>
      <c r="B4244" s="77" t="s">
        <v>171</v>
      </c>
      <c r="C4244" s="77" t="s">
        <v>171</v>
      </c>
      <c r="D4244" s="77" t="s">
        <v>171</v>
      </c>
      <c r="E4244" s="87" t="s">
        <v>1531</v>
      </c>
      <c r="F4244" s="87" t="s">
        <v>1567</v>
      </c>
    </row>
    <row r="4245" spans="1:6" ht="35.1" customHeight="1">
      <c r="A4245" s="66">
        <v>111</v>
      </c>
      <c r="B4245" s="77" t="s">
        <v>171</v>
      </c>
      <c r="C4245" s="77" t="s">
        <v>171</v>
      </c>
      <c r="D4245" s="77" t="s">
        <v>171</v>
      </c>
      <c r="E4245" s="86" t="s">
        <v>844</v>
      </c>
      <c r="F4245" s="86" t="s">
        <v>839</v>
      </c>
    </row>
    <row r="4246" spans="1:6" ht="35.1" customHeight="1">
      <c r="A4246" s="66">
        <v>111</v>
      </c>
      <c r="B4246" s="77" t="s">
        <v>171</v>
      </c>
      <c r="C4246" s="77" t="s">
        <v>171</v>
      </c>
      <c r="D4246" s="77" t="s">
        <v>171</v>
      </c>
      <c r="E4246" s="87" t="s">
        <v>847</v>
      </c>
      <c r="F4246" s="87" t="s">
        <v>843</v>
      </c>
    </row>
    <row r="4247" spans="1:6" ht="35.1" customHeight="1">
      <c r="A4247" s="66">
        <v>112</v>
      </c>
      <c r="B4247" s="87" t="s">
        <v>330</v>
      </c>
      <c r="C4247" s="77" t="s">
        <v>314</v>
      </c>
      <c r="D4247" s="77" t="s">
        <v>599</v>
      </c>
      <c r="E4247" s="77" t="s">
        <v>171</v>
      </c>
      <c r="F4247" s="87" t="s">
        <v>737</v>
      </c>
    </row>
    <row r="4248" spans="1:6" ht="35.1" customHeight="1">
      <c r="A4248" s="66">
        <v>112</v>
      </c>
      <c r="B4248" s="86" t="s">
        <v>403</v>
      </c>
      <c r="C4248" s="77" t="s">
        <v>369</v>
      </c>
      <c r="D4248" s="77" t="s">
        <v>404</v>
      </c>
      <c r="E4248" s="77" t="s">
        <v>171</v>
      </c>
      <c r="F4248" s="86" t="s">
        <v>405</v>
      </c>
    </row>
    <row r="4249" spans="1:6" ht="35.1" customHeight="1">
      <c r="A4249" s="66">
        <v>112</v>
      </c>
      <c r="B4249" s="87" t="s">
        <v>356</v>
      </c>
      <c r="C4249" s="77" t="s">
        <v>252</v>
      </c>
      <c r="D4249" s="77" t="s">
        <v>600</v>
      </c>
      <c r="E4249" s="77" t="s">
        <v>171</v>
      </c>
      <c r="F4249" s="87" t="s">
        <v>738</v>
      </c>
    </row>
    <row r="4250" spans="1:6" ht="35.1" customHeight="1">
      <c r="A4250" s="66">
        <v>112</v>
      </c>
      <c r="B4250" s="86" t="s">
        <v>228</v>
      </c>
      <c r="C4250" s="77" t="s">
        <v>175</v>
      </c>
      <c r="D4250" s="77" t="s">
        <v>226</v>
      </c>
      <c r="E4250" s="77" t="s">
        <v>171</v>
      </c>
      <c r="F4250" s="86" t="s">
        <v>242</v>
      </c>
    </row>
    <row r="4251" spans="1:6" ht="35.1" customHeight="1">
      <c r="A4251" s="66">
        <v>112</v>
      </c>
      <c r="B4251" s="87" t="s">
        <v>589</v>
      </c>
      <c r="C4251" s="77" t="s">
        <v>590</v>
      </c>
      <c r="D4251" s="77" t="s">
        <v>443</v>
      </c>
      <c r="E4251" s="77" t="s">
        <v>171</v>
      </c>
      <c r="F4251" s="87" t="s">
        <v>702</v>
      </c>
    </row>
    <row r="4252" spans="1:6" ht="35.1" customHeight="1">
      <c r="A4252" s="66">
        <v>112</v>
      </c>
      <c r="B4252" s="77" t="s">
        <v>171</v>
      </c>
      <c r="C4252" s="77" t="s">
        <v>171</v>
      </c>
      <c r="D4252" s="77" t="s">
        <v>171</v>
      </c>
      <c r="E4252" s="87" t="s">
        <v>265</v>
      </c>
      <c r="F4252" s="87" t="s">
        <v>266</v>
      </c>
    </row>
    <row r="4253" spans="1:6" ht="35.1" customHeight="1">
      <c r="A4253" s="66">
        <v>112</v>
      </c>
      <c r="B4253" s="77" t="s">
        <v>171</v>
      </c>
      <c r="C4253" s="77" t="s">
        <v>171</v>
      </c>
      <c r="D4253" s="77" t="s">
        <v>171</v>
      </c>
      <c r="E4253" s="86" t="s">
        <v>194</v>
      </c>
      <c r="F4253" s="86" t="s">
        <v>195</v>
      </c>
    </row>
    <row r="4254" spans="1:6" ht="35.1" customHeight="1">
      <c r="A4254" s="66">
        <v>112</v>
      </c>
      <c r="B4254" s="77" t="s">
        <v>171</v>
      </c>
      <c r="C4254" s="77" t="s">
        <v>171</v>
      </c>
      <c r="D4254" s="77" t="s">
        <v>171</v>
      </c>
      <c r="E4254" s="87" t="s">
        <v>183</v>
      </c>
      <c r="F4254" s="87" t="s">
        <v>184</v>
      </c>
    </row>
    <row r="4255" spans="1:6" ht="35.1" customHeight="1">
      <c r="A4255" s="66">
        <v>112</v>
      </c>
      <c r="B4255" s="77" t="s">
        <v>171</v>
      </c>
      <c r="C4255" s="77" t="s">
        <v>171</v>
      </c>
      <c r="D4255" s="77" t="s">
        <v>171</v>
      </c>
      <c r="E4255" s="86" t="s">
        <v>294</v>
      </c>
      <c r="F4255" s="86" t="s">
        <v>295</v>
      </c>
    </row>
    <row r="4256" spans="1:6" ht="35.1" customHeight="1">
      <c r="A4256" s="66">
        <v>112</v>
      </c>
      <c r="B4256" s="77" t="s">
        <v>171</v>
      </c>
      <c r="C4256" s="77" t="s">
        <v>171</v>
      </c>
      <c r="D4256" s="77" t="s">
        <v>171</v>
      </c>
      <c r="E4256" s="87" t="s">
        <v>256</v>
      </c>
      <c r="F4256" s="87" t="s">
        <v>257</v>
      </c>
    </row>
    <row r="4257" spans="1:6" ht="35.1" customHeight="1">
      <c r="A4257" s="66">
        <v>112</v>
      </c>
      <c r="B4257" s="77" t="s">
        <v>171</v>
      </c>
      <c r="C4257" s="77" t="s">
        <v>171</v>
      </c>
      <c r="D4257" s="77" t="s">
        <v>171</v>
      </c>
      <c r="E4257" s="86" t="s">
        <v>227</v>
      </c>
      <c r="F4257" s="86" t="s">
        <v>241</v>
      </c>
    </row>
    <row r="4258" spans="1:6" ht="35.1" customHeight="1">
      <c r="A4258" s="66">
        <v>112</v>
      </c>
      <c r="B4258" s="77" t="s">
        <v>171</v>
      </c>
      <c r="C4258" s="77" t="s">
        <v>171</v>
      </c>
      <c r="D4258" s="77" t="s">
        <v>171</v>
      </c>
      <c r="E4258" s="86" t="s">
        <v>621</v>
      </c>
      <c r="F4258" s="86" t="s">
        <v>700</v>
      </c>
    </row>
    <row r="4259" spans="1:6" ht="35.1" customHeight="1">
      <c r="A4259" s="66">
        <v>112</v>
      </c>
      <c r="B4259" s="77" t="s">
        <v>171</v>
      </c>
      <c r="C4259" s="77" t="s">
        <v>171</v>
      </c>
      <c r="D4259" s="77" t="s">
        <v>171</v>
      </c>
      <c r="E4259" s="87" t="s">
        <v>459</v>
      </c>
      <c r="F4259" s="87" t="s">
        <v>460</v>
      </c>
    </row>
    <row r="4260" spans="1:6" ht="35.1" customHeight="1">
      <c r="A4260" s="66">
        <v>112</v>
      </c>
      <c r="B4260" s="77" t="s">
        <v>171</v>
      </c>
      <c r="C4260" s="77" t="s">
        <v>171</v>
      </c>
      <c r="D4260" s="77" t="s">
        <v>171</v>
      </c>
      <c r="E4260" s="86" t="s">
        <v>2597</v>
      </c>
      <c r="F4260" s="86" t="s">
        <v>740</v>
      </c>
    </row>
    <row r="4261" spans="1:6" ht="35.1" customHeight="1">
      <c r="A4261" s="66">
        <v>112</v>
      </c>
      <c r="B4261" s="77" t="s">
        <v>171</v>
      </c>
      <c r="C4261" s="77" t="s">
        <v>171</v>
      </c>
      <c r="D4261" s="77" t="s">
        <v>171</v>
      </c>
      <c r="E4261" s="87" t="s">
        <v>662</v>
      </c>
      <c r="F4261" s="87" t="s">
        <v>741</v>
      </c>
    </row>
    <row r="4262" spans="1:6" ht="35.1" customHeight="1">
      <c r="A4262" s="66">
        <v>112</v>
      </c>
      <c r="B4262" s="77" t="s">
        <v>171</v>
      </c>
      <c r="C4262" s="77" t="s">
        <v>171</v>
      </c>
      <c r="D4262" s="77" t="s">
        <v>171</v>
      </c>
      <c r="E4262" s="86" t="s">
        <v>438</v>
      </c>
      <c r="F4262" s="86" t="s">
        <v>412</v>
      </c>
    </row>
    <row r="4263" spans="1:6" ht="35.1" customHeight="1">
      <c r="A4263" s="66">
        <v>112</v>
      </c>
      <c r="B4263" s="77" t="s">
        <v>171</v>
      </c>
      <c r="C4263" s="77" t="s">
        <v>171</v>
      </c>
      <c r="D4263" s="77" t="s">
        <v>171</v>
      </c>
      <c r="E4263" s="87" t="s">
        <v>663</v>
      </c>
      <c r="F4263" s="87" t="s">
        <v>373</v>
      </c>
    </row>
    <row r="4264" spans="1:6" ht="35.1" customHeight="1">
      <c r="A4264" s="66">
        <v>112</v>
      </c>
      <c r="B4264" s="77" t="s">
        <v>171</v>
      </c>
      <c r="C4264" s="77" t="s">
        <v>171</v>
      </c>
      <c r="D4264" s="77" t="s">
        <v>171</v>
      </c>
      <c r="E4264" s="86" t="s">
        <v>2598</v>
      </c>
      <c r="F4264" s="86" t="s">
        <v>474</v>
      </c>
    </row>
    <row r="4265" spans="1:6" ht="35.1" customHeight="1">
      <c r="A4265" s="66">
        <v>112</v>
      </c>
      <c r="B4265" s="77" t="s">
        <v>171</v>
      </c>
      <c r="C4265" s="77" t="s">
        <v>171</v>
      </c>
      <c r="D4265" s="77" t="s">
        <v>171</v>
      </c>
      <c r="E4265" s="87" t="s">
        <v>661</v>
      </c>
      <c r="F4265" s="87" t="s">
        <v>473</v>
      </c>
    </row>
    <row r="4266" spans="1:6" ht="35.1" customHeight="1">
      <c r="A4266" s="66">
        <v>112</v>
      </c>
      <c r="B4266" s="77" t="s">
        <v>171</v>
      </c>
      <c r="C4266" s="77" t="s">
        <v>171</v>
      </c>
      <c r="D4266" s="77" t="s">
        <v>171</v>
      </c>
      <c r="E4266" s="86" t="s">
        <v>310</v>
      </c>
      <c r="F4266" s="86" t="s">
        <v>311</v>
      </c>
    </row>
    <row r="4267" spans="1:6" ht="35.1" customHeight="1">
      <c r="A4267" s="66">
        <v>112</v>
      </c>
      <c r="B4267" s="77" t="s">
        <v>171</v>
      </c>
      <c r="C4267" s="77" t="s">
        <v>171</v>
      </c>
      <c r="D4267" s="77" t="s">
        <v>171</v>
      </c>
      <c r="E4267" s="87" t="s">
        <v>267</v>
      </c>
      <c r="F4267" s="87" t="s">
        <v>268</v>
      </c>
    </row>
    <row r="4268" spans="1:6" ht="35.1" customHeight="1">
      <c r="A4268" s="66">
        <v>112</v>
      </c>
      <c r="B4268" s="77" t="s">
        <v>171</v>
      </c>
      <c r="C4268" s="77" t="s">
        <v>171</v>
      </c>
      <c r="D4268" s="77" t="s">
        <v>171</v>
      </c>
      <c r="E4268" s="86" t="s">
        <v>229</v>
      </c>
      <c r="F4268" s="86" t="s">
        <v>243</v>
      </c>
    </row>
    <row r="4269" spans="1:6" ht="35.1" customHeight="1">
      <c r="A4269" s="66">
        <v>112</v>
      </c>
      <c r="B4269" s="77" t="s">
        <v>171</v>
      </c>
      <c r="C4269" s="77" t="s">
        <v>171</v>
      </c>
      <c r="D4269" s="77" t="s">
        <v>171</v>
      </c>
      <c r="E4269" s="87" t="s">
        <v>269</v>
      </c>
      <c r="F4269" s="87" t="s">
        <v>270</v>
      </c>
    </row>
    <row r="4270" spans="1:6" ht="35.1" customHeight="1">
      <c r="A4270" s="66">
        <v>113</v>
      </c>
      <c r="B4270" s="86" t="s">
        <v>1527</v>
      </c>
      <c r="C4270" s="77" t="s">
        <v>2498</v>
      </c>
      <c r="D4270" s="77" t="s">
        <v>1315</v>
      </c>
      <c r="E4270" s="77" t="s">
        <v>171</v>
      </c>
      <c r="F4270" s="86" t="s">
        <v>2706</v>
      </c>
    </row>
    <row r="4271" spans="1:6" ht="35.1" customHeight="1">
      <c r="A4271" s="66">
        <v>113</v>
      </c>
      <c r="B4271" s="86" t="s">
        <v>2082</v>
      </c>
      <c r="C4271" s="77" t="s">
        <v>2499</v>
      </c>
      <c r="D4271" s="77" t="s">
        <v>2500</v>
      </c>
      <c r="E4271" s="77" t="s">
        <v>171</v>
      </c>
      <c r="F4271" s="86" t="s">
        <v>2707</v>
      </c>
    </row>
    <row r="4272" spans="1:6" ht="35.1" customHeight="1">
      <c r="A4272" s="66">
        <v>113</v>
      </c>
      <c r="B4272" s="87" t="s">
        <v>1394</v>
      </c>
      <c r="C4272" s="77" t="s">
        <v>1395</v>
      </c>
      <c r="D4272" s="77" t="s">
        <v>246</v>
      </c>
      <c r="E4272" s="77" t="s">
        <v>171</v>
      </c>
      <c r="F4272" s="87" t="s">
        <v>1402</v>
      </c>
    </row>
    <row r="4273" spans="1:6" ht="35.1" customHeight="1">
      <c r="A4273" s="66">
        <v>113</v>
      </c>
      <c r="B4273" s="87" t="s">
        <v>465</v>
      </c>
      <c r="C4273" s="77" t="s">
        <v>466</v>
      </c>
      <c r="D4273" s="77" t="s">
        <v>443</v>
      </c>
      <c r="E4273" s="77" t="s">
        <v>171</v>
      </c>
      <c r="F4273" s="87" t="s">
        <v>471</v>
      </c>
    </row>
    <row r="4274" spans="1:6" ht="35.1" customHeight="1">
      <c r="A4274" s="66">
        <v>113</v>
      </c>
      <c r="B4274" s="86" t="s">
        <v>1460</v>
      </c>
      <c r="C4274" s="77" t="s">
        <v>376</v>
      </c>
      <c r="D4274" s="77" t="s">
        <v>377</v>
      </c>
      <c r="E4274" s="77" t="s">
        <v>171</v>
      </c>
      <c r="F4274" s="86" t="s">
        <v>378</v>
      </c>
    </row>
    <row r="4275" spans="1:6" ht="35.1" customHeight="1">
      <c r="A4275" s="66">
        <v>113</v>
      </c>
      <c r="B4275" s="77" t="s">
        <v>171</v>
      </c>
      <c r="C4275" s="77" t="s">
        <v>171</v>
      </c>
      <c r="D4275" s="77" t="s">
        <v>171</v>
      </c>
      <c r="E4275" s="86" t="s">
        <v>653</v>
      </c>
      <c r="F4275" s="86" t="s">
        <v>509</v>
      </c>
    </row>
    <row r="4276" spans="1:6" ht="35.1" customHeight="1">
      <c r="A4276" s="66">
        <v>113</v>
      </c>
      <c r="B4276" s="77" t="s">
        <v>171</v>
      </c>
      <c r="C4276" s="77" t="s">
        <v>171</v>
      </c>
      <c r="D4276" s="77" t="s">
        <v>171</v>
      </c>
      <c r="E4276" s="87" t="s">
        <v>420</v>
      </c>
      <c r="F4276" s="87" t="s">
        <v>421</v>
      </c>
    </row>
    <row r="4277" spans="1:6" ht="35.1" customHeight="1">
      <c r="A4277" s="66">
        <v>113</v>
      </c>
      <c r="B4277" s="77" t="s">
        <v>171</v>
      </c>
      <c r="C4277" s="77" t="s">
        <v>171</v>
      </c>
      <c r="D4277" s="77" t="s">
        <v>171</v>
      </c>
      <c r="E4277" s="86" t="s">
        <v>2599</v>
      </c>
      <c r="F4277" s="86" t="s">
        <v>2708</v>
      </c>
    </row>
    <row r="4278" spans="1:6" ht="35.1" customHeight="1">
      <c r="A4278" s="66">
        <v>113</v>
      </c>
      <c r="B4278" s="77" t="s">
        <v>171</v>
      </c>
      <c r="C4278" s="77" t="s">
        <v>171</v>
      </c>
      <c r="D4278" s="77" t="s">
        <v>171</v>
      </c>
      <c r="E4278" s="87" t="s">
        <v>2600</v>
      </c>
      <c r="F4278" s="87" t="s">
        <v>2709</v>
      </c>
    </row>
    <row r="4279" spans="1:6" ht="35.1" customHeight="1">
      <c r="A4279" s="66">
        <v>113</v>
      </c>
      <c r="B4279" s="77" t="s">
        <v>171</v>
      </c>
      <c r="C4279" s="77" t="s">
        <v>171</v>
      </c>
      <c r="D4279" s="77" t="s">
        <v>171</v>
      </c>
      <c r="E4279" s="86" t="s">
        <v>1485</v>
      </c>
      <c r="F4279" s="86" t="s">
        <v>1535</v>
      </c>
    </row>
    <row r="4280" spans="1:6" ht="35.1" customHeight="1">
      <c r="A4280" s="66">
        <v>113</v>
      </c>
      <c r="B4280" s="77" t="s">
        <v>171</v>
      </c>
      <c r="C4280" s="77" t="s">
        <v>171</v>
      </c>
      <c r="D4280" s="77" t="s">
        <v>171</v>
      </c>
      <c r="E4280" s="87" t="s">
        <v>1957</v>
      </c>
      <c r="F4280" s="87" t="s">
        <v>1992</v>
      </c>
    </row>
    <row r="4281" spans="1:6" ht="35.1" customHeight="1">
      <c r="A4281" s="66">
        <v>113</v>
      </c>
      <c r="B4281" s="77" t="s">
        <v>171</v>
      </c>
      <c r="C4281" s="77" t="s">
        <v>171</v>
      </c>
      <c r="D4281" s="77" t="s">
        <v>171</v>
      </c>
      <c r="E4281" s="86" t="s">
        <v>2601</v>
      </c>
      <c r="F4281" s="86" t="s">
        <v>2710</v>
      </c>
    </row>
    <row r="4282" spans="1:6" ht="35.1" customHeight="1">
      <c r="A4282" s="66">
        <v>113</v>
      </c>
      <c r="B4282" s="77" t="s">
        <v>171</v>
      </c>
      <c r="C4282" s="77" t="s">
        <v>171</v>
      </c>
      <c r="D4282" s="77" t="s">
        <v>171</v>
      </c>
      <c r="E4282" s="87" t="s">
        <v>470</v>
      </c>
      <c r="F4282" s="87" t="s">
        <v>478</v>
      </c>
    </row>
    <row r="4283" spans="1:6" ht="35.1" customHeight="1">
      <c r="A4283" s="66">
        <v>113</v>
      </c>
      <c r="B4283" s="77" t="s">
        <v>171</v>
      </c>
      <c r="C4283" s="77" t="s">
        <v>171</v>
      </c>
      <c r="D4283" s="77" t="s">
        <v>171</v>
      </c>
      <c r="E4283" s="86" t="s">
        <v>1241</v>
      </c>
      <c r="F4283" s="86" t="s">
        <v>1278</v>
      </c>
    </row>
    <row r="4284" spans="1:6" ht="35.1" customHeight="1">
      <c r="A4284" s="66">
        <v>113</v>
      </c>
      <c r="B4284" s="77" t="s">
        <v>171</v>
      </c>
      <c r="C4284" s="77" t="s">
        <v>171</v>
      </c>
      <c r="D4284" s="77" t="s">
        <v>171</v>
      </c>
      <c r="E4284" s="87" t="s">
        <v>2602</v>
      </c>
      <c r="F4284" s="87" t="s">
        <v>2711</v>
      </c>
    </row>
    <row r="4285" spans="1:6" ht="35.1" customHeight="1">
      <c r="A4285" s="66">
        <v>113</v>
      </c>
      <c r="B4285" s="77" t="s">
        <v>171</v>
      </c>
      <c r="C4285" s="77" t="s">
        <v>171</v>
      </c>
      <c r="D4285" s="77" t="s">
        <v>171</v>
      </c>
      <c r="E4285" s="86" t="s">
        <v>1346</v>
      </c>
      <c r="F4285" s="86" t="s">
        <v>1350</v>
      </c>
    </row>
    <row r="4286" spans="1:6" ht="35.1" customHeight="1">
      <c r="A4286" s="66">
        <v>113</v>
      </c>
      <c r="B4286" s="77" t="s">
        <v>171</v>
      </c>
      <c r="C4286" s="77" t="s">
        <v>171</v>
      </c>
      <c r="D4286" s="77" t="s">
        <v>171</v>
      </c>
      <c r="E4286" s="87" t="s">
        <v>2394</v>
      </c>
      <c r="F4286" s="87" t="s">
        <v>2395</v>
      </c>
    </row>
    <row r="4287" spans="1:6" ht="35.1" customHeight="1">
      <c r="A4287" s="66">
        <v>113</v>
      </c>
      <c r="B4287" s="77" t="s">
        <v>171</v>
      </c>
      <c r="C4287" s="77" t="s">
        <v>171</v>
      </c>
      <c r="D4287" s="77" t="s">
        <v>171</v>
      </c>
      <c r="E4287" s="86" t="s">
        <v>2603</v>
      </c>
      <c r="F4287" s="86" t="s">
        <v>2712</v>
      </c>
    </row>
    <row r="4288" spans="1:6" ht="35.1" customHeight="1">
      <c r="A4288" s="66">
        <v>113</v>
      </c>
      <c r="B4288" s="77" t="s">
        <v>171</v>
      </c>
      <c r="C4288" s="77" t="s">
        <v>171</v>
      </c>
      <c r="D4288" s="77" t="s">
        <v>171</v>
      </c>
      <c r="E4288" s="87" t="s">
        <v>1493</v>
      </c>
      <c r="F4288" s="87" t="s">
        <v>1543</v>
      </c>
    </row>
    <row r="4289" spans="1:6" ht="35.1" customHeight="1">
      <c r="A4289" s="66">
        <v>113</v>
      </c>
      <c r="B4289" s="77" t="s">
        <v>171</v>
      </c>
      <c r="C4289" s="77" t="s">
        <v>171</v>
      </c>
      <c r="D4289" s="77" t="s">
        <v>171</v>
      </c>
      <c r="E4289" s="86" t="s">
        <v>2396</v>
      </c>
      <c r="F4289" s="86" t="s">
        <v>2397</v>
      </c>
    </row>
    <row r="4290" spans="1:6" ht="35.1" customHeight="1">
      <c r="A4290" s="66">
        <v>113</v>
      </c>
      <c r="B4290" s="77" t="s">
        <v>171</v>
      </c>
      <c r="C4290" s="77" t="s">
        <v>171</v>
      </c>
      <c r="D4290" s="77" t="s">
        <v>171</v>
      </c>
      <c r="E4290" s="87" t="s">
        <v>2604</v>
      </c>
      <c r="F4290" s="87" t="s">
        <v>2713</v>
      </c>
    </row>
    <row r="4291" spans="1:6" ht="35.1" customHeight="1">
      <c r="A4291" s="66">
        <v>113</v>
      </c>
      <c r="B4291" s="77" t="s">
        <v>171</v>
      </c>
      <c r="C4291" s="77" t="s">
        <v>171</v>
      </c>
      <c r="D4291" s="77" t="s">
        <v>171</v>
      </c>
      <c r="E4291" s="86" t="s">
        <v>2605</v>
      </c>
      <c r="F4291" s="86" t="s">
        <v>2714</v>
      </c>
    </row>
    <row r="4292" spans="1:6" ht="35.1" customHeight="1">
      <c r="A4292" s="66">
        <v>113</v>
      </c>
      <c r="B4292" s="77" t="s">
        <v>171</v>
      </c>
      <c r="C4292" s="77" t="s">
        <v>171</v>
      </c>
      <c r="D4292" s="77" t="s">
        <v>171</v>
      </c>
      <c r="E4292" s="87" t="s">
        <v>324</v>
      </c>
      <c r="F4292" s="87" t="s">
        <v>325</v>
      </c>
    </row>
    <row r="4293" spans="1:6" ht="35.1" customHeight="1">
      <c r="A4293" s="66">
        <v>113</v>
      </c>
      <c r="B4293" s="77" t="s">
        <v>171</v>
      </c>
      <c r="C4293" s="77" t="s">
        <v>171</v>
      </c>
      <c r="D4293" s="77" t="s">
        <v>171</v>
      </c>
      <c r="E4293" s="86" t="s">
        <v>577</v>
      </c>
      <c r="F4293" s="86" t="s">
        <v>578</v>
      </c>
    </row>
    <row r="4294" spans="1:6" ht="35.1" customHeight="1">
      <c r="A4294" s="66">
        <v>113</v>
      </c>
      <c r="B4294" s="77" t="s">
        <v>171</v>
      </c>
      <c r="C4294" s="77" t="s">
        <v>171</v>
      </c>
      <c r="D4294" s="77" t="s">
        <v>171</v>
      </c>
      <c r="E4294" s="87" t="s">
        <v>2606</v>
      </c>
      <c r="F4294" s="87" t="s">
        <v>2715</v>
      </c>
    </row>
    <row r="4295" spans="1:6" ht="35.1" customHeight="1">
      <c r="A4295" s="66">
        <v>113</v>
      </c>
      <c r="B4295" s="77" t="s">
        <v>171</v>
      </c>
      <c r="C4295" s="77" t="s">
        <v>171</v>
      </c>
      <c r="D4295" s="77" t="s">
        <v>171</v>
      </c>
      <c r="E4295" s="86" t="s">
        <v>383</v>
      </c>
      <c r="F4295" s="86" t="s">
        <v>384</v>
      </c>
    </row>
    <row r="4296" spans="1:6" ht="35.1" customHeight="1">
      <c r="A4296" s="66">
        <v>113</v>
      </c>
      <c r="B4296" s="77" t="s">
        <v>171</v>
      </c>
      <c r="C4296" s="77" t="s">
        <v>171</v>
      </c>
      <c r="D4296" s="77" t="s">
        <v>171</v>
      </c>
      <c r="E4296" s="87" t="s">
        <v>2607</v>
      </c>
      <c r="F4296" s="87" t="s">
        <v>2716</v>
      </c>
    </row>
    <row r="4297" spans="1:6" ht="35.1" customHeight="1">
      <c r="A4297" s="66">
        <v>113</v>
      </c>
      <c r="B4297" s="77" t="s">
        <v>171</v>
      </c>
      <c r="C4297" s="77" t="s">
        <v>171</v>
      </c>
      <c r="D4297" s="77" t="s">
        <v>171</v>
      </c>
      <c r="E4297" s="86" t="s">
        <v>2608</v>
      </c>
      <c r="F4297" s="86" t="s">
        <v>2717</v>
      </c>
    </row>
    <row r="4298" spans="1:6" ht="35.1" customHeight="1">
      <c r="A4298" s="66">
        <v>113</v>
      </c>
      <c r="B4298" s="77" t="s">
        <v>171</v>
      </c>
      <c r="C4298" s="77" t="s">
        <v>171</v>
      </c>
      <c r="D4298" s="77" t="s">
        <v>171</v>
      </c>
      <c r="E4298" s="86" t="s">
        <v>497</v>
      </c>
      <c r="F4298" s="86" t="s">
        <v>498</v>
      </c>
    </row>
    <row r="4299" spans="1:6" ht="35.1" customHeight="1">
      <c r="A4299" s="66">
        <v>113</v>
      </c>
      <c r="B4299" s="77" t="s">
        <v>171</v>
      </c>
      <c r="C4299" s="77" t="s">
        <v>171</v>
      </c>
      <c r="D4299" s="77" t="s">
        <v>171</v>
      </c>
      <c r="E4299" s="87" t="s">
        <v>657</v>
      </c>
      <c r="F4299" s="87" t="s">
        <v>419</v>
      </c>
    </row>
    <row r="4300" spans="1:6" ht="35.1" customHeight="1">
      <c r="A4300" s="66">
        <v>113</v>
      </c>
      <c r="B4300" s="77" t="s">
        <v>171</v>
      </c>
      <c r="C4300" s="77" t="s">
        <v>171</v>
      </c>
      <c r="D4300" s="77" t="s">
        <v>171</v>
      </c>
      <c r="E4300" s="86" t="s">
        <v>1423</v>
      </c>
      <c r="F4300" s="86" t="s">
        <v>1424</v>
      </c>
    </row>
    <row r="4301" spans="1:6" ht="35.1" customHeight="1">
      <c r="A4301" s="66">
        <v>113</v>
      </c>
      <c r="B4301" s="77" t="s">
        <v>171</v>
      </c>
      <c r="C4301" s="77" t="s">
        <v>171</v>
      </c>
      <c r="D4301" s="77" t="s">
        <v>171</v>
      </c>
      <c r="E4301" s="87" t="s">
        <v>300</v>
      </c>
      <c r="F4301" s="87" t="s">
        <v>301</v>
      </c>
    </row>
    <row r="4302" spans="1:6" ht="35.1" customHeight="1">
      <c r="A4302" s="66">
        <v>113</v>
      </c>
      <c r="B4302" s="77" t="s">
        <v>171</v>
      </c>
      <c r="C4302" s="77" t="s">
        <v>171</v>
      </c>
      <c r="D4302" s="77" t="s">
        <v>171</v>
      </c>
      <c r="E4302" s="86" t="s">
        <v>2609</v>
      </c>
      <c r="F4302" s="86" t="s">
        <v>2718</v>
      </c>
    </row>
    <row r="4303" spans="1:6" ht="35.1" customHeight="1">
      <c r="A4303" s="66">
        <v>113</v>
      </c>
      <c r="B4303" s="77" t="s">
        <v>171</v>
      </c>
      <c r="C4303" s="77" t="s">
        <v>171</v>
      </c>
      <c r="D4303" s="77" t="s">
        <v>171</v>
      </c>
      <c r="E4303" s="87" t="s">
        <v>1520</v>
      </c>
      <c r="F4303" s="87" t="s">
        <v>1558</v>
      </c>
    </row>
    <row r="4304" spans="1:6" ht="35.1" customHeight="1">
      <c r="A4304" s="66">
        <v>113</v>
      </c>
      <c r="B4304" s="77" t="s">
        <v>171</v>
      </c>
      <c r="C4304" s="77" t="s">
        <v>171</v>
      </c>
      <c r="D4304" s="77" t="s">
        <v>171</v>
      </c>
      <c r="E4304" s="86" t="s">
        <v>308</v>
      </c>
      <c r="F4304" s="86" t="s">
        <v>309</v>
      </c>
    </row>
    <row r="4305" spans="1:6" ht="35.1" customHeight="1">
      <c r="A4305" s="66">
        <v>113</v>
      </c>
      <c r="B4305" s="77" t="s">
        <v>171</v>
      </c>
      <c r="C4305" s="77" t="s">
        <v>171</v>
      </c>
      <c r="D4305" s="77" t="s">
        <v>171</v>
      </c>
      <c r="E4305" s="87" t="s">
        <v>209</v>
      </c>
      <c r="F4305" s="87" t="s">
        <v>230</v>
      </c>
    </row>
    <row r="4306" spans="1:6" ht="35.1" customHeight="1">
      <c r="A4306" s="66">
        <v>113</v>
      </c>
      <c r="B4306" s="77" t="s">
        <v>171</v>
      </c>
      <c r="C4306" s="77" t="s">
        <v>171</v>
      </c>
      <c r="D4306" s="77" t="s">
        <v>171</v>
      </c>
      <c r="E4306" s="87" t="s">
        <v>1262</v>
      </c>
      <c r="F4306" s="87" t="s">
        <v>1299</v>
      </c>
    </row>
    <row r="4307" spans="1:6" ht="35.1" customHeight="1">
      <c r="A4307" s="66">
        <v>113</v>
      </c>
      <c r="B4307" s="77" t="s">
        <v>171</v>
      </c>
      <c r="C4307" s="77" t="s">
        <v>171</v>
      </c>
      <c r="D4307" s="77" t="s">
        <v>171</v>
      </c>
      <c r="E4307" s="86" t="s">
        <v>2610</v>
      </c>
      <c r="F4307" s="86" t="s">
        <v>2719</v>
      </c>
    </row>
    <row r="4308" spans="1:6" ht="35.1" customHeight="1">
      <c r="A4308" s="66">
        <v>113</v>
      </c>
      <c r="B4308" s="77" t="s">
        <v>171</v>
      </c>
      <c r="C4308" s="77" t="s">
        <v>171</v>
      </c>
      <c r="D4308" s="77" t="s">
        <v>171</v>
      </c>
      <c r="E4308" s="87" t="s">
        <v>1985</v>
      </c>
      <c r="F4308" s="87" t="s">
        <v>2019</v>
      </c>
    </row>
    <row r="4309" spans="1:6" ht="35.1" customHeight="1">
      <c r="A4309" s="66">
        <v>113</v>
      </c>
      <c r="B4309" s="77" t="s">
        <v>171</v>
      </c>
      <c r="C4309" s="77" t="s">
        <v>171</v>
      </c>
      <c r="D4309" s="77" t="s">
        <v>171</v>
      </c>
      <c r="E4309" s="86" t="s">
        <v>2611</v>
      </c>
      <c r="F4309" s="86" t="s">
        <v>2720</v>
      </c>
    </row>
    <row r="4310" spans="1:6" ht="35.1" customHeight="1">
      <c r="A4310" s="66">
        <v>113</v>
      </c>
      <c r="B4310" s="77" t="s">
        <v>171</v>
      </c>
      <c r="C4310" s="77" t="s">
        <v>171</v>
      </c>
      <c r="D4310" s="77" t="s">
        <v>171</v>
      </c>
      <c r="E4310" s="87" t="s">
        <v>2612</v>
      </c>
      <c r="F4310" s="87" t="s">
        <v>2721</v>
      </c>
    </row>
    <row r="4311" spans="1:6" ht="35.1" customHeight="1">
      <c r="A4311" s="66">
        <v>113</v>
      </c>
      <c r="B4311" s="77" t="s">
        <v>171</v>
      </c>
      <c r="C4311" s="77" t="s">
        <v>171</v>
      </c>
      <c r="D4311" s="77" t="s">
        <v>171</v>
      </c>
      <c r="E4311" s="86" t="s">
        <v>654</v>
      </c>
      <c r="F4311" s="86" t="s">
        <v>732</v>
      </c>
    </row>
    <row r="4312" spans="1:6" ht="35.1" customHeight="1">
      <c r="A4312" s="66">
        <v>113</v>
      </c>
      <c r="B4312" s="77" t="s">
        <v>171</v>
      </c>
      <c r="C4312" s="77" t="s">
        <v>171</v>
      </c>
      <c r="D4312" s="77" t="s">
        <v>171</v>
      </c>
      <c r="E4312" s="87" t="s">
        <v>642</v>
      </c>
      <c r="F4312" s="87" t="s">
        <v>722</v>
      </c>
    </row>
    <row r="4313" spans="1:6" ht="35.1" customHeight="1">
      <c r="A4313" s="66">
        <v>113</v>
      </c>
      <c r="B4313" s="77" t="s">
        <v>171</v>
      </c>
      <c r="C4313" s="77" t="s">
        <v>171</v>
      </c>
      <c r="D4313" s="77" t="s">
        <v>171</v>
      </c>
      <c r="E4313" s="86" t="s">
        <v>1268</v>
      </c>
      <c r="F4313" s="86" t="s">
        <v>1305</v>
      </c>
    </row>
    <row r="4314" spans="1:6" ht="35.1" customHeight="1">
      <c r="A4314" s="66">
        <v>113</v>
      </c>
      <c r="B4314" s="77" t="s">
        <v>171</v>
      </c>
      <c r="C4314" s="77" t="s">
        <v>171</v>
      </c>
      <c r="D4314" s="77" t="s">
        <v>171</v>
      </c>
      <c r="E4314" s="87" t="s">
        <v>518</v>
      </c>
      <c r="F4314" s="87" t="s">
        <v>519</v>
      </c>
    </row>
    <row r="4315" spans="1:6" ht="35.1" customHeight="1">
      <c r="A4315" s="66">
        <v>113</v>
      </c>
      <c r="B4315" s="77" t="s">
        <v>171</v>
      </c>
      <c r="C4315" s="77" t="s">
        <v>171</v>
      </c>
      <c r="D4315" s="77" t="s">
        <v>171</v>
      </c>
      <c r="E4315" s="86" t="s">
        <v>526</v>
      </c>
      <c r="F4315" s="86" t="s">
        <v>527</v>
      </c>
    </row>
    <row r="4316" spans="1:6" ht="35.1" customHeight="1">
      <c r="A4316" s="66">
        <v>113</v>
      </c>
      <c r="B4316" s="77" t="s">
        <v>171</v>
      </c>
      <c r="C4316" s="77" t="s">
        <v>171</v>
      </c>
      <c r="D4316" s="77" t="s">
        <v>171</v>
      </c>
      <c r="E4316" s="87" t="s">
        <v>336</v>
      </c>
      <c r="F4316" s="87" t="s">
        <v>337</v>
      </c>
    </row>
    <row r="4317" spans="1:6" ht="35.1" customHeight="1">
      <c r="A4317" s="66">
        <v>113</v>
      </c>
      <c r="B4317" s="77" t="s">
        <v>171</v>
      </c>
      <c r="C4317" s="77" t="s">
        <v>171</v>
      </c>
      <c r="D4317" s="77" t="s">
        <v>171</v>
      </c>
      <c r="E4317" s="86" t="s">
        <v>2613</v>
      </c>
      <c r="F4317" s="86" t="s">
        <v>2722</v>
      </c>
    </row>
    <row r="4318" spans="1:6" ht="35.1" customHeight="1">
      <c r="A4318" s="66">
        <v>113</v>
      </c>
      <c r="B4318" s="77" t="s">
        <v>171</v>
      </c>
      <c r="C4318" s="77" t="s">
        <v>171</v>
      </c>
      <c r="D4318" s="77" t="s">
        <v>171</v>
      </c>
      <c r="E4318" s="87" t="s">
        <v>381</v>
      </c>
      <c r="F4318" s="87" t="s">
        <v>382</v>
      </c>
    </row>
    <row r="4319" spans="1:6" ht="35.1" customHeight="1">
      <c r="A4319" s="66">
        <v>113</v>
      </c>
      <c r="B4319" s="77" t="s">
        <v>171</v>
      </c>
      <c r="C4319" s="77" t="s">
        <v>171</v>
      </c>
      <c r="D4319" s="77" t="s">
        <v>171</v>
      </c>
      <c r="E4319" s="86" t="s">
        <v>1934</v>
      </c>
      <c r="F4319" s="86" t="s">
        <v>1943</v>
      </c>
    </row>
    <row r="4320" spans="1:6" ht="35.1" customHeight="1">
      <c r="A4320" s="66">
        <v>113</v>
      </c>
      <c r="B4320" s="77" t="s">
        <v>171</v>
      </c>
      <c r="C4320" s="77" t="s">
        <v>171</v>
      </c>
      <c r="D4320" s="77" t="s">
        <v>171</v>
      </c>
      <c r="E4320" s="87" t="s">
        <v>2542</v>
      </c>
      <c r="F4320" s="87" t="s">
        <v>2687</v>
      </c>
    </row>
    <row r="4321" spans="1:6" ht="35.1" customHeight="1">
      <c r="A4321" s="66">
        <v>113</v>
      </c>
      <c r="B4321" s="77" t="s">
        <v>171</v>
      </c>
      <c r="C4321" s="77" t="s">
        <v>171</v>
      </c>
      <c r="D4321" s="77" t="s">
        <v>171</v>
      </c>
      <c r="E4321" s="87" t="s">
        <v>2590</v>
      </c>
      <c r="F4321" s="87" t="s">
        <v>2704</v>
      </c>
    </row>
    <row r="4322" spans="1:6" ht="35.1" customHeight="1">
      <c r="A4322" s="66">
        <v>114</v>
      </c>
      <c r="B4322" s="86" t="s">
        <v>1527</v>
      </c>
      <c r="C4322" s="77" t="s">
        <v>2498</v>
      </c>
      <c r="D4322" s="77" t="s">
        <v>1315</v>
      </c>
      <c r="E4322" s="77" t="s">
        <v>171</v>
      </c>
      <c r="F4322" s="86" t="s">
        <v>2706</v>
      </c>
    </row>
    <row r="4323" spans="1:6" ht="35.1" customHeight="1">
      <c r="A4323" s="66">
        <v>114</v>
      </c>
      <c r="B4323" s="86" t="s">
        <v>2082</v>
      </c>
      <c r="C4323" s="77" t="s">
        <v>2499</v>
      </c>
      <c r="D4323" s="77" t="s">
        <v>2500</v>
      </c>
      <c r="E4323" s="77" t="s">
        <v>171</v>
      </c>
      <c r="F4323" s="86" t="s">
        <v>2707</v>
      </c>
    </row>
    <row r="4324" spans="1:6" ht="35.1" customHeight="1">
      <c r="A4324" s="66">
        <v>114</v>
      </c>
      <c r="B4324" s="87" t="s">
        <v>1394</v>
      </c>
      <c r="C4324" s="77" t="s">
        <v>1395</v>
      </c>
      <c r="D4324" s="77" t="s">
        <v>246</v>
      </c>
      <c r="E4324" s="77" t="s">
        <v>171</v>
      </c>
      <c r="F4324" s="87" t="s">
        <v>1402</v>
      </c>
    </row>
    <row r="4325" spans="1:6" ht="35.1" customHeight="1">
      <c r="A4325" s="66">
        <v>114</v>
      </c>
      <c r="B4325" s="87" t="s">
        <v>465</v>
      </c>
      <c r="C4325" s="77" t="s">
        <v>466</v>
      </c>
      <c r="D4325" s="77" t="s">
        <v>443</v>
      </c>
      <c r="E4325" s="77" t="s">
        <v>171</v>
      </c>
      <c r="F4325" s="87" t="s">
        <v>471</v>
      </c>
    </row>
    <row r="4326" spans="1:6" ht="35.1" customHeight="1">
      <c r="A4326" s="66">
        <v>114</v>
      </c>
      <c r="B4326" s="86" t="s">
        <v>1460</v>
      </c>
      <c r="C4326" s="77" t="s">
        <v>376</v>
      </c>
      <c r="D4326" s="77" t="s">
        <v>377</v>
      </c>
      <c r="E4326" s="77" t="s">
        <v>171</v>
      </c>
      <c r="F4326" s="86" t="s">
        <v>378</v>
      </c>
    </row>
    <row r="4327" spans="1:6" ht="35.1" customHeight="1">
      <c r="A4327" s="66">
        <v>114</v>
      </c>
      <c r="B4327" s="77" t="s">
        <v>171</v>
      </c>
      <c r="C4327" s="77" t="s">
        <v>171</v>
      </c>
      <c r="D4327" s="77" t="s">
        <v>171</v>
      </c>
      <c r="E4327" s="86" t="s">
        <v>653</v>
      </c>
      <c r="F4327" s="86" t="s">
        <v>509</v>
      </c>
    </row>
    <row r="4328" spans="1:6" ht="35.1" customHeight="1">
      <c r="A4328" s="66">
        <v>114</v>
      </c>
      <c r="B4328" s="77" t="s">
        <v>171</v>
      </c>
      <c r="C4328" s="77" t="s">
        <v>171</v>
      </c>
      <c r="D4328" s="77" t="s">
        <v>171</v>
      </c>
      <c r="E4328" s="87" t="s">
        <v>420</v>
      </c>
      <c r="F4328" s="87" t="s">
        <v>421</v>
      </c>
    </row>
    <row r="4329" spans="1:6" ht="35.1" customHeight="1">
      <c r="A4329" s="66">
        <v>114</v>
      </c>
      <c r="B4329" s="77" t="s">
        <v>171</v>
      </c>
      <c r="C4329" s="77" t="s">
        <v>171</v>
      </c>
      <c r="D4329" s="77" t="s">
        <v>171</v>
      </c>
      <c r="E4329" s="86" t="s">
        <v>2599</v>
      </c>
      <c r="F4329" s="86" t="s">
        <v>2708</v>
      </c>
    </row>
    <row r="4330" spans="1:6" ht="35.1" customHeight="1">
      <c r="A4330" s="66">
        <v>114</v>
      </c>
      <c r="B4330" s="77" t="s">
        <v>171</v>
      </c>
      <c r="C4330" s="77" t="s">
        <v>171</v>
      </c>
      <c r="D4330" s="77" t="s">
        <v>171</v>
      </c>
      <c r="E4330" s="87" t="s">
        <v>2600</v>
      </c>
      <c r="F4330" s="87" t="s">
        <v>2709</v>
      </c>
    </row>
    <row r="4331" spans="1:6" ht="35.1" customHeight="1">
      <c r="A4331" s="66">
        <v>114</v>
      </c>
      <c r="B4331" s="77" t="s">
        <v>171</v>
      </c>
      <c r="C4331" s="77" t="s">
        <v>171</v>
      </c>
      <c r="D4331" s="77" t="s">
        <v>171</v>
      </c>
      <c r="E4331" s="86" t="s">
        <v>1485</v>
      </c>
      <c r="F4331" s="86" t="s">
        <v>1535</v>
      </c>
    </row>
    <row r="4332" spans="1:6" ht="35.1" customHeight="1">
      <c r="A4332" s="66">
        <v>114</v>
      </c>
      <c r="B4332" s="77" t="s">
        <v>171</v>
      </c>
      <c r="C4332" s="77" t="s">
        <v>171</v>
      </c>
      <c r="D4332" s="77" t="s">
        <v>171</v>
      </c>
      <c r="E4332" s="87" t="s">
        <v>1957</v>
      </c>
      <c r="F4332" s="87" t="s">
        <v>1992</v>
      </c>
    </row>
    <row r="4333" spans="1:6" ht="35.1" customHeight="1">
      <c r="A4333" s="66">
        <v>114</v>
      </c>
      <c r="B4333" s="77" t="s">
        <v>171</v>
      </c>
      <c r="C4333" s="77" t="s">
        <v>171</v>
      </c>
      <c r="D4333" s="77" t="s">
        <v>171</v>
      </c>
      <c r="E4333" s="86" t="s">
        <v>2601</v>
      </c>
      <c r="F4333" s="86" t="s">
        <v>2710</v>
      </c>
    </row>
    <row r="4334" spans="1:6" ht="35.1" customHeight="1">
      <c r="A4334" s="66">
        <v>114</v>
      </c>
      <c r="B4334" s="77" t="s">
        <v>171</v>
      </c>
      <c r="C4334" s="77" t="s">
        <v>171</v>
      </c>
      <c r="D4334" s="77" t="s">
        <v>171</v>
      </c>
      <c r="E4334" s="87" t="s">
        <v>470</v>
      </c>
      <c r="F4334" s="87" t="s">
        <v>478</v>
      </c>
    </row>
    <row r="4335" spans="1:6" ht="35.1" customHeight="1">
      <c r="A4335" s="66">
        <v>114</v>
      </c>
      <c r="B4335" s="77" t="s">
        <v>171</v>
      </c>
      <c r="C4335" s="77" t="s">
        <v>171</v>
      </c>
      <c r="D4335" s="77" t="s">
        <v>171</v>
      </c>
      <c r="E4335" s="86" t="s">
        <v>1241</v>
      </c>
      <c r="F4335" s="86" t="s">
        <v>1278</v>
      </c>
    </row>
    <row r="4336" spans="1:6" ht="35.1" customHeight="1">
      <c r="A4336" s="66">
        <v>114</v>
      </c>
      <c r="B4336" s="77" t="s">
        <v>171</v>
      </c>
      <c r="C4336" s="77" t="s">
        <v>171</v>
      </c>
      <c r="D4336" s="77" t="s">
        <v>171</v>
      </c>
      <c r="E4336" s="87" t="s">
        <v>2602</v>
      </c>
      <c r="F4336" s="87" t="s">
        <v>2711</v>
      </c>
    </row>
    <row r="4337" spans="1:6" ht="35.1" customHeight="1">
      <c r="A4337" s="66">
        <v>114</v>
      </c>
      <c r="B4337" s="77" t="s">
        <v>171</v>
      </c>
      <c r="C4337" s="77" t="s">
        <v>171</v>
      </c>
      <c r="D4337" s="77" t="s">
        <v>171</v>
      </c>
      <c r="E4337" s="86" t="s">
        <v>1346</v>
      </c>
      <c r="F4337" s="86" t="s">
        <v>1350</v>
      </c>
    </row>
    <row r="4338" spans="1:6" ht="35.1" customHeight="1">
      <c r="A4338" s="66">
        <v>114</v>
      </c>
      <c r="B4338" s="77" t="s">
        <v>171</v>
      </c>
      <c r="C4338" s="77" t="s">
        <v>171</v>
      </c>
      <c r="D4338" s="77" t="s">
        <v>171</v>
      </c>
      <c r="E4338" s="87" t="s">
        <v>2394</v>
      </c>
      <c r="F4338" s="87" t="s">
        <v>2395</v>
      </c>
    </row>
    <row r="4339" spans="1:6" ht="35.1" customHeight="1">
      <c r="A4339" s="66">
        <v>114</v>
      </c>
      <c r="B4339" s="77" t="s">
        <v>171</v>
      </c>
      <c r="C4339" s="77" t="s">
        <v>171</v>
      </c>
      <c r="D4339" s="77" t="s">
        <v>171</v>
      </c>
      <c r="E4339" s="86" t="s">
        <v>2603</v>
      </c>
      <c r="F4339" s="86" t="s">
        <v>2712</v>
      </c>
    </row>
    <row r="4340" spans="1:6" ht="35.1" customHeight="1">
      <c r="A4340" s="66">
        <v>114</v>
      </c>
      <c r="B4340" s="77" t="s">
        <v>171</v>
      </c>
      <c r="C4340" s="77" t="s">
        <v>171</v>
      </c>
      <c r="D4340" s="77" t="s">
        <v>171</v>
      </c>
      <c r="E4340" s="87" t="s">
        <v>1493</v>
      </c>
      <c r="F4340" s="87" t="s">
        <v>1543</v>
      </c>
    </row>
    <row r="4341" spans="1:6" ht="35.1" customHeight="1">
      <c r="A4341" s="66">
        <v>114</v>
      </c>
      <c r="B4341" s="77" t="s">
        <v>171</v>
      </c>
      <c r="C4341" s="77" t="s">
        <v>171</v>
      </c>
      <c r="D4341" s="77" t="s">
        <v>171</v>
      </c>
      <c r="E4341" s="86" t="s">
        <v>2396</v>
      </c>
      <c r="F4341" s="86" t="s">
        <v>2397</v>
      </c>
    </row>
    <row r="4342" spans="1:6" ht="35.1" customHeight="1">
      <c r="A4342" s="66">
        <v>114</v>
      </c>
      <c r="B4342" s="77" t="s">
        <v>171</v>
      </c>
      <c r="C4342" s="77" t="s">
        <v>171</v>
      </c>
      <c r="D4342" s="77" t="s">
        <v>171</v>
      </c>
      <c r="E4342" s="87" t="s">
        <v>2604</v>
      </c>
      <c r="F4342" s="87" t="s">
        <v>2713</v>
      </c>
    </row>
    <row r="4343" spans="1:6" ht="35.1" customHeight="1">
      <c r="A4343" s="66">
        <v>114</v>
      </c>
      <c r="B4343" s="77" t="s">
        <v>171</v>
      </c>
      <c r="C4343" s="77" t="s">
        <v>171</v>
      </c>
      <c r="D4343" s="77" t="s">
        <v>171</v>
      </c>
      <c r="E4343" s="86" t="s">
        <v>2605</v>
      </c>
      <c r="F4343" s="86" t="s">
        <v>2714</v>
      </c>
    </row>
    <row r="4344" spans="1:6" ht="35.1" customHeight="1">
      <c r="A4344" s="66">
        <v>114</v>
      </c>
      <c r="B4344" s="77" t="s">
        <v>171</v>
      </c>
      <c r="C4344" s="77" t="s">
        <v>171</v>
      </c>
      <c r="D4344" s="77" t="s">
        <v>171</v>
      </c>
      <c r="E4344" s="87" t="s">
        <v>324</v>
      </c>
      <c r="F4344" s="87" t="s">
        <v>325</v>
      </c>
    </row>
    <row r="4345" spans="1:6" ht="35.1" customHeight="1">
      <c r="A4345" s="66">
        <v>114</v>
      </c>
      <c r="B4345" s="77" t="s">
        <v>171</v>
      </c>
      <c r="C4345" s="77" t="s">
        <v>171</v>
      </c>
      <c r="D4345" s="77" t="s">
        <v>171</v>
      </c>
      <c r="E4345" s="86" t="s">
        <v>577</v>
      </c>
      <c r="F4345" s="86" t="s">
        <v>578</v>
      </c>
    </row>
    <row r="4346" spans="1:6" ht="35.1" customHeight="1">
      <c r="A4346" s="66">
        <v>114</v>
      </c>
      <c r="B4346" s="77" t="s">
        <v>171</v>
      </c>
      <c r="C4346" s="77" t="s">
        <v>171</v>
      </c>
      <c r="D4346" s="77" t="s">
        <v>171</v>
      </c>
      <c r="E4346" s="87" t="s">
        <v>2606</v>
      </c>
      <c r="F4346" s="87" t="s">
        <v>2715</v>
      </c>
    </row>
    <row r="4347" spans="1:6" ht="35.1" customHeight="1">
      <c r="A4347" s="66">
        <v>114</v>
      </c>
      <c r="B4347" s="77" t="s">
        <v>171</v>
      </c>
      <c r="C4347" s="77" t="s">
        <v>171</v>
      </c>
      <c r="D4347" s="77" t="s">
        <v>171</v>
      </c>
      <c r="E4347" s="86" t="s">
        <v>383</v>
      </c>
      <c r="F4347" s="86" t="s">
        <v>384</v>
      </c>
    </row>
    <row r="4348" spans="1:6" ht="35.1" customHeight="1">
      <c r="A4348" s="66">
        <v>114</v>
      </c>
      <c r="B4348" s="77" t="s">
        <v>171</v>
      </c>
      <c r="C4348" s="77" t="s">
        <v>171</v>
      </c>
      <c r="D4348" s="77" t="s">
        <v>171</v>
      </c>
      <c r="E4348" s="87" t="s">
        <v>2607</v>
      </c>
      <c r="F4348" s="87" t="s">
        <v>2716</v>
      </c>
    </row>
    <row r="4349" spans="1:6" ht="35.1" customHeight="1">
      <c r="A4349" s="66">
        <v>114</v>
      </c>
      <c r="B4349" s="77" t="s">
        <v>171</v>
      </c>
      <c r="C4349" s="77" t="s">
        <v>171</v>
      </c>
      <c r="D4349" s="77" t="s">
        <v>171</v>
      </c>
      <c r="E4349" s="86" t="s">
        <v>2608</v>
      </c>
      <c r="F4349" s="86" t="s">
        <v>2717</v>
      </c>
    </row>
    <row r="4350" spans="1:6" ht="35.1" customHeight="1">
      <c r="A4350" s="66">
        <v>114</v>
      </c>
      <c r="B4350" s="77" t="s">
        <v>171</v>
      </c>
      <c r="C4350" s="77" t="s">
        <v>171</v>
      </c>
      <c r="D4350" s="77" t="s">
        <v>171</v>
      </c>
      <c r="E4350" s="86" t="s">
        <v>497</v>
      </c>
      <c r="F4350" s="86" t="s">
        <v>498</v>
      </c>
    </row>
    <row r="4351" spans="1:6" ht="35.1" customHeight="1">
      <c r="A4351" s="66">
        <v>114</v>
      </c>
      <c r="B4351" s="77" t="s">
        <v>171</v>
      </c>
      <c r="C4351" s="77" t="s">
        <v>171</v>
      </c>
      <c r="D4351" s="77" t="s">
        <v>171</v>
      </c>
      <c r="E4351" s="87" t="s">
        <v>657</v>
      </c>
      <c r="F4351" s="87" t="s">
        <v>419</v>
      </c>
    </row>
    <row r="4352" spans="1:6" ht="35.1" customHeight="1">
      <c r="A4352" s="66">
        <v>114</v>
      </c>
      <c r="B4352" s="77" t="s">
        <v>171</v>
      </c>
      <c r="C4352" s="77" t="s">
        <v>171</v>
      </c>
      <c r="D4352" s="77" t="s">
        <v>171</v>
      </c>
      <c r="E4352" s="86" t="s">
        <v>1423</v>
      </c>
      <c r="F4352" s="86" t="s">
        <v>1424</v>
      </c>
    </row>
    <row r="4353" spans="1:6" ht="35.1" customHeight="1">
      <c r="A4353" s="66">
        <v>114</v>
      </c>
      <c r="B4353" s="77" t="s">
        <v>171</v>
      </c>
      <c r="C4353" s="77" t="s">
        <v>171</v>
      </c>
      <c r="D4353" s="77" t="s">
        <v>171</v>
      </c>
      <c r="E4353" s="87" t="s">
        <v>300</v>
      </c>
      <c r="F4353" s="87" t="s">
        <v>301</v>
      </c>
    </row>
    <row r="4354" spans="1:6" ht="35.1" customHeight="1">
      <c r="A4354" s="66">
        <v>114</v>
      </c>
      <c r="B4354" s="77" t="s">
        <v>171</v>
      </c>
      <c r="C4354" s="77" t="s">
        <v>171</v>
      </c>
      <c r="D4354" s="77" t="s">
        <v>171</v>
      </c>
      <c r="E4354" s="86" t="s">
        <v>2609</v>
      </c>
      <c r="F4354" s="86" t="s">
        <v>2718</v>
      </c>
    </row>
    <row r="4355" spans="1:6" ht="35.1" customHeight="1">
      <c r="A4355" s="66">
        <v>114</v>
      </c>
      <c r="B4355" s="77" t="s">
        <v>171</v>
      </c>
      <c r="C4355" s="77" t="s">
        <v>171</v>
      </c>
      <c r="D4355" s="77" t="s">
        <v>171</v>
      </c>
      <c r="E4355" s="87" t="s">
        <v>1520</v>
      </c>
      <c r="F4355" s="87" t="s">
        <v>1558</v>
      </c>
    </row>
    <row r="4356" spans="1:6" ht="35.1" customHeight="1">
      <c r="A4356" s="66">
        <v>114</v>
      </c>
      <c r="B4356" s="77" t="s">
        <v>171</v>
      </c>
      <c r="C4356" s="77" t="s">
        <v>171</v>
      </c>
      <c r="D4356" s="77" t="s">
        <v>171</v>
      </c>
      <c r="E4356" s="86" t="s">
        <v>308</v>
      </c>
      <c r="F4356" s="86" t="s">
        <v>309</v>
      </c>
    </row>
    <row r="4357" spans="1:6" ht="35.1" customHeight="1">
      <c r="A4357" s="66">
        <v>114</v>
      </c>
      <c r="B4357" s="77" t="s">
        <v>171</v>
      </c>
      <c r="C4357" s="77" t="s">
        <v>171</v>
      </c>
      <c r="D4357" s="77" t="s">
        <v>171</v>
      </c>
      <c r="E4357" s="87" t="s">
        <v>209</v>
      </c>
      <c r="F4357" s="87" t="s">
        <v>230</v>
      </c>
    </row>
    <row r="4358" spans="1:6" ht="35.1" customHeight="1">
      <c r="A4358" s="66">
        <v>114</v>
      </c>
      <c r="B4358" s="77" t="s">
        <v>171</v>
      </c>
      <c r="C4358" s="77" t="s">
        <v>171</v>
      </c>
      <c r="D4358" s="77" t="s">
        <v>171</v>
      </c>
      <c r="E4358" s="87" t="s">
        <v>1262</v>
      </c>
      <c r="F4358" s="87" t="s">
        <v>1299</v>
      </c>
    </row>
    <row r="4359" spans="1:6" ht="35.1" customHeight="1">
      <c r="A4359" s="66">
        <v>114</v>
      </c>
      <c r="B4359" s="77" t="s">
        <v>171</v>
      </c>
      <c r="C4359" s="77" t="s">
        <v>171</v>
      </c>
      <c r="D4359" s="77" t="s">
        <v>171</v>
      </c>
      <c r="E4359" s="86" t="s">
        <v>2610</v>
      </c>
      <c r="F4359" s="86" t="s">
        <v>2719</v>
      </c>
    </row>
    <row r="4360" spans="1:6" ht="35.1" customHeight="1">
      <c r="A4360" s="66">
        <v>114</v>
      </c>
      <c r="B4360" s="77" t="s">
        <v>171</v>
      </c>
      <c r="C4360" s="77" t="s">
        <v>171</v>
      </c>
      <c r="D4360" s="77" t="s">
        <v>171</v>
      </c>
      <c r="E4360" s="87" t="s">
        <v>1985</v>
      </c>
      <c r="F4360" s="87" t="s">
        <v>2019</v>
      </c>
    </row>
    <row r="4361" spans="1:6" ht="35.1" customHeight="1">
      <c r="A4361" s="66">
        <v>114</v>
      </c>
      <c r="B4361" s="77" t="s">
        <v>171</v>
      </c>
      <c r="C4361" s="77" t="s">
        <v>171</v>
      </c>
      <c r="D4361" s="77" t="s">
        <v>171</v>
      </c>
      <c r="E4361" s="86" t="s">
        <v>2611</v>
      </c>
      <c r="F4361" s="86" t="s">
        <v>2720</v>
      </c>
    </row>
    <row r="4362" spans="1:6" ht="35.1" customHeight="1">
      <c r="A4362" s="66">
        <v>114</v>
      </c>
      <c r="B4362" s="77" t="s">
        <v>171</v>
      </c>
      <c r="C4362" s="77" t="s">
        <v>171</v>
      </c>
      <c r="D4362" s="77" t="s">
        <v>171</v>
      </c>
      <c r="E4362" s="87" t="s">
        <v>2612</v>
      </c>
      <c r="F4362" s="87" t="s">
        <v>2721</v>
      </c>
    </row>
    <row r="4363" spans="1:6" ht="35.1" customHeight="1">
      <c r="A4363" s="66">
        <v>114</v>
      </c>
      <c r="B4363" s="77" t="s">
        <v>171</v>
      </c>
      <c r="C4363" s="77" t="s">
        <v>171</v>
      </c>
      <c r="D4363" s="77" t="s">
        <v>171</v>
      </c>
      <c r="E4363" s="86" t="s">
        <v>654</v>
      </c>
      <c r="F4363" s="86" t="s">
        <v>732</v>
      </c>
    </row>
    <row r="4364" spans="1:6" ht="35.1" customHeight="1">
      <c r="A4364" s="66">
        <v>114</v>
      </c>
      <c r="B4364" s="77" t="s">
        <v>171</v>
      </c>
      <c r="C4364" s="77" t="s">
        <v>171</v>
      </c>
      <c r="D4364" s="77" t="s">
        <v>171</v>
      </c>
      <c r="E4364" s="87" t="s">
        <v>642</v>
      </c>
      <c r="F4364" s="87" t="s">
        <v>722</v>
      </c>
    </row>
    <row r="4365" spans="1:6" ht="35.1" customHeight="1">
      <c r="A4365" s="66">
        <v>114</v>
      </c>
      <c r="B4365" s="77" t="s">
        <v>171</v>
      </c>
      <c r="C4365" s="77" t="s">
        <v>171</v>
      </c>
      <c r="D4365" s="77" t="s">
        <v>171</v>
      </c>
      <c r="E4365" s="86" t="s">
        <v>1268</v>
      </c>
      <c r="F4365" s="86" t="s">
        <v>1305</v>
      </c>
    </row>
    <row r="4366" spans="1:6" ht="35.1" customHeight="1">
      <c r="A4366" s="66">
        <v>114</v>
      </c>
      <c r="B4366" s="77" t="s">
        <v>171</v>
      </c>
      <c r="C4366" s="77" t="s">
        <v>171</v>
      </c>
      <c r="D4366" s="77" t="s">
        <v>171</v>
      </c>
      <c r="E4366" s="87" t="s">
        <v>518</v>
      </c>
      <c r="F4366" s="87" t="s">
        <v>519</v>
      </c>
    </row>
    <row r="4367" spans="1:6" ht="35.1" customHeight="1">
      <c r="A4367" s="66">
        <v>114</v>
      </c>
      <c r="B4367" s="77" t="s">
        <v>171</v>
      </c>
      <c r="C4367" s="77" t="s">
        <v>171</v>
      </c>
      <c r="D4367" s="77" t="s">
        <v>171</v>
      </c>
      <c r="E4367" s="86" t="s">
        <v>526</v>
      </c>
      <c r="F4367" s="86" t="s">
        <v>527</v>
      </c>
    </row>
    <row r="4368" spans="1:6" ht="35.1" customHeight="1">
      <c r="A4368" s="66">
        <v>114</v>
      </c>
      <c r="B4368" s="77" t="s">
        <v>171</v>
      </c>
      <c r="C4368" s="77" t="s">
        <v>171</v>
      </c>
      <c r="D4368" s="77" t="s">
        <v>171</v>
      </c>
      <c r="E4368" s="87" t="s">
        <v>336</v>
      </c>
      <c r="F4368" s="87" t="s">
        <v>337</v>
      </c>
    </row>
    <row r="4369" spans="1:6" ht="35.1" customHeight="1">
      <c r="A4369" s="66">
        <v>114</v>
      </c>
      <c r="B4369" s="77" t="s">
        <v>171</v>
      </c>
      <c r="C4369" s="77" t="s">
        <v>171</v>
      </c>
      <c r="D4369" s="77" t="s">
        <v>171</v>
      </c>
      <c r="E4369" s="86" t="s">
        <v>2613</v>
      </c>
      <c r="F4369" s="86" t="s">
        <v>2722</v>
      </c>
    </row>
    <row r="4370" spans="1:6" ht="35.1" customHeight="1">
      <c r="A4370" s="66">
        <v>114</v>
      </c>
      <c r="B4370" s="77" t="s">
        <v>171</v>
      </c>
      <c r="C4370" s="77" t="s">
        <v>171</v>
      </c>
      <c r="D4370" s="77" t="s">
        <v>171</v>
      </c>
      <c r="E4370" s="87" t="s">
        <v>381</v>
      </c>
      <c r="F4370" s="87" t="s">
        <v>382</v>
      </c>
    </row>
    <row r="4371" spans="1:6" ht="35.1" customHeight="1">
      <c r="A4371" s="66">
        <v>114</v>
      </c>
      <c r="B4371" s="77" t="s">
        <v>171</v>
      </c>
      <c r="C4371" s="77" t="s">
        <v>171</v>
      </c>
      <c r="D4371" s="77" t="s">
        <v>171</v>
      </c>
      <c r="E4371" s="86" t="s">
        <v>1934</v>
      </c>
      <c r="F4371" s="86" t="s">
        <v>1943</v>
      </c>
    </row>
    <row r="4372" spans="1:6" ht="35.1" customHeight="1">
      <c r="A4372" s="66">
        <v>114</v>
      </c>
      <c r="B4372" s="77" t="s">
        <v>171</v>
      </c>
      <c r="C4372" s="77" t="s">
        <v>171</v>
      </c>
      <c r="D4372" s="77" t="s">
        <v>171</v>
      </c>
      <c r="E4372" s="87" t="s">
        <v>2542</v>
      </c>
      <c r="F4372" s="87" t="s">
        <v>2687</v>
      </c>
    </row>
    <row r="4373" spans="1:6" ht="35.1" customHeight="1">
      <c r="A4373" s="66">
        <v>114</v>
      </c>
      <c r="B4373" s="77" t="s">
        <v>171</v>
      </c>
      <c r="C4373" s="77" t="s">
        <v>171</v>
      </c>
      <c r="D4373" s="77" t="s">
        <v>171</v>
      </c>
      <c r="E4373" s="87" t="s">
        <v>2590</v>
      </c>
      <c r="F4373" s="87" t="s">
        <v>2704</v>
      </c>
    </row>
    <row r="4374" spans="1:6" ht="35.1" customHeight="1">
      <c r="A4374" s="66">
        <v>115</v>
      </c>
      <c r="B4374" s="87" t="s">
        <v>1954</v>
      </c>
      <c r="C4374" s="77" t="s">
        <v>188</v>
      </c>
      <c r="D4374" s="77" t="s">
        <v>604</v>
      </c>
      <c r="E4374" s="77" t="s">
        <v>171</v>
      </c>
      <c r="F4374" s="87" t="s">
        <v>1989</v>
      </c>
    </row>
    <row r="4375" spans="1:6" ht="35.1" customHeight="1">
      <c r="A4375" s="66">
        <v>115</v>
      </c>
      <c r="B4375" s="87" t="s">
        <v>579</v>
      </c>
      <c r="C4375" s="77" t="s">
        <v>580</v>
      </c>
      <c r="D4375" s="77" t="s">
        <v>284</v>
      </c>
      <c r="E4375" s="77" t="s">
        <v>171</v>
      </c>
      <c r="F4375" s="87" t="s">
        <v>581</v>
      </c>
    </row>
    <row r="4376" spans="1:6" ht="35.1" customHeight="1">
      <c r="A4376" s="66">
        <v>115</v>
      </c>
      <c r="B4376" s="86" t="s">
        <v>583</v>
      </c>
      <c r="C4376" s="77" t="s">
        <v>188</v>
      </c>
      <c r="D4376" s="77" t="s">
        <v>584</v>
      </c>
      <c r="E4376" s="77" t="s">
        <v>171</v>
      </c>
      <c r="F4376" s="86" t="s">
        <v>696</v>
      </c>
    </row>
    <row r="4377" spans="1:6" ht="35.1" customHeight="1">
      <c r="A4377" s="66">
        <v>115</v>
      </c>
      <c r="B4377" s="86" t="s">
        <v>1981</v>
      </c>
      <c r="C4377" s="77" t="s">
        <v>1982</v>
      </c>
      <c r="D4377" s="77" t="s">
        <v>246</v>
      </c>
      <c r="E4377" s="77" t="s">
        <v>171</v>
      </c>
      <c r="F4377" s="86" t="s">
        <v>2016</v>
      </c>
    </row>
    <row r="4378" spans="1:6" ht="35.1" customHeight="1">
      <c r="A4378" s="66">
        <v>115</v>
      </c>
      <c r="B4378" s="86" t="s">
        <v>1980</v>
      </c>
      <c r="C4378" s="77" t="s">
        <v>224</v>
      </c>
      <c r="D4378" s="77" t="s">
        <v>252</v>
      </c>
      <c r="E4378" s="77" t="s">
        <v>171</v>
      </c>
      <c r="F4378" s="86" t="s">
        <v>2015</v>
      </c>
    </row>
    <row r="4379" spans="1:6" ht="35.1" customHeight="1">
      <c r="A4379" s="66">
        <v>115</v>
      </c>
      <c r="B4379" s="86" t="s">
        <v>1616</v>
      </c>
      <c r="C4379" s="77" t="s">
        <v>1509</v>
      </c>
      <c r="D4379" s="77" t="s">
        <v>1976</v>
      </c>
      <c r="E4379" s="77" t="s">
        <v>171</v>
      </c>
      <c r="F4379" s="86" t="s">
        <v>2011</v>
      </c>
    </row>
    <row r="4380" spans="1:6" ht="35.1" customHeight="1">
      <c r="A4380" s="66">
        <v>115</v>
      </c>
      <c r="B4380" s="87" t="s">
        <v>1975</v>
      </c>
      <c r="C4380" s="77" t="s">
        <v>377</v>
      </c>
      <c r="D4380" s="77" t="s">
        <v>1571</v>
      </c>
      <c r="E4380" s="77" t="s">
        <v>171</v>
      </c>
      <c r="F4380" s="87" t="s">
        <v>2010</v>
      </c>
    </row>
    <row r="4381" spans="1:6" ht="35.1" customHeight="1">
      <c r="A4381" s="66">
        <v>115</v>
      </c>
      <c r="B4381" s="87" t="s">
        <v>2471</v>
      </c>
      <c r="C4381" s="77" t="s">
        <v>2057</v>
      </c>
      <c r="D4381" s="77" t="s">
        <v>2472</v>
      </c>
      <c r="E4381" s="77" t="s">
        <v>171</v>
      </c>
      <c r="F4381" s="87" t="s">
        <v>2658</v>
      </c>
    </row>
    <row r="4382" spans="1:6" ht="35.1" customHeight="1">
      <c r="A4382" s="66">
        <v>115</v>
      </c>
      <c r="B4382" s="87" t="s">
        <v>1977</v>
      </c>
      <c r="C4382" s="77" t="s">
        <v>1923</v>
      </c>
      <c r="D4382" s="77" t="s">
        <v>169</v>
      </c>
      <c r="E4382" s="77" t="s">
        <v>171</v>
      </c>
      <c r="F4382" s="87" t="s">
        <v>2012</v>
      </c>
    </row>
    <row r="4383" spans="1:6" ht="35.1" customHeight="1">
      <c r="A4383" s="66">
        <v>115</v>
      </c>
      <c r="B4383" s="86" t="s">
        <v>1473</v>
      </c>
      <c r="C4383" s="77" t="s">
        <v>169</v>
      </c>
      <c r="D4383" s="77" t="s">
        <v>175</v>
      </c>
      <c r="E4383" s="77" t="s">
        <v>171</v>
      </c>
      <c r="F4383" s="86" t="s">
        <v>1568</v>
      </c>
    </row>
    <row r="4384" spans="1:6" ht="35.1" customHeight="1">
      <c r="A4384" s="66">
        <v>115</v>
      </c>
      <c r="B4384" s="87" t="s">
        <v>555</v>
      </c>
      <c r="C4384" s="77" t="s">
        <v>369</v>
      </c>
      <c r="D4384" s="77" t="s">
        <v>377</v>
      </c>
      <c r="E4384" s="77" t="s">
        <v>171</v>
      </c>
      <c r="F4384" s="87" t="s">
        <v>557</v>
      </c>
    </row>
    <row r="4385" spans="1:6" ht="35.1" customHeight="1">
      <c r="A4385" s="66">
        <v>115</v>
      </c>
      <c r="B4385" s="87" t="s">
        <v>1978</v>
      </c>
      <c r="C4385" s="77" t="s">
        <v>1727</v>
      </c>
      <c r="D4385" s="77" t="s">
        <v>252</v>
      </c>
      <c r="E4385" s="77" t="s">
        <v>171</v>
      </c>
      <c r="F4385" s="87" t="s">
        <v>2013</v>
      </c>
    </row>
    <row r="4386" spans="1:6" ht="35.1" customHeight="1">
      <c r="A4386" s="66">
        <v>115</v>
      </c>
      <c r="B4386" s="77" t="s">
        <v>171</v>
      </c>
      <c r="C4386" s="77" t="s">
        <v>171</v>
      </c>
      <c r="D4386" s="77" t="s">
        <v>171</v>
      </c>
      <c r="E4386" s="86" t="s">
        <v>1953</v>
      </c>
      <c r="F4386" s="86" t="s">
        <v>1988</v>
      </c>
    </row>
    <row r="4387" spans="1:6" ht="35.1" customHeight="1">
      <c r="A4387" s="66">
        <v>115</v>
      </c>
      <c r="B4387" s="77" t="s">
        <v>171</v>
      </c>
      <c r="C4387" s="77" t="s">
        <v>171</v>
      </c>
      <c r="D4387" s="77" t="s">
        <v>171</v>
      </c>
      <c r="E4387" s="86" t="s">
        <v>1955</v>
      </c>
      <c r="F4387" s="86" t="s">
        <v>1990</v>
      </c>
    </row>
    <row r="4388" spans="1:6" ht="35.1" customHeight="1">
      <c r="A4388" s="66">
        <v>115</v>
      </c>
      <c r="B4388" s="77" t="s">
        <v>171</v>
      </c>
      <c r="C4388" s="77" t="s">
        <v>171</v>
      </c>
      <c r="D4388" s="77" t="s">
        <v>171</v>
      </c>
      <c r="E4388" s="87" t="s">
        <v>1956</v>
      </c>
      <c r="F4388" s="87" t="s">
        <v>1991</v>
      </c>
    </row>
    <row r="4389" spans="1:6" ht="35.1" customHeight="1">
      <c r="A4389" s="66">
        <v>115</v>
      </c>
      <c r="B4389" s="77" t="s">
        <v>171</v>
      </c>
      <c r="C4389" s="77" t="s">
        <v>171</v>
      </c>
      <c r="D4389" s="77" t="s">
        <v>171</v>
      </c>
      <c r="E4389" s="87" t="s">
        <v>1917</v>
      </c>
      <c r="F4389" s="87" t="s">
        <v>1944</v>
      </c>
    </row>
    <row r="4390" spans="1:6" ht="35.1" customHeight="1">
      <c r="A4390" s="66">
        <v>115</v>
      </c>
      <c r="B4390" s="77" t="s">
        <v>171</v>
      </c>
      <c r="C4390" s="77" t="s">
        <v>171</v>
      </c>
      <c r="D4390" s="77" t="s">
        <v>171</v>
      </c>
      <c r="E4390" s="86" t="s">
        <v>1957</v>
      </c>
      <c r="F4390" s="86" t="s">
        <v>1992</v>
      </c>
    </row>
    <row r="4391" spans="1:6" ht="35.1" customHeight="1">
      <c r="A4391" s="66">
        <v>115</v>
      </c>
      <c r="B4391" s="77" t="s">
        <v>171</v>
      </c>
      <c r="C4391" s="77" t="s">
        <v>171</v>
      </c>
      <c r="D4391" s="77" t="s">
        <v>171</v>
      </c>
      <c r="E4391" s="87" t="s">
        <v>2532</v>
      </c>
      <c r="F4391" s="87" t="s">
        <v>1993</v>
      </c>
    </row>
    <row r="4392" spans="1:6" ht="35.1" customHeight="1">
      <c r="A4392" s="66">
        <v>115</v>
      </c>
      <c r="B4392" s="77" t="s">
        <v>171</v>
      </c>
      <c r="C4392" s="77" t="s">
        <v>171</v>
      </c>
      <c r="D4392" s="77" t="s">
        <v>171</v>
      </c>
      <c r="E4392" s="86" t="s">
        <v>1337</v>
      </c>
      <c r="F4392" s="86" t="s">
        <v>1339</v>
      </c>
    </row>
    <row r="4393" spans="1:6" ht="35.1" customHeight="1">
      <c r="A4393" s="66">
        <v>115</v>
      </c>
      <c r="B4393" s="77" t="s">
        <v>171</v>
      </c>
      <c r="C4393" s="77" t="s">
        <v>171</v>
      </c>
      <c r="D4393" s="77" t="s">
        <v>171</v>
      </c>
      <c r="E4393" s="87" t="s">
        <v>1959</v>
      </c>
      <c r="F4393" s="87" t="s">
        <v>1994</v>
      </c>
    </row>
    <row r="4394" spans="1:6" ht="35.1" customHeight="1">
      <c r="A4394" s="66">
        <v>115</v>
      </c>
      <c r="B4394" s="77" t="s">
        <v>171</v>
      </c>
      <c r="C4394" s="77" t="s">
        <v>171</v>
      </c>
      <c r="D4394" s="77" t="s">
        <v>171</v>
      </c>
      <c r="E4394" s="86" t="s">
        <v>1960</v>
      </c>
      <c r="F4394" s="86" t="s">
        <v>1995</v>
      </c>
    </row>
    <row r="4395" spans="1:6" ht="35.1" customHeight="1">
      <c r="A4395" s="66">
        <v>115</v>
      </c>
      <c r="B4395" s="77" t="s">
        <v>171</v>
      </c>
      <c r="C4395" s="77" t="s">
        <v>171</v>
      </c>
      <c r="D4395" s="77" t="s">
        <v>171</v>
      </c>
      <c r="E4395" s="87" t="s">
        <v>1961</v>
      </c>
      <c r="F4395" s="87" t="s">
        <v>1996</v>
      </c>
    </row>
    <row r="4396" spans="1:6" ht="35.1" customHeight="1">
      <c r="A4396" s="66">
        <v>115</v>
      </c>
      <c r="B4396" s="77" t="s">
        <v>171</v>
      </c>
      <c r="C4396" s="77" t="s">
        <v>171</v>
      </c>
      <c r="D4396" s="77" t="s">
        <v>171</v>
      </c>
      <c r="E4396" s="86" t="s">
        <v>1131</v>
      </c>
      <c r="F4396" s="86" t="s">
        <v>1143</v>
      </c>
    </row>
    <row r="4397" spans="1:6" ht="35.1" customHeight="1">
      <c r="A4397" s="66">
        <v>115</v>
      </c>
      <c r="B4397" s="77" t="s">
        <v>171</v>
      </c>
      <c r="C4397" s="77" t="s">
        <v>171</v>
      </c>
      <c r="D4397" s="77" t="s">
        <v>171</v>
      </c>
      <c r="E4397" s="87" t="s">
        <v>1962</v>
      </c>
      <c r="F4397" s="87" t="s">
        <v>1997</v>
      </c>
    </row>
    <row r="4398" spans="1:6" ht="35.1" customHeight="1">
      <c r="A4398" s="66">
        <v>115</v>
      </c>
      <c r="B4398" s="77" t="s">
        <v>171</v>
      </c>
      <c r="C4398" s="77" t="s">
        <v>171</v>
      </c>
      <c r="D4398" s="77" t="s">
        <v>171</v>
      </c>
      <c r="E4398" s="86" t="s">
        <v>1963</v>
      </c>
      <c r="F4398" s="86" t="s">
        <v>1998</v>
      </c>
    </row>
    <row r="4399" spans="1:6" ht="35.1" customHeight="1">
      <c r="A4399" s="66">
        <v>115</v>
      </c>
      <c r="B4399" s="77" t="s">
        <v>171</v>
      </c>
      <c r="C4399" s="77" t="s">
        <v>171</v>
      </c>
      <c r="D4399" s="77" t="s">
        <v>171</v>
      </c>
      <c r="E4399" s="87" t="s">
        <v>1964</v>
      </c>
      <c r="F4399" s="87" t="s">
        <v>1999</v>
      </c>
    </row>
    <row r="4400" spans="1:6" ht="35.1" customHeight="1">
      <c r="A4400" s="66">
        <v>115</v>
      </c>
      <c r="B4400" s="77" t="s">
        <v>171</v>
      </c>
      <c r="C4400" s="77" t="s">
        <v>171</v>
      </c>
      <c r="D4400" s="77" t="s">
        <v>171</v>
      </c>
      <c r="E4400" s="86" t="s">
        <v>1965</v>
      </c>
      <c r="F4400" s="86" t="s">
        <v>2000</v>
      </c>
    </row>
    <row r="4401" spans="1:6" ht="35.1" customHeight="1">
      <c r="A4401" s="66">
        <v>115</v>
      </c>
      <c r="B4401" s="77" t="s">
        <v>171</v>
      </c>
      <c r="C4401" s="77" t="s">
        <v>171</v>
      </c>
      <c r="D4401" s="77" t="s">
        <v>171</v>
      </c>
      <c r="E4401" s="87" t="s">
        <v>2398</v>
      </c>
      <c r="F4401" s="87" t="s">
        <v>2399</v>
      </c>
    </row>
    <row r="4402" spans="1:6" ht="35.1" customHeight="1">
      <c r="A4402" s="66">
        <v>115</v>
      </c>
      <c r="B4402" s="77" t="s">
        <v>171</v>
      </c>
      <c r="C4402" s="77" t="s">
        <v>171</v>
      </c>
      <c r="D4402" s="77" t="s">
        <v>171</v>
      </c>
      <c r="E4402" s="86" t="s">
        <v>1966</v>
      </c>
      <c r="F4402" s="86" t="s">
        <v>2001</v>
      </c>
    </row>
    <row r="4403" spans="1:6" ht="35.1" customHeight="1">
      <c r="A4403" s="66">
        <v>115</v>
      </c>
      <c r="B4403" s="77" t="s">
        <v>171</v>
      </c>
      <c r="C4403" s="77" t="s">
        <v>171</v>
      </c>
      <c r="D4403" s="77" t="s">
        <v>171</v>
      </c>
      <c r="E4403" s="87" t="s">
        <v>1130</v>
      </c>
      <c r="F4403" s="87" t="s">
        <v>1142</v>
      </c>
    </row>
    <row r="4404" spans="1:6" ht="35.1" customHeight="1">
      <c r="A4404" s="66">
        <v>115</v>
      </c>
      <c r="B4404" s="77" t="s">
        <v>171</v>
      </c>
      <c r="C4404" s="77" t="s">
        <v>171</v>
      </c>
      <c r="D4404" s="77" t="s">
        <v>171</v>
      </c>
      <c r="E4404" s="86" t="s">
        <v>1660</v>
      </c>
      <c r="F4404" s="86" t="s">
        <v>1672</v>
      </c>
    </row>
    <row r="4405" spans="1:6" ht="35.1" customHeight="1">
      <c r="A4405" s="66">
        <v>115</v>
      </c>
      <c r="B4405" s="77" t="s">
        <v>171</v>
      </c>
      <c r="C4405" s="77" t="s">
        <v>171</v>
      </c>
      <c r="D4405" s="77" t="s">
        <v>171</v>
      </c>
      <c r="E4405" s="87" t="s">
        <v>1967</v>
      </c>
      <c r="F4405" s="87" t="s">
        <v>2002</v>
      </c>
    </row>
    <row r="4406" spans="1:6" ht="35.1" customHeight="1">
      <c r="A4406" s="66">
        <v>115</v>
      </c>
      <c r="B4406" s="77" t="s">
        <v>171</v>
      </c>
      <c r="C4406" s="77" t="s">
        <v>171</v>
      </c>
      <c r="D4406" s="77" t="s">
        <v>171</v>
      </c>
      <c r="E4406" s="86" t="s">
        <v>1968</v>
      </c>
      <c r="F4406" s="86" t="s">
        <v>2003</v>
      </c>
    </row>
    <row r="4407" spans="1:6" ht="35.1" customHeight="1">
      <c r="A4407" s="66">
        <v>115</v>
      </c>
      <c r="B4407" s="77" t="s">
        <v>171</v>
      </c>
      <c r="C4407" s="77" t="s">
        <v>171</v>
      </c>
      <c r="D4407" s="77" t="s">
        <v>171</v>
      </c>
      <c r="E4407" s="87" t="s">
        <v>1919</v>
      </c>
      <c r="F4407" s="87" t="s">
        <v>1946</v>
      </c>
    </row>
    <row r="4408" spans="1:6" ht="35.1" customHeight="1">
      <c r="A4408" s="66">
        <v>115</v>
      </c>
      <c r="B4408" s="77" t="s">
        <v>171</v>
      </c>
      <c r="C4408" s="77" t="s">
        <v>171</v>
      </c>
      <c r="D4408" s="77" t="s">
        <v>171</v>
      </c>
      <c r="E4408" s="86" t="s">
        <v>1969</v>
      </c>
      <c r="F4408" s="86" t="s">
        <v>2004</v>
      </c>
    </row>
    <row r="4409" spans="1:6" ht="35.1" customHeight="1">
      <c r="A4409" s="66">
        <v>115</v>
      </c>
      <c r="B4409" s="77" t="s">
        <v>171</v>
      </c>
      <c r="C4409" s="77" t="s">
        <v>171</v>
      </c>
      <c r="D4409" s="77" t="s">
        <v>171</v>
      </c>
      <c r="E4409" s="87" t="s">
        <v>1970</v>
      </c>
      <c r="F4409" s="87" t="s">
        <v>2005</v>
      </c>
    </row>
    <row r="4410" spans="1:6" ht="35.1" customHeight="1">
      <c r="A4410" s="66">
        <v>115</v>
      </c>
      <c r="B4410" s="77" t="s">
        <v>171</v>
      </c>
      <c r="C4410" s="77" t="s">
        <v>171</v>
      </c>
      <c r="D4410" s="77" t="s">
        <v>171</v>
      </c>
      <c r="E4410" s="86" t="s">
        <v>1971</v>
      </c>
      <c r="F4410" s="86" t="s">
        <v>2006</v>
      </c>
    </row>
    <row r="4411" spans="1:6" ht="35.1" customHeight="1">
      <c r="A4411" s="66">
        <v>115</v>
      </c>
      <c r="B4411" s="77" t="s">
        <v>171</v>
      </c>
      <c r="C4411" s="77" t="s">
        <v>171</v>
      </c>
      <c r="D4411" s="77" t="s">
        <v>171</v>
      </c>
      <c r="E4411" s="86" t="s">
        <v>1972</v>
      </c>
      <c r="F4411" s="86" t="s">
        <v>2007</v>
      </c>
    </row>
    <row r="4412" spans="1:6" ht="35.1" customHeight="1">
      <c r="A4412" s="66">
        <v>115</v>
      </c>
      <c r="B4412" s="77" t="s">
        <v>171</v>
      </c>
      <c r="C4412" s="77" t="s">
        <v>171</v>
      </c>
      <c r="D4412" s="77" t="s">
        <v>171</v>
      </c>
      <c r="E4412" s="87" t="s">
        <v>1973</v>
      </c>
      <c r="F4412" s="87" t="s">
        <v>2008</v>
      </c>
    </row>
    <row r="4413" spans="1:6" ht="35.1" customHeight="1">
      <c r="A4413" s="66">
        <v>115</v>
      </c>
      <c r="B4413" s="77" t="s">
        <v>171</v>
      </c>
      <c r="C4413" s="77" t="s">
        <v>171</v>
      </c>
      <c r="D4413" s="77" t="s">
        <v>171</v>
      </c>
      <c r="E4413" s="86" t="s">
        <v>1974</v>
      </c>
      <c r="F4413" s="86" t="s">
        <v>2009</v>
      </c>
    </row>
    <row r="4414" spans="1:6" ht="35.1" customHeight="1">
      <c r="A4414" s="66">
        <v>115</v>
      </c>
      <c r="B4414" s="77" t="s">
        <v>171</v>
      </c>
      <c r="C4414" s="77" t="s">
        <v>171</v>
      </c>
      <c r="D4414" s="77" t="s">
        <v>171</v>
      </c>
      <c r="E4414" s="86" t="s">
        <v>1132</v>
      </c>
      <c r="F4414" s="86" t="s">
        <v>1144</v>
      </c>
    </row>
    <row r="4415" spans="1:6" ht="35.1" customHeight="1">
      <c r="A4415" s="66">
        <v>115</v>
      </c>
      <c r="B4415" s="77" t="s">
        <v>171</v>
      </c>
      <c r="C4415" s="77" t="s">
        <v>171</v>
      </c>
      <c r="D4415" s="77" t="s">
        <v>171</v>
      </c>
      <c r="E4415" s="86" t="s">
        <v>497</v>
      </c>
      <c r="F4415" s="86" t="s">
        <v>498</v>
      </c>
    </row>
    <row r="4416" spans="1:6" ht="35.1" customHeight="1">
      <c r="A4416" s="66">
        <v>115</v>
      </c>
      <c r="B4416" s="77" t="s">
        <v>171</v>
      </c>
      <c r="C4416" s="77" t="s">
        <v>171</v>
      </c>
      <c r="D4416" s="77" t="s">
        <v>171</v>
      </c>
      <c r="E4416" s="86" t="s">
        <v>1760</v>
      </c>
      <c r="F4416" s="86" t="s">
        <v>1867</v>
      </c>
    </row>
    <row r="4417" spans="1:6" ht="35.1" customHeight="1">
      <c r="A4417" s="66">
        <v>115</v>
      </c>
      <c r="B4417" s="77" t="s">
        <v>171</v>
      </c>
      <c r="C4417" s="77" t="s">
        <v>171</v>
      </c>
      <c r="D4417" s="77" t="s">
        <v>171</v>
      </c>
      <c r="E4417" s="87" t="s">
        <v>1979</v>
      </c>
      <c r="F4417" s="87" t="s">
        <v>2014</v>
      </c>
    </row>
    <row r="4418" spans="1:6" ht="35.1" customHeight="1">
      <c r="A4418" s="66">
        <v>115</v>
      </c>
      <c r="B4418" s="77" t="s">
        <v>171</v>
      </c>
      <c r="C4418" s="77" t="s">
        <v>171</v>
      </c>
      <c r="D4418" s="77" t="s">
        <v>171</v>
      </c>
      <c r="E4418" s="87" t="s">
        <v>1927</v>
      </c>
      <c r="F4418" s="87" t="s">
        <v>1936</v>
      </c>
    </row>
    <row r="4419" spans="1:6" ht="35.1" customHeight="1">
      <c r="A4419" s="66">
        <v>115</v>
      </c>
      <c r="B4419" s="77" t="s">
        <v>171</v>
      </c>
      <c r="C4419" s="77" t="s">
        <v>171</v>
      </c>
      <c r="D4419" s="77" t="s">
        <v>171</v>
      </c>
      <c r="E4419" s="86" t="s">
        <v>1430</v>
      </c>
      <c r="F4419" s="86" t="s">
        <v>1432</v>
      </c>
    </row>
    <row r="4420" spans="1:6" ht="35.1" customHeight="1">
      <c r="A4420" s="66">
        <v>115</v>
      </c>
      <c r="B4420" s="77" t="s">
        <v>171</v>
      </c>
      <c r="C4420" s="77" t="s">
        <v>171</v>
      </c>
      <c r="D4420" s="77" t="s">
        <v>171</v>
      </c>
      <c r="E4420" s="87" t="s">
        <v>1983</v>
      </c>
      <c r="F4420" s="87" t="s">
        <v>2017</v>
      </c>
    </row>
    <row r="4421" spans="1:6" ht="35.1" customHeight="1">
      <c r="A4421" s="66">
        <v>115</v>
      </c>
      <c r="B4421" s="77" t="s">
        <v>171</v>
      </c>
      <c r="C4421" s="77" t="s">
        <v>171</v>
      </c>
      <c r="D4421" s="77" t="s">
        <v>171</v>
      </c>
      <c r="E4421" s="86" t="s">
        <v>1520</v>
      </c>
      <c r="F4421" s="86" t="s">
        <v>1558</v>
      </c>
    </row>
    <row r="4422" spans="1:6" ht="35.1" customHeight="1">
      <c r="A4422" s="66">
        <v>115</v>
      </c>
      <c r="B4422" s="77" t="s">
        <v>171</v>
      </c>
      <c r="C4422" s="77" t="s">
        <v>171</v>
      </c>
      <c r="D4422" s="77" t="s">
        <v>171</v>
      </c>
      <c r="E4422" s="87" t="s">
        <v>1984</v>
      </c>
      <c r="F4422" s="87" t="s">
        <v>2018</v>
      </c>
    </row>
    <row r="4423" spans="1:6" ht="35.1" customHeight="1">
      <c r="A4423" s="66">
        <v>115</v>
      </c>
      <c r="B4423" s="77" t="s">
        <v>171</v>
      </c>
      <c r="C4423" s="77" t="s">
        <v>171</v>
      </c>
      <c r="D4423" s="77" t="s">
        <v>171</v>
      </c>
      <c r="E4423" s="86" t="s">
        <v>1985</v>
      </c>
      <c r="F4423" s="86" t="s">
        <v>2019</v>
      </c>
    </row>
    <row r="4424" spans="1:6" ht="35.1" customHeight="1">
      <c r="A4424" s="66">
        <v>115</v>
      </c>
      <c r="B4424" s="77" t="s">
        <v>171</v>
      </c>
      <c r="C4424" s="77" t="s">
        <v>171</v>
      </c>
      <c r="D4424" s="77" t="s">
        <v>171</v>
      </c>
      <c r="E4424" s="87" t="s">
        <v>1456</v>
      </c>
      <c r="F4424" s="87" t="s">
        <v>1463</v>
      </c>
    </row>
    <row r="4425" spans="1:6" ht="35.1" customHeight="1">
      <c r="A4425" s="66">
        <v>115</v>
      </c>
      <c r="B4425" s="77" t="s">
        <v>171</v>
      </c>
      <c r="C4425" s="77" t="s">
        <v>171</v>
      </c>
      <c r="D4425" s="77" t="s">
        <v>171</v>
      </c>
      <c r="E4425" s="86" t="s">
        <v>1986</v>
      </c>
      <c r="F4425" s="86" t="s">
        <v>2020</v>
      </c>
    </row>
    <row r="4426" spans="1:6" ht="35.1" customHeight="1">
      <c r="A4426" s="66">
        <v>115</v>
      </c>
      <c r="B4426" s="77" t="s">
        <v>171</v>
      </c>
      <c r="C4426" s="77" t="s">
        <v>171</v>
      </c>
      <c r="D4426" s="77" t="s">
        <v>171</v>
      </c>
      <c r="E4426" s="87" t="s">
        <v>1987</v>
      </c>
      <c r="F4426" s="87" t="s">
        <v>2021</v>
      </c>
    </row>
    <row r="4427" spans="1:6" ht="35.1" customHeight="1">
      <c r="A4427" s="66">
        <v>116</v>
      </c>
      <c r="B4427" s="87" t="s">
        <v>1368</v>
      </c>
      <c r="C4427" s="77" t="s">
        <v>1369</v>
      </c>
      <c r="D4427" s="77" t="s">
        <v>1370</v>
      </c>
      <c r="E4427" s="77" t="s">
        <v>171</v>
      </c>
      <c r="F4427" s="87" t="s">
        <v>1371</v>
      </c>
    </row>
    <row r="4428" spans="1:6" ht="35.1" customHeight="1">
      <c r="A4428" s="66">
        <v>116</v>
      </c>
      <c r="B4428" s="86" t="s">
        <v>1394</v>
      </c>
      <c r="C4428" s="77" t="s">
        <v>1395</v>
      </c>
      <c r="D4428" s="77" t="s">
        <v>246</v>
      </c>
      <c r="E4428" s="77" t="s">
        <v>171</v>
      </c>
      <c r="F4428" s="86" t="s">
        <v>1402</v>
      </c>
    </row>
    <row r="4429" spans="1:6" ht="35.1" customHeight="1">
      <c r="A4429" s="66">
        <v>116</v>
      </c>
      <c r="B4429" s="87" t="s">
        <v>465</v>
      </c>
      <c r="C4429" s="77" t="s">
        <v>466</v>
      </c>
      <c r="D4429" s="77" t="s">
        <v>443</v>
      </c>
      <c r="E4429" s="77" t="s">
        <v>171</v>
      </c>
      <c r="F4429" s="87" t="s">
        <v>471</v>
      </c>
    </row>
    <row r="4430" spans="1:6" ht="35.1" customHeight="1">
      <c r="A4430" s="66">
        <v>116</v>
      </c>
      <c r="B4430" s="86" t="s">
        <v>1460</v>
      </c>
      <c r="C4430" s="77" t="s">
        <v>376</v>
      </c>
      <c r="D4430" s="77" t="s">
        <v>377</v>
      </c>
      <c r="E4430" s="77" t="s">
        <v>171</v>
      </c>
      <c r="F4430" s="86" t="s">
        <v>378</v>
      </c>
    </row>
    <row r="4431" spans="1:6" ht="35.1" customHeight="1">
      <c r="A4431" s="66">
        <v>116</v>
      </c>
      <c r="B4431" s="77" t="s">
        <v>171</v>
      </c>
      <c r="C4431" s="77" t="s">
        <v>171</v>
      </c>
      <c r="D4431" s="77" t="s">
        <v>171</v>
      </c>
      <c r="E4431" s="87" t="s">
        <v>653</v>
      </c>
      <c r="F4431" s="87" t="s">
        <v>509</v>
      </c>
    </row>
    <row r="4432" spans="1:6" ht="35.1" customHeight="1">
      <c r="A4432" s="66">
        <v>116</v>
      </c>
      <c r="B4432" s="77" t="s">
        <v>171</v>
      </c>
      <c r="C4432" s="77" t="s">
        <v>171</v>
      </c>
      <c r="D4432" s="77" t="s">
        <v>171</v>
      </c>
      <c r="E4432" s="86" t="s">
        <v>670</v>
      </c>
      <c r="F4432" s="86" t="s">
        <v>750</v>
      </c>
    </row>
    <row r="4433" spans="1:6" ht="35.1" customHeight="1">
      <c r="A4433" s="66">
        <v>116</v>
      </c>
      <c r="B4433" s="77" t="s">
        <v>171</v>
      </c>
      <c r="C4433" s="77" t="s">
        <v>171</v>
      </c>
      <c r="D4433" s="77" t="s">
        <v>171</v>
      </c>
      <c r="E4433" s="87" t="s">
        <v>470</v>
      </c>
      <c r="F4433" s="87" t="s">
        <v>478</v>
      </c>
    </row>
    <row r="4434" spans="1:6" ht="35.1" customHeight="1">
      <c r="A4434" s="66">
        <v>116</v>
      </c>
      <c r="B4434" s="77" t="s">
        <v>171</v>
      </c>
      <c r="C4434" s="77" t="s">
        <v>171</v>
      </c>
      <c r="D4434" s="77" t="s">
        <v>171</v>
      </c>
      <c r="E4434" s="86" t="s">
        <v>2520</v>
      </c>
      <c r="F4434" s="86" t="s">
        <v>1343</v>
      </c>
    </row>
    <row r="4435" spans="1:6" ht="35.1" customHeight="1">
      <c r="A4435" s="66">
        <v>116</v>
      </c>
      <c r="B4435" s="77" t="s">
        <v>171</v>
      </c>
      <c r="C4435" s="77" t="s">
        <v>171</v>
      </c>
      <c r="D4435" s="77" t="s">
        <v>171</v>
      </c>
      <c r="E4435" s="87" t="s">
        <v>1349</v>
      </c>
      <c r="F4435" s="87" t="s">
        <v>1353</v>
      </c>
    </row>
    <row r="4436" spans="1:6" ht="35.1" customHeight="1">
      <c r="A4436" s="66">
        <v>116</v>
      </c>
      <c r="B4436" s="77" t="s">
        <v>171</v>
      </c>
      <c r="C4436" s="77" t="s">
        <v>171</v>
      </c>
      <c r="D4436" s="77" t="s">
        <v>171</v>
      </c>
      <c r="E4436" s="86" t="s">
        <v>2614</v>
      </c>
      <c r="F4436" s="86" t="s">
        <v>1361</v>
      </c>
    </row>
    <row r="4437" spans="1:6" ht="35.1" customHeight="1">
      <c r="A4437" s="66">
        <v>116</v>
      </c>
      <c r="B4437" s="77" t="s">
        <v>171</v>
      </c>
      <c r="C4437" s="77" t="s">
        <v>171</v>
      </c>
      <c r="D4437" s="77" t="s">
        <v>171</v>
      </c>
      <c r="E4437" s="87" t="s">
        <v>324</v>
      </c>
      <c r="F4437" s="87" t="s">
        <v>325</v>
      </c>
    </row>
    <row r="4438" spans="1:6" ht="35.1" customHeight="1">
      <c r="A4438" s="66">
        <v>116</v>
      </c>
      <c r="B4438" s="77" t="s">
        <v>171</v>
      </c>
      <c r="C4438" s="77" t="s">
        <v>171</v>
      </c>
      <c r="D4438" s="77" t="s">
        <v>171</v>
      </c>
      <c r="E4438" s="86" t="s">
        <v>577</v>
      </c>
      <c r="F4438" s="86" t="s">
        <v>578</v>
      </c>
    </row>
    <row r="4439" spans="1:6" ht="35.1" customHeight="1">
      <c r="A4439" s="66">
        <v>116</v>
      </c>
      <c r="B4439" s="77" t="s">
        <v>171</v>
      </c>
      <c r="C4439" s="77" t="s">
        <v>171</v>
      </c>
      <c r="D4439" s="77" t="s">
        <v>171</v>
      </c>
      <c r="E4439" s="86" t="s">
        <v>1374</v>
      </c>
      <c r="F4439" s="86" t="s">
        <v>1379</v>
      </c>
    </row>
    <row r="4440" spans="1:6" ht="35.1" customHeight="1">
      <c r="A4440" s="66">
        <v>116</v>
      </c>
      <c r="B4440" s="77" t="s">
        <v>171</v>
      </c>
      <c r="C4440" s="77" t="s">
        <v>171</v>
      </c>
      <c r="D4440" s="77" t="s">
        <v>171</v>
      </c>
      <c r="E4440" s="87" t="s">
        <v>383</v>
      </c>
      <c r="F4440" s="87" t="s">
        <v>384</v>
      </c>
    </row>
    <row r="4441" spans="1:6" ht="35.1" customHeight="1">
      <c r="A4441" s="66">
        <v>116</v>
      </c>
      <c r="B4441" s="77" t="s">
        <v>171</v>
      </c>
      <c r="C4441" s="77" t="s">
        <v>171</v>
      </c>
      <c r="D4441" s="77" t="s">
        <v>171</v>
      </c>
      <c r="E4441" s="86" t="s">
        <v>627</v>
      </c>
      <c r="F4441" s="86" t="s">
        <v>709</v>
      </c>
    </row>
    <row r="4442" spans="1:6" ht="35.1" customHeight="1">
      <c r="A4442" s="66">
        <v>116</v>
      </c>
      <c r="B4442" s="77" t="s">
        <v>171</v>
      </c>
      <c r="C4442" s="77" t="s">
        <v>171</v>
      </c>
      <c r="D4442" s="77" t="s">
        <v>171</v>
      </c>
      <c r="E4442" s="87" t="s">
        <v>1388</v>
      </c>
      <c r="F4442" s="87" t="s">
        <v>1391</v>
      </c>
    </row>
    <row r="4443" spans="1:6" ht="35.1" customHeight="1">
      <c r="A4443" s="66">
        <v>116</v>
      </c>
      <c r="B4443" s="77" t="s">
        <v>171</v>
      </c>
      <c r="C4443" s="77" t="s">
        <v>171</v>
      </c>
      <c r="D4443" s="77" t="s">
        <v>171</v>
      </c>
      <c r="E4443" s="86" t="s">
        <v>1423</v>
      </c>
      <c r="F4443" s="86" t="s">
        <v>1424</v>
      </c>
    </row>
    <row r="4444" spans="1:6" ht="35.1" customHeight="1">
      <c r="A4444" s="66">
        <v>116</v>
      </c>
      <c r="B4444" s="77" t="s">
        <v>171</v>
      </c>
      <c r="C4444" s="77" t="s">
        <v>171</v>
      </c>
      <c r="D4444" s="77" t="s">
        <v>171</v>
      </c>
      <c r="E4444" s="87" t="s">
        <v>692</v>
      </c>
      <c r="F4444" s="87" t="s">
        <v>780</v>
      </c>
    </row>
    <row r="4445" spans="1:6" ht="35.1" customHeight="1">
      <c r="A4445" s="66">
        <v>116</v>
      </c>
      <c r="B4445" s="77" t="s">
        <v>171</v>
      </c>
      <c r="C4445" s="77" t="s">
        <v>171</v>
      </c>
      <c r="D4445" s="77" t="s">
        <v>171</v>
      </c>
      <c r="E4445" s="86" t="s">
        <v>300</v>
      </c>
      <c r="F4445" s="86" t="s">
        <v>301</v>
      </c>
    </row>
    <row r="4446" spans="1:6" ht="35.1" customHeight="1">
      <c r="A4446" s="66">
        <v>116</v>
      </c>
      <c r="B4446" s="77" t="s">
        <v>171</v>
      </c>
      <c r="C4446" s="77" t="s">
        <v>171</v>
      </c>
      <c r="D4446" s="77" t="s">
        <v>171</v>
      </c>
      <c r="E4446" s="87" t="s">
        <v>1437</v>
      </c>
      <c r="F4446" s="87" t="s">
        <v>1445</v>
      </c>
    </row>
    <row r="4447" spans="1:6" ht="35.1" customHeight="1">
      <c r="A4447" s="66">
        <v>116</v>
      </c>
      <c r="B4447" s="77" t="s">
        <v>171</v>
      </c>
      <c r="C4447" s="77" t="s">
        <v>171</v>
      </c>
      <c r="D4447" s="77" t="s">
        <v>171</v>
      </c>
      <c r="E4447" s="86" t="s">
        <v>308</v>
      </c>
      <c r="F4447" s="86" t="s">
        <v>309</v>
      </c>
    </row>
    <row r="4448" spans="1:6" ht="35.1" customHeight="1">
      <c r="A4448" s="66">
        <v>116</v>
      </c>
      <c r="B4448" s="77" t="s">
        <v>171</v>
      </c>
      <c r="C4448" s="77" t="s">
        <v>171</v>
      </c>
      <c r="D4448" s="77" t="s">
        <v>171</v>
      </c>
      <c r="E4448" s="87" t="s">
        <v>209</v>
      </c>
      <c r="F4448" s="87" t="s">
        <v>230</v>
      </c>
    </row>
    <row r="4449" spans="1:6" ht="35.1" customHeight="1">
      <c r="A4449" s="66">
        <v>116</v>
      </c>
      <c r="B4449" s="77" t="s">
        <v>171</v>
      </c>
      <c r="C4449" s="77" t="s">
        <v>171</v>
      </c>
      <c r="D4449" s="77" t="s">
        <v>171</v>
      </c>
      <c r="E4449" s="86" t="s">
        <v>469</v>
      </c>
      <c r="F4449" s="86" t="s">
        <v>422</v>
      </c>
    </row>
    <row r="4450" spans="1:6" ht="35.1" customHeight="1">
      <c r="A4450" s="66">
        <v>116</v>
      </c>
      <c r="B4450" s="77" t="s">
        <v>171</v>
      </c>
      <c r="C4450" s="77" t="s">
        <v>171</v>
      </c>
      <c r="D4450" s="77" t="s">
        <v>171</v>
      </c>
      <c r="E4450" s="87" t="s">
        <v>461</v>
      </c>
      <c r="F4450" s="87" t="s">
        <v>439</v>
      </c>
    </row>
    <row r="4451" spans="1:6" ht="35.1" customHeight="1">
      <c r="A4451" s="66">
        <v>116</v>
      </c>
      <c r="B4451" s="77" t="s">
        <v>171</v>
      </c>
      <c r="C4451" s="77" t="s">
        <v>171</v>
      </c>
      <c r="D4451" s="77" t="s">
        <v>171</v>
      </c>
      <c r="E4451" s="86" t="s">
        <v>520</v>
      </c>
      <c r="F4451" s="86" t="s">
        <v>521</v>
      </c>
    </row>
    <row r="4452" spans="1:6" ht="35.1" customHeight="1">
      <c r="A4452" s="66">
        <v>116</v>
      </c>
      <c r="B4452" s="77" t="s">
        <v>171</v>
      </c>
      <c r="C4452" s="77" t="s">
        <v>171</v>
      </c>
      <c r="D4452" s="77" t="s">
        <v>171</v>
      </c>
      <c r="E4452" s="87" t="s">
        <v>654</v>
      </c>
      <c r="F4452" s="87" t="s">
        <v>732</v>
      </c>
    </row>
    <row r="4453" spans="1:6" ht="35.1" customHeight="1">
      <c r="A4453" s="66">
        <v>116</v>
      </c>
      <c r="B4453" s="77" t="s">
        <v>171</v>
      </c>
      <c r="C4453" s="77" t="s">
        <v>171</v>
      </c>
      <c r="D4453" s="77" t="s">
        <v>171</v>
      </c>
      <c r="E4453" s="86" t="s">
        <v>336</v>
      </c>
      <c r="F4453" s="86" t="s">
        <v>337</v>
      </c>
    </row>
    <row r="4454" spans="1:6" ht="35.1" customHeight="1">
      <c r="A4454" s="66">
        <v>116</v>
      </c>
      <c r="B4454" s="77" t="s">
        <v>171</v>
      </c>
      <c r="C4454" s="77" t="s">
        <v>171</v>
      </c>
      <c r="D4454" s="77" t="s">
        <v>171</v>
      </c>
      <c r="E4454" s="87" t="s">
        <v>381</v>
      </c>
      <c r="F4454" s="87" t="s">
        <v>382</v>
      </c>
    </row>
    <row r="4455" spans="1:6" ht="35.1" customHeight="1">
      <c r="A4455" s="77">
        <v>117</v>
      </c>
      <c r="B4455" s="87" t="s">
        <v>1368</v>
      </c>
      <c r="C4455" s="77" t="s">
        <v>1369</v>
      </c>
      <c r="D4455" s="77" t="s">
        <v>1370</v>
      </c>
      <c r="E4455" s="77" t="s">
        <v>171</v>
      </c>
      <c r="F4455" s="87" t="s">
        <v>1371</v>
      </c>
    </row>
    <row r="4456" spans="1:6" ht="35.1" customHeight="1">
      <c r="A4456" s="77">
        <v>117</v>
      </c>
      <c r="B4456" s="86" t="s">
        <v>1394</v>
      </c>
      <c r="C4456" s="77" t="s">
        <v>1395</v>
      </c>
      <c r="D4456" s="77" t="s">
        <v>246</v>
      </c>
      <c r="E4456" s="77" t="s">
        <v>171</v>
      </c>
      <c r="F4456" s="86" t="s">
        <v>1402</v>
      </c>
    </row>
    <row r="4457" spans="1:6" ht="35.1" customHeight="1">
      <c r="A4457" s="77">
        <v>117</v>
      </c>
      <c r="B4457" s="87" t="s">
        <v>465</v>
      </c>
      <c r="C4457" s="77" t="s">
        <v>466</v>
      </c>
      <c r="D4457" s="77" t="s">
        <v>443</v>
      </c>
      <c r="E4457" s="77" t="s">
        <v>171</v>
      </c>
      <c r="F4457" s="87" t="s">
        <v>471</v>
      </c>
    </row>
    <row r="4458" spans="1:6" ht="35.1" customHeight="1">
      <c r="A4458" s="77">
        <v>117</v>
      </c>
      <c r="B4458" s="86" t="s">
        <v>1460</v>
      </c>
      <c r="C4458" s="77" t="s">
        <v>376</v>
      </c>
      <c r="D4458" s="77" t="s">
        <v>377</v>
      </c>
      <c r="E4458" s="77" t="s">
        <v>171</v>
      </c>
      <c r="F4458" s="86" t="s">
        <v>378</v>
      </c>
    </row>
    <row r="4459" spans="1:6" ht="35.1" customHeight="1">
      <c r="A4459" s="77">
        <v>117</v>
      </c>
      <c r="B4459" s="77" t="s">
        <v>171</v>
      </c>
      <c r="C4459" s="77" t="s">
        <v>171</v>
      </c>
      <c r="D4459" s="77" t="s">
        <v>171</v>
      </c>
      <c r="E4459" s="87" t="s">
        <v>653</v>
      </c>
      <c r="F4459" s="87" t="s">
        <v>509</v>
      </c>
    </row>
    <row r="4460" spans="1:6" ht="35.1" customHeight="1">
      <c r="A4460" s="77">
        <v>117</v>
      </c>
      <c r="B4460" s="77" t="s">
        <v>171</v>
      </c>
      <c r="C4460" s="77" t="s">
        <v>171</v>
      </c>
      <c r="D4460" s="77" t="s">
        <v>171</v>
      </c>
      <c r="E4460" s="86" t="s">
        <v>670</v>
      </c>
      <c r="F4460" s="86" t="s">
        <v>750</v>
      </c>
    </row>
    <row r="4461" spans="1:6" ht="35.1" customHeight="1">
      <c r="A4461" s="77">
        <v>117</v>
      </c>
      <c r="B4461" s="77" t="s">
        <v>171</v>
      </c>
      <c r="C4461" s="77" t="s">
        <v>171</v>
      </c>
      <c r="D4461" s="77" t="s">
        <v>171</v>
      </c>
      <c r="E4461" s="87" t="s">
        <v>470</v>
      </c>
      <c r="F4461" s="87" t="s">
        <v>478</v>
      </c>
    </row>
    <row r="4462" spans="1:6" ht="35.1" customHeight="1">
      <c r="A4462" s="77">
        <v>117</v>
      </c>
      <c r="B4462" s="77" t="s">
        <v>171</v>
      </c>
      <c r="C4462" s="77" t="s">
        <v>171</v>
      </c>
      <c r="D4462" s="77" t="s">
        <v>171</v>
      </c>
      <c r="E4462" s="86" t="s">
        <v>2520</v>
      </c>
      <c r="F4462" s="86" t="s">
        <v>1343</v>
      </c>
    </row>
    <row r="4463" spans="1:6" ht="35.1" customHeight="1">
      <c r="A4463" s="77">
        <v>117</v>
      </c>
      <c r="B4463" s="77" t="s">
        <v>171</v>
      </c>
      <c r="C4463" s="77" t="s">
        <v>171</v>
      </c>
      <c r="D4463" s="77" t="s">
        <v>171</v>
      </c>
      <c r="E4463" s="87" t="s">
        <v>1349</v>
      </c>
      <c r="F4463" s="87" t="s">
        <v>1353</v>
      </c>
    </row>
    <row r="4464" spans="1:6" ht="35.1" customHeight="1">
      <c r="A4464" s="77">
        <v>117</v>
      </c>
      <c r="B4464" s="77" t="s">
        <v>171</v>
      </c>
      <c r="C4464" s="77" t="s">
        <v>171</v>
      </c>
      <c r="D4464" s="77" t="s">
        <v>171</v>
      </c>
      <c r="E4464" s="86" t="s">
        <v>2614</v>
      </c>
      <c r="F4464" s="86" t="s">
        <v>1361</v>
      </c>
    </row>
    <row r="4465" spans="1:6" ht="35.1" customHeight="1">
      <c r="A4465" s="77">
        <v>117</v>
      </c>
      <c r="B4465" s="77" t="s">
        <v>171</v>
      </c>
      <c r="C4465" s="77" t="s">
        <v>171</v>
      </c>
      <c r="D4465" s="77" t="s">
        <v>171</v>
      </c>
      <c r="E4465" s="87" t="s">
        <v>324</v>
      </c>
      <c r="F4465" s="87" t="s">
        <v>325</v>
      </c>
    </row>
    <row r="4466" spans="1:6" ht="35.1" customHeight="1">
      <c r="A4466" s="77">
        <v>117</v>
      </c>
      <c r="B4466" s="77" t="s">
        <v>171</v>
      </c>
      <c r="C4466" s="77" t="s">
        <v>171</v>
      </c>
      <c r="D4466" s="77" t="s">
        <v>171</v>
      </c>
      <c r="E4466" s="86" t="s">
        <v>577</v>
      </c>
      <c r="F4466" s="86" t="s">
        <v>578</v>
      </c>
    </row>
    <row r="4467" spans="1:6" ht="35.1" customHeight="1">
      <c r="A4467" s="77">
        <v>117</v>
      </c>
      <c r="B4467" s="77" t="s">
        <v>171</v>
      </c>
      <c r="C4467" s="77" t="s">
        <v>171</v>
      </c>
      <c r="D4467" s="77" t="s">
        <v>171</v>
      </c>
      <c r="E4467" s="86" t="s">
        <v>1374</v>
      </c>
      <c r="F4467" s="86" t="s">
        <v>1379</v>
      </c>
    </row>
    <row r="4468" spans="1:6" ht="35.1" customHeight="1">
      <c r="A4468" s="77">
        <v>117</v>
      </c>
      <c r="B4468" s="77" t="s">
        <v>171</v>
      </c>
      <c r="C4468" s="77" t="s">
        <v>171</v>
      </c>
      <c r="D4468" s="77" t="s">
        <v>171</v>
      </c>
      <c r="E4468" s="87" t="s">
        <v>383</v>
      </c>
      <c r="F4468" s="87" t="s">
        <v>384</v>
      </c>
    </row>
    <row r="4469" spans="1:6" ht="35.1" customHeight="1">
      <c r="A4469" s="77">
        <v>117</v>
      </c>
      <c r="B4469" s="77" t="s">
        <v>171</v>
      </c>
      <c r="C4469" s="77" t="s">
        <v>171</v>
      </c>
      <c r="D4469" s="77" t="s">
        <v>171</v>
      </c>
      <c r="E4469" s="86" t="s">
        <v>627</v>
      </c>
      <c r="F4469" s="86" t="s">
        <v>709</v>
      </c>
    </row>
    <row r="4470" spans="1:6" ht="35.1" customHeight="1">
      <c r="A4470" s="77">
        <v>117</v>
      </c>
      <c r="B4470" s="77" t="s">
        <v>171</v>
      </c>
      <c r="C4470" s="77" t="s">
        <v>171</v>
      </c>
      <c r="D4470" s="77" t="s">
        <v>171</v>
      </c>
      <c r="E4470" s="87" t="s">
        <v>1388</v>
      </c>
      <c r="F4470" s="87" t="s">
        <v>1391</v>
      </c>
    </row>
    <row r="4471" spans="1:6" ht="35.1" customHeight="1">
      <c r="A4471" s="77">
        <v>117</v>
      </c>
      <c r="B4471" s="77" t="s">
        <v>171</v>
      </c>
      <c r="C4471" s="77" t="s">
        <v>171</v>
      </c>
      <c r="D4471" s="77" t="s">
        <v>171</v>
      </c>
      <c r="E4471" s="86" t="s">
        <v>1423</v>
      </c>
      <c r="F4471" s="86" t="s">
        <v>1424</v>
      </c>
    </row>
    <row r="4472" spans="1:6" ht="35.1" customHeight="1">
      <c r="A4472" s="77">
        <v>117</v>
      </c>
      <c r="B4472" s="77" t="s">
        <v>171</v>
      </c>
      <c r="C4472" s="77" t="s">
        <v>171</v>
      </c>
      <c r="D4472" s="77" t="s">
        <v>171</v>
      </c>
      <c r="E4472" s="87" t="s">
        <v>692</v>
      </c>
      <c r="F4472" s="87" t="s">
        <v>780</v>
      </c>
    </row>
    <row r="4473" spans="1:6" ht="35.1" customHeight="1">
      <c r="A4473" s="77">
        <v>117</v>
      </c>
      <c r="B4473" s="77" t="s">
        <v>171</v>
      </c>
      <c r="C4473" s="77" t="s">
        <v>171</v>
      </c>
      <c r="D4473" s="77" t="s">
        <v>171</v>
      </c>
      <c r="E4473" s="86" t="s">
        <v>300</v>
      </c>
      <c r="F4473" s="86" t="s">
        <v>301</v>
      </c>
    </row>
    <row r="4474" spans="1:6" ht="35.1" customHeight="1">
      <c r="A4474" s="77">
        <v>117</v>
      </c>
      <c r="B4474" s="77" t="s">
        <v>171</v>
      </c>
      <c r="C4474" s="77" t="s">
        <v>171</v>
      </c>
      <c r="D4474" s="77" t="s">
        <v>171</v>
      </c>
      <c r="E4474" s="87" t="s">
        <v>1437</v>
      </c>
      <c r="F4474" s="87" t="s">
        <v>1445</v>
      </c>
    </row>
    <row r="4475" spans="1:6" ht="35.1" customHeight="1">
      <c r="A4475" s="77">
        <v>117</v>
      </c>
      <c r="B4475" s="77" t="s">
        <v>171</v>
      </c>
      <c r="C4475" s="77" t="s">
        <v>171</v>
      </c>
      <c r="D4475" s="77" t="s">
        <v>171</v>
      </c>
      <c r="E4475" s="86" t="s">
        <v>308</v>
      </c>
      <c r="F4475" s="86" t="s">
        <v>309</v>
      </c>
    </row>
    <row r="4476" spans="1:6" ht="35.1" customHeight="1">
      <c r="A4476" s="77">
        <v>117</v>
      </c>
      <c r="B4476" s="77" t="s">
        <v>171</v>
      </c>
      <c r="C4476" s="77" t="s">
        <v>171</v>
      </c>
      <c r="D4476" s="77" t="s">
        <v>171</v>
      </c>
      <c r="E4476" s="87" t="s">
        <v>209</v>
      </c>
      <c r="F4476" s="87" t="s">
        <v>230</v>
      </c>
    </row>
    <row r="4477" spans="1:6" ht="35.1" customHeight="1">
      <c r="A4477" s="77">
        <v>117</v>
      </c>
      <c r="B4477" s="77" t="s">
        <v>171</v>
      </c>
      <c r="C4477" s="77" t="s">
        <v>171</v>
      </c>
      <c r="D4477" s="77" t="s">
        <v>171</v>
      </c>
      <c r="E4477" s="86" t="s">
        <v>469</v>
      </c>
      <c r="F4477" s="86" t="s">
        <v>422</v>
      </c>
    </row>
    <row r="4478" spans="1:6" ht="35.1" customHeight="1">
      <c r="A4478" s="77">
        <v>117</v>
      </c>
      <c r="B4478" s="77" t="s">
        <v>171</v>
      </c>
      <c r="C4478" s="77" t="s">
        <v>171</v>
      </c>
      <c r="D4478" s="77" t="s">
        <v>171</v>
      </c>
      <c r="E4478" s="87" t="s">
        <v>461</v>
      </c>
      <c r="F4478" s="87" t="s">
        <v>439</v>
      </c>
    </row>
    <row r="4479" spans="1:6" ht="35.1" customHeight="1">
      <c r="A4479" s="77">
        <v>117</v>
      </c>
      <c r="B4479" s="77" t="s">
        <v>171</v>
      </c>
      <c r="C4479" s="77" t="s">
        <v>171</v>
      </c>
      <c r="D4479" s="77" t="s">
        <v>171</v>
      </c>
      <c r="E4479" s="86" t="s">
        <v>520</v>
      </c>
      <c r="F4479" s="86" t="s">
        <v>521</v>
      </c>
    </row>
    <row r="4480" spans="1:6" ht="35.1" customHeight="1">
      <c r="A4480" s="77">
        <v>117</v>
      </c>
      <c r="B4480" s="77" t="s">
        <v>171</v>
      </c>
      <c r="C4480" s="77" t="s">
        <v>171</v>
      </c>
      <c r="D4480" s="77" t="s">
        <v>171</v>
      </c>
      <c r="E4480" s="87" t="s">
        <v>654</v>
      </c>
      <c r="F4480" s="87" t="s">
        <v>732</v>
      </c>
    </row>
    <row r="4481" spans="1:6" ht="35.1" customHeight="1">
      <c r="A4481" s="77">
        <v>117</v>
      </c>
      <c r="B4481" s="77" t="s">
        <v>171</v>
      </c>
      <c r="C4481" s="77" t="s">
        <v>171</v>
      </c>
      <c r="D4481" s="77" t="s">
        <v>171</v>
      </c>
      <c r="E4481" s="86" t="s">
        <v>336</v>
      </c>
      <c r="F4481" s="86" t="s">
        <v>337</v>
      </c>
    </row>
    <row r="4482" spans="1:6" ht="35.1" customHeight="1">
      <c r="A4482" s="77">
        <v>117</v>
      </c>
      <c r="B4482" s="77" t="s">
        <v>171</v>
      </c>
      <c r="C4482" s="77" t="s">
        <v>171</v>
      </c>
      <c r="D4482" s="77" t="s">
        <v>171</v>
      </c>
      <c r="E4482" s="87" t="s">
        <v>381</v>
      </c>
      <c r="F4482" s="87" t="s">
        <v>382</v>
      </c>
    </row>
    <row r="4483" spans="1:6" ht="35.1" customHeight="1">
      <c r="A4483" s="66">
        <v>118</v>
      </c>
      <c r="B4483" s="87" t="s">
        <v>1368</v>
      </c>
      <c r="C4483" s="77" t="s">
        <v>1369</v>
      </c>
      <c r="D4483" s="77" t="s">
        <v>1370</v>
      </c>
      <c r="E4483" s="77" t="s">
        <v>171</v>
      </c>
      <c r="F4483" s="87" t="s">
        <v>1371</v>
      </c>
    </row>
    <row r="4484" spans="1:6" ht="35.1" customHeight="1">
      <c r="A4484" s="66">
        <v>118</v>
      </c>
      <c r="B4484" s="86" t="s">
        <v>1394</v>
      </c>
      <c r="C4484" s="77" t="s">
        <v>1395</v>
      </c>
      <c r="D4484" s="77" t="s">
        <v>246</v>
      </c>
      <c r="E4484" s="77" t="s">
        <v>171</v>
      </c>
      <c r="F4484" s="86" t="s">
        <v>1402</v>
      </c>
    </row>
    <row r="4485" spans="1:6" ht="35.1" customHeight="1">
      <c r="A4485" s="66">
        <v>118</v>
      </c>
      <c r="B4485" s="87" t="s">
        <v>465</v>
      </c>
      <c r="C4485" s="77" t="s">
        <v>466</v>
      </c>
      <c r="D4485" s="77" t="s">
        <v>443</v>
      </c>
      <c r="E4485" s="77" t="s">
        <v>171</v>
      </c>
      <c r="F4485" s="87" t="s">
        <v>471</v>
      </c>
    </row>
    <row r="4486" spans="1:6" ht="35.1" customHeight="1">
      <c r="A4486" s="66">
        <v>118</v>
      </c>
      <c r="B4486" s="86" t="s">
        <v>1460</v>
      </c>
      <c r="C4486" s="77" t="s">
        <v>376</v>
      </c>
      <c r="D4486" s="77" t="s">
        <v>377</v>
      </c>
      <c r="E4486" s="77" t="s">
        <v>171</v>
      </c>
      <c r="F4486" s="86" t="s">
        <v>378</v>
      </c>
    </row>
    <row r="4487" spans="1:6" ht="35.1" customHeight="1">
      <c r="A4487" s="66">
        <v>118</v>
      </c>
      <c r="B4487" s="77" t="s">
        <v>171</v>
      </c>
      <c r="C4487" s="77" t="s">
        <v>171</v>
      </c>
      <c r="D4487" s="77" t="s">
        <v>171</v>
      </c>
      <c r="E4487" s="87" t="s">
        <v>653</v>
      </c>
      <c r="F4487" s="87" t="s">
        <v>509</v>
      </c>
    </row>
    <row r="4488" spans="1:6" ht="35.1" customHeight="1">
      <c r="A4488" s="66">
        <v>118</v>
      </c>
      <c r="B4488" s="77" t="s">
        <v>171</v>
      </c>
      <c r="C4488" s="77" t="s">
        <v>171</v>
      </c>
      <c r="D4488" s="77" t="s">
        <v>171</v>
      </c>
      <c r="E4488" s="86" t="s">
        <v>670</v>
      </c>
      <c r="F4488" s="86" t="s">
        <v>750</v>
      </c>
    </row>
    <row r="4489" spans="1:6" ht="35.1" customHeight="1">
      <c r="A4489" s="66">
        <v>118</v>
      </c>
      <c r="B4489" s="77" t="s">
        <v>171</v>
      </c>
      <c r="C4489" s="77" t="s">
        <v>171</v>
      </c>
      <c r="D4489" s="77" t="s">
        <v>171</v>
      </c>
      <c r="E4489" s="87" t="s">
        <v>470</v>
      </c>
      <c r="F4489" s="87" t="s">
        <v>478</v>
      </c>
    </row>
    <row r="4490" spans="1:6" ht="35.1" customHeight="1">
      <c r="A4490" s="66">
        <v>118</v>
      </c>
      <c r="B4490" s="77" t="s">
        <v>171</v>
      </c>
      <c r="C4490" s="77" t="s">
        <v>171</v>
      </c>
      <c r="D4490" s="77" t="s">
        <v>171</v>
      </c>
      <c r="E4490" s="86" t="s">
        <v>2520</v>
      </c>
      <c r="F4490" s="86" t="s">
        <v>1343</v>
      </c>
    </row>
    <row r="4491" spans="1:6" ht="35.1" customHeight="1">
      <c r="A4491" s="66">
        <v>118</v>
      </c>
      <c r="B4491" s="77" t="s">
        <v>171</v>
      </c>
      <c r="C4491" s="77" t="s">
        <v>171</v>
      </c>
      <c r="D4491" s="77" t="s">
        <v>171</v>
      </c>
      <c r="E4491" s="87" t="s">
        <v>1349</v>
      </c>
      <c r="F4491" s="87" t="s">
        <v>1353</v>
      </c>
    </row>
    <row r="4492" spans="1:6" ht="35.1" customHeight="1">
      <c r="A4492" s="66">
        <v>118</v>
      </c>
      <c r="B4492" s="77" t="s">
        <v>171</v>
      </c>
      <c r="C4492" s="77" t="s">
        <v>171</v>
      </c>
      <c r="D4492" s="77" t="s">
        <v>171</v>
      </c>
      <c r="E4492" s="86" t="s">
        <v>2614</v>
      </c>
      <c r="F4492" s="86" t="s">
        <v>1361</v>
      </c>
    </row>
    <row r="4493" spans="1:6" ht="35.1" customHeight="1">
      <c r="A4493" s="66">
        <v>118</v>
      </c>
      <c r="B4493" s="77" t="s">
        <v>171</v>
      </c>
      <c r="C4493" s="77" t="s">
        <v>171</v>
      </c>
      <c r="D4493" s="77" t="s">
        <v>171</v>
      </c>
      <c r="E4493" s="87" t="s">
        <v>324</v>
      </c>
      <c r="F4493" s="87" t="s">
        <v>325</v>
      </c>
    </row>
    <row r="4494" spans="1:6" ht="35.1" customHeight="1">
      <c r="A4494" s="66">
        <v>118</v>
      </c>
      <c r="B4494" s="77" t="s">
        <v>171</v>
      </c>
      <c r="C4494" s="77" t="s">
        <v>171</v>
      </c>
      <c r="D4494" s="77" t="s">
        <v>171</v>
      </c>
      <c r="E4494" s="86" t="s">
        <v>577</v>
      </c>
      <c r="F4494" s="86" t="s">
        <v>578</v>
      </c>
    </row>
    <row r="4495" spans="1:6" ht="35.1" customHeight="1">
      <c r="A4495" s="66">
        <v>118</v>
      </c>
      <c r="B4495" s="77" t="s">
        <v>171</v>
      </c>
      <c r="C4495" s="77" t="s">
        <v>171</v>
      </c>
      <c r="D4495" s="77" t="s">
        <v>171</v>
      </c>
      <c r="E4495" s="86" t="s">
        <v>1374</v>
      </c>
      <c r="F4495" s="86" t="s">
        <v>1379</v>
      </c>
    </row>
    <row r="4496" spans="1:6" ht="35.1" customHeight="1">
      <c r="A4496" s="66">
        <v>118</v>
      </c>
      <c r="B4496" s="77" t="s">
        <v>171</v>
      </c>
      <c r="C4496" s="77" t="s">
        <v>171</v>
      </c>
      <c r="D4496" s="77" t="s">
        <v>171</v>
      </c>
      <c r="E4496" s="87" t="s">
        <v>383</v>
      </c>
      <c r="F4496" s="87" t="s">
        <v>384</v>
      </c>
    </row>
    <row r="4497" spans="1:6" ht="35.1" customHeight="1">
      <c r="A4497" s="66">
        <v>118</v>
      </c>
      <c r="B4497" s="77" t="s">
        <v>171</v>
      </c>
      <c r="C4497" s="77" t="s">
        <v>171</v>
      </c>
      <c r="D4497" s="77" t="s">
        <v>171</v>
      </c>
      <c r="E4497" s="86" t="s">
        <v>627</v>
      </c>
      <c r="F4497" s="86" t="s">
        <v>709</v>
      </c>
    </row>
    <row r="4498" spans="1:6" ht="35.1" customHeight="1">
      <c r="A4498" s="66">
        <v>118</v>
      </c>
      <c r="B4498" s="77" t="s">
        <v>171</v>
      </c>
      <c r="C4498" s="77" t="s">
        <v>171</v>
      </c>
      <c r="D4498" s="77" t="s">
        <v>171</v>
      </c>
      <c r="E4498" s="87" t="s">
        <v>1388</v>
      </c>
      <c r="F4498" s="87" t="s">
        <v>1391</v>
      </c>
    </row>
    <row r="4499" spans="1:6" ht="35.1" customHeight="1">
      <c r="A4499" s="66">
        <v>118</v>
      </c>
      <c r="B4499" s="77" t="s">
        <v>171</v>
      </c>
      <c r="C4499" s="77" t="s">
        <v>171</v>
      </c>
      <c r="D4499" s="77" t="s">
        <v>171</v>
      </c>
      <c r="E4499" s="86" t="s">
        <v>1423</v>
      </c>
      <c r="F4499" s="86" t="s">
        <v>1424</v>
      </c>
    </row>
    <row r="4500" spans="1:6" ht="35.1" customHeight="1">
      <c r="A4500" s="66">
        <v>118</v>
      </c>
      <c r="B4500" s="77" t="s">
        <v>171</v>
      </c>
      <c r="C4500" s="77" t="s">
        <v>171</v>
      </c>
      <c r="D4500" s="77" t="s">
        <v>171</v>
      </c>
      <c r="E4500" s="87" t="s">
        <v>692</v>
      </c>
      <c r="F4500" s="87" t="s">
        <v>780</v>
      </c>
    </row>
    <row r="4501" spans="1:6" ht="35.1" customHeight="1">
      <c r="A4501" s="66">
        <v>118</v>
      </c>
      <c r="B4501" s="77" t="s">
        <v>171</v>
      </c>
      <c r="C4501" s="77" t="s">
        <v>171</v>
      </c>
      <c r="D4501" s="77" t="s">
        <v>171</v>
      </c>
      <c r="E4501" s="86" t="s">
        <v>300</v>
      </c>
      <c r="F4501" s="86" t="s">
        <v>301</v>
      </c>
    </row>
    <row r="4502" spans="1:6" ht="35.1" customHeight="1">
      <c r="A4502" s="66">
        <v>118</v>
      </c>
      <c r="B4502" s="77" t="s">
        <v>171</v>
      </c>
      <c r="C4502" s="77" t="s">
        <v>171</v>
      </c>
      <c r="D4502" s="77" t="s">
        <v>171</v>
      </c>
      <c r="E4502" s="87" t="s">
        <v>1437</v>
      </c>
      <c r="F4502" s="87" t="s">
        <v>1445</v>
      </c>
    </row>
    <row r="4503" spans="1:6" ht="35.1" customHeight="1">
      <c r="A4503" s="66">
        <v>118</v>
      </c>
      <c r="B4503" s="77" t="s">
        <v>171</v>
      </c>
      <c r="C4503" s="77" t="s">
        <v>171</v>
      </c>
      <c r="D4503" s="77" t="s">
        <v>171</v>
      </c>
      <c r="E4503" s="86" t="s">
        <v>308</v>
      </c>
      <c r="F4503" s="86" t="s">
        <v>309</v>
      </c>
    </row>
    <row r="4504" spans="1:6" ht="35.1" customHeight="1">
      <c r="A4504" s="66">
        <v>118</v>
      </c>
      <c r="B4504" s="77" t="s">
        <v>171</v>
      </c>
      <c r="C4504" s="77" t="s">
        <v>171</v>
      </c>
      <c r="D4504" s="77" t="s">
        <v>171</v>
      </c>
      <c r="E4504" s="87" t="s">
        <v>209</v>
      </c>
      <c r="F4504" s="87" t="s">
        <v>230</v>
      </c>
    </row>
    <row r="4505" spans="1:6" ht="35.1" customHeight="1">
      <c r="A4505" s="66">
        <v>118</v>
      </c>
      <c r="B4505" s="77" t="s">
        <v>171</v>
      </c>
      <c r="C4505" s="77" t="s">
        <v>171</v>
      </c>
      <c r="D4505" s="77" t="s">
        <v>171</v>
      </c>
      <c r="E4505" s="86" t="s">
        <v>469</v>
      </c>
      <c r="F4505" s="86" t="s">
        <v>422</v>
      </c>
    </row>
    <row r="4506" spans="1:6" ht="35.1" customHeight="1">
      <c r="A4506" s="66">
        <v>118</v>
      </c>
      <c r="B4506" s="77" t="s">
        <v>171</v>
      </c>
      <c r="C4506" s="77" t="s">
        <v>171</v>
      </c>
      <c r="D4506" s="77" t="s">
        <v>171</v>
      </c>
      <c r="E4506" s="87" t="s">
        <v>461</v>
      </c>
      <c r="F4506" s="87" t="s">
        <v>439</v>
      </c>
    </row>
    <row r="4507" spans="1:6" ht="35.1" customHeight="1">
      <c r="A4507" s="66">
        <v>118</v>
      </c>
      <c r="B4507" s="77" t="s">
        <v>171</v>
      </c>
      <c r="C4507" s="77" t="s">
        <v>171</v>
      </c>
      <c r="D4507" s="77" t="s">
        <v>171</v>
      </c>
      <c r="E4507" s="86" t="s">
        <v>520</v>
      </c>
      <c r="F4507" s="86" t="s">
        <v>521</v>
      </c>
    </row>
    <row r="4508" spans="1:6" ht="35.1" customHeight="1">
      <c r="A4508" s="66">
        <v>118</v>
      </c>
      <c r="B4508" s="77" t="s">
        <v>171</v>
      </c>
      <c r="C4508" s="77" t="s">
        <v>171</v>
      </c>
      <c r="D4508" s="77" t="s">
        <v>171</v>
      </c>
      <c r="E4508" s="87" t="s">
        <v>654</v>
      </c>
      <c r="F4508" s="87" t="s">
        <v>732</v>
      </c>
    </row>
    <row r="4509" spans="1:6" ht="35.1" customHeight="1">
      <c r="A4509" s="66">
        <v>118</v>
      </c>
      <c r="B4509" s="77" t="s">
        <v>171</v>
      </c>
      <c r="C4509" s="77" t="s">
        <v>171</v>
      </c>
      <c r="D4509" s="77" t="s">
        <v>171</v>
      </c>
      <c r="E4509" s="86" t="s">
        <v>336</v>
      </c>
      <c r="F4509" s="86" t="s">
        <v>337</v>
      </c>
    </row>
    <row r="4510" spans="1:6" ht="35.1" customHeight="1">
      <c r="A4510" s="66">
        <v>118</v>
      </c>
      <c r="B4510" s="77" t="s">
        <v>171</v>
      </c>
      <c r="C4510" s="77" t="s">
        <v>171</v>
      </c>
      <c r="D4510" s="77" t="s">
        <v>171</v>
      </c>
      <c r="E4510" s="87" t="s">
        <v>381</v>
      </c>
      <c r="F4510" s="87" t="s">
        <v>382</v>
      </c>
    </row>
    <row r="4511" spans="1:6" ht="35.1" customHeight="1">
      <c r="A4511" s="66">
        <v>119</v>
      </c>
      <c r="B4511" s="87" t="s">
        <v>330</v>
      </c>
      <c r="C4511" s="77" t="s">
        <v>314</v>
      </c>
      <c r="D4511" s="77" t="s">
        <v>599</v>
      </c>
      <c r="E4511" s="77" t="s">
        <v>171</v>
      </c>
      <c r="F4511" s="87" t="s">
        <v>737</v>
      </c>
    </row>
    <row r="4512" spans="1:6" ht="35.1" customHeight="1">
      <c r="A4512" s="66">
        <v>119</v>
      </c>
      <c r="B4512" s="86" t="s">
        <v>403</v>
      </c>
      <c r="C4512" s="77" t="s">
        <v>369</v>
      </c>
      <c r="D4512" s="77" t="s">
        <v>404</v>
      </c>
      <c r="E4512" s="77" t="s">
        <v>171</v>
      </c>
      <c r="F4512" s="86" t="s">
        <v>405</v>
      </c>
    </row>
    <row r="4513" spans="1:6" ht="35.1" customHeight="1">
      <c r="A4513" s="66">
        <v>119</v>
      </c>
      <c r="B4513" s="87" t="s">
        <v>356</v>
      </c>
      <c r="C4513" s="77" t="s">
        <v>252</v>
      </c>
      <c r="D4513" s="77" t="s">
        <v>600</v>
      </c>
      <c r="E4513" s="77" t="s">
        <v>171</v>
      </c>
      <c r="F4513" s="87" t="s">
        <v>738</v>
      </c>
    </row>
    <row r="4514" spans="1:6" ht="35.1" customHeight="1">
      <c r="A4514" s="66">
        <v>119</v>
      </c>
      <c r="B4514" s="86" t="s">
        <v>228</v>
      </c>
      <c r="C4514" s="77" t="s">
        <v>175</v>
      </c>
      <c r="D4514" s="77" t="s">
        <v>226</v>
      </c>
      <c r="E4514" s="77" t="s">
        <v>171</v>
      </c>
      <c r="F4514" s="86" t="s">
        <v>242</v>
      </c>
    </row>
    <row r="4515" spans="1:6" ht="35.1" customHeight="1">
      <c r="A4515" s="66">
        <v>119</v>
      </c>
      <c r="B4515" s="87" t="s">
        <v>589</v>
      </c>
      <c r="C4515" s="77" t="s">
        <v>590</v>
      </c>
      <c r="D4515" s="77" t="s">
        <v>443</v>
      </c>
      <c r="E4515" s="77" t="s">
        <v>171</v>
      </c>
      <c r="F4515" s="87" t="s">
        <v>702</v>
      </c>
    </row>
    <row r="4516" spans="1:6" ht="35.1" customHeight="1">
      <c r="A4516" s="66">
        <v>119</v>
      </c>
      <c r="B4516" s="77" t="s">
        <v>171</v>
      </c>
      <c r="C4516" s="77" t="s">
        <v>171</v>
      </c>
      <c r="D4516" s="77" t="s">
        <v>171</v>
      </c>
      <c r="E4516" s="87" t="s">
        <v>265</v>
      </c>
      <c r="F4516" s="87" t="s">
        <v>266</v>
      </c>
    </row>
    <row r="4517" spans="1:6" ht="35.1" customHeight="1">
      <c r="A4517" s="66">
        <v>119</v>
      </c>
      <c r="B4517" s="77" t="s">
        <v>171</v>
      </c>
      <c r="C4517" s="77" t="s">
        <v>171</v>
      </c>
      <c r="D4517" s="77" t="s">
        <v>171</v>
      </c>
      <c r="E4517" s="86" t="s">
        <v>194</v>
      </c>
      <c r="F4517" s="86" t="s">
        <v>195</v>
      </c>
    </row>
    <row r="4518" spans="1:6" ht="35.1" customHeight="1">
      <c r="A4518" s="66">
        <v>119</v>
      </c>
      <c r="B4518" s="77" t="s">
        <v>171</v>
      </c>
      <c r="C4518" s="77" t="s">
        <v>171</v>
      </c>
      <c r="D4518" s="77" t="s">
        <v>171</v>
      </c>
      <c r="E4518" s="87" t="s">
        <v>183</v>
      </c>
      <c r="F4518" s="87" t="s">
        <v>184</v>
      </c>
    </row>
    <row r="4519" spans="1:6" ht="35.1" customHeight="1">
      <c r="A4519" s="66">
        <v>119</v>
      </c>
      <c r="B4519" s="77" t="s">
        <v>171</v>
      </c>
      <c r="C4519" s="77" t="s">
        <v>171</v>
      </c>
      <c r="D4519" s="77" t="s">
        <v>171</v>
      </c>
      <c r="E4519" s="86" t="s">
        <v>294</v>
      </c>
      <c r="F4519" s="86" t="s">
        <v>295</v>
      </c>
    </row>
    <row r="4520" spans="1:6" ht="35.1" customHeight="1">
      <c r="A4520" s="66">
        <v>119</v>
      </c>
      <c r="B4520" s="77" t="s">
        <v>171</v>
      </c>
      <c r="C4520" s="77" t="s">
        <v>171</v>
      </c>
      <c r="D4520" s="77" t="s">
        <v>171</v>
      </c>
      <c r="E4520" s="87" t="s">
        <v>256</v>
      </c>
      <c r="F4520" s="87" t="s">
        <v>257</v>
      </c>
    </row>
    <row r="4521" spans="1:6" ht="35.1" customHeight="1">
      <c r="A4521" s="66">
        <v>119</v>
      </c>
      <c r="B4521" s="77" t="s">
        <v>171</v>
      </c>
      <c r="C4521" s="77" t="s">
        <v>171</v>
      </c>
      <c r="D4521" s="77" t="s">
        <v>171</v>
      </c>
      <c r="E4521" s="86" t="s">
        <v>227</v>
      </c>
      <c r="F4521" s="86" t="s">
        <v>241</v>
      </c>
    </row>
    <row r="4522" spans="1:6" ht="35.1" customHeight="1">
      <c r="A4522" s="66">
        <v>119</v>
      </c>
      <c r="B4522" s="77" t="s">
        <v>171</v>
      </c>
      <c r="C4522" s="77" t="s">
        <v>171</v>
      </c>
      <c r="D4522" s="77" t="s">
        <v>171</v>
      </c>
      <c r="E4522" s="86" t="s">
        <v>621</v>
      </c>
      <c r="F4522" s="86" t="s">
        <v>700</v>
      </c>
    </row>
    <row r="4523" spans="1:6" ht="35.1" customHeight="1">
      <c r="A4523" s="66">
        <v>119</v>
      </c>
      <c r="B4523" s="77" t="s">
        <v>171</v>
      </c>
      <c r="C4523" s="77" t="s">
        <v>171</v>
      </c>
      <c r="D4523" s="77" t="s">
        <v>171</v>
      </c>
      <c r="E4523" s="87" t="s">
        <v>459</v>
      </c>
      <c r="F4523" s="87" t="s">
        <v>460</v>
      </c>
    </row>
    <row r="4524" spans="1:6" ht="35.1" customHeight="1">
      <c r="A4524" s="66">
        <v>119</v>
      </c>
      <c r="B4524" s="77" t="s">
        <v>171</v>
      </c>
      <c r="C4524" s="77" t="s">
        <v>171</v>
      </c>
      <c r="D4524" s="77" t="s">
        <v>171</v>
      </c>
      <c r="E4524" s="86" t="s">
        <v>2597</v>
      </c>
      <c r="F4524" s="86" t="s">
        <v>740</v>
      </c>
    </row>
    <row r="4525" spans="1:6" ht="35.1" customHeight="1">
      <c r="A4525" s="66">
        <v>119</v>
      </c>
      <c r="B4525" s="77" t="s">
        <v>171</v>
      </c>
      <c r="C4525" s="77" t="s">
        <v>171</v>
      </c>
      <c r="D4525" s="77" t="s">
        <v>171</v>
      </c>
      <c r="E4525" s="87" t="s">
        <v>662</v>
      </c>
      <c r="F4525" s="87" t="s">
        <v>741</v>
      </c>
    </row>
    <row r="4526" spans="1:6" ht="35.1" customHeight="1">
      <c r="A4526" s="66">
        <v>119</v>
      </c>
      <c r="B4526" s="77" t="s">
        <v>171</v>
      </c>
      <c r="C4526" s="77" t="s">
        <v>171</v>
      </c>
      <c r="D4526" s="77" t="s">
        <v>171</v>
      </c>
      <c r="E4526" s="86" t="s">
        <v>438</v>
      </c>
      <c r="F4526" s="86" t="s">
        <v>412</v>
      </c>
    </row>
    <row r="4527" spans="1:6" ht="35.1" customHeight="1">
      <c r="A4527" s="66">
        <v>119</v>
      </c>
      <c r="B4527" s="77" t="s">
        <v>171</v>
      </c>
      <c r="C4527" s="77" t="s">
        <v>171</v>
      </c>
      <c r="D4527" s="77" t="s">
        <v>171</v>
      </c>
      <c r="E4527" s="87" t="s">
        <v>663</v>
      </c>
      <c r="F4527" s="87" t="s">
        <v>373</v>
      </c>
    </row>
    <row r="4528" spans="1:6" ht="35.1" customHeight="1">
      <c r="A4528" s="66">
        <v>119</v>
      </c>
      <c r="B4528" s="77" t="s">
        <v>171</v>
      </c>
      <c r="C4528" s="77" t="s">
        <v>171</v>
      </c>
      <c r="D4528" s="77" t="s">
        <v>171</v>
      </c>
      <c r="E4528" s="86" t="s">
        <v>2598</v>
      </c>
      <c r="F4528" s="86" t="s">
        <v>474</v>
      </c>
    </row>
    <row r="4529" spans="1:6" ht="35.1" customHeight="1">
      <c r="A4529" s="66">
        <v>119</v>
      </c>
      <c r="B4529" s="77" t="s">
        <v>171</v>
      </c>
      <c r="C4529" s="77" t="s">
        <v>171</v>
      </c>
      <c r="D4529" s="77" t="s">
        <v>171</v>
      </c>
      <c r="E4529" s="87" t="s">
        <v>661</v>
      </c>
      <c r="F4529" s="87" t="s">
        <v>473</v>
      </c>
    </row>
    <row r="4530" spans="1:6" ht="35.1" customHeight="1">
      <c r="A4530" s="66">
        <v>119</v>
      </c>
      <c r="B4530" s="77" t="s">
        <v>171</v>
      </c>
      <c r="C4530" s="77" t="s">
        <v>171</v>
      </c>
      <c r="D4530" s="77" t="s">
        <v>171</v>
      </c>
      <c r="E4530" s="86" t="s">
        <v>310</v>
      </c>
      <c r="F4530" s="86" t="s">
        <v>311</v>
      </c>
    </row>
    <row r="4531" spans="1:6" ht="35.1" customHeight="1">
      <c r="A4531" s="66">
        <v>119</v>
      </c>
      <c r="B4531" s="77" t="s">
        <v>171</v>
      </c>
      <c r="C4531" s="77" t="s">
        <v>171</v>
      </c>
      <c r="D4531" s="77" t="s">
        <v>171</v>
      </c>
      <c r="E4531" s="87" t="s">
        <v>267</v>
      </c>
      <c r="F4531" s="87" t="s">
        <v>268</v>
      </c>
    </row>
    <row r="4532" spans="1:6" ht="35.1" customHeight="1">
      <c r="A4532" s="66">
        <v>119</v>
      </c>
      <c r="B4532" s="77" t="s">
        <v>171</v>
      </c>
      <c r="C4532" s="77" t="s">
        <v>171</v>
      </c>
      <c r="D4532" s="77" t="s">
        <v>171</v>
      </c>
      <c r="E4532" s="86" t="s">
        <v>229</v>
      </c>
      <c r="F4532" s="86" t="s">
        <v>243</v>
      </c>
    </row>
    <row r="4533" spans="1:6" ht="35.1" customHeight="1">
      <c r="A4533" s="66">
        <v>119</v>
      </c>
      <c r="B4533" s="77" t="s">
        <v>171</v>
      </c>
      <c r="C4533" s="77" t="s">
        <v>171</v>
      </c>
      <c r="D4533" s="77" t="s">
        <v>171</v>
      </c>
      <c r="E4533" s="87" t="s">
        <v>269</v>
      </c>
      <c r="F4533" s="87" t="s">
        <v>270</v>
      </c>
    </row>
    <row r="4534" spans="1:6" ht="35.1" customHeight="1">
      <c r="A4534" s="66">
        <v>120</v>
      </c>
      <c r="B4534" s="87" t="s">
        <v>1420</v>
      </c>
      <c r="C4534" s="77" t="s">
        <v>285</v>
      </c>
      <c r="D4534" s="77" t="s">
        <v>1421</v>
      </c>
      <c r="E4534" s="77" t="s">
        <v>171</v>
      </c>
      <c r="F4534" s="87" t="s">
        <v>1422</v>
      </c>
    </row>
    <row r="4535" spans="1:6" ht="35.1" customHeight="1">
      <c r="A4535" s="66">
        <v>120</v>
      </c>
      <c r="B4535" s="86" t="s">
        <v>465</v>
      </c>
      <c r="C4535" s="77" t="s">
        <v>466</v>
      </c>
      <c r="D4535" s="77" t="s">
        <v>443</v>
      </c>
      <c r="E4535" s="77" t="s">
        <v>171</v>
      </c>
      <c r="F4535" s="86" t="s">
        <v>471</v>
      </c>
    </row>
    <row r="4536" spans="1:6" ht="35.1" customHeight="1">
      <c r="A4536" s="66">
        <v>120</v>
      </c>
      <c r="B4536" s="87" t="s">
        <v>1460</v>
      </c>
      <c r="C4536" s="77" t="s">
        <v>376</v>
      </c>
      <c r="D4536" s="77" t="s">
        <v>377</v>
      </c>
      <c r="E4536" s="77" t="s">
        <v>171</v>
      </c>
      <c r="F4536" s="87" t="s">
        <v>378</v>
      </c>
    </row>
    <row r="4537" spans="1:6" ht="35.1" customHeight="1">
      <c r="A4537" s="66">
        <v>120</v>
      </c>
      <c r="B4537" s="77" t="s">
        <v>171</v>
      </c>
      <c r="C4537" s="77" t="s">
        <v>171</v>
      </c>
      <c r="D4537" s="77" t="s">
        <v>171</v>
      </c>
      <c r="E4537" s="86" t="s">
        <v>653</v>
      </c>
      <c r="F4537" s="86" t="s">
        <v>509</v>
      </c>
    </row>
    <row r="4538" spans="1:6" ht="35.1" customHeight="1">
      <c r="A4538" s="66">
        <v>120</v>
      </c>
      <c r="B4538" s="77" t="s">
        <v>171</v>
      </c>
      <c r="C4538" s="77" t="s">
        <v>171</v>
      </c>
      <c r="D4538" s="77" t="s">
        <v>171</v>
      </c>
      <c r="E4538" s="87" t="s">
        <v>420</v>
      </c>
      <c r="F4538" s="87" t="s">
        <v>421</v>
      </c>
    </row>
    <row r="4539" spans="1:6" ht="35.1" customHeight="1">
      <c r="A4539" s="66">
        <v>120</v>
      </c>
      <c r="B4539" s="77" t="s">
        <v>171</v>
      </c>
      <c r="C4539" s="77" t="s">
        <v>171</v>
      </c>
      <c r="D4539" s="77" t="s">
        <v>171</v>
      </c>
      <c r="E4539" s="86" t="s">
        <v>1917</v>
      </c>
      <c r="F4539" s="86" t="s">
        <v>1944</v>
      </c>
    </row>
    <row r="4540" spans="1:6" ht="35.1" customHeight="1">
      <c r="A4540" s="66">
        <v>120</v>
      </c>
      <c r="B4540" s="77" t="s">
        <v>171</v>
      </c>
      <c r="C4540" s="77" t="s">
        <v>171</v>
      </c>
      <c r="D4540" s="77" t="s">
        <v>171</v>
      </c>
      <c r="E4540" s="87" t="s">
        <v>2615</v>
      </c>
      <c r="F4540" s="87" t="s">
        <v>2723</v>
      </c>
    </row>
    <row r="4541" spans="1:6" ht="35.1" customHeight="1">
      <c r="A4541" s="66">
        <v>120</v>
      </c>
      <c r="B4541" s="77" t="s">
        <v>171</v>
      </c>
      <c r="C4541" s="77" t="s">
        <v>171</v>
      </c>
      <c r="D4541" s="77" t="s">
        <v>171</v>
      </c>
      <c r="E4541" s="86" t="s">
        <v>2520</v>
      </c>
      <c r="F4541" s="86" t="s">
        <v>1343</v>
      </c>
    </row>
    <row r="4542" spans="1:6" ht="35.1" customHeight="1">
      <c r="A4542" s="66">
        <v>120</v>
      </c>
      <c r="B4542" s="77" t="s">
        <v>171</v>
      </c>
      <c r="C4542" s="77" t="s">
        <v>171</v>
      </c>
      <c r="D4542" s="77" t="s">
        <v>171</v>
      </c>
      <c r="E4542" s="87" t="s">
        <v>324</v>
      </c>
      <c r="F4542" s="87" t="s">
        <v>325</v>
      </c>
    </row>
    <row r="4543" spans="1:6" ht="35.1" customHeight="1">
      <c r="A4543" s="66">
        <v>120</v>
      </c>
      <c r="B4543" s="77" t="s">
        <v>171</v>
      </c>
      <c r="C4543" s="77" t="s">
        <v>171</v>
      </c>
      <c r="D4543" s="77" t="s">
        <v>171</v>
      </c>
      <c r="E4543" s="86" t="s">
        <v>577</v>
      </c>
      <c r="F4543" s="86" t="s">
        <v>578</v>
      </c>
    </row>
    <row r="4544" spans="1:6" ht="35.1" customHeight="1">
      <c r="A4544" s="66">
        <v>120</v>
      </c>
      <c r="B4544" s="77" t="s">
        <v>171</v>
      </c>
      <c r="C4544" s="77" t="s">
        <v>171</v>
      </c>
      <c r="D4544" s="77" t="s">
        <v>171</v>
      </c>
      <c r="E4544" s="87" t="s">
        <v>1374</v>
      </c>
      <c r="F4544" s="87" t="s">
        <v>1379</v>
      </c>
    </row>
    <row r="4545" spans="1:6" ht="35.1" customHeight="1">
      <c r="A4545" s="66">
        <v>120</v>
      </c>
      <c r="B4545" s="77" t="s">
        <v>171</v>
      </c>
      <c r="C4545" s="77" t="s">
        <v>171</v>
      </c>
      <c r="D4545" s="77" t="s">
        <v>171</v>
      </c>
      <c r="E4545" s="86" t="s">
        <v>1970</v>
      </c>
      <c r="F4545" s="86" t="s">
        <v>2005</v>
      </c>
    </row>
    <row r="4546" spans="1:6" ht="35.1" customHeight="1">
      <c r="A4546" s="66">
        <v>120</v>
      </c>
      <c r="B4546" s="77" t="s">
        <v>171</v>
      </c>
      <c r="C4546" s="77" t="s">
        <v>171</v>
      </c>
      <c r="D4546" s="77" t="s">
        <v>171</v>
      </c>
      <c r="E4546" s="87" t="s">
        <v>383</v>
      </c>
      <c r="F4546" s="87" t="s">
        <v>384</v>
      </c>
    </row>
    <row r="4547" spans="1:6" ht="35.1" customHeight="1">
      <c r="A4547" s="66">
        <v>120</v>
      </c>
      <c r="B4547" s="77" t="s">
        <v>171</v>
      </c>
      <c r="C4547" s="77" t="s">
        <v>171</v>
      </c>
      <c r="D4547" s="77" t="s">
        <v>171</v>
      </c>
      <c r="E4547" s="86" t="s">
        <v>2524</v>
      </c>
      <c r="F4547" s="86" t="s">
        <v>2666</v>
      </c>
    </row>
    <row r="4548" spans="1:6" ht="35.1" customHeight="1">
      <c r="A4548" s="66">
        <v>120</v>
      </c>
      <c r="B4548" s="77" t="s">
        <v>171</v>
      </c>
      <c r="C4548" s="77" t="s">
        <v>171</v>
      </c>
      <c r="D4548" s="77" t="s">
        <v>171</v>
      </c>
      <c r="E4548" s="87" t="s">
        <v>1388</v>
      </c>
      <c r="F4548" s="87" t="s">
        <v>1391</v>
      </c>
    </row>
    <row r="4549" spans="1:6" ht="35.1" customHeight="1">
      <c r="A4549" s="66">
        <v>120</v>
      </c>
      <c r="B4549" s="77" t="s">
        <v>171</v>
      </c>
      <c r="C4549" s="77" t="s">
        <v>171</v>
      </c>
      <c r="D4549" s="77" t="s">
        <v>171</v>
      </c>
      <c r="E4549" s="86" t="s">
        <v>1423</v>
      </c>
      <c r="F4549" s="86" t="s">
        <v>1424</v>
      </c>
    </row>
    <row r="4550" spans="1:6" ht="35.1" customHeight="1">
      <c r="A4550" s="66">
        <v>120</v>
      </c>
      <c r="B4550" s="77" t="s">
        <v>171</v>
      </c>
      <c r="C4550" s="77" t="s">
        <v>171</v>
      </c>
      <c r="D4550" s="77" t="s">
        <v>171</v>
      </c>
      <c r="E4550" s="87" t="s">
        <v>300</v>
      </c>
      <c r="F4550" s="87" t="s">
        <v>301</v>
      </c>
    </row>
    <row r="4551" spans="1:6" ht="35.1" customHeight="1">
      <c r="A4551" s="66">
        <v>120</v>
      </c>
      <c r="B4551" s="77" t="s">
        <v>171</v>
      </c>
      <c r="C4551" s="77" t="s">
        <v>171</v>
      </c>
      <c r="D4551" s="77" t="s">
        <v>171</v>
      </c>
      <c r="E4551" s="86" t="s">
        <v>209</v>
      </c>
      <c r="F4551" s="86" t="s">
        <v>230</v>
      </c>
    </row>
    <row r="4552" spans="1:6" ht="35.1" customHeight="1">
      <c r="A4552" s="66">
        <v>120</v>
      </c>
      <c r="B4552" s="77" t="s">
        <v>171</v>
      </c>
      <c r="C4552" s="77" t="s">
        <v>171</v>
      </c>
      <c r="D4552" s="77" t="s">
        <v>171</v>
      </c>
      <c r="E4552" s="87" t="s">
        <v>654</v>
      </c>
      <c r="F4552" s="87" t="s">
        <v>732</v>
      </c>
    </row>
    <row r="4553" spans="1:6" ht="35.1" customHeight="1">
      <c r="A4553" s="66">
        <v>120</v>
      </c>
      <c r="B4553" s="77" t="s">
        <v>171</v>
      </c>
      <c r="C4553" s="77" t="s">
        <v>171</v>
      </c>
      <c r="D4553" s="77" t="s">
        <v>171</v>
      </c>
      <c r="E4553" s="86" t="s">
        <v>336</v>
      </c>
      <c r="F4553" s="86" t="s">
        <v>337</v>
      </c>
    </row>
    <row r="4554" spans="1:6" ht="35.1" customHeight="1">
      <c r="A4554" s="66">
        <v>120</v>
      </c>
      <c r="B4554" s="77" t="s">
        <v>171</v>
      </c>
      <c r="C4554" s="77" t="s">
        <v>171</v>
      </c>
      <c r="D4554" s="77" t="s">
        <v>171</v>
      </c>
      <c r="E4554" s="87" t="s">
        <v>381</v>
      </c>
      <c r="F4554" s="87" t="s">
        <v>382</v>
      </c>
    </row>
    <row r="4555" spans="1:6" ht="35.1" customHeight="1">
      <c r="A4555" s="66">
        <v>120</v>
      </c>
      <c r="B4555" s="77" t="s">
        <v>171</v>
      </c>
      <c r="C4555" s="77" t="s">
        <v>171</v>
      </c>
      <c r="D4555" s="77" t="s">
        <v>171</v>
      </c>
      <c r="E4555" s="86" t="s">
        <v>1934</v>
      </c>
      <c r="F4555" s="86" t="s">
        <v>1943</v>
      </c>
    </row>
    <row r="4556" spans="1:6" ht="35.1" customHeight="1">
      <c r="A4556" s="66">
        <v>121</v>
      </c>
      <c r="B4556" s="86" t="s">
        <v>1420</v>
      </c>
      <c r="C4556" s="77" t="s">
        <v>285</v>
      </c>
      <c r="D4556" s="77" t="s">
        <v>1421</v>
      </c>
      <c r="E4556" s="77" t="s">
        <v>171</v>
      </c>
      <c r="F4556" s="86" t="s">
        <v>1422</v>
      </c>
    </row>
    <row r="4557" spans="1:6" ht="35.1" customHeight="1">
      <c r="A4557" s="66">
        <v>121</v>
      </c>
      <c r="B4557" s="86" t="s">
        <v>2082</v>
      </c>
      <c r="C4557" s="77" t="s">
        <v>2499</v>
      </c>
      <c r="D4557" s="77" t="s">
        <v>2500</v>
      </c>
      <c r="E4557" s="77" t="s">
        <v>171</v>
      </c>
      <c r="F4557" s="86" t="s">
        <v>2707</v>
      </c>
    </row>
    <row r="4558" spans="1:6" ht="35.1" customHeight="1">
      <c r="A4558" s="66">
        <v>121</v>
      </c>
      <c r="B4558" s="87" t="s">
        <v>534</v>
      </c>
      <c r="C4558" s="77" t="s">
        <v>535</v>
      </c>
      <c r="D4558" s="77" t="s">
        <v>334</v>
      </c>
      <c r="E4558" s="77" t="s">
        <v>171</v>
      </c>
      <c r="F4558" s="87" t="s">
        <v>349</v>
      </c>
    </row>
    <row r="4559" spans="1:6" ht="35.1" customHeight="1">
      <c r="A4559" s="66">
        <v>121</v>
      </c>
      <c r="B4559" s="87" t="s">
        <v>976</v>
      </c>
      <c r="C4559" s="77" t="s">
        <v>977</v>
      </c>
      <c r="D4559" s="77" t="s">
        <v>978</v>
      </c>
      <c r="E4559" s="77" t="s">
        <v>171</v>
      </c>
      <c r="F4559" s="87" t="s">
        <v>979</v>
      </c>
    </row>
    <row r="4560" spans="1:6" ht="35.1" customHeight="1">
      <c r="A4560" s="66">
        <v>121</v>
      </c>
      <c r="B4560" s="77" t="s">
        <v>171</v>
      </c>
      <c r="C4560" s="77" t="s">
        <v>171</v>
      </c>
      <c r="D4560" s="77" t="s">
        <v>171</v>
      </c>
      <c r="E4560" s="86" t="s">
        <v>2600</v>
      </c>
      <c r="F4560" s="86" t="s">
        <v>2709</v>
      </c>
    </row>
    <row r="4561" spans="1:6" ht="35.1" customHeight="1">
      <c r="A4561" s="66">
        <v>121</v>
      </c>
      <c r="B4561" s="77" t="s">
        <v>171</v>
      </c>
      <c r="C4561" s="77" t="s">
        <v>171</v>
      </c>
      <c r="D4561" s="77" t="s">
        <v>171</v>
      </c>
      <c r="E4561" s="87" t="s">
        <v>1485</v>
      </c>
      <c r="F4561" s="87" t="s">
        <v>1535</v>
      </c>
    </row>
    <row r="4562" spans="1:6" ht="35.1" customHeight="1">
      <c r="A4562" s="66">
        <v>121</v>
      </c>
      <c r="B4562" s="77" t="s">
        <v>171</v>
      </c>
      <c r="C4562" s="77" t="s">
        <v>171</v>
      </c>
      <c r="D4562" s="77" t="s">
        <v>171</v>
      </c>
      <c r="E4562" s="86" t="s">
        <v>2601</v>
      </c>
      <c r="F4562" s="86" t="s">
        <v>2710</v>
      </c>
    </row>
    <row r="4563" spans="1:6" ht="35.1" customHeight="1">
      <c r="A4563" s="66">
        <v>121</v>
      </c>
      <c r="B4563" s="77" t="s">
        <v>171</v>
      </c>
      <c r="C4563" s="77" t="s">
        <v>171</v>
      </c>
      <c r="D4563" s="77" t="s">
        <v>171</v>
      </c>
      <c r="E4563" s="87" t="s">
        <v>2616</v>
      </c>
      <c r="F4563" s="87" t="s">
        <v>2724</v>
      </c>
    </row>
    <row r="4564" spans="1:6" ht="35.1" customHeight="1">
      <c r="A4564" s="66">
        <v>121</v>
      </c>
      <c r="B4564" s="77" t="s">
        <v>171</v>
      </c>
      <c r="C4564" s="77" t="s">
        <v>171</v>
      </c>
      <c r="D4564" s="77" t="s">
        <v>171</v>
      </c>
      <c r="E4564" s="86" t="s">
        <v>2602</v>
      </c>
      <c r="F4564" s="86" t="s">
        <v>2711</v>
      </c>
    </row>
    <row r="4565" spans="1:6" ht="35.1" customHeight="1">
      <c r="A4565" s="66">
        <v>121</v>
      </c>
      <c r="B4565" s="77" t="s">
        <v>171</v>
      </c>
      <c r="C4565" s="77" t="s">
        <v>171</v>
      </c>
      <c r="D4565" s="77" t="s">
        <v>171</v>
      </c>
      <c r="E4565" s="87" t="s">
        <v>2520</v>
      </c>
      <c r="F4565" s="87" t="s">
        <v>1343</v>
      </c>
    </row>
    <row r="4566" spans="1:6" ht="35.1" customHeight="1">
      <c r="A4566" s="66">
        <v>121</v>
      </c>
      <c r="B4566" s="77" t="s">
        <v>171</v>
      </c>
      <c r="C4566" s="77" t="s">
        <v>171</v>
      </c>
      <c r="D4566" s="77" t="s">
        <v>171</v>
      </c>
      <c r="E4566" s="86" t="s">
        <v>1346</v>
      </c>
      <c r="F4566" s="86" t="s">
        <v>1350</v>
      </c>
    </row>
    <row r="4567" spans="1:6" ht="35.1" customHeight="1">
      <c r="A4567" s="66">
        <v>121</v>
      </c>
      <c r="B4567" s="77" t="s">
        <v>171</v>
      </c>
      <c r="C4567" s="77" t="s">
        <v>171</v>
      </c>
      <c r="D4567" s="77" t="s">
        <v>171</v>
      </c>
      <c r="E4567" s="87" t="s">
        <v>2394</v>
      </c>
      <c r="F4567" s="87" t="s">
        <v>2395</v>
      </c>
    </row>
    <row r="4568" spans="1:6" ht="35.1" customHeight="1">
      <c r="A4568" s="66">
        <v>121</v>
      </c>
      <c r="B4568" s="77" t="s">
        <v>171</v>
      </c>
      <c r="C4568" s="77" t="s">
        <v>171</v>
      </c>
      <c r="D4568" s="77" t="s">
        <v>171</v>
      </c>
      <c r="E4568" s="86" t="s">
        <v>263</v>
      </c>
      <c r="F4568" s="86" t="s">
        <v>264</v>
      </c>
    </row>
    <row r="4569" spans="1:6" ht="35.1" customHeight="1">
      <c r="A4569" s="66">
        <v>121</v>
      </c>
      <c r="B4569" s="77" t="s">
        <v>171</v>
      </c>
      <c r="C4569" s="77" t="s">
        <v>171</v>
      </c>
      <c r="D4569" s="77" t="s">
        <v>171</v>
      </c>
      <c r="E4569" s="87" t="s">
        <v>2603</v>
      </c>
      <c r="F4569" s="87" t="s">
        <v>2712</v>
      </c>
    </row>
    <row r="4570" spans="1:6" ht="35.1" customHeight="1">
      <c r="A4570" s="66">
        <v>121</v>
      </c>
      <c r="B4570" s="77" t="s">
        <v>171</v>
      </c>
      <c r="C4570" s="77" t="s">
        <v>171</v>
      </c>
      <c r="D4570" s="77" t="s">
        <v>171</v>
      </c>
      <c r="E4570" s="86" t="s">
        <v>1493</v>
      </c>
      <c r="F4570" s="86" t="s">
        <v>1543</v>
      </c>
    </row>
    <row r="4571" spans="1:6" ht="35.1" customHeight="1">
      <c r="A4571" s="66">
        <v>121</v>
      </c>
      <c r="B4571" s="77" t="s">
        <v>171</v>
      </c>
      <c r="C4571" s="77" t="s">
        <v>171</v>
      </c>
      <c r="D4571" s="77" t="s">
        <v>171</v>
      </c>
      <c r="E4571" s="87" t="s">
        <v>2396</v>
      </c>
      <c r="F4571" s="87" t="s">
        <v>2397</v>
      </c>
    </row>
    <row r="4572" spans="1:6" ht="35.1" customHeight="1">
      <c r="A4572" s="66">
        <v>121</v>
      </c>
      <c r="B4572" s="77" t="s">
        <v>171</v>
      </c>
      <c r="C4572" s="77" t="s">
        <v>171</v>
      </c>
      <c r="D4572" s="77" t="s">
        <v>171</v>
      </c>
      <c r="E4572" s="86" t="s">
        <v>2604</v>
      </c>
      <c r="F4572" s="86" t="s">
        <v>2713</v>
      </c>
    </row>
    <row r="4573" spans="1:6" ht="35.1" customHeight="1">
      <c r="A4573" s="66">
        <v>121</v>
      </c>
      <c r="B4573" s="77" t="s">
        <v>171</v>
      </c>
      <c r="C4573" s="77" t="s">
        <v>171</v>
      </c>
      <c r="D4573" s="77" t="s">
        <v>171</v>
      </c>
      <c r="E4573" s="87" t="s">
        <v>2605</v>
      </c>
      <c r="F4573" s="87" t="s">
        <v>2714</v>
      </c>
    </row>
    <row r="4574" spans="1:6" ht="35.1" customHeight="1">
      <c r="A4574" s="66">
        <v>121</v>
      </c>
      <c r="B4574" s="77" t="s">
        <v>171</v>
      </c>
      <c r="C4574" s="77" t="s">
        <v>171</v>
      </c>
      <c r="D4574" s="77" t="s">
        <v>171</v>
      </c>
      <c r="E4574" s="86" t="s">
        <v>1721</v>
      </c>
      <c r="F4574" s="86" t="s">
        <v>1839</v>
      </c>
    </row>
    <row r="4575" spans="1:6" ht="35.1" customHeight="1">
      <c r="A4575" s="66">
        <v>121</v>
      </c>
      <c r="B4575" s="77" t="s">
        <v>171</v>
      </c>
      <c r="C4575" s="77" t="s">
        <v>171</v>
      </c>
      <c r="D4575" s="77" t="s">
        <v>171</v>
      </c>
      <c r="E4575" s="87" t="s">
        <v>2606</v>
      </c>
      <c r="F4575" s="87" t="s">
        <v>2715</v>
      </c>
    </row>
    <row r="4576" spans="1:6" ht="35.1" customHeight="1">
      <c r="A4576" s="66">
        <v>121</v>
      </c>
      <c r="B4576" s="77" t="s">
        <v>171</v>
      </c>
      <c r="C4576" s="77" t="s">
        <v>171</v>
      </c>
      <c r="D4576" s="77" t="s">
        <v>171</v>
      </c>
      <c r="E4576" s="86" t="s">
        <v>1251</v>
      </c>
      <c r="F4576" s="86" t="s">
        <v>1288</v>
      </c>
    </row>
    <row r="4577" spans="1:6" ht="35.1" customHeight="1">
      <c r="A4577" s="66">
        <v>121</v>
      </c>
      <c r="B4577" s="77" t="s">
        <v>171</v>
      </c>
      <c r="C4577" s="77" t="s">
        <v>171</v>
      </c>
      <c r="D4577" s="77" t="s">
        <v>171</v>
      </c>
      <c r="E4577" s="87" t="s">
        <v>383</v>
      </c>
      <c r="F4577" s="87" t="s">
        <v>384</v>
      </c>
    </row>
    <row r="4578" spans="1:6" ht="35.1" customHeight="1">
      <c r="A4578" s="66">
        <v>121</v>
      </c>
      <c r="B4578" s="77" t="s">
        <v>171</v>
      </c>
      <c r="C4578" s="77" t="s">
        <v>171</v>
      </c>
      <c r="D4578" s="77" t="s">
        <v>171</v>
      </c>
      <c r="E4578" s="86" t="s">
        <v>2608</v>
      </c>
      <c r="F4578" s="86" t="s">
        <v>2717</v>
      </c>
    </row>
    <row r="4579" spans="1:6" ht="35.1" customHeight="1">
      <c r="A4579" s="66">
        <v>121</v>
      </c>
      <c r="B4579" s="77" t="s">
        <v>171</v>
      </c>
      <c r="C4579" s="77" t="s">
        <v>171</v>
      </c>
      <c r="D4579" s="77" t="s">
        <v>171</v>
      </c>
      <c r="E4579" s="87" t="s">
        <v>399</v>
      </c>
      <c r="F4579" s="87" t="s">
        <v>400</v>
      </c>
    </row>
    <row r="4580" spans="1:6" ht="35.1" customHeight="1">
      <c r="A4580" s="66">
        <v>121</v>
      </c>
      <c r="B4580" s="77" t="s">
        <v>171</v>
      </c>
      <c r="C4580" s="77" t="s">
        <v>171</v>
      </c>
      <c r="D4580" s="77" t="s">
        <v>171</v>
      </c>
      <c r="E4580" s="87" t="s">
        <v>497</v>
      </c>
      <c r="F4580" s="87" t="s">
        <v>498</v>
      </c>
    </row>
    <row r="4581" spans="1:6" ht="35.1" customHeight="1">
      <c r="A4581" s="66">
        <v>121</v>
      </c>
      <c r="B4581" s="77" t="s">
        <v>171</v>
      </c>
      <c r="C4581" s="77" t="s">
        <v>171</v>
      </c>
      <c r="D4581" s="77" t="s">
        <v>171</v>
      </c>
      <c r="E4581" s="86" t="s">
        <v>657</v>
      </c>
      <c r="F4581" s="86" t="s">
        <v>419</v>
      </c>
    </row>
    <row r="4582" spans="1:6" ht="35.1" customHeight="1">
      <c r="A4582" s="66">
        <v>121</v>
      </c>
      <c r="B4582" s="77" t="s">
        <v>171</v>
      </c>
      <c r="C4582" s="77" t="s">
        <v>171</v>
      </c>
      <c r="D4582" s="77" t="s">
        <v>171</v>
      </c>
      <c r="E4582" s="86" t="s">
        <v>300</v>
      </c>
      <c r="F4582" s="86" t="s">
        <v>301</v>
      </c>
    </row>
    <row r="4583" spans="1:6" ht="35.1" customHeight="1">
      <c r="A4583" s="66">
        <v>121</v>
      </c>
      <c r="B4583" s="77" t="s">
        <v>171</v>
      </c>
      <c r="C4583" s="77" t="s">
        <v>171</v>
      </c>
      <c r="D4583" s="77" t="s">
        <v>171</v>
      </c>
      <c r="E4583" s="87" t="s">
        <v>1520</v>
      </c>
      <c r="F4583" s="87" t="s">
        <v>1558</v>
      </c>
    </row>
    <row r="4584" spans="1:6" ht="35.1" customHeight="1">
      <c r="A4584" s="66">
        <v>121</v>
      </c>
      <c r="B4584" s="77" t="s">
        <v>171</v>
      </c>
      <c r="C4584" s="77" t="s">
        <v>171</v>
      </c>
      <c r="D4584" s="77" t="s">
        <v>171</v>
      </c>
      <c r="E4584" s="86" t="s">
        <v>308</v>
      </c>
      <c r="F4584" s="86" t="s">
        <v>309</v>
      </c>
    </row>
    <row r="4585" spans="1:6" ht="35.1" customHeight="1">
      <c r="A4585" s="66">
        <v>121</v>
      </c>
      <c r="B4585" s="77" t="s">
        <v>171</v>
      </c>
      <c r="C4585" s="77" t="s">
        <v>171</v>
      </c>
      <c r="D4585" s="77" t="s">
        <v>171</v>
      </c>
      <c r="E4585" s="87" t="s">
        <v>209</v>
      </c>
      <c r="F4585" s="87" t="s">
        <v>230</v>
      </c>
    </row>
    <row r="4586" spans="1:6" ht="35.1" customHeight="1">
      <c r="A4586" s="66">
        <v>121</v>
      </c>
      <c r="B4586" s="77" t="s">
        <v>171</v>
      </c>
      <c r="C4586" s="77" t="s">
        <v>171</v>
      </c>
      <c r="D4586" s="77" t="s">
        <v>171</v>
      </c>
      <c r="E4586" s="86" t="s">
        <v>461</v>
      </c>
      <c r="F4586" s="86" t="s">
        <v>439</v>
      </c>
    </row>
    <row r="4587" spans="1:6" ht="35.1" customHeight="1">
      <c r="A4587" s="66">
        <v>121</v>
      </c>
      <c r="B4587" s="77" t="s">
        <v>171</v>
      </c>
      <c r="C4587" s="77" t="s">
        <v>171</v>
      </c>
      <c r="D4587" s="77" t="s">
        <v>171</v>
      </c>
      <c r="E4587" s="87" t="s">
        <v>1529</v>
      </c>
      <c r="F4587" s="87" t="s">
        <v>1565</v>
      </c>
    </row>
    <row r="4588" spans="1:6" ht="35.1" customHeight="1">
      <c r="A4588" s="66">
        <v>121</v>
      </c>
      <c r="B4588" s="77" t="s">
        <v>171</v>
      </c>
      <c r="C4588" s="77" t="s">
        <v>171</v>
      </c>
      <c r="D4588" s="77" t="s">
        <v>171</v>
      </c>
      <c r="E4588" s="86" t="s">
        <v>2610</v>
      </c>
      <c r="F4588" s="86" t="s">
        <v>2719</v>
      </c>
    </row>
    <row r="4589" spans="1:6" ht="35.1" customHeight="1">
      <c r="A4589" s="66">
        <v>121</v>
      </c>
      <c r="B4589" s="77" t="s">
        <v>171</v>
      </c>
      <c r="C4589" s="77" t="s">
        <v>171</v>
      </c>
      <c r="D4589" s="77" t="s">
        <v>171</v>
      </c>
      <c r="E4589" s="87" t="s">
        <v>2612</v>
      </c>
      <c r="F4589" s="87" t="s">
        <v>2721</v>
      </c>
    </row>
    <row r="4590" spans="1:6" ht="35.1" customHeight="1">
      <c r="A4590" s="66">
        <v>121</v>
      </c>
      <c r="B4590" s="77" t="s">
        <v>171</v>
      </c>
      <c r="C4590" s="77" t="s">
        <v>171</v>
      </c>
      <c r="D4590" s="77" t="s">
        <v>171</v>
      </c>
      <c r="E4590" s="86" t="s">
        <v>654</v>
      </c>
      <c r="F4590" s="86" t="s">
        <v>732</v>
      </c>
    </row>
    <row r="4591" spans="1:6" ht="35.1" customHeight="1">
      <c r="A4591" s="66">
        <v>121</v>
      </c>
      <c r="B4591" s="77" t="s">
        <v>171</v>
      </c>
      <c r="C4591" s="77" t="s">
        <v>171</v>
      </c>
      <c r="D4591" s="77" t="s">
        <v>171</v>
      </c>
      <c r="E4591" s="87" t="s">
        <v>526</v>
      </c>
      <c r="F4591" s="87" t="s">
        <v>527</v>
      </c>
    </row>
    <row r="4592" spans="1:6" ht="35.1" customHeight="1">
      <c r="A4592" s="66">
        <v>121</v>
      </c>
      <c r="B4592" s="77" t="s">
        <v>171</v>
      </c>
      <c r="C4592" s="77" t="s">
        <v>171</v>
      </c>
      <c r="D4592" s="77" t="s">
        <v>171</v>
      </c>
      <c r="E4592" s="86" t="s">
        <v>2613</v>
      </c>
      <c r="F4592" s="86" t="s">
        <v>2722</v>
      </c>
    </row>
    <row r="4593" spans="1:6" ht="35.1" customHeight="1">
      <c r="A4593" s="66">
        <v>121</v>
      </c>
      <c r="B4593" s="77" t="s">
        <v>171</v>
      </c>
      <c r="C4593" s="77" t="s">
        <v>171</v>
      </c>
      <c r="D4593" s="77" t="s">
        <v>171</v>
      </c>
      <c r="E4593" s="87" t="s">
        <v>381</v>
      </c>
      <c r="F4593" s="87" t="s">
        <v>382</v>
      </c>
    </row>
    <row r="4594" spans="1:6" ht="35.1" customHeight="1">
      <c r="A4594" s="66">
        <v>121</v>
      </c>
      <c r="B4594" s="77" t="s">
        <v>171</v>
      </c>
      <c r="C4594" s="77" t="s">
        <v>171</v>
      </c>
      <c r="D4594" s="77" t="s">
        <v>171</v>
      </c>
      <c r="E4594" s="86" t="s">
        <v>1531</v>
      </c>
      <c r="F4594" s="86" t="s">
        <v>1567</v>
      </c>
    </row>
    <row r="4595" spans="1:6" ht="35.1" customHeight="1">
      <c r="A4595" s="66">
        <v>121</v>
      </c>
      <c r="B4595" s="77" t="s">
        <v>171</v>
      </c>
      <c r="C4595" s="77" t="s">
        <v>171</v>
      </c>
      <c r="D4595" s="77" t="s">
        <v>171</v>
      </c>
      <c r="E4595" s="87" t="s">
        <v>688</v>
      </c>
      <c r="F4595" s="87" t="s">
        <v>775</v>
      </c>
    </row>
    <row r="4596" spans="1:6" ht="35.1" customHeight="1">
      <c r="A4596" s="66">
        <v>121</v>
      </c>
      <c r="B4596" s="77" t="s">
        <v>171</v>
      </c>
      <c r="C4596" s="77" t="s">
        <v>171</v>
      </c>
      <c r="D4596" s="77" t="s">
        <v>171</v>
      </c>
      <c r="E4596" s="86" t="s">
        <v>2590</v>
      </c>
      <c r="F4596" s="86" t="s">
        <v>2704</v>
      </c>
    </row>
    <row r="4597" spans="1:6" ht="35.1" customHeight="1">
      <c r="A4597" s="66">
        <v>122</v>
      </c>
      <c r="B4597" s="87" t="s">
        <v>413</v>
      </c>
      <c r="C4597" s="77" t="s">
        <v>414</v>
      </c>
      <c r="D4597" s="77" t="s">
        <v>415</v>
      </c>
      <c r="E4597" s="77" t="s">
        <v>171</v>
      </c>
      <c r="F4597" s="87" t="s">
        <v>416</v>
      </c>
    </row>
    <row r="4598" spans="1:6" ht="35.1" customHeight="1">
      <c r="A4598" s="66">
        <v>122</v>
      </c>
      <c r="B4598" s="86" t="s">
        <v>465</v>
      </c>
      <c r="C4598" s="77" t="s">
        <v>466</v>
      </c>
      <c r="D4598" s="77" t="s">
        <v>443</v>
      </c>
      <c r="E4598" s="77" t="s">
        <v>171</v>
      </c>
      <c r="F4598" s="86" t="s">
        <v>471</v>
      </c>
    </row>
    <row r="4599" spans="1:6" ht="35.1" customHeight="1">
      <c r="A4599" s="66">
        <v>122</v>
      </c>
      <c r="B4599" s="87" t="s">
        <v>1460</v>
      </c>
      <c r="C4599" s="77" t="s">
        <v>376</v>
      </c>
      <c r="D4599" s="77" t="s">
        <v>377</v>
      </c>
      <c r="E4599" s="77" t="s">
        <v>171</v>
      </c>
      <c r="F4599" s="87" t="s">
        <v>378</v>
      </c>
    </row>
    <row r="4600" spans="1:6" ht="35.1" customHeight="1">
      <c r="A4600" s="66">
        <v>122</v>
      </c>
      <c r="B4600" s="86" t="s">
        <v>1116</v>
      </c>
      <c r="C4600" s="77" t="s">
        <v>1117</v>
      </c>
      <c r="D4600" s="77" t="s">
        <v>1118</v>
      </c>
      <c r="E4600" s="77" t="s">
        <v>171</v>
      </c>
      <c r="F4600" s="86" t="s">
        <v>271</v>
      </c>
    </row>
    <row r="4601" spans="1:6" ht="35.1" customHeight="1">
      <c r="A4601" s="66">
        <v>122</v>
      </c>
      <c r="B4601" s="86" t="s">
        <v>976</v>
      </c>
      <c r="C4601" s="77" t="s">
        <v>977</v>
      </c>
      <c r="D4601" s="77" t="s">
        <v>978</v>
      </c>
      <c r="E4601" s="77" t="s">
        <v>171</v>
      </c>
      <c r="F4601" s="86" t="s">
        <v>979</v>
      </c>
    </row>
    <row r="4602" spans="1:6" ht="35.1" customHeight="1">
      <c r="A4602" s="66">
        <v>122</v>
      </c>
      <c r="B4602" s="77" t="s">
        <v>171</v>
      </c>
      <c r="C4602" s="77" t="s">
        <v>171</v>
      </c>
      <c r="D4602" s="77" t="s">
        <v>171</v>
      </c>
      <c r="E4602" s="87" t="s">
        <v>653</v>
      </c>
      <c r="F4602" s="87" t="s">
        <v>509</v>
      </c>
    </row>
    <row r="4603" spans="1:6" ht="35.1" customHeight="1">
      <c r="A4603" s="66">
        <v>122</v>
      </c>
      <c r="B4603" s="77" t="s">
        <v>171</v>
      </c>
      <c r="C4603" s="77" t="s">
        <v>171</v>
      </c>
      <c r="D4603" s="77" t="s">
        <v>171</v>
      </c>
      <c r="E4603" s="86" t="s">
        <v>420</v>
      </c>
      <c r="F4603" s="86" t="s">
        <v>421</v>
      </c>
    </row>
    <row r="4604" spans="1:6" ht="35.1" customHeight="1">
      <c r="A4604" s="66">
        <v>122</v>
      </c>
      <c r="B4604" s="77" t="s">
        <v>171</v>
      </c>
      <c r="C4604" s="77" t="s">
        <v>171</v>
      </c>
      <c r="D4604" s="77" t="s">
        <v>171</v>
      </c>
      <c r="E4604" s="87" t="s">
        <v>670</v>
      </c>
      <c r="F4604" s="87" t="s">
        <v>750</v>
      </c>
    </row>
    <row r="4605" spans="1:6" ht="35.1" customHeight="1">
      <c r="A4605" s="66">
        <v>122</v>
      </c>
      <c r="B4605" s="77" t="s">
        <v>171</v>
      </c>
      <c r="C4605" s="77" t="s">
        <v>171</v>
      </c>
      <c r="D4605" s="77" t="s">
        <v>171</v>
      </c>
      <c r="E4605" s="86" t="s">
        <v>571</v>
      </c>
      <c r="F4605" s="86" t="s">
        <v>572</v>
      </c>
    </row>
    <row r="4606" spans="1:6" ht="35.1" customHeight="1">
      <c r="A4606" s="66">
        <v>122</v>
      </c>
      <c r="B4606" s="77" t="s">
        <v>171</v>
      </c>
      <c r="C4606" s="77" t="s">
        <v>171</v>
      </c>
      <c r="D4606" s="77" t="s">
        <v>171</v>
      </c>
      <c r="E4606" s="86" t="s">
        <v>624</v>
      </c>
      <c r="F4606" s="86" t="s">
        <v>706</v>
      </c>
    </row>
    <row r="4607" spans="1:6" ht="35.1" customHeight="1">
      <c r="A4607" s="66">
        <v>122</v>
      </c>
      <c r="B4607" s="77" t="s">
        <v>171</v>
      </c>
      <c r="C4607" s="77" t="s">
        <v>171</v>
      </c>
      <c r="D4607" s="77" t="s">
        <v>171</v>
      </c>
      <c r="E4607" s="87" t="s">
        <v>2594</v>
      </c>
      <c r="F4607" s="87" t="s">
        <v>733</v>
      </c>
    </row>
    <row r="4608" spans="1:6" ht="35.1" customHeight="1">
      <c r="A4608" s="66">
        <v>122</v>
      </c>
      <c r="B4608" s="77" t="s">
        <v>171</v>
      </c>
      <c r="C4608" s="77" t="s">
        <v>171</v>
      </c>
      <c r="D4608" s="77" t="s">
        <v>171</v>
      </c>
      <c r="E4608" s="86" t="s">
        <v>573</v>
      </c>
      <c r="F4608" s="86" t="s">
        <v>574</v>
      </c>
    </row>
    <row r="4609" spans="1:6" ht="35.1" customHeight="1">
      <c r="A4609" s="66">
        <v>122</v>
      </c>
      <c r="B4609" s="77" t="s">
        <v>171</v>
      </c>
      <c r="C4609" s="77" t="s">
        <v>171</v>
      </c>
      <c r="D4609" s="77" t="s">
        <v>171</v>
      </c>
      <c r="E4609" s="87" t="s">
        <v>691</v>
      </c>
      <c r="F4609" s="87" t="s">
        <v>779</v>
      </c>
    </row>
    <row r="4610" spans="1:6" ht="35.1" customHeight="1">
      <c r="A4610" s="66">
        <v>122</v>
      </c>
      <c r="B4610" s="77" t="s">
        <v>171</v>
      </c>
      <c r="C4610" s="77" t="s">
        <v>171</v>
      </c>
      <c r="D4610" s="77" t="s">
        <v>171</v>
      </c>
      <c r="E4610" s="86" t="s">
        <v>656</v>
      </c>
      <c r="F4610" s="86" t="s">
        <v>735</v>
      </c>
    </row>
    <row r="4611" spans="1:6" ht="35.1" customHeight="1">
      <c r="A4611" s="66">
        <v>122</v>
      </c>
      <c r="B4611" s="77" t="s">
        <v>171</v>
      </c>
      <c r="C4611" s="77" t="s">
        <v>171</v>
      </c>
      <c r="D4611" s="77" t="s">
        <v>171</v>
      </c>
      <c r="E4611" s="87" t="s">
        <v>667</v>
      </c>
      <c r="F4611" s="87" t="s">
        <v>746</v>
      </c>
    </row>
    <row r="4612" spans="1:6" ht="35.1" customHeight="1">
      <c r="A4612" s="66">
        <v>122</v>
      </c>
      <c r="B4612" s="77" t="s">
        <v>171</v>
      </c>
      <c r="C4612" s="77" t="s">
        <v>171</v>
      </c>
      <c r="D4612" s="77" t="s">
        <v>171</v>
      </c>
      <c r="E4612" s="86" t="s">
        <v>470</v>
      </c>
      <c r="F4612" s="86" t="s">
        <v>478</v>
      </c>
    </row>
    <row r="4613" spans="1:6" ht="35.1" customHeight="1">
      <c r="A4613" s="66">
        <v>122</v>
      </c>
      <c r="B4613" s="77" t="s">
        <v>171</v>
      </c>
      <c r="C4613" s="77" t="s">
        <v>171</v>
      </c>
      <c r="D4613" s="77" t="s">
        <v>171</v>
      </c>
      <c r="E4613" s="87" t="s">
        <v>2617</v>
      </c>
      <c r="F4613" s="87" t="s">
        <v>2725</v>
      </c>
    </row>
    <row r="4614" spans="1:6" ht="35.1" customHeight="1">
      <c r="A4614" s="66">
        <v>122</v>
      </c>
      <c r="B4614" s="77" t="s">
        <v>171</v>
      </c>
      <c r="C4614" s="77" t="s">
        <v>171</v>
      </c>
      <c r="D4614" s="77" t="s">
        <v>171</v>
      </c>
      <c r="E4614" s="86" t="s">
        <v>324</v>
      </c>
      <c r="F4614" s="86" t="s">
        <v>325</v>
      </c>
    </row>
    <row r="4615" spans="1:6" ht="35.1" customHeight="1">
      <c r="A4615" s="66">
        <v>122</v>
      </c>
      <c r="B4615" s="77" t="s">
        <v>171</v>
      </c>
      <c r="C4615" s="77" t="s">
        <v>171</v>
      </c>
      <c r="D4615" s="77" t="s">
        <v>171</v>
      </c>
      <c r="E4615" s="87" t="s">
        <v>577</v>
      </c>
      <c r="F4615" s="87" t="s">
        <v>578</v>
      </c>
    </row>
    <row r="4616" spans="1:6" ht="35.1" customHeight="1">
      <c r="A4616" s="66">
        <v>122</v>
      </c>
      <c r="B4616" s="77" t="s">
        <v>171</v>
      </c>
      <c r="C4616" s="77" t="s">
        <v>171</v>
      </c>
      <c r="D4616" s="77" t="s">
        <v>171</v>
      </c>
      <c r="E4616" s="86" t="s">
        <v>507</v>
      </c>
      <c r="F4616" s="86" t="s">
        <v>508</v>
      </c>
    </row>
    <row r="4617" spans="1:6" ht="35.1" customHeight="1">
      <c r="A4617" s="66">
        <v>122</v>
      </c>
      <c r="B4617" s="77" t="s">
        <v>171</v>
      </c>
      <c r="C4617" s="77" t="s">
        <v>171</v>
      </c>
      <c r="D4617" s="77" t="s">
        <v>171</v>
      </c>
      <c r="E4617" s="87" t="s">
        <v>352</v>
      </c>
      <c r="F4617" s="87" t="s">
        <v>353</v>
      </c>
    </row>
    <row r="4618" spans="1:6" ht="35.1" customHeight="1">
      <c r="A4618" s="66">
        <v>122</v>
      </c>
      <c r="B4618" s="77" t="s">
        <v>171</v>
      </c>
      <c r="C4618" s="77" t="s">
        <v>171</v>
      </c>
      <c r="D4618" s="77" t="s">
        <v>171</v>
      </c>
      <c r="E4618" s="86" t="s">
        <v>383</v>
      </c>
      <c r="F4618" s="86" t="s">
        <v>384</v>
      </c>
    </row>
    <row r="4619" spans="1:6" ht="35.1" customHeight="1">
      <c r="A4619" s="66">
        <v>122</v>
      </c>
      <c r="B4619" s="77" t="s">
        <v>171</v>
      </c>
      <c r="C4619" s="77" t="s">
        <v>171</v>
      </c>
      <c r="D4619" s="77" t="s">
        <v>171</v>
      </c>
      <c r="E4619" s="87" t="s">
        <v>672</v>
      </c>
      <c r="F4619" s="87" t="s">
        <v>752</v>
      </c>
    </row>
    <row r="4620" spans="1:6" ht="35.1" customHeight="1">
      <c r="A4620" s="66">
        <v>122</v>
      </c>
      <c r="B4620" s="77" t="s">
        <v>171</v>
      </c>
      <c r="C4620" s="77" t="s">
        <v>171</v>
      </c>
      <c r="D4620" s="77" t="s">
        <v>171</v>
      </c>
      <c r="E4620" s="87" t="s">
        <v>497</v>
      </c>
      <c r="F4620" s="87" t="s">
        <v>498</v>
      </c>
    </row>
    <row r="4621" spans="1:6" ht="35.1" customHeight="1">
      <c r="A4621" s="66">
        <v>122</v>
      </c>
      <c r="B4621" s="77" t="s">
        <v>171</v>
      </c>
      <c r="C4621" s="77" t="s">
        <v>171</v>
      </c>
      <c r="D4621" s="77" t="s">
        <v>171</v>
      </c>
      <c r="E4621" s="86" t="s">
        <v>657</v>
      </c>
      <c r="F4621" s="86" t="s">
        <v>419</v>
      </c>
    </row>
    <row r="4622" spans="1:6" ht="35.1" customHeight="1">
      <c r="A4622" s="66">
        <v>122</v>
      </c>
      <c r="B4622" s="77" t="s">
        <v>171</v>
      </c>
      <c r="C4622" s="77" t="s">
        <v>171</v>
      </c>
      <c r="D4622" s="77" t="s">
        <v>171</v>
      </c>
      <c r="E4622" s="87" t="s">
        <v>575</v>
      </c>
      <c r="F4622" s="87" t="s">
        <v>576</v>
      </c>
    </row>
    <row r="4623" spans="1:6" ht="35.1" customHeight="1">
      <c r="A4623" s="66">
        <v>122</v>
      </c>
      <c r="B4623" s="77" t="s">
        <v>171</v>
      </c>
      <c r="C4623" s="77" t="s">
        <v>171</v>
      </c>
      <c r="D4623" s="77" t="s">
        <v>171</v>
      </c>
      <c r="E4623" s="87" t="s">
        <v>554</v>
      </c>
      <c r="F4623" s="87" t="s">
        <v>351</v>
      </c>
    </row>
    <row r="4624" spans="1:6" ht="35.1" customHeight="1">
      <c r="A4624" s="66">
        <v>122</v>
      </c>
      <c r="B4624" s="77" t="s">
        <v>171</v>
      </c>
      <c r="C4624" s="77" t="s">
        <v>171</v>
      </c>
      <c r="D4624" s="77" t="s">
        <v>171</v>
      </c>
      <c r="E4624" s="87" t="s">
        <v>315</v>
      </c>
      <c r="F4624" s="87" t="s">
        <v>316</v>
      </c>
    </row>
    <row r="4625" spans="1:6" ht="35.1" customHeight="1">
      <c r="A4625" s="66">
        <v>122</v>
      </c>
      <c r="B4625" s="77" t="s">
        <v>171</v>
      </c>
      <c r="C4625" s="77" t="s">
        <v>171</v>
      </c>
      <c r="D4625" s="77" t="s">
        <v>171</v>
      </c>
      <c r="E4625" s="86" t="s">
        <v>692</v>
      </c>
      <c r="F4625" s="86" t="s">
        <v>780</v>
      </c>
    </row>
    <row r="4626" spans="1:6" ht="35.1" customHeight="1">
      <c r="A4626" s="66">
        <v>122</v>
      </c>
      <c r="B4626" s="77" t="s">
        <v>171</v>
      </c>
      <c r="C4626" s="77" t="s">
        <v>171</v>
      </c>
      <c r="D4626" s="77" t="s">
        <v>171</v>
      </c>
      <c r="E4626" s="87" t="s">
        <v>300</v>
      </c>
      <c r="F4626" s="87" t="s">
        <v>301</v>
      </c>
    </row>
    <row r="4627" spans="1:6" ht="35.1" customHeight="1">
      <c r="A4627" s="66">
        <v>122</v>
      </c>
      <c r="B4627" s="77" t="s">
        <v>171</v>
      </c>
      <c r="C4627" s="77" t="s">
        <v>171</v>
      </c>
      <c r="D4627" s="77" t="s">
        <v>171</v>
      </c>
      <c r="E4627" s="86" t="s">
        <v>308</v>
      </c>
      <c r="F4627" s="86" t="s">
        <v>309</v>
      </c>
    </row>
    <row r="4628" spans="1:6" ht="35.1" customHeight="1">
      <c r="A4628" s="66">
        <v>122</v>
      </c>
      <c r="B4628" s="77" t="s">
        <v>171</v>
      </c>
      <c r="C4628" s="77" t="s">
        <v>171</v>
      </c>
      <c r="D4628" s="77" t="s">
        <v>171</v>
      </c>
      <c r="E4628" s="87" t="s">
        <v>532</v>
      </c>
      <c r="F4628" s="87" t="s">
        <v>538</v>
      </c>
    </row>
    <row r="4629" spans="1:6" ht="35.1" customHeight="1">
      <c r="A4629" s="66">
        <v>122</v>
      </c>
      <c r="B4629" s="77" t="s">
        <v>171</v>
      </c>
      <c r="C4629" s="77" t="s">
        <v>171</v>
      </c>
      <c r="D4629" s="77" t="s">
        <v>171</v>
      </c>
      <c r="E4629" s="86" t="s">
        <v>209</v>
      </c>
      <c r="F4629" s="86" t="s">
        <v>230</v>
      </c>
    </row>
    <row r="4630" spans="1:6" ht="35.1" customHeight="1">
      <c r="A4630" s="66">
        <v>122</v>
      </c>
      <c r="B4630" s="77" t="s">
        <v>171</v>
      </c>
      <c r="C4630" s="77" t="s">
        <v>171</v>
      </c>
      <c r="D4630" s="77" t="s">
        <v>171</v>
      </c>
      <c r="E4630" s="87" t="s">
        <v>2400</v>
      </c>
      <c r="F4630" s="87" t="s">
        <v>2401</v>
      </c>
    </row>
    <row r="4631" spans="1:6" ht="35.1" customHeight="1">
      <c r="A4631" s="66">
        <v>122</v>
      </c>
      <c r="B4631" s="77" t="s">
        <v>171</v>
      </c>
      <c r="C4631" s="77" t="s">
        <v>171</v>
      </c>
      <c r="D4631" s="77" t="s">
        <v>171</v>
      </c>
      <c r="E4631" s="86" t="s">
        <v>469</v>
      </c>
      <c r="F4631" s="86" t="s">
        <v>422</v>
      </c>
    </row>
    <row r="4632" spans="1:6" ht="35.1" customHeight="1">
      <c r="A4632" s="66">
        <v>122</v>
      </c>
      <c r="B4632" s="77" t="s">
        <v>171</v>
      </c>
      <c r="C4632" s="77" t="s">
        <v>171</v>
      </c>
      <c r="D4632" s="77" t="s">
        <v>171</v>
      </c>
      <c r="E4632" s="87" t="s">
        <v>461</v>
      </c>
      <c r="F4632" s="87" t="s">
        <v>439</v>
      </c>
    </row>
    <row r="4633" spans="1:6" ht="35.1" customHeight="1">
      <c r="A4633" s="66">
        <v>122</v>
      </c>
      <c r="B4633" s="77" t="s">
        <v>171</v>
      </c>
      <c r="C4633" s="77" t="s">
        <v>171</v>
      </c>
      <c r="D4633" s="77" t="s">
        <v>171</v>
      </c>
      <c r="E4633" s="86" t="s">
        <v>654</v>
      </c>
      <c r="F4633" s="86" t="s">
        <v>732</v>
      </c>
    </row>
    <row r="4634" spans="1:6" ht="35.1" customHeight="1">
      <c r="A4634" s="66">
        <v>122</v>
      </c>
      <c r="B4634" s="77" t="s">
        <v>171</v>
      </c>
      <c r="C4634" s="77" t="s">
        <v>171</v>
      </c>
      <c r="D4634" s="77" t="s">
        <v>171</v>
      </c>
      <c r="E4634" s="87" t="s">
        <v>526</v>
      </c>
      <c r="F4634" s="87" t="s">
        <v>527</v>
      </c>
    </row>
    <row r="4635" spans="1:6" ht="35.1" customHeight="1">
      <c r="A4635" s="66">
        <v>122</v>
      </c>
      <c r="B4635" s="77" t="s">
        <v>171</v>
      </c>
      <c r="C4635" s="77" t="s">
        <v>171</v>
      </c>
      <c r="D4635" s="77" t="s">
        <v>171</v>
      </c>
      <c r="E4635" s="86" t="s">
        <v>336</v>
      </c>
      <c r="F4635" s="86" t="s">
        <v>337</v>
      </c>
    </row>
    <row r="4636" spans="1:6" ht="35.1" customHeight="1">
      <c r="A4636" s="66">
        <v>122</v>
      </c>
      <c r="B4636" s="77" t="s">
        <v>171</v>
      </c>
      <c r="C4636" s="77" t="s">
        <v>171</v>
      </c>
      <c r="D4636" s="77" t="s">
        <v>171</v>
      </c>
      <c r="E4636" s="87" t="s">
        <v>381</v>
      </c>
      <c r="F4636" s="87" t="s">
        <v>382</v>
      </c>
    </row>
    <row r="4637" spans="1:6" ht="35.1" customHeight="1">
      <c r="A4637" s="66">
        <v>122</v>
      </c>
      <c r="B4637" s="77" t="s">
        <v>171</v>
      </c>
      <c r="C4637" s="77" t="s">
        <v>171</v>
      </c>
      <c r="D4637" s="77" t="s">
        <v>171</v>
      </c>
      <c r="E4637" s="86" t="s">
        <v>847</v>
      </c>
      <c r="F4637" s="86" t="s">
        <v>843</v>
      </c>
    </row>
    <row r="4638" spans="1:6" ht="35.1" customHeight="1">
      <c r="A4638" s="66">
        <v>123</v>
      </c>
      <c r="B4638" s="87" t="s">
        <v>413</v>
      </c>
      <c r="C4638" s="77" t="s">
        <v>414</v>
      </c>
      <c r="D4638" s="77" t="s">
        <v>415</v>
      </c>
      <c r="E4638" s="77" t="s">
        <v>171</v>
      </c>
      <c r="F4638" s="87" t="s">
        <v>416</v>
      </c>
    </row>
    <row r="4639" spans="1:6" ht="35.1" customHeight="1">
      <c r="A4639" s="66">
        <v>123</v>
      </c>
      <c r="B4639" s="86" t="s">
        <v>465</v>
      </c>
      <c r="C4639" s="77" t="s">
        <v>466</v>
      </c>
      <c r="D4639" s="77" t="s">
        <v>443</v>
      </c>
      <c r="E4639" s="77" t="s">
        <v>171</v>
      </c>
      <c r="F4639" s="86" t="s">
        <v>471</v>
      </c>
    </row>
    <row r="4640" spans="1:6" ht="35.1" customHeight="1">
      <c r="A4640" s="66">
        <v>123</v>
      </c>
      <c r="B4640" s="87" t="s">
        <v>1460</v>
      </c>
      <c r="C4640" s="77" t="s">
        <v>376</v>
      </c>
      <c r="D4640" s="77" t="s">
        <v>377</v>
      </c>
      <c r="E4640" s="77" t="s">
        <v>171</v>
      </c>
      <c r="F4640" s="87" t="s">
        <v>378</v>
      </c>
    </row>
    <row r="4641" spans="1:6" ht="35.1" customHeight="1">
      <c r="A4641" s="66">
        <v>123</v>
      </c>
      <c r="B4641" s="86" t="s">
        <v>1116</v>
      </c>
      <c r="C4641" s="77" t="s">
        <v>1117</v>
      </c>
      <c r="D4641" s="77" t="s">
        <v>1118</v>
      </c>
      <c r="E4641" s="77" t="s">
        <v>171</v>
      </c>
      <c r="F4641" s="86" t="s">
        <v>271</v>
      </c>
    </row>
    <row r="4642" spans="1:6" ht="35.1" customHeight="1">
      <c r="A4642" s="66">
        <v>123</v>
      </c>
      <c r="B4642" s="86" t="s">
        <v>976</v>
      </c>
      <c r="C4642" s="77" t="s">
        <v>977</v>
      </c>
      <c r="D4642" s="77" t="s">
        <v>978</v>
      </c>
      <c r="E4642" s="77" t="s">
        <v>171</v>
      </c>
      <c r="F4642" s="86" t="s">
        <v>979</v>
      </c>
    </row>
    <row r="4643" spans="1:6" ht="35.1" customHeight="1">
      <c r="A4643" s="66">
        <v>123</v>
      </c>
      <c r="B4643" s="77" t="s">
        <v>171</v>
      </c>
      <c r="C4643" s="77" t="s">
        <v>171</v>
      </c>
      <c r="D4643" s="77" t="s">
        <v>171</v>
      </c>
      <c r="E4643" s="87" t="s">
        <v>653</v>
      </c>
      <c r="F4643" s="87" t="s">
        <v>509</v>
      </c>
    </row>
    <row r="4644" spans="1:6" ht="35.1" customHeight="1">
      <c r="A4644" s="66">
        <v>123</v>
      </c>
      <c r="B4644" s="77" t="s">
        <v>171</v>
      </c>
      <c r="C4644" s="77" t="s">
        <v>171</v>
      </c>
      <c r="D4644" s="77" t="s">
        <v>171</v>
      </c>
      <c r="E4644" s="86" t="s">
        <v>420</v>
      </c>
      <c r="F4644" s="86" t="s">
        <v>421</v>
      </c>
    </row>
    <row r="4645" spans="1:6" ht="35.1" customHeight="1">
      <c r="A4645" s="66">
        <v>123</v>
      </c>
      <c r="B4645" s="77" t="s">
        <v>171</v>
      </c>
      <c r="C4645" s="77" t="s">
        <v>171</v>
      </c>
      <c r="D4645" s="77" t="s">
        <v>171</v>
      </c>
      <c r="E4645" s="87" t="s">
        <v>670</v>
      </c>
      <c r="F4645" s="87" t="s">
        <v>750</v>
      </c>
    </row>
    <row r="4646" spans="1:6" ht="35.1" customHeight="1">
      <c r="A4646" s="66">
        <v>123</v>
      </c>
      <c r="B4646" s="77" t="s">
        <v>171</v>
      </c>
      <c r="C4646" s="77" t="s">
        <v>171</v>
      </c>
      <c r="D4646" s="77" t="s">
        <v>171</v>
      </c>
      <c r="E4646" s="86" t="s">
        <v>571</v>
      </c>
      <c r="F4646" s="86" t="s">
        <v>572</v>
      </c>
    </row>
    <row r="4647" spans="1:6" ht="35.1" customHeight="1">
      <c r="A4647" s="66">
        <v>123</v>
      </c>
      <c r="B4647" s="77" t="s">
        <v>171</v>
      </c>
      <c r="C4647" s="77" t="s">
        <v>171</v>
      </c>
      <c r="D4647" s="77" t="s">
        <v>171</v>
      </c>
      <c r="E4647" s="86" t="s">
        <v>624</v>
      </c>
      <c r="F4647" s="86" t="s">
        <v>706</v>
      </c>
    </row>
    <row r="4648" spans="1:6" ht="35.1" customHeight="1">
      <c r="A4648" s="66">
        <v>123</v>
      </c>
      <c r="B4648" s="77" t="s">
        <v>171</v>
      </c>
      <c r="C4648" s="77" t="s">
        <v>171</v>
      </c>
      <c r="D4648" s="77" t="s">
        <v>171</v>
      </c>
      <c r="E4648" s="87" t="s">
        <v>2594</v>
      </c>
      <c r="F4648" s="87" t="s">
        <v>733</v>
      </c>
    </row>
    <row r="4649" spans="1:6" ht="35.1" customHeight="1">
      <c r="A4649" s="66">
        <v>123</v>
      </c>
      <c r="B4649" s="77" t="s">
        <v>171</v>
      </c>
      <c r="C4649" s="77" t="s">
        <v>171</v>
      </c>
      <c r="D4649" s="77" t="s">
        <v>171</v>
      </c>
      <c r="E4649" s="86" t="s">
        <v>573</v>
      </c>
      <c r="F4649" s="86" t="s">
        <v>574</v>
      </c>
    </row>
    <row r="4650" spans="1:6" ht="35.1" customHeight="1">
      <c r="A4650" s="66">
        <v>123</v>
      </c>
      <c r="B4650" s="77" t="s">
        <v>171</v>
      </c>
      <c r="C4650" s="77" t="s">
        <v>171</v>
      </c>
      <c r="D4650" s="77" t="s">
        <v>171</v>
      </c>
      <c r="E4650" s="87" t="s">
        <v>691</v>
      </c>
      <c r="F4650" s="87" t="s">
        <v>779</v>
      </c>
    </row>
    <row r="4651" spans="1:6" ht="35.1" customHeight="1">
      <c r="A4651" s="66">
        <v>123</v>
      </c>
      <c r="B4651" s="77" t="s">
        <v>171</v>
      </c>
      <c r="C4651" s="77" t="s">
        <v>171</v>
      </c>
      <c r="D4651" s="77" t="s">
        <v>171</v>
      </c>
      <c r="E4651" s="86" t="s">
        <v>656</v>
      </c>
      <c r="F4651" s="86" t="s">
        <v>735</v>
      </c>
    </row>
    <row r="4652" spans="1:6" ht="35.1" customHeight="1">
      <c r="A4652" s="66">
        <v>123</v>
      </c>
      <c r="B4652" s="77" t="s">
        <v>171</v>
      </c>
      <c r="C4652" s="77" t="s">
        <v>171</v>
      </c>
      <c r="D4652" s="77" t="s">
        <v>171</v>
      </c>
      <c r="E4652" s="87" t="s">
        <v>667</v>
      </c>
      <c r="F4652" s="87" t="s">
        <v>746</v>
      </c>
    </row>
    <row r="4653" spans="1:6" ht="35.1" customHeight="1">
      <c r="A4653" s="66">
        <v>123</v>
      </c>
      <c r="B4653" s="77" t="s">
        <v>171</v>
      </c>
      <c r="C4653" s="77" t="s">
        <v>171</v>
      </c>
      <c r="D4653" s="77" t="s">
        <v>171</v>
      </c>
      <c r="E4653" s="86" t="s">
        <v>470</v>
      </c>
      <c r="F4653" s="86" t="s">
        <v>478</v>
      </c>
    </row>
    <row r="4654" spans="1:6" ht="35.1" customHeight="1">
      <c r="A4654" s="66">
        <v>123</v>
      </c>
      <c r="B4654" s="77" t="s">
        <v>171</v>
      </c>
      <c r="C4654" s="77" t="s">
        <v>171</v>
      </c>
      <c r="D4654" s="77" t="s">
        <v>171</v>
      </c>
      <c r="E4654" s="87" t="s">
        <v>2617</v>
      </c>
      <c r="F4654" s="87" t="s">
        <v>2725</v>
      </c>
    </row>
    <row r="4655" spans="1:6" ht="35.1" customHeight="1">
      <c r="A4655" s="66">
        <v>123</v>
      </c>
      <c r="B4655" s="77" t="s">
        <v>171</v>
      </c>
      <c r="C4655" s="77" t="s">
        <v>171</v>
      </c>
      <c r="D4655" s="77" t="s">
        <v>171</v>
      </c>
      <c r="E4655" s="86" t="s">
        <v>324</v>
      </c>
      <c r="F4655" s="86" t="s">
        <v>325</v>
      </c>
    </row>
    <row r="4656" spans="1:6" ht="35.1" customHeight="1">
      <c r="A4656" s="66">
        <v>123</v>
      </c>
      <c r="B4656" s="77" t="s">
        <v>171</v>
      </c>
      <c r="C4656" s="77" t="s">
        <v>171</v>
      </c>
      <c r="D4656" s="77" t="s">
        <v>171</v>
      </c>
      <c r="E4656" s="87" t="s">
        <v>577</v>
      </c>
      <c r="F4656" s="87" t="s">
        <v>578</v>
      </c>
    </row>
    <row r="4657" spans="1:6" ht="35.1" customHeight="1">
      <c r="A4657" s="66">
        <v>123</v>
      </c>
      <c r="B4657" s="77" t="s">
        <v>171</v>
      </c>
      <c r="C4657" s="77" t="s">
        <v>171</v>
      </c>
      <c r="D4657" s="77" t="s">
        <v>171</v>
      </c>
      <c r="E4657" s="86" t="s">
        <v>507</v>
      </c>
      <c r="F4657" s="86" t="s">
        <v>508</v>
      </c>
    </row>
    <row r="4658" spans="1:6" ht="35.1" customHeight="1">
      <c r="A4658" s="66">
        <v>123</v>
      </c>
      <c r="B4658" s="77" t="s">
        <v>171</v>
      </c>
      <c r="C4658" s="77" t="s">
        <v>171</v>
      </c>
      <c r="D4658" s="77" t="s">
        <v>171</v>
      </c>
      <c r="E4658" s="87" t="s">
        <v>352</v>
      </c>
      <c r="F4658" s="87" t="s">
        <v>353</v>
      </c>
    </row>
    <row r="4659" spans="1:6" ht="35.1" customHeight="1">
      <c r="A4659" s="66">
        <v>123</v>
      </c>
      <c r="B4659" s="77" t="s">
        <v>171</v>
      </c>
      <c r="C4659" s="77" t="s">
        <v>171</v>
      </c>
      <c r="D4659" s="77" t="s">
        <v>171</v>
      </c>
      <c r="E4659" s="86" t="s">
        <v>383</v>
      </c>
      <c r="F4659" s="86" t="s">
        <v>384</v>
      </c>
    </row>
    <row r="4660" spans="1:6" ht="35.1" customHeight="1">
      <c r="A4660" s="66">
        <v>123</v>
      </c>
      <c r="B4660" s="77" t="s">
        <v>171</v>
      </c>
      <c r="C4660" s="77" t="s">
        <v>171</v>
      </c>
      <c r="D4660" s="77" t="s">
        <v>171</v>
      </c>
      <c r="E4660" s="87" t="s">
        <v>672</v>
      </c>
      <c r="F4660" s="87" t="s">
        <v>752</v>
      </c>
    </row>
    <row r="4661" spans="1:6" ht="35.1" customHeight="1">
      <c r="A4661" s="66">
        <v>123</v>
      </c>
      <c r="B4661" s="77" t="s">
        <v>171</v>
      </c>
      <c r="C4661" s="77" t="s">
        <v>171</v>
      </c>
      <c r="D4661" s="77" t="s">
        <v>171</v>
      </c>
      <c r="E4661" s="87" t="s">
        <v>497</v>
      </c>
      <c r="F4661" s="87" t="s">
        <v>498</v>
      </c>
    </row>
    <row r="4662" spans="1:6" ht="35.1" customHeight="1">
      <c r="A4662" s="66">
        <v>123</v>
      </c>
      <c r="B4662" s="77" t="s">
        <v>171</v>
      </c>
      <c r="C4662" s="77" t="s">
        <v>171</v>
      </c>
      <c r="D4662" s="77" t="s">
        <v>171</v>
      </c>
      <c r="E4662" s="86" t="s">
        <v>657</v>
      </c>
      <c r="F4662" s="86" t="s">
        <v>419</v>
      </c>
    </row>
    <row r="4663" spans="1:6" ht="35.1" customHeight="1">
      <c r="A4663" s="66">
        <v>123</v>
      </c>
      <c r="B4663" s="77" t="s">
        <v>171</v>
      </c>
      <c r="C4663" s="77" t="s">
        <v>171</v>
      </c>
      <c r="D4663" s="77" t="s">
        <v>171</v>
      </c>
      <c r="E4663" s="87" t="s">
        <v>575</v>
      </c>
      <c r="F4663" s="87" t="s">
        <v>576</v>
      </c>
    </row>
    <row r="4664" spans="1:6" ht="35.1" customHeight="1">
      <c r="A4664" s="66">
        <v>123</v>
      </c>
      <c r="B4664" s="77" t="s">
        <v>171</v>
      </c>
      <c r="C4664" s="77" t="s">
        <v>171</v>
      </c>
      <c r="D4664" s="77" t="s">
        <v>171</v>
      </c>
      <c r="E4664" s="87" t="s">
        <v>554</v>
      </c>
      <c r="F4664" s="87" t="s">
        <v>351</v>
      </c>
    </row>
    <row r="4665" spans="1:6" ht="35.1" customHeight="1">
      <c r="A4665" s="66">
        <v>123</v>
      </c>
      <c r="B4665" s="77" t="s">
        <v>171</v>
      </c>
      <c r="C4665" s="77" t="s">
        <v>171</v>
      </c>
      <c r="D4665" s="77" t="s">
        <v>171</v>
      </c>
      <c r="E4665" s="87" t="s">
        <v>315</v>
      </c>
      <c r="F4665" s="87" t="s">
        <v>316</v>
      </c>
    </row>
    <row r="4666" spans="1:6" ht="35.1" customHeight="1">
      <c r="A4666" s="66">
        <v>123</v>
      </c>
      <c r="B4666" s="77" t="s">
        <v>171</v>
      </c>
      <c r="C4666" s="77" t="s">
        <v>171</v>
      </c>
      <c r="D4666" s="77" t="s">
        <v>171</v>
      </c>
      <c r="E4666" s="86" t="s">
        <v>692</v>
      </c>
      <c r="F4666" s="86" t="s">
        <v>780</v>
      </c>
    </row>
    <row r="4667" spans="1:6" ht="35.1" customHeight="1">
      <c r="A4667" s="66">
        <v>123</v>
      </c>
      <c r="B4667" s="77" t="s">
        <v>171</v>
      </c>
      <c r="C4667" s="77" t="s">
        <v>171</v>
      </c>
      <c r="D4667" s="77" t="s">
        <v>171</v>
      </c>
      <c r="E4667" s="87" t="s">
        <v>300</v>
      </c>
      <c r="F4667" s="87" t="s">
        <v>301</v>
      </c>
    </row>
    <row r="4668" spans="1:6" ht="35.1" customHeight="1">
      <c r="A4668" s="66">
        <v>123</v>
      </c>
      <c r="B4668" s="77" t="s">
        <v>171</v>
      </c>
      <c r="C4668" s="77" t="s">
        <v>171</v>
      </c>
      <c r="D4668" s="77" t="s">
        <v>171</v>
      </c>
      <c r="E4668" s="86" t="s">
        <v>308</v>
      </c>
      <c r="F4668" s="86" t="s">
        <v>309</v>
      </c>
    </row>
    <row r="4669" spans="1:6" ht="35.1" customHeight="1">
      <c r="A4669" s="66">
        <v>123</v>
      </c>
      <c r="B4669" s="77" t="s">
        <v>171</v>
      </c>
      <c r="C4669" s="77" t="s">
        <v>171</v>
      </c>
      <c r="D4669" s="77" t="s">
        <v>171</v>
      </c>
      <c r="E4669" s="87" t="s">
        <v>532</v>
      </c>
      <c r="F4669" s="87" t="s">
        <v>538</v>
      </c>
    </row>
    <row r="4670" spans="1:6" ht="35.1" customHeight="1">
      <c r="A4670" s="66">
        <v>123</v>
      </c>
      <c r="B4670" s="77" t="s">
        <v>171</v>
      </c>
      <c r="C4670" s="77" t="s">
        <v>171</v>
      </c>
      <c r="D4670" s="77" t="s">
        <v>171</v>
      </c>
      <c r="E4670" s="86" t="s">
        <v>209</v>
      </c>
      <c r="F4670" s="86" t="s">
        <v>230</v>
      </c>
    </row>
    <row r="4671" spans="1:6" ht="35.1" customHeight="1">
      <c r="A4671" s="66">
        <v>123</v>
      </c>
      <c r="B4671" s="77" t="s">
        <v>171</v>
      </c>
      <c r="C4671" s="77" t="s">
        <v>171</v>
      </c>
      <c r="D4671" s="77" t="s">
        <v>171</v>
      </c>
      <c r="E4671" s="87" t="s">
        <v>2400</v>
      </c>
      <c r="F4671" s="87" t="s">
        <v>2401</v>
      </c>
    </row>
    <row r="4672" spans="1:6" ht="35.1" customHeight="1">
      <c r="A4672" s="66">
        <v>123</v>
      </c>
      <c r="B4672" s="77" t="s">
        <v>171</v>
      </c>
      <c r="C4672" s="77" t="s">
        <v>171</v>
      </c>
      <c r="D4672" s="77" t="s">
        <v>171</v>
      </c>
      <c r="E4672" s="86" t="s">
        <v>469</v>
      </c>
      <c r="F4672" s="86" t="s">
        <v>422</v>
      </c>
    </row>
    <row r="4673" spans="1:6" ht="35.1" customHeight="1">
      <c r="A4673" s="66">
        <v>123</v>
      </c>
      <c r="B4673" s="77" t="s">
        <v>171</v>
      </c>
      <c r="C4673" s="77" t="s">
        <v>171</v>
      </c>
      <c r="D4673" s="77" t="s">
        <v>171</v>
      </c>
      <c r="E4673" s="87" t="s">
        <v>461</v>
      </c>
      <c r="F4673" s="87" t="s">
        <v>439</v>
      </c>
    </row>
    <row r="4674" spans="1:6" ht="35.1" customHeight="1">
      <c r="A4674" s="66">
        <v>123</v>
      </c>
      <c r="B4674" s="77" t="s">
        <v>171</v>
      </c>
      <c r="C4674" s="77" t="s">
        <v>171</v>
      </c>
      <c r="D4674" s="77" t="s">
        <v>171</v>
      </c>
      <c r="E4674" s="86" t="s">
        <v>654</v>
      </c>
      <c r="F4674" s="86" t="s">
        <v>732</v>
      </c>
    </row>
    <row r="4675" spans="1:6" ht="35.1" customHeight="1">
      <c r="A4675" s="66">
        <v>123</v>
      </c>
      <c r="B4675" s="77" t="s">
        <v>171</v>
      </c>
      <c r="C4675" s="77" t="s">
        <v>171</v>
      </c>
      <c r="D4675" s="77" t="s">
        <v>171</v>
      </c>
      <c r="E4675" s="87" t="s">
        <v>526</v>
      </c>
      <c r="F4675" s="87" t="s">
        <v>527</v>
      </c>
    </row>
    <row r="4676" spans="1:6" ht="35.1" customHeight="1">
      <c r="A4676" s="66">
        <v>123</v>
      </c>
      <c r="B4676" s="77" t="s">
        <v>171</v>
      </c>
      <c r="C4676" s="77" t="s">
        <v>171</v>
      </c>
      <c r="D4676" s="77" t="s">
        <v>171</v>
      </c>
      <c r="E4676" s="86" t="s">
        <v>336</v>
      </c>
      <c r="F4676" s="86" t="s">
        <v>337</v>
      </c>
    </row>
    <row r="4677" spans="1:6" ht="35.1" customHeight="1">
      <c r="A4677" s="66">
        <v>123</v>
      </c>
      <c r="B4677" s="77" t="s">
        <v>171</v>
      </c>
      <c r="C4677" s="77" t="s">
        <v>171</v>
      </c>
      <c r="D4677" s="77" t="s">
        <v>171</v>
      </c>
      <c r="E4677" s="87" t="s">
        <v>381</v>
      </c>
      <c r="F4677" s="87" t="s">
        <v>382</v>
      </c>
    </row>
    <row r="4678" spans="1:6" ht="35.1" customHeight="1">
      <c r="A4678" s="66">
        <v>123</v>
      </c>
      <c r="B4678" s="77" t="s">
        <v>171</v>
      </c>
      <c r="C4678" s="77" t="s">
        <v>171</v>
      </c>
      <c r="D4678" s="77" t="s">
        <v>171</v>
      </c>
      <c r="E4678" s="86" t="s">
        <v>847</v>
      </c>
      <c r="F4678" s="86" t="s">
        <v>843</v>
      </c>
    </row>
    <row r="4679" spans="1:6" ht="35.1" customHeight="1">
      <c r="A4679" s="66">
        <v>124</v>
      </c>
      <c r="B4679" s="86" t="s">
        <v>1368</v>
      </c>
      <c r="C4679" s="77" t="s">
        <v>1369</v>
      </c>
      <c r="D4679" s="77" t="s">
        <v>1370</v>
      </c>
      <c r="E4679" s="77" t="s">
        <v>171</v>
      </c>
      <c r="F4679" s="86" t="s">
        <v>1371</v>
      </c>
    </row>
    <row r="4680" spans="1:6" ht="35.1" customHeight="1">
      <c r="A4680" s="66">
        <v>124</v>
      </c>
      <c r="B4680" s="87" t="s">
        <v>1394</v>
      </c>
      <c r="C4680" s="77" t="s">
        <v>1395</v>
      </c>
      <c r="D4680" s="77" t="s">
        <v>246</v>
      </c>
      <c r="E4680" s="77" t="s">
        <v>171</v>
      </c>
      <c r="F4680" s="87" t="s">
        <v>1402</v>
      </c>
    </row>
    <row r="4681" spans="1:6" ht="35.1" customHeight="1">
      <c r="A4681" s="66">
        <v>124</v>
      </c>
      <c r="B4681" s="86" t="s">
        <v>465</v>
      </c>
      <c r="C4681" s="77" t="s">
        <v>466</v>
      </c>
      <c r="D4681" s="77" t="s">
        <v>443</v>
      </c>
      <c r="E4681" s="77" t="s">
        <v>171</v>
      </c>
      <c r="F4681" s="86" t="s">
        <v>471</v>
      </c>
    </row>
    <row r="4682" spans="1:6" ht="35.1" customHeight="1">
      <c r="A4682" s="66">
        <v>124</v>
      </c>
      <c r="B4682" s="87" t="s">
        <v>1460</v>
      </c>
      <c r="C4682" s="77" t="s">
        <v>376</v>
      </c>
      <c r="D4682" s="77" t="s">
        <v>377</v>
      </c>
      <c r="E4682" s="77" t="s">
        <v>171</v>
      </c>
      <c r="F4682" s="87" t="s">
        <v>378</v>
      </c>
    </row>
    <row r="4683" spans="1:6" ht="35.1" customHeight="1">
      <c r="A4683" s="66">
        <v>124</v>
      </c>
      <c r="B4683" s="77" t="s">
        <v>171</v>
      </c>
      <c r="C4683" s="77" t="s">
        <v>171</v>
      </c>
      <c r="D4683" s="77" t="s">
        <v>171</v>
      </c>
      <c r="E4683" s="86" t="s">
        <v>653</v>
      </c>
      <c r="F4683" s="86" t="s">
        <v>509</v>
      </c>
    </row>
    <row r="4684" spans="1:6" ht="35.1" customHeight="1">
      <c r="A4684" s="66">
        <v>124</v>
      </c>
      <c r="B4684" s="77" t="s">
        <v>171</v>
      </c>
      <c r="C4684" s="77" t="s">
        <v>171</v>
      </c>
      <c r="D4684" s="77" t="s">
        <v>171</v>
      </c>
      <c r="E4684" s="87" t="s">
        <v>670</v>
      </c>
      <c r="F4684" s="87" t="s">
        <v>750</v>
      </c>
    </row>
    <row r="4685" spans="1:6" ht="35.1" customHeight="1">
      <c r="A4685" s="66">
        <v>124</v>
      </c>
      <c r="B4685" s="77" t="s">
        <v>171</v>
      </c>
      <c r="C4685" s="77" t="s">
        <v>171</v>
      </c>
      <c r="D4685" s="77" t="s">
        <v>171</v>
      </c>
      <c r="E4685" s="86" t="s">
        <v>470</v>
      </c>
      <c r="F4685" s="86" t="s">
        <v>478</v>
      </c>
    </row>
    <row r="4686" spans="1:6" ht="35.1" customHeight="1">
      <c r="A4686" s="66">
        <v>124</v>
      </c>
      <c r="B4686" s="77" t="s">
        <v>171</v>
      </c>
      <c r="C4686" s="77" t="s">
        <v>171</v>
      </c>
      <c r="D4686" s="77" t="s">
        <v>171</v>
      </c>
      <c r="E4686" s="87" t="s">
        <v>2520</v>
      </c>
      <c r="F4686" s="87" t="s">
        <v>1343</v>
      </c>
    </row>
    <row r="4687" spans="1:6" ht="35.1" customHeight="1">
      <c r="A4687" s="66">
        <v>124</v>
      </c>
      <c r="B4687" s="77" t="s">
        <v>171</v>
      </c>
      <c r="C4687" s="77" t="s">
        <v>171</v>
      </c>
      <c r="D4687" s="77" t="s">
        <v>171</v>
      </c>
      <c r="E4687" s="86" t="s">
        <v>1349</v>
      </c>
      <c r="F4687" s="86" t="s">
        <v>1353</v>
      </c>
    </row>
    <row r="4688" spans="1:6" ht="35.1" customHeight="1">
      <c r="A4688" s="66">
        <v>124</v>
      </c>
      <c r="B4688" s="77" t="s">
        <v>171</v>
      </c>
      <c r="C4688" s="77" t="s">
        <v>171</v>
      </c>
      <c r="D4688" s="77" t="s">
        <v>171</v>
      </c>
      <c r="E4688" s="87" t="s">
        <v>2614</v>
      </c>
      <c r="F4688" s="87" t="s">
        <v>1361</v>
      </c>
    </row>
    <row r="4689" spans="1:6" ht="35.1" customHeight="1">
      <c r="A4689" s="66">
        <v>124</v>
      </c>
      <c r="B4689" s="77" t="s">
        <v>171</v>
      </c>
      <c r="C4689" s="77" t="s">
        <v>171</v>
      </c>
      <c r="D4689" s="77" t="s">
        <v>171</v>
      </c>
      <c r="E4689" s="86" t="s">
        <v>324</v>
      </c>
      <c r="F4689" s="86" t="s">
        <v>325</v>
      </c>
    </row>
    <row r="4690" spans="1:6" ht="35.1" customHeight="1">
      <c r="A4690" s="66">
        <v>124</v>
      </c>
      <c r="B4690" s="77" t="s">
        <v>171</v>
      </c>
      <c r="C4690" s="77" t="s">
        <v>171</v>
      </c>
      <c r="D4690" s="77" t="s">
        <v>171</v>
      </c>
      <c r="E4690" s="87" t="s">
        <v>577</v>
      </c>
      <c r="F4690" s="87" t="s">
        <v>578</v>
      </c>
    </row>
    <row r="4691" spans="1:6" ht="35.1" customHeight="1">
      <c r="A4691" s="66">
        <v>124</v>
      </c>
      <c r="B4691" s="77" t="s">
        <v>171</v>
      </c>
      <c r="C4691" s="77" t="s">
        <v>171</v>
      </c>
      <c r="D4691" s="77" t="s">
        <v>171</v>
      </c>
      <c r="E4691" s="87" t="s">
        <v>1374</v>
      </c>
      <c r="F4691" s="87" t="s">
        <v>1379</v>
      </c>
    </row>
    <row r="4692" spans="1:6" ht="35.1" customHeight="1">
      <c r="A4692" s="66">
        <v>124</v>
      </c>
      <c r="B4692" s="77" t="s">
        <v>171</v>
      </c>
      <c r="C4692" s="77" t="s">
        <v>171</v>
      </c>
      <c r="D4692" s="77" t="s">
        <v>171</v>
      </c>
      <c r="E4692" s="86" t="s">
        <v>383</v>
      </c>
      <c r="F4692" s="86" t="s">
        <v>384</v>
      </c>
    </row>
    <row r="4693" spans="1:6" ht="35.1" customHeight="1">
      <c r="A4693" s="66">
        <v>124</v>
      </c>
      <c r="B4693" s="77" t="s">
        <v>171</v>
      </c>
      <c r="C4693" s="77" t="s">
        <v>171</v>
      </c>
      <c r="D4693" s="77" t="s">
        <v>171</v>
      </c>
      <c r="E4693" s="87" t="s">
        <v>627</v>
      </c>
      <c r="F4693" s="87" t="s">
        <v>709</v>
      </c>
    </row>
    <row r="4694" spans="1:6" ht="35.1" customHeight="1">
      <c r="A4694" s="66">
        <v>124</v>
      </c>
      <c r="B4694" s="77" t="s">
        <v>171</v>
      </c>
      <c r="C4694" s="77" t="s">
        <v>171</v>
      </c>
      <c r="D4694" s="77" t="s">
        <v>171</v>
      </c>
      <c r="E4694" s="86" t="s">
        <v>1388</v>
      </c>
      <c r="F4694" s="86" t="s">
        <v>1391</v>
      </c>
    </row>
    <row r="4695" spans="1:6" ht="35.1" customHeight="1">
      <c r="A4695" s="66">
        <v>124</v>
      </c>
      <c r="B4695" s="77" t="s">
        <v>171</v>
      </c>
      <c r="C4695" s="77" t="s">
        <v>171</v>
      </c>
      <c r="D4695" s="77" t="s">
        <v>171</v>
      </c>
      <c r="E4695" s="87" t="s">
        <v>1423</v>
      </c>
      <c r="F4695" s="87" t="s">
        <v>1424</v>
      </c>
    </row>
    <row r="4696" spans="1:6" ht="35.1" customHeight="1">
      <c r="A4696" s="66">
        <v>124</v>
      </c>
      <c r="B4696" s="77" t="s">
        <v>171</v>
      </c>
      <c r="C4696" s="77" t="s">
        <v>171</v>
      </c>
      <c r="D4696" s="77" t="s">
        <v>171</v>
      </c>
      <c r="E4696" s="86" t="s">
        <v>692</v>
      </c>
      <c r="F4696" s="86" t="s">
        <v>780</v>
      </c>
    </row>
    <row r="4697" spans="1:6" ht="35.1" customHeight="1">
      <c r="A4697" s="66">
        <v>124</v>
      </c>
      <c r="B4697" s="77" t="s">
        <v>171</v>
      </c>
      <c r="C4697" s="77" t="s">
        <v>171</v>
      </c>
      <c r="D4697" s="77" t="s">
        <v>171</v>
      </c>
      <c r="E4697" s="87" t="s">
        <v>300</v>
      </c>
      <c r="F4697" s="87" t="s">
        <v>301</v>
      </c>
    </row>
    <row r="4698" spans="1:6" ht="35.1" customHeight="1">
      <c r="A4698" s="66">
        <v>124</v>
      </c>
      <c r="B4698" s="77" t="s">
        <v>171</v>
      </c>
      <c r="C4698" s="77" t="s">
        <v>171</v>
      </c>
      <c r="D4698" s="77" t="s">
        <v>171</v>
      </c>
      <c r="E4698" s="86" t="s">
        <v>1437</v>
      </c>
      <c r="F4698" s="86" t="s">
        <v>1445</v>
      </c>
    </row>
    <row r="4699" spans="1:6" ht="35.1" customHeight="1">
      <c r="A4699" s="66">
        <v>124</v>
      </c>
      <c r="B4699" s="77" t="s">
        <v>171</v>
      </c>
      <c r="C4699" s="77" t="s">
        <v>171</v>
      </c>
      <c r="D4699" s="77" t="s">
        <v>171</v>
      </c>
      <c r="E4699" s="87" t="s">
        <v>308</v>
      </c>
      <c r="F4699" s="87" t="s">
        <v>309</v>
      </c>
    </row>
    <row r="4700" spans="1:6" ht="35.1" customHeight="1">
      <c r="A4700" s="66">
        <v>124</v>
      </c>
      <c r="B4700" s="77" t="s">
        <v>171</v>
      </c>
      <c r="C4700" s="77" t="s">
        <v>171</v>
      </c>
      <c r="D4700" s="77" t="s">
        <v>171</v>
      </c>
      <c r="E4700" s="86" t="s">
        <v>209</v>
      </c>
      <c r="F4700" s="86" t="s">
        <v>230</v>
      </c>
    </row>
    <row r="4701" spans="1:6" ht="35.1" customHeight="1">
      <c r="A4701" s="66">
        <v>124</v>
      </c>
      <c r="B4701" s="77" t="s">
        <v>171</v>
      </c>
      <c r="C4701" s="77" t="s">
        <v>171</v>
      </c>
      <c r="D4701" s="77" t="s">
        <v>171</v>
      </c>
      <c r="E4701" s="87" t="s">
        <v>469</v>
      </c>
      <c r="F4701" s="87" t="s">
        <v>422</v>
      </c>
    </row>
    <row r="4702" spans="1:6" ht="35.1" customHeight="1">
      <c r="A4702" s="66">
        <v>124</v>
      </c>
      <c r="B4702" s="77" t="s">
        <v>171</v>
      </c>
      <c r="C4702" s="77" t="s">
        <v>171</v>
      </c>
      <c r="D4702" s="77" t="s">
        <v>171</v>
      </c>
      <c r="E4702" s="86" t="s">
        <v>461</v>
      </c>
      <c r="F4702" s="86" t="s">
        <v>439</v>
      </c>
    </row>
    <row r="4703" spans="1:6" ht="35.1" customHeight="1">
      <c r="A4703" s="66">
        <v>124</v>
      </c>
      <c r="B4703" s="77" t="s">
        <v>171</v>
      </c>
      <c r="C4703" s="77" t="s">
        <v>171</v>
      </c>
      <c r="D4703" s="77" t="s">
        <v>171</v>
      </c>
      <c r="E4703" s="87" t="s">
        <v>520</v>
      </c>
      <c r="F4703" s="87" t="s">
        <v>521</v>
      </c>
    </row>
    <row r="4704" spans="1:6" ht="35.1" customHeight="1">
      <c r="A4704" s="66">
        <v>124</v>
      </c>
      <c r="B4704" s="77" t="s">
        <v>171</v>
      </c>
      <c r="C4704" s="77" t="s">
        <v>171</v>
      </c>
      <c r="D4704" s="77" t="s">
        <v>171</v>
      </c>
      <c r="E4704" s="86" t="s">
        <v>654</v>
      </c>
      <c r="F4704" s="86" t="s">
        <v>732</v>
      </c>
    </row>
    <row r="4705" spans="1:6" ht="35.1" customHeight="1">
      <c r="A4705" s="66">
        <v>124</v>
      </c>
      <c r="B4705" s="77" t="s">
        <v>171</v>
      </c>
      <c r="C4705" s="77" t="s">
        <v>171</v>
      </c>
      <c r="D4705" s="77" t="s">
        <v>171</v>
      </c>
      <c r="E4705" s="87" t="s">
        <v>336</v>
      </c>
      <c r="F4705" s="87" t="s">
        <v>337</v>
      </c>
    </row>
    <row r="4706" spans="1:6" ht="35.1" customHeight="1">
      <c r="A4706" s="66">
        <v>124</v>
      </c>
      <c r="B4706" s="77" t="s">
        <v>171</v>
      </c>
      <c r="C4706" s="77" t="s">
        <v>171</v>
      </c>
      <c r="D4706" s="77" t="s">
        <v>171</v>
      </c>
      <c r="E4706" s="86" t="s">
        <v>381</v>
      </c>
      <c r="F4706" s="86" t="s">
        <v>382</v>
      </c>
    </row>
    <row r="4707" spans="1:6" ht="35.1" customHeight="1">
      <c r="A4707" s="66">
        <v>125</v>
      </c>
      <c r="B4707" s="86" t="s">
        <v>1368</v>
      </c>
      <c r="C4707" s="77" t="s">
        <v>1369</v>
      </c>
      <c r="D4707" s="77" t="s">
        <v>1370</v>
      </c>
      <c r="E4707" s="77" t="s">
        <v>171</v>
      </c>
      <c r="F4707" s="86" t="s">
        <v>1371</v>
      </c>
    </row>
    <row r="4708" spans="1:6" ht="35.1" customHeight="1">
      <c r="A4708" s="66">
        <v>125</v>
      </c>
      <c r="B4708" s="87" t="s">
        <v>1394</v>
      </c>
      <c r="C4708" s="77" t="s">
        <v>1395</v>
      </c>
      <c r="D4708" s="77" t="s">
        <v>246</v>
      </c>
      <c r="E4708" s="77" t="s">
        <v>171</v>
      </c>
      <c r="F4708" s="87" t="s">
        <v>1402</v>
      </c>
    </row>
    <row r="4709" spans="1:6" ht="35.1" customHeight="1">
      <c r="A4709" s="66">
        <v>125</v>
      </c>
      <c r="B4709" s="86" t="s">
        <v>465</v>
      </c>
      <c r="C4709" s="77" t="s">
        <v>466</v>
      </c>
      <c r="D4709" s="77" t="s">
        <v>443</v>
      </c>
      <c r="E4709" s="77" t="s">
        <v>171</v>
      </c>
      <c r="F4709" s="86" t="s">
        <v>471</v>
      </c>
    </row>
    <row r="4710" spans="1:6" ht="35.1" customHeight="1">
      <c r="A4710" s="66">
        <v>125</v>
      </c>
      <c r="B4710" s="87" t="s">
        <v>1460</v>
      </c>
      <c r="C4710" s="77" t="s">
        <v>376</v>
      </c>
      <c r="D4710" s="77" t="s">
        <v>377</v>
      </c>
      <c r="E4710" s="77" t="s">
        <v>171</v>
      </c>
      <c r="F4710" s="87" t="s">
        <v>378</v>
      </c>
    </row>
    <row r="4711" spans="1:6" ht="35.1" customHeight="1">
      <c r="A4711" s="66">
        <v>125</v>
      </c>
      <c r="B4711" s="77" t="s">
        <v>171</v>
      </c>
      <c r="C4711" s="77" t="s">
        <v>171</v>
      </c>
      <c r="D4711" s="77" t="s">
        <v>171</v>
      </c>
      <c r="E4711" s="86" t="s">
        <v>653</v>
      </c>
      <c r="F4711" s="86" t="s">
        <v>509</v>
      </c>
    </row>
    <row r="4712" spans="1:6" ht="35.1" customHeight="1">
      <c r="A4712" s="66">
        <v>125</v>
      </c>
      <c r="B4712" s="77" t="s">
        <v>171</v>
      </c>
      <c r="C4712" s="77" t="s">
        <v>171</v>
      </c>
      <c r="D4712" s="77" t="s">
        <v>171</v>
      </c>
      <c r="E4712" s="87" t="s">
        <v>670</v>
      </c>
      <c r="F4712" s="87" t="s">
        <v>2726</v>
      </c>
    </row>
    <row r="4713" spans="1:6" ht="35.1" customHeight="1">
      <c r="A4713" s="66">
        <v>125</v>
      </c>
      <c r="B4713" s="77" t="s">
        <v>171</v>
      </c>
      <c r="C4713" s="77" t="s">
        <v>171</v>
      </c>
      <c r="D4713" s="77" t="s">
        <v>171</v>
      </c>
      <c r="E4713" s="86" t="s">
        <v>470</v>
      </c>
      <c r="F4713" s="86" t="s">
        <v>478</v>
      </c>
    </row>
    <row r="4714" spans="1:6" ht="35.1" customHeight="1">
      <c r="A4714" s="66">
        <v>125</v>
      </c>
      <c r="B4714" s="77" t="s">
        <v>171</v>
      </c>
      <c r="C4714" s="77" t="s">
        <v>171</v>
      </c>
      <c r="D4714" s="77" t="s">
        <v>171</v>
      </c>
      <c r="E4714" s="87" t="s">
        <v>2520</v>
      </c>
      <c r="F4714" s="87" t="s">
        <v>1343</v>
      </c>
    </row>
    <row r="4715" spans="1:6" ht="35.1" customHeight="1">
      <c r="A4715" s="66">
        <v>125</v>
      </c>
      <c r="B4715" s="77" t="s">
        <v>171</v>
      </c>
      <c r="C4715" s="77" t="s">
        <v>171</v>
      </c>
      <c r="D4715" s="77" t="s">
        <v>171</v>
      </c>
      <c r="E4715" s="86" t="s">
        <v>1349</v>
      </c>
      <c r="F4715" s="86" t="s">
        <v>1353</v>
      </c>
    </row>
    <row r="4716" spans="1:6" ht="35.1" customHeight="1">
      <c r="A4716" s="66">
        <v>125</v>
      </c>
      <c r="B4716" s="77" t="s">
        <v>171</v>
      </c>
      <c r="C4716" s="77" t="s">
        <v>171</v>
      </c>
      <c r="D4716" s="77" t="s">
        <v>171</v>
      </c>
      <c r="E4716" s="87" t="s">
        <v>2614</v>
      </c>
      <c r="F4716" s="87" t="s">
        <v>1361</v>
      </c>
    </row>
    <row r="4717" spans="1:6" ht="35.1" customHeight="1">
      <c r="A4717" s="66">
        <v>125</v>
      </c>
      <c r="B4717" s="77" t="s">
        <v>171</v>
      </c>
      <c r="C4717" s="77" t="s">
        <v>171</v>
      </c>
      <c r="D4717" s="77" t="s">
        <v>171</v>
      </c>
      <c r="E4717" s="86" t="s">
        <v>324</v>
      </c>
      <c r="F4717" s="86" t="s">
        <v>325</v>
      </c>
    </row>
    <row r="4718" spans="1:6" ht="35.1" customHeight="1">
      <c r="A4718" s="66">
        <v>125</v>
      </c>
      <c r="B4718" s="77" t="s">
        <v>171</v>
      </c>
      <c r="C4718" s="77" t="s">
        <v>171</v>
      </c>
      <c r="D4718" s="77" t="s">
        <v>171</v>
      </c>
      <c r="E4718" s="87" t="s">
        <v>577</v>
      </c>
      <c r="F4718" s="87" t="s">
        <v>578</v>
      </c>
    </row>
    <row r="4719" spans="1:6" ht="35.1" customHeight="1">
      <c r="A4719" s="66">
        <v>125</v>
      </c>
      <c r="B4719" s="77" t="s">
        <v>171</v>
      </c>
      <c r="C4719" s="77" t="s">
        <v>171</v>
      </c>
      <c r="D4719" s="77" t="s">
        <v>171</v>
      </c>
      <c r="E4719" s="87" t="s">
        <v>1374</v>
      </c>
      <c r="F4719" s="87" t="s">
        <v>1379</v>
      </c>
    </row>
    <row r="4720" spans="1:6" ht="35.1" customHeight="1">
      <c r="A4720" s="66">
        <v>125</v>
      </c>
      <c r="B4720" s="77" t="s">
        <v>171</v>
      </c>
      <c r="C4720" s="77" t="s">
        <v>171</v>
      </c>
      <c r="D4720" s="77" t="s">
        <v>171</v>
      </c>
      <c r="E4720" s="86" t="s">
        <v>383</v>
      </c>
      <c r="F4720" s="86" t="s">
        <v>384</v>
      </c>
    </row>
    <row r="4721" spans="1:6" ht="35.1" customHeight="1">
      <c r="A4721" s="66">
        <v>125</v>
      </c>
      <c r="B4721" s="77" t="s">
        <v>171</v>
      </c>
      <c r="C4721" s="77" t="s">
        <v>171</v>
      </c>
      <c r="D4721" s="77" t="s">
        <v>171</v>
      </c>
      <c r="E4721" s="87" t="s">
        <v>627</v>
      </c>
      <c r="F4721" s="87" t="s">
        <v>709</v>
      </c>
    </row>
    <row r="4722" spans="1:6" ht="35.1" customHeight="1">
      <c r="A4722" s="66">
        <v>125</v>
      </c>
      <c r="B4722" s="77" t="s">
        <v>171</v>
      </c>
      <c r="C4722" s="77" t="s">
        <v>171</v>
      </c>
      <c r="D4722" s="77" t="s">
        <v>171</v>
      </c>
      <c r="E4722" s="86" t="s">
        <v>1388</v>
      </c>
      <c r="F4722" s="86" t="s">
        <v>1391</v>
      </c>
    </row>
    <row r="4723" spans="1:6" ht="35.1" customHeight="1">
      <c r="A4723" s="66">
        <v>125</v>
      </c>
      <c r="B4723" s="77" t="s">
        <v>171</v>
      </c>
      <c r="C4723" s="77" t="s">
        <v>171</v>
      </c>
      <c r="D4723" s="77" t="s">
        <v>171</v>
      </c>
      <c r="E4723" s="87" t="s">
        <v>1423</v>
      </c>
      <c r="F4723" s="87" t="s">
        <v>2727</v>
      </c>
    </row>
    <row r="4724" spans="1:6" ht="35.1" customHeight="1">
      <c r="A4724" s="66">
        <v>125</v>
      </c>
      <c r="B4724" s="77" t="s">
        <v>171</v>
      </c>
      <c r="C4724" s="77" t="s">
        <v>171</v>
      </c>
      <c r="D4724" s="77" t="s">
        <v>171</v>
      </c>
      <c r="E4724" s="86" t="s">
        <v>692</v>
      </c>
      <c r="F4724" s="86" t="s">
        <v>780</v>
      </c>
    </row>
    <row r="4725" spans="1:6" ht="35.1" customHeight="1">
      <c r="A4725" s="66">
        <v>125</v>
      </c>
      <c r="B4725" s="77" t="s">
        <v>171</v>
      </c>
      <c r="C4725" s="77" t="s">
        <v>171</v>
      </c>
      <c r="D4725" s="77" t="s">
        <v>171</v>
      </c>
      <c r="E4725" s="87" t="s">
        <v>300</v>
      </c>
      <c r="F4725" s="87" t="s">
        <v>301</v>
      </c>
    </row>
    <row r="4726" spans="1:6" ht="35.1" customHeight="1">
      <c r="A4726" s="66">
        <v>125</v>
      </c>
      <c r="B4726" s="77" t="s">
        <v>171</v>
      </c>
      <c r="C4726" s="77" t="s">
        <v>171</v>
      </c>
      <c r="D4726" s="77" t="s">
        <v>171</v>
      </c>
      <c r="E4726" s="86" t="s">
        <v>1437</v>
      </c>
      <c r="F4726" s="86" t="s">
        <v>1445</v>
      </c>
    </row>
    <row r="4727" spans="1:6" ht="35.1" customHeight="1">
      <c r="A4727" s="66">
        <v>125</v>
      </c>
      <c r="B4727" s="77" t="s">
        <v>171</v>
      </c>
      <c r="C4727" s="77" t="s">
        <v>171</v>
      </c>
      <c r="D4727" s="77" t="s">
        <v>171</v>
      </c>
      <c r="E4727" s="87" t="s">
        <v>308</v>
      </c>
      <c r="F4727" s="87" t="s">
        <v>309</v>
      </c>
    </row>
    <row r="4728" spans="1:6" ht="35.1" customHeight="1">
      <c r="A4728" s="66">
        <v>125</v>
      </c>
      <c r="B4728" s="77" t="s">
        <v>171</v>
      </c>
      <c r="C4728" s="77" t="s">
        <v>171</v>
      </c>
      <c r="D4728" s="77" t="s">
        <v>171</v>
      </c>
      <c r="E4728" s="86" t="s">
        <v>209</v>
      </c>
      <c r="F4728" s="86" t="s">
        <v>230</v>
      </c>
    </row>
    <row r="4729" spans="1:6" ht="35.1" customHeight="1">
      <c r="A4729" s="66">
        <v>125</v>
      </c>
      <c r="B4729" s="77" t="s">
        <v>171</v>
      </c>
      <c r="C4729" s="77" t="s">
        <v>171</v>
      </c>
      <c r="D4729" s="77" t="s">
        <v>171</v>
      </c>
      <c r="E4729" s="87" t="s">
        <v>469</v>
      </c>
      <c r="F4729" s="87" t="s">
        <v>422</v>
      </c>
    </row>
    <row r="4730" spans="1:6" ht="35.1" customHeight="1">
      <c r="A4730" s="66">
        <v>125</v>
      </c>
      <c r="B4730" s="77" t="s">
        <v>171</v>
      </c>
      <c r="C4730" s="77" t="s">
        <v>171</v>
      </c>
      <c r="D4730" s="77" t="s">
        <v>171</v>
      </c>
      <c r="E4730" s="86" t="s">
        <v>461</v>
      </c>
      <c r="F4730" s="86" t="s">
        <v>439</v>
      </c>
    </row>
    <row r="4731" spans="1:6" ht="35.1" customHeight="1">
      <c r="A4731" s="66">
        <v>125</v>
      </c>
      <c r="B4731" s="77" t="s">
        <v>171</v>
      </c>
      <c r="C4731" s="77" t="s">
        <v>171</v>
      </c>
      <c r="D4731" s="77" t="s">
        <v>171</v>
      </c>
      <c r="E4731" s="87" t="s">
        <v>520</v>
      </c>
      <c r="F4731" s="87" t="s">
        <v>521</v>
      </c>
    </row>
    <row r="4732" spans="1:6" ht="35.1" customHeight="1">
      <c r="A4732" s="66">
        <v>125</v>
      </c>
      <c r="B4732" s="77" t="s">
        <v>171</v>
      </c>
      <c r="C4732" s="77" t="s">
        <v>171</v>
      </c>
      <c r="D4732" s="77" t="s">
        <v>171</v>
      </c>
      <c r="E4732" s="86" t="s">
        <v>654</v>
      </c>
      <c r="F4732" s="86" t="s">
        <v>732</v>
      </c>
    </row>
    <row r="4733" spans="1:6" ht="35.1" customHeight="1">
      <c r="A4733" s="66">
        <v>125</v>
      </c>
      <c r="B4733" s="77" t="s">
        <v>171</v>
      </c>
      <c r="C4733" s="77" t="s">
        <v>171</v>
      </c>
      <c r="D4733" s="77" t="s">
        <v>171</v>
      </c>
      <c r="E4733" s="87" t="s">
        <v>336</v>
      </c>
      <c r="F4733" s="87" t="s">
        <v>337</v>
      </c>
    </row>
    <row r="4734" spans="1:6" ht="35.1" customHeight="1">
      <c r="A4734" s="66">
        <v>125</v>
      </c>
      <c r="B4734" s="77" t="s">
        <v>171</v>
      </c>
      <c r="C4734" s="77" t="s">
        <v>171</v>
      </c>
      <c r="D4734" s="77" t="s">
        <v>171</v>
      </c>
      <c r="E4734" s="86" t="s">
        <v>381</v>
      </c>
      <c r="F4734" s="86" t="s">
        <v>382</v>
      </c>
    </row>
    <row r="4735" spans="1:6" ht="35.1" customHeight="1">
      <c r="A4735" s="66">
        <v>126</v>
      </c>
      <c r="B4735" s="86" t="s">
        <v>1368</v>
      </c>
      <c r="C4735" s="77" t="s">
        <v>1369</v>
      </c>
      <c r="D4735" s="77" t="s">
        <v>1370</v>
      </c>
      <c r="E4735" s="77" t="s">
        <v>171</v>
      </c>
      <c r="F4735" s="86" t="s">
        <v>1371</v>
      </c>
    </row>
    <row r="4736" spans="1:6" ht="35.1" customHeight="1">
      <c r="A4736" s="66">
        <v>126</v>
      </c>
      <c r="B4736" s="87" t="s">
        <v>1394</v>
      </c>
      <c r="C4736" s="77" t="s">
        <v>1395</v>
      </c>
      <c r="D4736" s="77" t="s">
        <v>246</v>
      </c>
      <c r="E4736" s="77" t="s">
        <v>171</v>
      </c>
      <c r="F4736" s="87" t="s">
        <v>1402</v>
      </c>
    </row>
    <row r="4737" spans="1:6" ht="35.1" customHeight="1">
      <c r="A4737" s="66">
        <v>126</v>
      </c>
      <c r="B4737" s="86" t="s">
        <v>465</v>
      </c>
      <c r="C4737" s="77" t="s">
        <v>466</v>
      </c>
      <c r="D4737" s="77" t="s">
        <v>443</v>
      </c>
      <c r="E4737" s="77" t="s">
        <v>171</v>
      </c>
      <c r="F4737" s="86" t="s">
        <v>471</v>
      </c>
    </row>
    <row r="4738" spans="1:6" ht="35.1" customHeight="1">
      <c r="A4738" s="66">
        <v>126</v>
      </c>
      <c r="B4738" s="87" t="s">
        <v>1460</v>
      </c>
      <c r="C4738" s="77" t="s">
        <v>376</v>
      </c>
      <c r="D4738" s="77" t="s">
        <v>377</v>
      </c>
      <c r="E4738" s="77" t="s">
        <v>171</v>
      </c>
      <c r="F4738" s="87" t="s">
        <v>378</v>
      </c>
    </row>
    <row r="4739" spans="1:6" ht="35.1" customHeight="1">
      <c r="A4739" s="66">
        <v>126</v>
      </c>
      <c r="B4739" s="77" t="s">
        <v>171</v>
      </c>
      <c r="C4739" s="77" t="s">
        <v>171</v>
      </c>
      <c r="D4739" s="77" t="s">
        <v>171</v>
      </c>
      <c r="E4739" s="86" t="s">
        <v>653</v>
      </c>
      <c r="F4739" s="86" t="s">
        <v>509</v>
      </c>
    </row>
    <row r="4740" spans="1:6" ht="35.1" customHeight="1">
      <c r="A4740" s="66">
        <v>126</v>
      </c>
      <c r="B4740" s="77" t="s">
        <v>171</v>
      </c>
      <c r="C4740" s="77" t="s">
        <v>171</v>
      </c>
      <c r="D4740" s="77" t="s">
        <v>171</v>
      </c>
      <c r="E4740" s="87" t="s">
        <v>670</v>
      </c>
      <c r="F4740" s="87" t="s">
        <v>2728</v>
      </c>
    </row>
    <row r="4741" spans="1:6" ht="35.1" customHeight="1">
      <c r="A4741" s="66">
        <v>126</v>
      </c>
      <c r="B4741" s="77" t="s">
        <v>171</v>
      </c>
      <c r="C4741" s="77" t="s">
        <v>171</v>
      </c>
      <c r="D4741" s="77" t="s">
        <v>171</v>
      </c>
      <c r="E4741" s="86" t="s">
        <v>470</v>
      </c>
      <c r="F4741" s="86" t="s">
        <v>478</v>
      </c>
    </row>
    <row r="4742" spans="1:6" ht="35.1" customHeight="1">
      <c r="A4742" s="66">
        <v>126</v>
      </c>
      <c r="B4742" s="77" t="s">
        <v>171</v>
      </c>
      <c r="C4742" s="77" t="s">
        <v>171</v>
      </c>
      <c r="D4742" s="77" t="s">
        <v>171</v>
      </c>
      <c r="E4742" s="87" t="s">
        <v>2520</v>
      </c>
      <c r="F4742" s="87" t="s">
        <v>1343</v>
      </c>
    </row>
    <row r="4743" spans="1:6" ht="35.1" customHeight="1">
      <c r="A4743" s="66">
        <v>126</v>
      </c>
      <c r="B4743" s="77" t="s">
        <v>171</v>
      </c>
      <c r="C4743" s="77" t="s">
        <v>171</v>
      </c>
      <c r="D4743" s="77" t="s">
        <v>171</v>
      </c>
      <c r="E4743" s="86" t="s">
        <v>1349</v>
      </c>
      <c r="F4743" s="86" t="s">
        <v>1353</v>
      </c>
    </row>
    <row r="4744" spans="1:6" ht="35.1" customHeight="1">
      <c r="A4744" s="66">
        <v>126</v>
      </c>
      <c r="B4744" s="77" t="s">
        <v>171</v>
      </c>
      <c r="C4744" s="77" t="s">
        <v>171</v>
      </c>
      <c r="D4744" s="77" t="s">
        <v>171</v>
      </c>
      <c r="E4744" s="87" t="s">
        <v>2614</v>
      </c>
      <c r="F4744" s="87" t="s">
        <v>1361</v>
      </c>
    </row>
    <row r="4745" spans="1:6" ht="35.1" customHeight="1">
      <c r="A4745" s="66">
        <v>126</v>
      </c>
      <c r="B4745" s="77" t="s">
        <v>171</v>
      </c>
      <c r="C4745" s="77" t="s">
        <v>171</v>
      </c>
      <c r="D4745" s="77" t="s">
        <v>171</v>
      </c>
      <c r="E4745" s="86" t="s">
        <v>324</v>
      </c>
      <c r="F4745" s="86" t="s">
        <v>325</v>
      </c>
    </row>
    <row r="4746" spans="1:6" ht="35.1" customHeight="1">
      <c r="A4746" s="66">
        <v>126</v>
      </c>
      <c r="B4746" s="77" t="s">
        <v>171</v>
      </c>
      <c r="C4746" s="77" t="s">
        <v>171</v>
      </c>
      <c r="D4746" s="77" t="s">
        <v>171</v>
      </c>
      <c r="E4746" s="87" t="s">
        <v>577</v>
      </c>
      <c r="F4746" s="87" t="s">
        <v>578</v>
      </c>
    </row>
    <row r="4747" spans="1:6" ht="35.1" customHeight="1">
      <c r="A4747" s="66">
        <v>126</v>
      </c>
      <c r="B4747" s="77" t="s">
        <v>171</v>
      </c>
      <c r="C4747" s="77" t="s">
        <v>171</v>
      </c>
      <c r="D4747" s="77" t="s">
        <v>171</v>
      </c>
      <c r="E4747" s="87" t="s">
        <v>1374</v>
      </c>
      <c r="F4747" s="87" t="s">
        <v>1379</v>
      </c>
    </row>
    <row r="4748" spans="1:6" ht="35.1" customHeight="1">
      <c r="A4748" s="66">
        <v>126</v>
      </c>
      <c r="B4748" s="77" t="s">
        <v>171</v>
      </c>
      <c r="C4748" s="77" t="s">
        <v>171</v>
      </c>
      <c r="D4748" s="77" t="s">
        <v>171</v>
      </c>
      <c r="E4748" s="86" t="s">
        <v>383</v>
      </c>
      <c r="F4748" s="86" t="s">
        <v>384</v>
      </c>
    </row>
    <row r="4749" spans="1:6" ht="35.1" customHeight="1">
      <c r="A4749" s="66">
        <v>126</v>
      </c>
      <c r="B4749" s="77" t="s">
        <v>171</v>
      </c>
      <c r="C4749" s="77" t="s">
        <v>171</v>
      </c>
      <c r="D4749" s="77" t="s">
        <v>171</v>
      </c>
      <c r="E4749" s="87" t="s">
        <v>627</v>
      </c>
      <c r="F4749" s="87" t="s">
        <v>709</v>
      </c>
    </row>
    <row r="4750" spans="1:6" ht="35.1" customHeight="1">
      <c r="A4750" s="66">
        <v>126</v>
      </c>
      <c r="B4750" s="77" t="s">
        <v>171</v>
      </c>
      <c r="C4750" s="77" t="s">
        <v>171</v>
      </c>
      <c r="D4750" s="77" t="s">
        <v>171</v>
      </c>
      <c r="E4750" s="86" t="s">
        <v>1388</v>
      </c>
      <c r="F4750" s="86" t="s">
        <v>1391</v>
      </c>
    </row>
    <row r="4751" spans="1:6" ht="35.1" customHeight="1">
      <c r="A4751" s="66">
        <v>126</v>
      </c>
      <c r="B4751" s="77" t="s">
        <v>171</v>
      </c>
      <c r="C4751" s="77" t="s">
        <v>171</v>
      </c>
      <c r="D4751" s="77" t="s">
        <v>171</v>
      </c>
      <c r="E4751" s="87" t="s">
        <v>1423</v>
      </c>
      <c r="F4751" s="87" t="s">
        <v>2729</v>
      </c>
    </row>
    <row r="4752" spans="1:6" ht="35.1" customHeight="1">
      <c r="A4752" s="66">
        <v>126</v>
      </c>
      <c r="B4752" s="77" t="s">
        <v>171</v>
      </c>
      <c r="C4752" s="77" t="s">
        <v>171</v>
      </c>
      <c r="D4752" s="77" t="s">
        <v>171</v>
      </c>
      <c r="E4752" s="86" t="s">
        <v>692</v>
      </c>
      <c r="F4752" s="86" t="s">
        <v>780</v>
      </c>
    </row>
    <row r="4753" spans="1:6" ht="35.1" customHeight="1">
      <c r="A4753" s="66">
        <v>126</v>
      </c>
      <c r="B4753" s="77" t="s">
        <v>171</v>
      </c>
      <c r="C4753" s="77" t="s">
        <v>171</v>
      </c>
      <c r="D4753" s="77" t="s">
        <v>171</v>
      </c>
      <c r="E4753" s="87" t="s">
        <v>300</v>
      </c>
      <c r="F4753" s="87" t="s">
        <v>301</v>
      </c>
    </row>
    <row r="4754" spans="1:6" ht="35.1" customHeight="1">
      <c r="A4754" s="66">
        <v>126</v>
      </c>
      <c r="B4754" s="77" t="s">
        <v>171</v>
      </c>
      <c r="C4754" s="77" t="s">
        <v>171</v>
      </c>
      <c r="D4754" s="77" t="s">
        <v>171</v>
      </c>
      <c r="E4754" s="86" t="s">
        <v>1437</v>
      </c>
      <c r="F4754" s="86" t="s">
        <v>1445</v>
      </c>
    </row>
    <row r="4755" spans="1:6" ht="35.1" customHeight="1">
      <c r="A4755" s="66">
        <v>126</v>
      </c>
      <c r="B4755" s="77" t="s">
        <v>171</v>
      </c>
      <c r="C4755" s="77" t="s">
        <v>171</v>
      </c>
      <c r="D4755" s="77" t="s">
        <v>171</v>
      </c>
      <c r="E4755" s="87" t="s">
        <v>308</v>
      </c>
      <c r="F4755" s="87" t="s">
        <v>309</v>
      </c>
    </row>
    <row r="4756" spans="1:6" ht="35.1" customHeight="1">
      <c r="A4756" s="66">
        <v>126</v>
      </c>
      <c r="B4756" s="77" t="s">
        <v>171</v>
      </c>
      <c r="C4756" s="77" t="s">
        <v>171</v>
      </c>
      <c r="D4756" s="77" t="s">
        <v>171</v>
      </c>
      <c r="E4756" s="86" t="s">
        <v>209</v>
      </c>
      <c r="F4756" s="86" t="s">
        <v>230</v>
      </c>
    </row>
    <row r="4757" spans="1:6" ht="35.1" customHeight="1">
      <c r="A4757" s="66">
        <v>126</v>
      </c>
      <c r="B4757" s="77" t="s">
        <v>171</v>
      </c>
      <c r="C4757" s="77" t="s">
        <v>171</v>
      </c>
      <c r="D4757" s="77" t="s">
        <v>171</v>
      </c>
      <c r="E4757" s="87" t="s">
        <v>469</v>
      </c>
      <c r="F4757" s="87" t="s">
        <v>422</v>
      </c>
    </row>
    <row r="4758" spans="1:6" ht="35.1" customHeight="1">
      <c r="A4758" s="66">
        <v>126</v>
      </c>
      <c r="B4758" s="77" t="s">
        <v>171</v>
      </c>
      <c r="C4758" s="77" t="s">
        <v>171</v>
      </c>
      <c r="D4758" s="77" t="s">
        <v>171</v>
      </c>
      <c r="E4758" s="86" t="s">
        <v>461</v>
      </c>
      <c r="F4758" s="86" t="s">
        <v>439</v>
      </c>
    </row>
    <row r="4759" spans="1:6" ht="35.1" customHeight="1">
      <c r="A4759" s="66">
        <v>126</v>
      </c>
      <c r="B4759" s="77" t="s">
        <v>171</v>
      </c>
      <c r="C4759" s="77" t="s">
        <v>171</v>
      </c>
      <c r="D4759" s="77" t="s">
        <v>171</v>
      </c>
      <c r="E4759" s="87" t="s">
        <v>520</v>
      </c>
      <c r="F4759" s="87" t="s">
        <v>521</v>
      </c>
    </row>
    <row r="4760" spans="1:6" ht="35.1" customHeight="1">
      <c r="A4760" s="66">
        <v>126</v>
      </c>
      <c r="B4760" s="77" t="s">
        <v>171</v>
      </c>
      <c r="C4760" s="77" t="s">
        <v>171</v>
      </c>
      <c r="D4760" s="77" t="s">
        <v>171</v>
      </c>
      <c r="E4760" s="86" t="s">
        <v>654</v>
      </c>
      <c r="F4760" s="86" t="s">
        <v>732</v>
      </c>
    </row>
    <row r="4761" spans="1:6" ht="35.1" customHeight="1">
      <c r="A4761" s="66">
        <v>126</v>
      </c>
      <c r="B4761" s="77" t="s">
        <v>171</v>
      </c>
      <c r="C4761" s="77" t="s">
        <v>171</v>
      </c>
      <c r="D4761" s="77" t="s">
        <v>171</v>
      </c>
      <c r="E4761" s="87" t="s">
        <v>336</v>
      </c>
      <c r="F4761" s="87" t="s">
        <v>337</v>
      </c>
    </row>
    <row r="4762" spans="1:6" ht="35.1" customHeight="1">
      <c r="A4762" s="66">
        <v>126</v>
      </c>
      <c r="B4762" s="77" t="s">
        <v>171</v>
      </c>
      <c r="C4762" s="77" t="s">
        <v>171</v>
      </c>
      <c r="D4762" s="77" t="s">
        <v>171</v>
      </c>
      <c r="E4762" s="86" t="s">
        <v>381</v>
      </c>
      <c r="F4762" s="86" t="s">
        <v>2730</v>
      </c>
    </row>
    <row r="4763" spans="1:6" ht="35.1" customHeight="1">
      <c r="A4763" s="66">
        <v>127</v>
      </c>
      <c r="B4763" s="87" t="s">
        <v>465</v>
      </c>
      <c r="C4763" s="77" t="s">
        <v>466</v>
      </c>
      <c r="D4763" s="77" t="s">
        <v>443</v>
      </c>
      <c r="E4763" s="77" t="s">
        <v>171</v>
      </c>
      <c r="F4763" s="87" t="s">
        <v>471</v>
      </c>
    </row>
    <row r="4764" spans="1:6" ht="35.1" customHeight="1">
      <c r="A4764" s="66">
        <v>127</v>
      </c>
      <c r="B4764" s="87" t="s">
        <v>1460</v>
      </c>
      <c r="C4764" s="77" t="s">
        <v>376</v>
      </c>
      <c r="D4764" s="77" t="s">
        <v>377</v>
      </c>
      <c r="E4764" s="77" t="s">
        <v>171</v>
      </c>
      <c r="F4764" s="87" t="s">
        <v>378</v>
      </c>
    </row>
    <row r="4765" spans="1:6" ht="35.1" customHeight="1">
      <c r="A4765" s="66">
        <v>127</v>
      </c>
      <c r="B4765" s="77" t="s">
        <v>171</v>
      </c>
      <c r="C4765" s="77" t="s">
        <v>171</v>
      </c>
      <c r="D4765" s="77" t="s">
        <v>171</v>
      </c>
      <c r="E4765" s="86" t="s">
        <v>653</v>
      </c>
      <c r="F4765" s="86" t="s">
        <v>509</v>
      </c>
    </row>
    <row r="4766" spans="1:6" ht="35.1" customHeight="1">
      <c r="A4766" s="66">
        <v>127</v>
      </c>
      <c r="B4766" s="77" t="s">
        <v>171</v>
      </c>
      <c r="C4766" s="77" t="s">
        <v>171</v>
      </c>
      <c r="D4766" s="77" t="s">
        <v>171</v>
      </c>
      <c r="E4766" s="87" t="s">
        <v>420</v>
      </c>
      <c r="F4766" s="87" t="s">
        <v>421</v>
      </c>
    </row>
    <row r="4767" spans="1:6" ht="35.1" customHeight="1">
      <c r="A4767" s="66">
        <v>127</v>
      </c>
      <c r="B4767" s="77" t="s">
        <v>171</v>
      </c>
      <c r="C4767" s="77" t="s">
        <v>171</v>
      </c>
      <c r="D4767" s="77" t="s">
        <v>171</v>
      </c>
      <c r="E4767" s="86" t="s">
        <v>2544</v>
      </c>
      <c r="F4767" s="86" t="s">
        <v>2689</v>
      </c>
    </row>
    <row r="4768" spans="1:6" ht="35.1" customHeight="1">
      <c r="A4768" s="66">
        <v>127</v>
      </c>
      <c r="B4768" s="77" t="s">
        <v>171</v>
      </c>
      <c r="C4768" s="77" t="s">
        <v>171</v>
      </c>
      <c r="D4768" s="77" t="s">
        <v>171</v>
      </c>
      <c r="E4768" s="87" t="s">
        <v>1694</v>
      </c>
      <c r="F4768" s="87" t="s">
        <v>1820</v>
      </c>
    </row>
    <row r="4769" spans="1:6" ht="35.1" customHeight="1">
      <c r="A4769" s="66">
        <v>127</v>
      </c>
      <c r="B4769" s="77" t="s">
        <v>171</v>
      </c>
      <c r="C4769" s="77" t="s">
        <v>171</v>
      </c>
      <c r="D4769" s="77" t="s">
        <v>171</v>
      </c>
      <c r="E4769" s="86" t="s">
        <v>1917</v>
      </c>
      <c r="F4769" s="86" t="s">
        <v>1944</v>
      </c>
    </row>
    <row r="4770" spans="1:6" ht="35.1" customHeight="1">
      <c r="A4770" s="66">
        <v>127</v>
      </c>
      <c r="B4770" s="77" t="s">
        <v>171</v>
      </c>
      <c r="C4770" s="77" t="s">
        <v>171</v>
      </c>
      <c r="D4770" s="77" t="s">
        <v>171</v>
      </c>
      <c r="E4770" s="87" t="s">
        <v>2520</v>
      </c>
      <c r="F4770" s="87" t="s">
        <v>1343</v>
      </c>
    </row>
    <row r="4771" spans="1:6" ht="35.1" customHeight="1">
      <c r="A4771" s="66">
        <v>127</v>
      </c>
      <c r="B4771" s="77" t="s">
        <v>171</v>
      </c>
      <c r="C4771" s="77" t="s">
        <v>171</v>
      </c>
      <c r="D4771" s="77" t="s">
        <v>171</v>
      </c>
      <c r="E4771" s="86" t="s">
        <v>324</v>
      </c>
      <c r="F4771" s="86" t="s">
        <v>325</v>
      </c>
    </row>
    <row r="4772" spans="1:6" ht="35.1" customHeight="1">
      <c r="A4772" s="66">
        <v>127</v>
      </c>
      <c r="B4772" s="77" t="s">
        <v>171</v>
      </c>
      <c r="C4772" s="77" t="s">
        <v>171</v>
      </c>
      <c r="D4772" s="77" t="s">
        <v>171</v>
      </c>
      <c r="E4772" s="87" t="s">
        <v>577</v>
      </c>
      <c r="F4772" s="87" t="s">
        <v>578</v>
      </c>
    </row>
    <row r="4773" spans="1:6" ht="35.1" customHeight="1">
      <c r="A4773" s="66">
        <v>127</v>
      </c>
      <c r="B4773" s="77" t="s">
        <v>171</v>
      </c>
      <c r="C4773" s="77" t="s">
        <v>171</v>
      </c>
      <c r="D4773" s="77" t="s">
        <v>171</v>
      </c>
      <c r="E4773" s="86" t="s">
        <v>2548</v>
      </c>
      <c r="F4773" s="86" t="s">
        <v>2692</v>
      </c>
    </row>
    <row r="4774" spans="1:6" ht="35.1" customHeight="1">
      <c r="A4774" s="66">
        <v>127</v>
      </c>
      <c r="B4774" s="77" t="s">
        <v>171</v>
      </c>
      <c r="C4774" s="77" t="s">
        <v>171</v>
      </c>
      <c r="D4774" s="77" t="s">
        <v>171</v>
      </c>
      <c r="E4774" s="87" t="s">
        <v>1374</v>
      </c>
      <c r="F4774" s="87" t="s">
        <v>1379</v>
      </c>
    </row>
    <row r="4775" spans="1:6" ht="35.1" customHeight="1">
      <c r="A4775" s="66">
        <v>127</v>
      </c>
      <c r="B4775" s="77" t="s">
        <v>171</v>
      </c>
      <c r="C4775" s="77" t="s">
        <v>171</v>
      </c>
      <c r="D4775" s="77" t="s">
        <v>171</v>
      </c>
      <c r="E4775" s="86" t="s">
        <v>1970</v>
      </c>
      <c r="F4775" s="86" t="s">
        <v>2005</v>
      </c>
    </row>
    <row r="4776" spans="1:6" ht="35.1" customHeight="1">
      <c r="A4776" s="66">
        <v>127</v>
      </c>
      <c r="B4776" s="77" t="s">
        <v>171</v>
      </c>
      <c r="C4776" s="77" t="s">
        <v>171</v>
      </c>
      <c r="D4776" s="77" t="s">
        <v>171</v>
      </c>
      <c r="E4776" s="87" t="s">
        <v>383</v>
      </c>
      <c r="F4776" s="87" t="s">
        <v>384</v>
      </c>
    </row>
    <row r="4777" spans="1:6" ht="35.1" customHeight="1">
      <c r="A4777" s="66">
        <v>127</v>
      </c>
      <c r="B4777" s="77" t="s">
        <v>171</v>
      </c>
      <c r="C4777" s="77" t="s">
        <v>171</v>
      </c>
      <c r="D4777" s="77" t="s">
        <v>171</v>
      </c>
      <c r="E4777" s="86" t="s">
        <v>2524</v>
      </c>
      <c r="F4777" s="86" t="s">
        <v>2666</v>
      </c>
    </row>
    <row r="4778" spans="1:6" ht="35.1" customHeight="1">
      <c r="A4778" s="66">
        <v>127</v>
      </c>
      <c r="B4778" s="77" t="s">
        <v>171</v>
      </c>
      <c r="C4778" s="77" t="s">
        <v>171</v>
      </c>
      <c r="D4778" s="77" t="s">
        <v>171</v>
      </c>
      <c r="E4778" s="87" t="s">
        <v>1388</v>
      </c>
      <c r="F4778" s="87" t="s">
        <v>1391</v>
      </c>
    </row>
    <row r="4779" spans="1:6" ht="35.1" customHeight="1">
      <c r="A4779" s="66">
        <v>127</v>
      </c>
      <c r="B4779" s="77" t="s">
        <v>171</v>
      </c>
      <c r="C4779" s="77" t="s">
        <v>171</v>
      </c>
      <c r="D4779" s="77" t="s">
        <v>171</v>
      </c>
      <c r="E4779" s="86" t="s">
        <v>2549</v>
      </c>
      <c r="F4779" s="86" t="s">
        <v>2693</v>
      </c>
    </row>
    <row r="4780" spans="1:6" ht="35.1" customHeight="1">
      <c r="A4780" s="66">
        <v>127</v>
      </c>
      <c r="B4780" s="77" t="s">
        <v>171</v>
      </c>
      <c r="C4780" s="77" t="s">
        <v>171</v>
      </c>
      <c r="D4780" s="77" t="s">
        <v>171</v>
      </c>
      <c r="E4780" s="86" t="s">
        <v>657</v>
      </c>
      <c r="F4780" s="86" t="s">
        <v>419</v>
      </c>
    </row>
    <row r="4781" spans="1:6" ht="35.1" customHeight="1">
      <c r="A4781" s="66">
        <v>127</v>
      </c>
      <c r="B4781" s="77" t="s">
        <v>171</v>
      </c>
      <c r="C4781" s="77" t="s">
        <v>171</v>
      </c>
      <c r="D4781" s="77" t="s">
        <v>171</v>
      </c>
      <c r="E4781" s="87" t="s">
        <v>1423</v>
      </c>
      <c r="F4781" s="87" t="s">
        <v>1424</v>
      </c>
    </row>
    <row r="4782" spans="1:6" ht="35.1" customHeight="1">
      <c r="A4782" s="66">
        <v>127</v>
      </c>
      <c r="B4782" s="77" t="s">
        <v>171</v>
      </c>
      <c r="C4782" s="77" t="s">
        <v>171</v>
      </c>
      <c r="D4782" s="77" t="s">
        <v>171</v>
      </c>
      <c r="E4782" s="86" t="s">
        <v>1927</v>
      </c>
      <c r="F4782" s="86" t="s">
        <v>1936</v>
      </c>
    </row>
    <row r="4783" spans="1:6" ht="35.1" customHeight="1">
      <c r="A4783" s="66">
        <v>127</v>
      </c>
      <c r="B4783" s="77" t="s">
        <v>171</v>
      </c>
      <c r="C4783" s="77" t="s">
        <v>171</v>
      </c>
      <c r="D4783" s="77" t="s">
        <v>171</v>
      </c>
      <c r="E4783" s="87" t="s">
        <v>300</v>
      </c>
      <c r="F4783" s="87" t="s">
        <v>301</v>
      </c>
    </row>
    <row r="4784" spans="1:6" ht="35.1" customHeight="1">
      <c r="A4784" s="66">
        <v>127</v>
      </c>
      <c r="B4784" s="77" t="s">
        <v>171</v>
      </c>
      <c r="C4784" s="77" t="s">
        <v>171</v>
      </c>
      <c r="D4784" s="77" t="s">
        <v>171</v>
      </c>
      <c r="E4784" s="86" t="s">
        <v>1928</v>
      </c>
      <c r="F4784" s="86" t="s">
        <v>1937</v>
      </c>
    </row>
    <row r="4785" spans="1:6" ht="35.1" customHeight="1">
      <c r="A4785" s="66">
        <v>127</v>
      </c>
      <c r="B4785" s="77" t="s">
        <v>171</v>
      </c>
      <c r="C4785" s="77" t="s">
        <v>171</v>
      </c>
      <c r="D4785" s="77" t="s">
        <v>171</v>
      </c>
      <c r="E4785" s="87" t="s">
        <v>1929</v>
      </c>
      <c r="F4785" s="87" t="s">
        <v>1938</v>
      </c>
    </row>
    <row r="4786" spans="1:6" ht="35.1" customHeight="1">
      <c r="A4786" s="66">
        <v>127</v>
      </c>
      <c r="B4786" s="77" t="s">
        <v>171</v>
      </c>
      <c r="C4786" s="77" t="s">
        <v>171</v>
      </c>
      <c r="D4786" s="77" t="s">
        <v>171</v>
      </c>
      <c r="E4786" s="86" t="s">
        <v>2551</v>
      </c>
      <c r="F4786" s="86" t="s">
        <v>2695</v>
      </c>
    </row>
    <row r="4787" spans="1:6" ht="35.1" customHeight="1">
      <c r="A4787" s="66">
        <v>127</v>
      </c>
      <c r="B4787" s="77" t="s">
        <v>171</v>
      </c>
      <c r="C4787" s="77" t="s">
        <v>171</v>
      </c>
      <c r="D4787" s="77" t="s">
        <v>171</v>
      </c>
      <c r="E4787" s="87" t="s">
        <v>209</v>
      </c>
      <c r="F4787" s="87" t="s">
        <v>230</v>
      </c>
    </row>
    <row r="4788" spans="1:6" ht="35.1" customHeight="1">
      <c r="A4788" s="66">
        <v>127</v>
      </c>
      <c r="B4788" s="77" t="s">
        <v>171</v>
      </c>
      <c r="C4788" s="77" t="s">
        <v>171</v>
      </c>
      <c r="D4788" s="77" t="s">
        <v>171</v>
      </c>
      <c r="E4788" s="86" t="s">
        <v>654</v>
      </c>
      <c r="F4788" s="86" t="s">
        <v>732</v>
      </c>
    </row>
    <row r="4789" spans="1:6" ht="35.1" customHeight="1">
      <c r="A4789" s="66">
        <v>127</v>
      </c>
      <c r="B4789" s="77" t="s">
        <v>171</v>
      </c>
      <c r="C4789" s="77" t="s">
        <v>171</v>
      </c>
      <c r="D4789" s="77" t="s">
        <v>171</v>
      </c>
      <c r="E4789" s="87" t="s">
        <v>336</v>
      </c>
      <c r="F4789" s="87" t="s">
        <v>337</v>
      </c>
    </row>
    <row r="4790" spans="1:6" ht="35.1" customHeight="1">
      <c r="A4790" s="66">
        <v>127</v>
      </c>
      <c r="B4790" s="77" t="s">
        <v>171</v>
      </c>
      <c r="C4790" s="77" t="s">
        <v>171</v>
      </c>
      <c r="D4790" s="77" t="s">
        <v>171</v>
      </c>
      <c r="E4790" s="86" t="s">
        <v>1934</v>
      </c>
      <c r="F4790" s="86" t="s">
        <v>1943</v>
      </c>
    </row>
    <row r="4791" spans="1:6" ht="35.1" customHeight="1">
      <c r="A4791" s="66">
        <v>127</v>
      </c>
      <c r="B4791" s="77" t="s">
        <v>171</v>
      </c>
      <c r="C4791" s="77" t="s">
        <v>171</v>
      </c>
      <c r="D4791" s="77" t="s">
        <v>171</v>
      </c>
      <c r="E4791" s="87" t="s">
        <v>2552</v>
      </c>
      <c r="F4791" s="87" t="s">
        <v>2696</v>
      </c>
    </row>
    <row r="4792" spans="1:6" ht="35.1" customHeight="1">
      <c r="A4792" s="66">
        <v>127</v>
      </c>
      <c r="B4792" s="77" t="s">
        <v>171</v>
      </c>
      <c r="C4792" s="77" t="s">
        <v>171</v>
      </c>
      <c r="D4792" s="77" t="s">
        <v>171</v>
      </c>
      <c r="E4792" s="86" t="s">
        <v>2385</v>
      </c>
      <c r="F4792" s="86" t="s">
        <v>2386</v>
      </c>
    </row>
    <row r="4793" spans="1:6" ht="35.1" customHeight="1">
      <c r="A4793" s="66">
        <v>128</v>
      </c>
      <c r="B4793" s="87" t="s">
        <v>465</v>
      </c>
      <c r="C4793" s="77" t="s">
        <v>466</v>
      </c>
      <c r="D4793" s="77" t="s">
        <v>443</v>
      </c>
      <c r="E4793" s="77" t="s">
        <v>171</v>
      </c>
      <c r="F4793" s="87" t="s">
        <v>471</v>
      </c>
    </row>
    <row r="4794" spans="1:6" ht="35.1" customHeight="1">
      <c r="A4794" s="66">
        <v>128</v>
      </c>
      <c r="B4794" s="87" t="s">
        <v>1460</v>
      </c>
      <c r="C4794" s="77" t="s">
        <v>376</v>
      </c>
      <c r="D4794" s="77" t="s">
        <v>377</v>
      </c>
      <c r="E4794" s="77" t="s">
        <v>171</v>
      </c>
      <c r="F4794" s="87" t="s">
        <v>378</v>
      </c>
    </row>
    <row r="4795" spans="1:6" ht="35.1" customHeight="1">
      <c r="A4795" s="66">
        <v>128</v>
      </c>
      <c r="B4795" s="77" t="s">
        <v>171</v>
      </c>
      <c r="C4795" s="77" t="s">
        <v>171</v>
      </c>
      <c r="D4795" s="77" t="s">
        <v>171</v>
      </c>
      <c r="E4795" s="86" t="s">
        <v>653</v>
      </c>
      <c r="F4795" s="86" t="s">
        <v>509</v>
      </c>
    </row>
    <row r="4796" spans="1:6" ht="35.1" customHeight="1">
      <c r="A4796" s="66">
        <v>128</v>
      </c>
      <c r="B4796" s="77" t="s">
        <v>171</v>
      </c>
      <c r="C4796" s="77" t="s">
        <v>171</v>
      </c>
      <c r="D4796" s="77" t="s">
        <v>171</v>
      </c>
      <c r="E4796" s="87" t="s">
        <v>420</v>
      </c>
      <c r="F4796" s="87" t="s">
        <v>421</v>
      </c>
    </row>
    <row r="4797" spans="1:6" ht="35.1" customHeight="1">
      <c r="A4797" s="66">
        <v>128</v>
      </c>
      <c r="B4797" s="77" t="s">
        <v>171</v>
      </c>
      <c r="C4797" s="77" t="s">
        <v>171</v>
      </c>
      <c r="D4797" s="77" t="s">
        <v>171</v>
      </c>
      <c r="E4797" s="86" t="s">
        <v>2544</v>
      </c>
      <c r="F4797" s="86" t="s">
        <v>2689</v>
      </c>
    </row>
    <row r="4798" spans="1:6" ht="35.1" customHeight="1">
      <c r="A4798" s="66">
        <v>128</v>
      </c>
      <c r="B4798" s="77" t="s">
        <v>171</v>
      </c>
      <c r="C4798" s="77" t="s">
        <v>171</v>
      </c>
      <c r="D4798" s="77" t="s">
        <v>171</v>
      </c>
      <c r="E4798" s="87" t="s">
        <v>1694</v>
      </c>
      <c r="F4798" s="87" t="s">
        <v>1820</v>
      </c>
    </row>
    <row r="4799" spans="1:6" ht="35.1" customHeight="1">
      <c r="A4799" s="66">
        <v>128</v>
      </c>
      <c r="B4799" s="77" t="s">
        <v>171</v>
      </c>
      <c r="C4799" s="77" t="s">
        <v>171</v>
      </c>
      <c r="D4799" s="77" t="s">
        <v>171</v>
      </c>
      <c r="E4799" s="86" t="s">
        <v>1917</v>
      </c>
      <c r="F4799" s="86" t="s">
        <v>1944</v>
      </c>
    </row>
    <row r="4800" spans="1:6" ht="35.1" customHeight="1">
      <c r="A4800" s="66">
        <v>128</v>
      </c>
      <c r="B4800" s="77" t="s">
        <v>171</v>
      </c>
      <c r="C4800" s="77" t="s">
        <v>171</v>
      </c>
      <c r="D4800" s="77" t="s">
        <v>171</v>
      </c>
      <c r="E4800" s="87" t="s">
        <v>2520</v>
      </c>
      <c r="F4800" s="87" t="s">
        <v>1343</v>
      </c>
    </row>
    <row r="4801" spans="1:6" ht="35.1" customHeight="1">
      <c r="A4801" s="66">
        <v>128</v>
      </c>
      <c r="B4801" s="77" t="s">
        <v>171</v>
      </c>
      <c r="C4801" s="77" t="s">
        <v>171</v>
      </c>
      <c r="D4801" s="77" t="s">
        <v>171</v>
      </c>
      <c r="E4801" s="86" t="s">
        <v>324</v>
      </c>
      <c r="F4801" s="86" t="s">
        <v>325</v>
      </c>
    </row>
    <row r="4802" spans="1:6" ht="35.1" customHeight="1">
      <c r="A4802" s="66">
        <v>128</v>
      </c>
      <c r="B4802" s="77" t="s">
        <v>171</v>
      </c>
      <c r="C4802" s="77" t="s">
        <v>171</v>
      </c>
      <c r="D4802" s="77" t="s">
        <v>171</v>
      </c>
      <c r="E4802" s="87" t="s">
        <v>577</v>
      </c>
      <c r="F4802" s="87" t="s">
        <v>578</v>
      </c>
    </row>
    <row r="4803" spans="1:6" ht="35.1" customHeight="1">
      <c r="A4803" s="66">
        <v>128</v>
      </c>
      <c r="B4803" s="77" t="s">
        <v>171</v>
      </c>
      <c r="C4803" s="77" t="s">
        <v>171</v>
      </c>
      <c r="D4803" s="77" t="s">
        <v>171</v>
      </c>
      <c r="E4803" s="86" t="s">
        <v>2548</v>
      </c>
      <c r="F4803" s="86" t="s">
        <v>2692</v>
      </c>
    </row>
    <row r="4804" spans="1:6" ht="35.1" customHeight="1">
      <c r="A4804" s="66">
        <v>128</v>
      </c>
      <c r="B4804" s="77" t="s">
        <v>171</v>
      </c>
      <c r="C4804" s="77" t="s">
        <v>171</v>
      </c>
      <c r="D4804" s="77" t="s">
        <v>171</v>
      </c>
      <c r="E4804" s="87" t="s">
        <v>1374</v>
      </c>
      <c r="F4804" s="87" t="s">
        <v>1379</v>
      </c>
    </row>
    <row r="4805" spans="1:6" ht="35.1" customHeight="1">
      <c r="A4805" s="66">
        <v>128</v>
      </c>
      <c r="B4805" s="77" t="s">
        <v>171</v>
      </c>
      <c r="C4805" s="77" t="s">
        <v>171</v>
      </c>
      <c r="D4805" s="77" t="s">
        <v>171</v>
      </c>
      <c r="E4805" s="86" t="s">
        <v>1970</v>
      </c>
      <c r="F4805" s="86" t="s">
        <v>2005</v>
      </c>
    </row>
    <row r="4806" spans="1:6" ht="35.1" customHeight="1">
      <c r="A4806" s="66">
        <v>128</v>
      </c>
      <c r="B4806" s="77" t="s">
        <v>171</v>
      </c>
      <c r="C4806" s="77" t="s">
        <v>171</v>
      </c>
      <c r="D4806" s="77" t="s">
        <v>171</v>
      </c>
      <c r="E4806" s="87" t="s">
        <v>383</v>
      </c>
      <c r="F4806" s="87" t="s">
        <v>384</v>
      </c>
    </row>
    <row r="4807" spans="1:6" ht="35.1" customHeight="1">
      <c r="A4807" s="66">
        <v>128</v>
      </c>
      <c r="B4807" s="77" t="s">
        <v>171</v>
      </c>
      <c r="C4807" s="77" t="s">
        <v>171</v>
      </c>
      <c r="D4807" s="77" t="s">
        <v>171</v>
      </c>
      <c r="E4807" s="86" t="s">
        <v>2524</v>
      </c>
      <c r="F4807" s="86" t="s">
        <v>2666</v>
      </c>
    </row>
    <row r="4808" spans="1:6" ht="35.1" customHeight="1">
      <c r="A4808" s="66">
        <v>128</v>
      </c>
      <c r="B4808" s="77" t="s">
        <v>171</v>
      </c>
      <c r="C4808" s="77" t="s">
        <v>171</v>
      </c>
      <c r="D4808" s="77" t="s">
        <v>171</v>
      </c>
      <c r="E4808" s="87" t="s">
        <v>1388</v>
      </c>
      <c r="F4808" s="87" t="s">
        <v>1391</v>
      </c>
    </row>
    <row r="4809" spans="1:6" ht="35.1" customHeight="1">
      <c r="A4809" s="66">
        <v>128</v>
      </c>
      <c r="B4809" s="77" t="s">
        <v>171</v>
      </c>
      <c r="C4809" s="77" t="s">
        <v>171</v>
      </c>
      <c r="D4809" s="77" t="s">
        <v>171</v>
      </c>
      <c r="E4809" s="86" t="s">
        <v>2549</v>
      </c>
      <c r="F4809" s="86" t="s">
        <v>2693</v>
      </c>
    </row>
    <row r="4810" spans="1:6" ht="35.1" customHeight="1">
      <c r="A4810" s="66">
        <v>128</v>
      </c>
      <c r="B4810" s="77" t="s">
        <v>171</v>
      </c>
      <c r="C4810" s="77" t="s">
        <v>171</v>
      </c>
      <c r="D4810" s="77" t="s">
        <v>171</v>
      </c>
      <c r="E4810" s="86" t="s">
        <v>657</v>
      </c>
      <c r="F4810" s="86" t="s">
        <v>419</v>
      </c>
    </row>
    <row r="4811" spans="1:6" ht="35.1" customHeight="1">
      <c r="A4811" s="66">
        <v>128</v>
      </c>
      <c r="B4811" s="77" t="s">
        <v>171</v>
      </c>
      <c r="C4811" s="77" t="s">
        <v>171</v>
      </c>
      <c r="D4811" s="77" t="s">
        <v>171</v>
      </c>
      <c r="E4811" s="87" t="s">
        <v>1423</v>
      </c>
      <c r="F4811" s="87" t="s">
        <v>1424</v>
      </c>
    </row>
    <row r="4812" spans="1:6" ht="35.1" customHeight="1">
      <c r="A4812" s="66">
        <v>128</v>
      </c>
      <c r="B4812" s="77" t="s">
        <v>171</v>
      </c>
      <c r="C4812" s="77" t="s">
        <v>171</v>
      </c>
      <c r="D4812" s="77" t="s">
        <v>171</v>
      </c>
      <c r="E4812" s="86" t="s">
        <v>1927</v>
      </c>
      <c r="F4812" s="86" t="s">
        <v>1936</v>
      </c>
    </row>
    <row r="4813" spans="1:6" ht="35.1" customHeight="1">
      <c r="A4813" s="66">
        <v>128</v>
      </c>
      <c r="B4813" s="77" t="s">
        <v>171</v>
      </c>
      <c r="C4813" s="77" t="s">
        <v>171</v>
      </c>
      <c r="D4813" s="77" t="s">
        <v>171</v>
      </c>
      <c r="E4813" s="87" t="s">
        <v>300</v>
      </c>
      <c r="F4813" s="87" t="s">
        <v>301</v>
      </c>
    </row>
    <row r="4814" spans="1:6" ht="35.1" customHeight="1">
      <c r="A4814" s="66">
        <v>128</v>
      </c>
      <c r="B4814" s="77" t="s">
        <v>171</v>
      </c>
      <c r="C4814" s="77" t="s">
        <v>171</v>
      </c>
      <c r="D4814" s="77" t="s">
        <v>171</v>
      </c>
      <c r="E4814" s="86" t="s">
        <v>1928</v>
      </c>
      <c r="F4814" s="86" t="s">
        <v>1937</v>
      </c>
    </row>
    <row r="4815" spans="1:6" ht="35.1" customHeight="1">
      <c r="A4815" s="66">
        <v>128</v>
      </c>
      <c r="B4815" s="77" t="s">
        <v>171</v>
      </c>
      <c r="C4815" s="77" t="s">
        <v>171</v>
      </c>
      <c r="D4815" s="77" t="s">
        <v>171</v>
      </c>
      <c r="E4815" s="87" t="s">
        <v>1929</v>
      </c>
      <c r="F4815" s="87" t="s">
        <v>1938</v>
      </c>
    </row>
    <row r="4816" spans="1:6" ht="35.1" customHeight="1">
      <c r="A4816" s="66">
        <v>128</v>
      </c>
      <c r="B4816" s="77" t="s">
        <v>171</v>
      </c>
      <c r="C4816" s="77" t="s">
        <v>171</v>
      </c>
      <c r="D4816" s="77" t="s">
        <v>171</v>
      </c>
      <c r="E4816" s="86" t="s">
        <v>2551</v>
      </c>
      <c r="F4816" s="86" t="s">
        <v>2695</v>
      </c>
    </row>
    <row r="4817" spans="1:6" ht="35.1" customHeight="1">
      <c r="A4817" s="66">
        <v>128</v>
      </c>
      <c r="B4817" s="77" t="s">
        <v>171</v>
      </c>
      <c r="C4817" s="77" t="s">
        <v>171</v>
      </c>
      <c r="D4817" s="77" t="s">
        <v>171</v>
      </c>
      <c r="E4817" s="87" t="s">
        <v>209</v>
      </c>
      <c r="F4817" s="87" t="s">
        <v>230</v>
      </c>
    </row>
    <row r="4818" spans="1:6" ht="35.1" customHeight="1">
      <c r="A4818" s="66">
        <v>128</v>
      </c>
      <c r="B4818" s="77" t="s">
        <v>171</v>
      </c>
      <c r="C4818" s="77" t="s">
        <v>171</v>
      </c>
      <c r="D4818" s="77" t="s">
        <v>171</v>
      </c>
      <c r="E4818" s="86" t="s">
        <v>654</v>
      </c>
      <c r="F4818" s="86" t="s">
        <v>732</v>
      </c>
    </row>
    <row r="4819" spans="1:6" ht="35.1" customHeight="1">
      <c r="A4819" s="66">
        <v>128</v>
      </c>
      <c r="B4819" s="77" t="s">
        <v>171</v>
      </c>
      <c r="C4819" s="77" t="s">
        <v>171</v>
      </c>
      <c r="D4819" s="77" t="s">
        <v>171</v>
      </c>
      <c r="E4819" s="87" t="s">
        <v>336</v>
      </c>
      <c r="F4819" s="87" t="s">
        <v>337</v>
      </c>
    </row>
    <row r="4820" spans="1:6" ht="35.1" customHeight="1">
      <c r="A4820" s="66">
        <v>128</v>
      </c>
      <c r="B4820" s="77" t="s">
        <v>171</v>
      </c>
      <c r="C4820" s="77" t="s">
        <v>171</v>
      </c>
      <c r="D4820" s="77" t="s">
        <v>171</v>
      </c>
      <c r="E4820" s="86" t="s">
        <v>1934</v>
      </c>
      <c r="F4820" s="86" t="s">
        <v>1943</v>
      </c>
    </row>
    <row r="4821" spans="1:6" ht="35.1" customHeight="1">
      <c r="A4821" s="66">
        <v>128</v>
      </c>
      <c r="B4821" s="77" t="s">
        <v>171</v>
      </c>
      <c r="C4821" s="77" t="s">
        <v>171</v>
      </c>
      <c r="D4821" s="77" t="s">
        <v>171</v>
      </c>
      <c r="E4821" s="87" t="s">
        <v>2552</v>
      </c>
      <c r="F4821" s="87" t="s">
        <v>2696</v>
      </c>
    </row>
    <row r="4822" spans="1:6" ht="35.1" customHeight="1">
      <c r="A4822" s="66">
        <v>128</v>
      </c>
      <c r="B4822" s="77" t="s">
        <v>171</v>
      </c>
      <c r="C4822" s="77" t="s">
        <v>171</v>
      </c>
      <c r="D4822" s="77" t="s">
        <v>171</v>
      </c>
      <c r="E4822" s="86" t="s">
        <v>2385</v>
      </c>
      <c r="F4822" s="86" t="s">
        <v>2386</v>
      </c>
    </row>
    <row r="4823" spans="1:6" ht="35.1" customHeight="1">
      <c r="A4823" s="66">
        <v>129</v>
      </c>
      <c r="B4823" s="86" t="s">
        <v>2471</v>
      </c>
      <c r="C4823" s="77" t="s">
        <v>2057</v>
      </c>
      <c r="D4823" s="77" t="s">
        <v>2472</v>
      </c>
      <c r="E4823" s="77" t="s">
        <v>171</v>
      </c>
      <c r="F4823" s="86" t="s">
        <v>2658</v>
      </c>
    </row>
    <row r="4824" spans="1:6" ht="35.1" customHeight="1">
      <c r="A4824" s="66">
        <v>129</v>
      </c>
      <c r="B4824" s="87" t="s">
        <v>1394</v>
      </c>
      <c r="C4824" s="77" t="s">
        <v>1395</v>
      </c>
      <c r="D4824" s="77" t="s">
        <v>246</v>
      </c>
      <c r="E4824" s="77" t="s">
        <v>171</v>
      </c>
      <c r="F4824" s="87" t="s">
        <v>1402</v>
      </c>
    </row>
    <row r="4825" spans="1:6" ht="35.1" customHeight="1">
      <c r="A4825" s="66">
        <v>129</v>
      </c>
      <c r="B4825" s="86" t="s">
        <v>1922</v>
      </c>
      <c r="C4825" s="77" t="s">
        <v>314</v>
      </c>
      <c r="D4825" s="77" t="s">
        <v>1923</v>
      </c>
      <c r="E4825" s="77" t="s">
        <v>171</v>
      </c>
      <c r="F4825" s="86" t="s">
        <v>1950</v>
      </c>
    </row>
    <row r="4826" spans="1:6" ht="35.1" customHeight="1">
      <c r="A4826" s="66">
        <v>129</v>
      </c>
      <c r="B4826" s="86" t="s">
        <v>465</v>
      </c>
      <c r="C4826" s="77" t="s">
        <v>466</v>
      </c>
      <c r="D4826" s="77" t="s">
        <v>443</v>
      </c>
      <c r="E4826" s="77" t="s">
        <v>171</v>
      </c>
      <c r="F4826" s="86" t="s">
        <v>471</v>
      </c>
    </row>
    <row r="4827" spans="1:6" ht="35.1" customHeight="1">
      <c r="A4827" s="66">
        <v>129</v>
      </c>
      <c r="B4827" s="87" t="s">
        <v>1924</v>
      </c>
      <c r="C4827" s="77" t="s">
        <v>1925</v>
      </c>
      <c r="D4827" s="77" t="s">
        <v>175</v>
      </c>
      <c r="E4827" s="77" t="s">
        <v>171</v>
      </c>
      <c r="F4827" s="87" t="s">
        <v>1951</v>
      </c>
    </row>
    <row r="4828" spans="1:6" ht="35.1" customHeight="1">
      <c r="A4828" s="66">
        <v>129</v>
      </c>
      <c r="B4828" s="77" t="s">
        <v>171</v>
      </c>
      <c r="C4828" s="77" t="s">
        <v>171</v>
      </c>
      <c r="D4828" s="77" t="s">
        <v>171</v>
      </c>
      <c r="E4828" s="86" t="s">
        <v>653</v>
      </c>
      <c r="F4828" s="86" t="s">
        <v>509</v>
      </c>
    </row>
    <row r="4829" spans="1:6" ht="35.1" customHeight="1">
      <c r="A4829" s="66">
        <v>129</v>
      </c>
      <c r="B4829" s="77" t="s">
        <v>171</v>
      </c>
      <c r="C4829" s="77" t="s">
        <v>171</v>
      </c>
      <c r="D4829" s="77" t="s">
        <v>171</v>
      </c>
      <c r="E4829" s="87" t="s">
        <v>420</v>
      </c>
      <c r="F4829" s="87" t="s">
        <v>421</v>
      </c>
    </row>
    <row r="4830" spans="1:6" ht="35.1" customHeight="1">
      <c r="A4830" s="66">
        <v>129</v>
      </c>
      <c r="B4830" s="77" t="s">
        <v>171</v>
      </c>
      <c r="C4830" s="77" t="s">
        <v>171</v>
      </c>
      <c r="D4830" s="77" t="s">
        <v>171</v>
      </c>
      <c r="E4830" s="86" t="s">
        <v>1917</v>
      </c>
      <c r="F4830" s="86" t="s">
        <v>1944</v>
      </c>
    </row>
    <row r="4831" spans="1:6" ht="35.1" customHeight="1">
      <c r="A4831" s="66">
        <v>129</v>
      </c>
      <c r="B4831" s="77" t="s">
        <v>171</v>
      </c>
      <c r="C4831" s="77" t="s">
        <v>171</v>
      </c>
      <c r="D4831" s="77" t="s">
        <v>171</v>
      </c>
      <c r="E4831" s="87" t="s">
        <v>374</v>
      </c>
      <c r="F4831" s="87" t="s">
        <v>375</v>
      </c>
    </row>
    <row r="4832" spans="1:6" ht="35.1" customHeight="1">
      <c r="A4832" s="66">
        <v>129</v>
      </c>
      <c r="B4832" s="77" t="s">
        <v>171</v>
      </c>
      <c r="C4832" s="77" t="s">
        <v>171</v>
      </c>
      <c r="D4832" s="77" t="s">
        <v>171</v>
      </c>
      <c r="E4832" s="86" t="s">
        <v>573</v>
      </c>
      <c r="F4832" s="86" t="s">
        <v>574</v>
      </c>
    </row>
    <row r="4833" spans="1:6" ht="35.1" customHeight="1">
      <c r="A4833" s="66">
        <v>129</v>
      </c>
      <c r="B4833" s="77" t="s">
        <v>171</v>
      </c>
      <c r="C4833" s="77" t="s">
        <v>171</v>
      </c>
      <c r="D4833" s="77" t="s">
        <v>171</v>
      </c>
      <c r="E4833" s="87" t="s">
        <v>185</v>
      </c>
      <c r="F4833" s="87" t="s">
        <v>186</v>
      </c>
    </row>
    <row r="4834" spans="1:6" ht="35.1" customHeight="1">
      <c r="A4834" s="66">
        <v>129</v>
      </c>
      <c r="B4834" s="77" t="s">
        <v>171</v>
      </c>
      <c r="C4834" s="77" t="s">
        <v>171</v>
      </c>
      <c r="D4834" s="77" t="s">
        <v>171</v>
      </c>
      <c r="E4834" s="86" t="s">
        <v>1348</v>
      </c>
      <c r="F4834" s="86" t="s">
        <v>1352</v>
      </c>
    </row>
    <row r="4835" spans="1:6" ht="35.1" customHeight="1">
      <c r="A4835" s="66">
        <v>129</v>
      </c>
      <c r="B4835" s="77" t="s">
        <v>171</v>
      </c>
      <c r="C4835" s="77" t="s">
        <v>171</v>
      </c>
      <c r="D4835" s="77" t="s">
        <v>171</v>
      </c>
      <c r="E4835" s="87" t="s">
        <v>2591</v>
      </c>
      <c r="F4835" s="87" t="s">
        <v>1945</v>
      </c>
    </row>
    <row r="4836" spans="1:6" ht="35.1" customHeight="1">
      <c r="A4836" s="66">
        <v>129</v>
      </c>
      <c r="B4836" s="77" t="s">
        <v>171</v>
      </c>
      <c r="C4836" s="77" t="s">
        <v>171</v>
      </c>
      <c r="D4836" s="77" t="s">
        <v>171</v>
      </c>
      <c r="E4836" s="86" t="s">
        <v>1919</v>
      </c>
      <c r="F4836" s="86" t="s">
        <v>1946</v>
      </c>
    </row>
    <row r="4837" spans="1:6" ht="35.1" customHeight="1">
      <c r="A4837" s="66">
        <v>129</v>
      </c>
      <c r="B4837" s="77" t="s">
        <v>171</v>
      </c>
      <c r="C4837" s="77" t="s">
        <v>171</v>
      </c>
      <c r="D4837" s="77" t="s">
        <v>171</v>
      </c>
      <c r="E4837" s="87" t="s">
        <v>2592</v>
      </c>
      <c r="F4837" s="87" t="s">
        <v>437</v>
      </c>
    </row>
    <row r="4838" spans="1:6" ht="35.1" customHeight="1">
      <c r="A4838" s="66">
        <v>129</v>
      </c>
      <c r="B4838" s="77" t="s">
        <v>171</v>
      </c>
      <c r="C4838" s="77" t="s">
        <v>171</v>
      </c>
      <c r="D4838" s="77" t="s">
        <v>171</v>
      </c>
      <c r="E4838" s="86" t="s">
        <v>1952</v>
      </c>
      <c r="F4838" s="86" t="s">
        <v>1947</v>
      </c>
    </row>
    <row r="4839" spans="1:6" ht="35.1" customHeight="1">
      <c r="A4839" s="66">
        <v>129</v>
      </c>
      <c r="B4839" s="77" t="s">
        <v>171</v>
      </c>
      <c r="C4839" s="77" t="s">
        <v>171</v>
      </c>
      <c r="D4839" s="77" t="s">
        <v>171</v>
      </c>
      <c r="E4839" s="87" t="s">
        <v>2522</v>
      </c>
      <c r="F4839" s="87" t="s">
        <v>1363</v>
      </c>
    </row>
    <row r="4840" spans="1:6" ht="35.1" customHeight="1">
      <c r="A4840" s="66">
        <v>129</v>
      </c>
      <c r="B4840" s="77" t="s">
        <v>171</v>
      </c>
      <c r="C4840" s="77" t="s">
        <v>171</v>
      </c>
      <c r="D4840" s="77" t="s">
        <v>171</v>
      </c>
      <c r="E4840" s="86" t="s">
        <v>324</v>
      </c>
      <c r="F4840" s="86" t="s">
        <v>325</v>
      </c>
    </row>
    <row r="4841" spans="1:6" ht="35.1" customHeight="1">
      <c r="A4841" s="66">
        <v>129</v>
      </c>
      <c r="B4841" s="77" t="s">
        <v>171</v>
      </c>
      <c r="C4841" s="77" t="s">
        <v>171</v>
      </c>
      <c r="D4841" s="77" t="s">
        <v>171</v>
      </c>
      <c r="E4841" s="87" t="s">
        <v>577</v>
      </c>
      <c r="F4841" s="87" t="s">
        <v>578</v>
      </c>
    </row>
    <row r="4842" spans="1:6" ht="35.1" customHeight="1">
      <c r="A4842" s="66">
        <v>129</v>
      </c>
      <c r="B4842" s="77" t="s">
        <v>171</v>
      </c>
      <c r="C4842" s="77" t="s">
        <v>171</v>
      </c>
      <c r="D4842" s="77" t="s">
        <v>171</v>
      </c>
      <c r="E4842" s="86" t="s">
        <v>1374</v>
      </c>
      <c r="F4842" s="86" t="s">
        <v>1379</v>
      </c>
    </row>
    <row r="4843" spans="1:6" ht="35.1" customHeight="1">
      <c r="A4843" s="66">
        <v>129</v>
      </c>
      <c r="B4843" s="77" t="s">
        <v>171</v>
      </c>
      <c r="C4843" s="77" t="s">
        <v>171</v>
      </c>
      <c r="D4843" s="77" t="s">
        <v>171</v>
      </c>
      <c r="E4843" s="87" t="s">
        <v>1920</v>
      </c>
      <c r="F4843" s="87" t="s">
        <v>1948</v>
      </c>
    </row>
    <row r="4844" spans="1:6" ht="35.1" customHeight="1">
      <c r="A4844" s="66">
        <v>129</v>
      </c>
      <c r="B4844" s="77" t="s">
        <v>171</v>
      </c>
      <c r="C4844" s="77" t="s">
        <v>171</v>
      </c>
      <c r="D4844" s="77" t="s">
        <v>171</v>
      </c>
      <c r="E4844" s="86" t="s">
        <v>383</v>
      </c>
      <c r="F4844" s="86" t="s">
        <v>384</v>
      </c>
    </row>
    <row r="4845" spans="1:6" ht="35.1" customHeight="1">
      <c r="A4845" s="66">
        <v>129</v>
      </c>
      <c r="B4845" s="77" t="s">
        <v>171</v>
      </c>
      <c r="C4845" s="77" t="s">
        <v>171</v>
      </c>
      <c r="D4845" s="77" t="s">
        <v>171</v>
      </c>
      <c r="E4845" s="87" t="s">
        <v>1376</v>
      </c>
      <c r="F4845" s="87" t="s">
        <v>1381</v>
      </c>
    </row>
    <row r="4846" spans="1:6" ht="35.1" customHeight="1">
      <c r="A4846" s="66">
        <v>129</v>
      </c>
      <c r="B4846" s="77" t="s">
        <v>171</v>
      </c>
      <c r="C4846" s="77" t="s">
        <v>171</v>
      </c>
      <c r="D4846" s="77" t="s">
        <v>171</v>
      </c>
      <c r="E4846" s="87" t="s">
        <v>1390</v>
      </c>
      <c r="F4846" s="87" t="s">
        <v>1393</v>
      </c>
    </row>
    <row r="4847" spans="1:6" ht="35.1" customHeight="1">
      <c r="A4847" s="66">
        <v>129</v>
      </c>
      <c r="B4847" s="77" t="s">
        <v>171</v>
      </c>
      <c r="C4847" s="77" t="s">
        <v>171</v>
      </c>
      <c r="D4847" s="77" t="s">
        <v>171</v>
      </c>
      <c r="E4847" s="86" t="s">
        <v>1921</v>
      </c>
      <c r="F4847" s="86" t="s">
        <v>1949</v>
      </c>
    </row>
    <row r="4848" spans="1:6" ht="35.1" customHeight="1">
      <c r="A4848" s="66">
        <v>129</v>
      </c>
      <c r="B4848" s="77" t="s">
        <v>171</v>
      </c>
      <c r="C4848" s="77" t="s">
        <v>171</v>
      </c>
      <c r="D4848" s="77" t="s">
        <v>171</v>
      </c>
      <c r="E4848" s="87" t="s">
        <v>657</v>
      </c>
      <c r="F4848" s="87" t="s">
        <v>419</v>
      </c>
    </row>
    <row r="4849" spans="1:6" ht="35.1" customHeight="1">
      <c r="A4849" s="66">
        <v>129</v>
      </c>
      <c r="B4849" s="77" t="s">
        <v>171</v>
      </c>
      <c r="C4849" s="77" t="s">
        <v>171</v>
      </c>
      <c r="D4849" s="77" t="s">
        <v>171</v>
      </c>
      <c r="E4849" s="86" t="s">
        <v>1423</v>
      </c>
      <c r="F4849" s="86" t="s">
        <v>1424</v>
      </c>
    </row>
    <row r="4850" spans="1:6" ht="35.1" customHeight="1">
      <c r="A4850" s="66">
        <v>129</v>
      </c>
      <c r="B4850" s="77" t="s">
        <v>171</v>
      </c>
      <c r="C4850" s="77" t="s">
        <v>171</v>
      </c>
      <c r="D4850" s="77" t="s">
        <v>171</v>
      </c>
      <c r="E4850" s="87" t="s">
        <v>1926</v>
      </c>
      <c r="F4850" s="87" t="s">
        <v>1935</v>
      </c>
    </row>
    <row r="4851" spans="1:6" ht="35.1" customHeight="1">
      <c r="A4851" s="66">
        <v>129</v>
      </c>
      <c r="B4851" s="77" t="s">
        <v>171</v>
      </c>
      <c r="C4851" s="77" t="s">
        <v>171</v>
      </c>
      <c r="D4851" s="77" t="s">
        <v>171</v>
      </c>
      <c r="E4851" s="86" t="s">
        <v>1927</v>
      </c>
      <c r="F4851" s="86" t="s">
        <v>1936</v>
      </c>
    </row>
    <row r="4852" spans="1:6" ht="35.1" customHeight="1">
      <c r="A4852" s="66">
        <v>129</v>
      </c>
      <c r="B4852" s="77" t="s">
        <v>171</v>
      </c>
      <c r="C4852" s="77" t="s">
        <v>171</v>
      </c>
      <c r="D4852" s="77" t="s">
        <v>171</v>
      </c>
      <c r="E4852" s="87" t="s">
        <v>300</v>
      </c>
      <c r="F4852" s="87" t="s">
        <v>301</v>
      </c>
    </row>
    <row r="4853" spans="1:6" ht="35.1" customHeight="1">
      <c r="A4853" s="66">
        <v>129</v>
      </c>
      <c r="B4853" s="77" t="s">
        <v>171</v>
      </c>
      <c r="C4853" s="77" t="s">
        <v>171</v>
      </c>
      <c r="D4853" s="77" t="s">
        <v>171</v>
      </c>
      <c r="E4853" s="86" t="s">
        <v>1928</v>
      </c>
      <c r="F4853" s="86" t="s">
        <v>1937</v>
      </c>
    </row>
    <row r="4854" spans="1:6" ht="35.1" customHeight="1">
      <c r="A4854" s="66">
        <v>129</v>
      </c>
      <c r="B4854" s="77" t="s">
        <v>171</v>
      </c>
      <c r="C4854" s="77" t="s">
        <v>171</v>
      </c>
      <c r="D4854" s="77" t="s">
        <v>171</v>
      </c>
      <c r="E4854" s="87" t="s">
        <v>1439</v>
      </c>
      <c r="F4854" s="87" t="s">
        <v>1447</v>
      </c>
    </row>
    <row r="4855" spans="1:6" ht="35.1" customHeight="1">
      <c r="A4855" s="66">
        <v>129</v>
      </c>
      <c r="B4855" s="77" t="s">
        <v>171</v>
      </c>
      <c r="C4855" s="77" t="s">
        <v>171</v>
      </c>
      <c r="D4855" s="77" t="s">
        <v>171</v>
      </c>
      <c r="E4855" s="86" t="s">
        <v>1521</v>
      </c>
      <c r="F4855" s="86" t="s">
        <v>1559</v>
      </c>
    </row>
    <row r="4856" spans="1:6" ht="35.1" customHeight="1">
      <c r="A4856" s="66">
        <v>129</v>
      </c>
      <c r="B4856" s="77" t="s">
        <v>171</v>
      </c>
      <c r="C4856" s="77" t="s">
        <v>171</v>
      </c>
      <c r="D4856" s="77" t="s">
        <v>171</v>
      </c>
      <c r="E4856" s="87" t="s">
        <v>1929</v>
      </c>
      <c r="F4856" s="87" t="s">
        <v>1938</v>
      </c>
    </row>
    <row r="4857" spans="1:6" ht="35.1" customHeight="1">
      <c r="A4857" s="66">
        <v>129</v>
      </c>
      <c r="B4857" s="77" t="s">
        <v>171</v>
      </c>
      <c r="C4857" s="77" t="s">
        <v>171</v>
      </c>
      <c r="D4857" s="77" t="s">
        <v>171</v>
      </c>
      <c r="E4857" s="86" t="s">
        <v>1930</v>
      </c>
      <c r="F4857" s="86" t="s">
        <v>1939</v>
      </c>
    </row>
    <row r="4858" spans="1:6" ht="35.1" customHeight="1">
      <c r="A4858" s="66">
        <v>129</v>
      </c>
      <c r="B4858" s="77" t="s">
        <v>171</v>
      </c>
      <c r="C4858" s="77" t="s">
        <v>171</v>
      </c>
      <c r="D4858" s="77" t="s">
        <v>171</v>
      </c>
      <c r="E4858" s="87" t="s">
        <v>1931</v>
      </c>
      <c r="F4858" s="87" t="s">
        <v>1940</v>
      </c>
    </row>
    <row r="4859" spans="1:6" ht="35.1" customHeight="1">
      <c r="A4859" s="66">
        <v>129</v>
      </c>
      <c r="B4859" s="77" t="s">
        <v>171</v>
      </c>
      <c r="C4859" s="77" t="s">
        <v>171</v>
      </c>
      <c r="D4859" s="77" t="s">
        <v>171</v>
      </c>
      <c r="E4859" s="86" t="s">
        <v>1440</v>
      </c>
      <c r="F4859" s="86" t="s">
        <v>1448</v>
      </c>
    </row>
    <row r="4860" spans="1:6" ht="35.1" customHeight="1">
      <c r="A4860" s="66">
        <v>129</v>
      </c>
      <c r="B4860" s="77" t="s">
        <v>171</v>
      </c>
      <c r="C4860" s="77" t="s">
        <v>171</v>
      </c>
      <c r="D4860" s="77" t="s">
        <v>171</v>
      </c>
      <c r="E4860" s="87" t="s">
        <v>1932</v>
      </c>
      <c r="F4860" s="87" t="s">
        <v>1941</v>
      </c>
    </row>
    <row r="4861" spans="1:6" ht="35.1" customHeight="1">
      <c r="A4861" s="66">
        <v>129</v>
      </c>
      <c r="B4861" s="77" t="s">
        <v>171</v>
      </c>
      <c r="C4861" s="77" t="s">
        <v>171</v>
      </c>
      <c r="D4861" s="77" t="s">
        <v>171</v>
      </c>
      <c r="E4861" s="86" t="s">
        <v>1933</v>
      </c>
      <c r="F4861" s="86" t="s">
        <v>1942</v>
      </c>
    </row>
    <row r="4862" spans="1:6" ht="35.1" customHeight="1">
      <c r="A4862" s="66">
        <v>129</v>
      </c>
      <c r="B4862" s="77" t="s">
        <v>171</v>
      </c>
      <c r="C4862" s="77" t="s">
        <v>171</v>
      </c>
      <c r="D4862" s="77" t="s">
        <v>171</v>
      </c>
      <c r="E4862" s="87" t="s">
        <v>209</v>
      </c>
      <c r="F4862" s="87" t="s">
        <v>230</v>
      </c>
    </row>
    <row r="4863" spans="1:6" ht="35.1" customHeight="1">
      <c r="A4863" s="66">
        <v>129</v>
      </c>
      <c r="B4863" s="77" t="s">
        <v>171</v>
      </c>
      <c r="C4863" s="77" t="s">
        <v>171</v>
      </c>
      <c r="D4863" s="77" t="s">
        <v>171</v>
      </c>
      <c r="E4863" s="86" t="s">
        <v>1444</v>
      </c>
      <c r="F4863" s="86" t="s">
        <v>1452</v>
      </c>
    </row>
    <row r="4864" spans="1:6" ht="35.1" customHeight="1">
      <c r="A4864" s="66">
        <v>129</v>
      </c>
      <c r="B4864" s="77" t="s">
        <v>171</v>
      </c>
      <c r="C4864" s="77" t="s">
        <v>171</v>
      </c>
      <c r="D4864" s="77" t="s">
        <v>171</v>
      </c>
      <c r="E4864" s="87" t="s">
        <v>401</v>
      </c>
      <c r="F4864" s="87" t="s">
        <v>402</v>
      </c>
    </row>
    <row r="4865" spans="1:6" ht="35.1" customHeight="1">
      <c r="A4865" s="66">
        <v>129</v>
      </c>
      <c r="B4865" s="77" t="s">
        <v>171</v>
      </c>
      <c r="C4865" s="77" t="s">
        <v>171</v>
      </c>
      <c r="D4865" s="77" t="s">
        <v>171</v>
      </c>
      <c r="E4865" s="86" t="s">
        <v>336</v>
      </c>
      <c r="F4865" s="86" t="s">
        <v>337</v>
      </c>
    </row>
    <row r="4866" spans="1:6" ht="35.1" customHeight="1">
      <c r="A4866" s="66">
        <v>129</v>
      </c>
      <c r="B4866" s="77" t="s">
        <v>171</v>
      </c>
      <c r="C4866" s="77" t="s">
        <v>171</v>
      </c>
      <c r="D4866" s="77" t="s">
        <v>171</v>
      </c>
      <c r="E4866" s="87" t="s">
        <v>455</v>
      </c>
      <c r="F4866" s="87" t="s">
        <v>456</v>
      </c>
    </row>
    <row r="4867" spans="1:6" ht="35.1" customHeight="1">
      <c r="A4867" s="66">
        <v>129</v>
      </c>
      <c r="B4867" s="77" t="s">
        <v>171</v>
      </c>
      <c r="C4867" s="77" t="s">
        <v>171</v>
      </c>
      <c r="D4867" s="77" t="s">
        <v>171</v>
      </c>
      <c r="E4867" s="86" t="s">
        <v>381</v>
      </c>
      <c r="F4867" s="86" t="s">
        <v>382</v>
      </c>
    </row>
    <row r="4868" spans="1:6" ht="35.1" customHeight="1">
      <c r="A4868" s="66">
        <v>129</v>
      </c>
      <c r="B4868" s="77" t="s">
        <v>171</v>
      </c>
      <c r="C4868" s="77" t="s">
        <v>171</v>
      </c>
      <c r="D4868" s="77" t="s">
        <v>171</v>
      </c>
      <c r="E4868" s="87" t="s">
        <v>1934</v>
      </c>
      <c r="F4868" s="87" t="s">
        <v>1943</v>
      </c>
    </row>
    <row r="4869" spans="1:6" ht="35.1" customHeight="1">
      <c r="A4869" s="66">
        <v>130</v>
      </c>
      <c r="B4869" s="86" t="s">
        <v>2471</v>
      </c>
      <c r="C4869" s="77" t="s">
        <v>2057</v>
      </c>
      <c r="D4869" s="77" t="s">
        <v>2472</v>
      </c>
      <c r="E4869" s="77" t="s">
        <v>171</v>
      </c>
      <c r="F4869" s="86" t="s">
        <v>2658</v>
      </c>
    </row>
    <row r="4870" spans="1:6" ht="35.1" customHeight="1">
      <c r="A4870" s="66">
        <v>130</v>
      </c>
      <c r="B4870" s="87" t="s">
        <v>1394</v>
      </c>
      <c r="C4870" s="77" t="s">
        <v>1395</v>
      </c>
      <c r="D4870" s="77" t="s">
        <v>246</v>
      </c>
      <c r="E4870" s="77" t="s">
        <v>171</v>
      </c>
      <c r="F4870" s="87" t="s">
        <v>1402</v>
      </c>
    </row>
    <row r="4871" spans="1:6" ht="35.1" customHeight="1">
      <c r="A4871" s="66">
        <v>130</v>
      </c>
      <c r="B4871" s="86" t="s">
        <v>1922</v>
      </c>
      <c r="C4871" s="77" t="s">
        <v>314</v>
      </c>
      <c r="D4871" s="77" t="s">
        <v>1923</v>
      </c>
      <c r="E4871" s="77" t="s">
        <v>171</v>
      </c>
      <c r="F4871" s="86" t="s">
        <v>1950</v>
      </c>
    </row>
    <row r="4872" spans="1:6" ht="35.1" customHeight="1">
      <c r="A4872" s="66">
        <v>130</v>
      </c>
      <c r="B4872" s="86" t="s">
        <v>465</v>
      </c>
      <c r="C4872" s="77" t="s">
        <v>466</v>
      </c>
      <c r="D4872" s="77" t="s">
        <v>443</v>
      </c>
      <c r="E4872" s="77" t="s">
        <v>171</v>
      </c>
      <c r="F4872" s="86" t="s">
        <v>471</v>
      </c>
    </row>
    <row r="4873" spans="1:6" ht="35.1" customHeight="1">
      <c r="A4873" s="66">
        <v>130</v>
      </c>
      <c r="B4873" s="87" t="s">
        <v>1924</v>
      </c>
      <c r="C4873" s="77" t="s">
        <v>1925</v>
      </c>
      <c r="D4873" s="77" t="s">
        <v>175</v>
      </c>
      <c r="E4873" s="77" t="s">
        <v>171</v>
      </c>
      <c r="F4873" s="87" t="s">
        <v>1951</v>
      </c>
    </row>
    <row r="4874" spans="1:6" ht="35.1" customHeight="1">
      <c r="A4874" s="66">
        <v>130</v>
      </c>
      <c r="B4874" s="77" t="s">
        <v>171</v>
      </c>
      <c r="C4874" s="77" t="s">
        <v>171</v>
      </c>
      <c r="D4874" s="77" t="s">
        <v>171</v>
      </c>
      <c r="E4874" s="86" t="s">
        <v>653</v>
      </c>
      <c r="F4874" s="86" t="s">
        <v>509</v>
      </c>
    </row>
    <row r="4875" spans="1:6" ht="35.1" customHeight="1">
      <c r="A4875" s="66">
        <v>130</v>
      </c>
      <c r="B4875" s="77" t="s">
        <v>171</v>
      </c>
      <c r="C4875" s="77" t="s">
        <v>171</v>
      </c>
      <c r="D4875" s="77" t="s">
        <v>171</v>
      </c>
      <c r="E4875" s="87" t="s">
        <v>420</v>
      </c>
      <c r="F4875" s="87" t="s">
        <v>421</v>
      </c>
    </row>
    <row r="4876" spans="1:6" ht="35.1" customHeight="1">
      <c r="A4876" s="66">
        <v>130</v>
      </c>
      <c r="B4876" s="77" t="s">
        <v>171</v>
      </c>
      <c r="C4876" s="77" t="s">
        <v>171</v>
      </c>
      <c r="D4876" s="77" t="s">
        <v>171</v>
      </c>
      <c r="E4876" s="86" t="s">
        <v>1917</v>
      </c>
      <c r="F4876" s="86" t="s">
        <v>1944</v>
      </c>
    </row>
    <row r="4877" spans="1:6" ht="35.1" customHeight="1">
      <c r="A4877" s="66">
        <v>130</v>
      </c>
      <c r="B4877" s="77" t="s">
        <v>171</v>
      </c>
      <c r="C4877" s="77" t="s">
        <v>171</v>
      </c>
      <c r="D4877" s="77" t="s">
        <v>171</v>
      </c>
      <c r="E4877" s="87" t="s">
        <v>374</v>
      </c>
      <c r="F4877" s="87" t="s">
        <v>375</v>
      </c>
    </row>
    <row r="4878" spans="1:6" ht="35.1" customHeight="1">
      <c r="A4878" s="66">
        <v>130</v>
      </c>
      <c r="B4878" s="77" t="s">
        <v>171</v>
      </c>
      <c r="C4878" s="77" t="s">
        <v>171</v>
      </c>
      <c r="D4878" s="77" t="s">
        <v>171</v>
      </c>
      <c r="E4878" s="86" t="s">
        <v>573</v>
      </c>
      <c r="F4878" s="86" t="s">
        <v>574</v>
      </c>
    </row>
    <row r="4879" spans="1:6" ht="35.1" customHeight="1">
      <c r="A4879" s="66">
        <v>130</v>
      </c>
      <c r="B4879" s="77" t="s">
        <v>171</v>
      </c>
      <c r="C4879" s="77" t="s">
        <v>171</v>
      </c>
      <c r="D4879" s="77" t="s">
        <v>171</v>
      </c>
      <c r="E4879" s="87" t="s">
        <v>185</v>
      </c>
      <c r="F4879" s="87" t="s">
        <v>186</v>
      </c>
    </row>
    <row r="4880" spans="1:6" ht="35.1" customHeight="1">
      <c r="A4880" s="66">
        <v>130</v>
      </c>
      <c r="B4880" s="77" t="s">
        <v>171</v>
      </c>
      <c r="C4880" s="77" t="s">
        <v>171</v>
      </c>
      <c r="D4880" s="77" t="s">
        <v>171</v>
      </c>
      <c r="E4880" s="86" t="s">
        <v>1348</v>
      </c>
      <c r="F4880" s="86" t="s">
        <v>1352</v>
      </c>
    </row>
    <row r="4881" spans="1:6" ht="35.1" customHeight="1">
      <c r="A4881" s="66">
        <v>130</v>
      </c>
      <c r="B4881" s="77" t="s">
        <v>171</v>
      </c>
      <c r="C4881" s="77" t="s">
        <v>171</v>
      </c>
      <c r="D4881" s="77" t="s">
        <v>171</v>
      </c>
      <c r="E4881" s="87" t="s">
        <v>2591</v>
      </c>
      <c r="F4881" s="87" t="s">
        <v>1945</v>
      </c>
    </row>
    <row r="4882" spans="1:6" ht="35.1" customHeight="1">
      <c r="A4882" s="66">
        <v>130</v>
      </c>
      <c r="B4882" s="77" t="s">
        <v>171</v>
      </c>
      <c r="C4882" s="77" t="s">
        <v>171</v>
      </c>
      <c r="D4882" s="77" t="s">
        <v>171</v>
      </c>
      <c r="E4882" s="86" t="s">
        <v>1919</v>
      </c>
      <c r="F4882" s="86" t="s">
        <v>1946</v>
      </c>
    </row>
    <row r="4883" spans="1:6" ht="35.1" customHeight="1">
      <c r="A4883" s="66">
        <v>130</v>
      </c>
      <c r="B4883" s="77" t="s">
        <v>171</v>
      </c>
      <c r="C4883" s="77" t="s">
        <v>171</v>
      </c>
      <c r="D4883" s="77" t="s">
        <v>171</v>
      </c>
      <c r="E4883" s="87" t="s">
        <v>2592</v>
      </c>
      <c r="F4883" s="87" t="s">
        <v>437</v>
      </c>
    </row>
    <row r="4884" spans="1:6" ht="35.1" customHeight="1">
      <c r="A4884" s="66">
        <v>130</v>
      </c>
      <c r="B4884" s="77" t="s">
        <v>171</v>
      </c>
      <c r="C4884" s="77" t="s">
        <v>171</v>
      </c>
      <c r="D4884" s="77" t="s">
        <v>171</v>
      </c>
      <c r="E4884" s="86" t="s">
        <v>1952</v>
      </c>
      <c r="F4884" s="86" t="s">
        <v>1947</v>
      </c>
    </row>
    <row r="4885" spans="1:6" ht="35.1" customHeight="1">
      <c r="A4885" s="66">
        <v>130</v>
      </c>
      <c r="B4885" s="77" t="s">
        <v>171</v>
      </c>
      <c r="C4885" s="77" t="s">
        <v>171</v>
      </c>
      <c r="D4885" s="77" t="s">
        <v>171</v>
      </c>
      <c r="E4885" s="87" t="s">
        <v>2522</v>
      </c>
      <c r="F4885" s="87" t="s">
        <v>1363</v>
      </c>
    </row>
    <row r="4886" spans="1:6" ht="35.1" customHeight="1">
      <c r="A4886" s="66">
        <v>130</v>
      </c>
      <c r="B4886" s="77" t="s">
        <v>171</v>
      </c>
      <c r="C4886" s="77" t="s">
        <v>171</v>
      </c>
      <c r="D4886" s="77" t="s">
        <v>171</v>
      </c>
      <c r="E4886" s="86" t="s">
        <v>324</v>
      </c>
      <c r="F4886" s="86" t="s">
        <v>325</v>
      </c>
    </row>
    <row r="4887" spans="1:6" ht="35.1" customHeight="1">
      <c r="A4887" s="66">
        <v>130</v>
      </c>
      <c r="B4887" s="77" t="s">
        <v>171</v>
      </c>
      <c r="C4887" s="77" t="s">
        <v>171</v>
      </c>
      <c r="D4887" s="77" t="s">
        <v>171</v>
      </c>
      <c r="E4887" s="87" t="s">
        <v>577</v>
      </c>
      <c r="F4887" s="87" t="s">
        <v>578</v>
      </c>
    </row>
    <row r="4888" spans="1:6" ht="35.1" customHeight="1">
      <c r="A4888" s="66">
        <v>130</v>
      </c>
      <c r="B4888" s="77" t="s">
        <v>171</v>
      </c>
      <c r="C4888" s="77" t="s">
        <v>171</v>
      </c>
      <c r="D4888" s="77" t="s">
        <v>171</v>
      </c>
      <c r="E4888" s="86" t="s">
        <v>1374</v>
      </c>
      <c r="F4888" s="86" t="s">
        <v>1379</v>
      </c>
    </row>
    <row r="4889" spans="1:6" ht="35.1" customHeight="1">
      <c r="A4889" s="66">
        <v>130</v>
      </c>
      <c r="B4889" s="77" t="s">
        <v>171</v>
      </c>
      <c r="C4889" s="77" t="s">
        <v>171</v>
      </c>
      <c r="D4889" s="77" t="s">
        <v>171</v>
      </c>
      <c r="E4889" s="87" t="s">
        <v>1920</v>
      </c>
      <c r="F4889" s="87" t="s">
        <v>1948</v>
      </c>
    </row>
    <row r="4890" spans="1:6" ht="35.1" customHeight="1">
      <c r="A4890" s="66">
        <v>130</v>
      </c>
      <c r="B4890" s="77" t="s">
        <v>171</v>
      </c>
      <c r="C4890" s="77" t="s">
        <v>171</v>
      </c>
      <c r="D4890" s="77" t="s">
        <v>171</v>
      </c>
      <c r="E4890" s="86" t="s">
        <v>383</v>
      </c>
      <c r="F4890" s="86" t="s">
        <v>384</v>
      </c>
    </row>
    <row r="4891" spans="1:6" ht="35.1" customHeight="1">
      <c r="A4891" s="66">
        <v>130</v>
      </c>
      <c r="B4891" s="77" t="s">
        <v>171</v>
      </c>
      <c r="C4891" s="77" t="s">
        <v>171</v>
      </c>
      <c r="D4891" s="77" t="s">
        <v>171</v>
      </c>
      <c r="E4891" s="87" t="s">
        <v>1376</v>
      </c>
      <c r="F4891" s="87" t="s">
        <v>1381</v>
      </c>
    </row>
    <row r="4892" spans="1:6" ht="35.1" customHeight="1">
      <c r="A4892" s="66">
        <v>130</v>
      </c>
      <c r="B4892" s="77" t="s">
        <v>171</v>
      </c>
      <c r="C4892" s="77" t="s">
        <v>171</v>
      </c>
      <c r="D4892" s="77" t="s">
        <v>171</v>
      </c>
      <c r="E4892" s="87" t="s">
        <v>1390</v>
      </c>
      <c r="F4892" s="87" t="s">
        <v>1393</v>
      </c>
    </row>
    <row r="4893" spans="1:6" ht="35.1" customHeight="1">
      <c r="A4893" s="66">
        <v>130</v>
      </c>
      <c r="B4893" s="77" t="s">
        <v>171</v>
      </c>
      <c r="C4893" s="77" t="s">
        <v>171</v>
      </c>
      <c r="D4893" s="77" t="s">
        <v>171</v>
      </c>
      <c r="E4893" s="86" t="s">
        <v>1921</v>
      </c>
      <c r="F4893" s="86" t="s">
        <v>1949</v>
      </c>
    </row>
    <row r="4894" spans="1:6" ht="35.1" customHeight="1">
      <c r="A4894" s="66">
        <v>130</v>
      </c>
      <c r="B4894" s="77" t="s">
        <v>171</v>
      </c>
      <c r="C4894" s="77" t="s">
        <v>171</v>
      </c>
      <c r="D4894" s="77" t="s">
        <v>171</v>
      </c>
      <c r="E4894" s="87" t="s">
        <v>657</v>
      </c>
      <c r="F4894" s="87" t="s">
        <v>419</v>
      </c>
    </row>
    <row r="4895" spans="1:6" ht="35.1" customHeight="1">
      <c r="A4895" s="66">
        <v>130</v>
      </c>
      <c r="B4895" s="77" t="s">
        <v>171</v>
      </c>
      <c r="C4895" s="77" t="s">
        <v>171</v>
      </c>
      <c r="D4895" s="77" t="s">
        <v>171</v>
      </c>
      <c r="E4895" s="86" t="s">
        <v>1423</v>
      </c>
      <c r="F4895" s="86" t="s">
        <v>1424</v>
      </c>
    </row>
    <row r="4896" spans="1:6" ht="35.1" customHeight="1">
      <c r="A4896" s="66">
        <v>130</v>
      </c>
      <c r="B4896" s="77" t="s">
        <v>171</v>
      </c>
      <c r="C4896" s="77" t="s">
        <v>171</v>
      </c>
      <c r="D4896" s="77" t="s">
        <v>171</v>
      </c>
      <c r="E4896" s="87" t="s">
        <v>1926</v>
      </c>
      <c r="F4896" s="87" t="s">
        <v>1935</v>
      </c>
    </row>
    <row r="4897" spans="1:6" ht="35.1" customHeight="1">
      <c r="A4897" s="66">
        <v>130</v>
      </c>
      <c r="B4897" s="77" t="s">
        <v>171</v>
      </c>
      <c r="C4897" s="77" t="s">
        <v>171</v>
      </c>
      <c r="D4897" s="77" t="s">
        <v>171</v>
      </c>
      <c r="E4897" s="86" t="s">
        <v>1927</v>
      </c>
      <c r="F4897" s="86" t="s">
        <v>1936</v>
      </c>
    </row>
    <row r="4898" spans="1:6" ht="35.1" customHeight="1">
      <c r="A4898" s="66">
        <v>130</v>
      </c>
      <c r="B4898" s="77" t="s">
        <v>171</v>
      </c>
      <c r="C4898" s="77" t="s">
        <v>171</v>
      </c>
      <c r="D4898" s="77" t="s">
        <v>171</v>
      </c>
      <c r="E4898" s="87" t="s">
        <v>300</v>
      </c>
      <c r="F4898" s="87" t="s">
        <v>301</v>
      </c>
    </row>
    <row r="4899" spans="1:6" ht="35.1" customHeight="1">
      <c r="A4899" s="66">
        <v>130</v>
      </c>
      <c r="B4899" s="77" t="s">
        <v>171</v>
      </c>
      <c r="C4899" s="77" t="s">
        <v>171</v>
      </c>
      <c r="D4899" s="77" t="s">
        <v>171</v>
      </c>
      <c r="E4899" s="86" t="s">
        <v>1928</v>
      </c>
      <c r="F4899" s="86" t="s">
        <v>1937</v>
      </c>
    </row>
    <row r="4900" spans="1:6" ht="35.1" customHeight="1">
      <c r="A4900" s="66">
        <v>130</v>
      </c>
      <c r="B4900" s="77" t="s">
        <v>171</v>
      </c>
      <c r="C4900" s="77" t="s">
        <v>171</v>
      </c>
      <c r="D4900" s="77" t="s">
        <v>171</v>
      </c>
      <c r="E4900" s="87" t="s">
        <v>1439</v>
      </c>
      <c r="F4900" s="87" t="s">
        <v>1447</v>
      </c>
    </row>
    <row r="4901" spans="1:6" ht="35.1" customHeight="1">
      <c r="A4901" s="66">
        <v>130</v>
      </c>
      <c r="B4901" s="77" t="s">
        <v>171</v>
      </c>
      <c r="C4901" s="77" t="s">
        <v>171</v>
      </c>
      <c r="D4901" s="77" t="s">
        <v>171</v>
      </c>
      <c r="E4901" s="86" t="s">
        <v>1521</v>
      </c>
      <c r="F4901" s="86" t="s">
        <v>1559</v>
      </c>
    </row>
    <row r="4902" spans="1:6" ht="35.1" customHeight="1">
      <c r="A4902" s="66">
        <v>130</v>
      </c>
      <c r="B4902" s="77" t="s">
        <v>171</v>
      </c>
      <c r="C4902" s="77" t="s">
        <v>171</v>
      </c>
      <c r="D4902" s="77" t="s">
        <v>171</v>
      </c>
      <c r="E4902" s="87" t="s">
        <v>1929</v>
      </c>
      <c r="F4902" s="87" t="s">
        <v>1938</v>
      </c>
    </row>
    <row r="4903" spans="1:6" ht="35.1" customHeight="1">
      <c r="A4903" s="66">
        <v>130</v>
      </c>
      <c r="B4903" s="77" t="s">
        <v>171</v>
      </c>
      <c r="C4903" s="77" t="s">
        <v>171</v>
      </c>
      <c r="D4903" s="77" t="s">
        <v>171</v>
      </c>
      <c r="E4903" s="86" t="s">
        <v>1930</v>
      </c>
      <c r="F4903" s="86" t="s">
        <v>1939</v>
      </c>
    </row>
    <row r="4904" spans="1:6" ht="35.1" customHeight="1">
      <c r="A4904" s="66">
        <v>130</v>
      </c>
      <c r="B4904" s="77" t="s">
        <v>171</v>
      </c>
      <c r="C4904" s="77" t="s">
        <v>171</v>
      </c>
      <c r="D4904" s="77" t="s">
        <v>171</v>
      </c>
      <c r="E4904" s="87" t="s">
        <v>1931</v>
      </c>
      <c r="F4904" s="87" t="s">
        <v>1940</v>
      </c>
    </row>
    <row r="4905" spans="1:6" ht="35.1" customHeight="1">
      <c r="A4905" s="66">
        <v>130</v>
      </c>
      <c r="B4905" s="77" t="s">
        <v>171</v>
      </c>
      <c r="C4905" s="77" t="s">
        <v>171</v>
      </c>
      <c r="D4905" s="77" t="s">
        <v>171</v>
      </c>
      <c r="E4905" s="86" t="s">
        <v>1440</v>
      </c>
      <c r="F4905" s="86" t="s">
        <v>1448</v>
      </c>
    </row>
    <row r="4906" spans="1:6" ht="35.1" customHeight="1">
      <c r="A4906" s="66">
        <v>130</v>
      </c>
      <c r="B4906" s="77" t="s">
        <v>171</v>
      </c>
      <c r="C4906" s="77" t="s">
        <v>171</v>
      </c>
      <c r="D4906" s="77" t="s">
        <v>171</v>
      </c>
      <c r="E4906" s="87" t="s">
        <v>1932</v>
      </c>
      <c r="F4906" s="87" t="s">
        <v>1941</v>
      </c>
    </row>
    <row r="4907" spans="1:6" ht="35.1" customHeight="1">
      <c r="A4907" s="66">
        <v>130</v>
      </c>
      <c r="B4907" s="77" t="s">
        <v>171</v>
      </c>
      <c r="C4907" s="77" t="s">
        <v>171</v>
      </c>
      <c r="D4907" s="77" t="s">
        <v>171</v>
      </c>
      <c r="E4907" s="86" t="s">
        <v>1933</v>
      </c>
      <c r="F4907" s="86" t="s">
        <v>1942</v>
      </c>
    </row>
    <row r="4908" spans="1:6" ht="35.1" customHeight="1">
      <c r="A4908" s="66">
        <v>130</v>
      </c>
      <c r="B4908" s="77" t="s">
        <v>171</v>
      </c>
      <c r="C4908" s="77" t="s">
        <v>171</v>
      </c>
      <c r="D4908" s="77" t="s">
        <v>171</v>
      </c>
      <c r="E4908" s="87" t="s">
        <v>209</v>
      </c>
      <c r="F4908" s="87" t="s">
        <v>230</v>
      </c>
    </row>
    <row r="4909" spans="1:6" ht="35.1" customHeight="1">
      <c r="A4909" s="66">
        <v>130</v>
      </c>
      <c r="B4909" s="77" t="s">
        <v>171</v>
      </c>
      <c r="C4909" s="77" t="s">
        <v>171</v>
      </c>
      <c r="D4909" s="77" t="s">
        <v>171</v>
      </c>
      <c r="E4909" s="86" t="s">
        <v>1444</v>
      </c>
      <c r="F4909" s="86" t="s">
        <v>1452</v>
      </c>
    </row>
    <row r="4910" spans="1:6" ht="35.1" customHeight="1">
      <c r="A4910" s="66">
        <v>130</v>
      </c>
      <c r="B4910" s="77" t="s">
        <v>171</v>
      </c>
      <c r="C4910" s="77" t="s">
        <v>171</v>
      </c>
      <c r="D4910" s="77" t="s">
        <v>171</v>
      </c>
      <c r="E4910" s="87" t="s">
        <v>401</v>
      </c>
      <c r="F4910" s="87" t="s">
        <v>402</v>
      </c>
    </row>
    <row r="4911" spans="1:6" ht="35.1" customHeight="1">
      <c r="A4911" s="66">
        <v>130</v>
      </c>
      <c r="B4911" s="77" t="s">
        <v>171</v>
      </c>
      <c r="C4911" s="77" t="s">
        <v>171</v>
      </c>
      <c r="D4911" s="77" t="s">
        <v>171</v>
      </c>
      <c r="E4911" s="86" t="s">
        <v>336</v>
      </c>
      <c r="F4911" s="86" t="s">
        <v>337</v>
      </c>
    </row>
    <row r="4912" spans="1:6" ht="35.1" customHeight="1">
      <c r="A4912" s="66">
        <v>130</v>
      </c>
      <c r="B4912" s="77" t="s">
        <v>171</v>
      </c>
      <c r="C4912" s="77" t="s">
        <v>171</v>
      </c>
      <c r="D4912" s="77" t="s">
        <v>171</v>
      </c>
      <c r="E4912" s="87" t="s">
        <v>455</v>
      </c>
      <c r="F4912" s="87" t="s">
        <v>456</v>
      </c>
    </row>
    <row r="4913" spans="1:6" ht="35.1" customHeight="1">
      <c r="A4913" s="66">
        <v>130</v>
      </c>
      <c r="B4913" s="77" t="s">
        <v>171</v>
      </c>
      <c r="C4913" s="77" t="s">
        <v>171</v>
      </c>
      <c r="D4913" s="77" t="s">
        <v>171</v>
      </c>
      <c r="E4913" s="86" t="s">
        <v>381</v>
      </c>
      <c r="F4913" s="86" t="s">
        <v>382</v>
      </c>
    </row>
    <row r="4914" spans="1:6" ht="35.1" customHeight="1">
      <c r="A4914" s="66">
        <v>130</v>
      </c>
      <c r="B4914" s="77" t="s">
        <v>171</v>
      </c>
      <c r="C4914" s="77" t="s">
        <v>171</v>
      </c>
      <c r="D4914" s="77" t="s">
        <v>171</v>
      </c>
      <c r="E4914" s="87" t="s">
        <v>1934</v>
      </c>
      <c r="F4914" s="87" t="s">
        <v>1943</v>
      </c>
    </row>
    <row r="4915" spans="1:6" ht="35.1" customHeight="1">
      <c r="A4915" s="66">
        <v>131</v>
      </c>
      <c r="B4915" s="87" t="s">
        <v>1420</v>
      </c>
      <c r="C4915" s="77" t="s">
        <v>285</v>
      </c>
      <c r="D4915" s="77" t="s">
        <v>1421</v>
      </c>
      <c r="E4915" s="77" t="s">
        <v>171</v>
      </c>
      <c r="F4915" s="87" t="s">
        <v>1422</v>
      </c>
    </row>
    <row r="4916" spans="1:6" ht="35.1" customHeight="1">
      <c r="A4916" s="66">
        <v>131</v>
      </c>
      <c r="B4916" s="86" t="s">
        <v>465</v>
      </c>
      <c r="C4916" s="77" t="s">
        <v>466</v>
      </c>
      <c r="D4916" s="77" t="s">
        <v>443</v>
      </c>
      <c r="E4916" s="77" t="s">
        <v>171</v>
      </c>
      <c r="F4916" s="86" t="s">
        <v>471</v>
      </c>
    </row>
    <row r="4917" spans="1:6" ht="35.1" customHeight="1">
      <c r="A4917" s="66">
        <v>131</v>
      </c>
      <c r="B4917" s="87" t="s">
        <v>1460</v>
      </c>
      <c r="C4917" s="77" t="s">
        <v>376</v>
      </c>
      <c r="D4917" s="77" t="s">
        <v>377</v>
      </c>
      <c r="E4917" s="77" t="s">
        <v>171</v>
      </c>
      <c r="F4917" s="87" t="s">
        <v>378</v>
      </c>
    </row>
    <row r="4918" spans="1:6" ht="35.1" customHeight="1">
      <c r="A4918" s="66">
        <v>131</v>
      </c>
      <c r="B4918" s="77" t="s">
        <v>171</v>
      </c>
      <c r="C4918" s="77" t="s">
        <v>171</v>
      </c>
      <c r="D4918" s="77" t="s">
        <v>171</v>
      </c>
      <c r="E4918" s="86" t="s">
        <v>653</v>
      </c>
      <c r="F4918" s="86" t="s">
        <v>509</v>
      </c>
    </row>
    <row r="4919" spans="1:6" ht="35.1" customHeight="1">
      <c r="A4919" s="66">
        <v>131</v>
      </c>
      <c r="B4919" s="77" t="s">
        <v>171</v>
      </c>
      <c r="C4919" s="77" t="s">
        <v>171</v>
      </c>
      <c r="D4919" s="77" t="s">
        <v>171</v>
      </c>
      <c r="E4919" s="87" t="s">
        <v>420</v>
      </c>
      <c r="F4919" s="87" t="s">
        <v>421</v>
      </c>
    </row>
    <row r="4920" spans="1:6" ht="35.1" customHeight="1">
      <c r="A4920" s="66">
        <v>131</v>
      </c>
      <c r="B4920" s="77" t="s">
        <v>171</v>
      </c>
      <c r="C4920" s="77" t="s">
        <v>171</v>
      </c>
      <c r="D4920" s="77" t="s">
        <v>171</v>
      </c>
      <c r="E4920" s="86" t="s">
        <v>1917</v>
      </c>
      <c r="F4920" s="86" t="s">
        <v>1944</v>
      </c>
    </row>
    <row r="4921" spans="1:6" ht="35.1" customHeight="1">
      <c r="A4921" s="66">
        <v>131</v>
      </c>
      <c r="B4921" s="77" t="s">
        <v>171</v>
      </c>
      <c r="C4921" s="77" t="s">
        <v>171</v>
      </c>
      <c r="D4921" s="77" t="s">
        <v>171</v>
      </c>
      <c r="E4921" s="87" t="s">
        <v>2615</v>
      </c>
      <c r="F4921" s="87" t="s">
        <v>2723</v>
      </c>
    </row>
    <row r="4922" spans="1:6" ht="35.1" customHeight="1">
      <c r="A4922" s="66">
        <v>131</v>
      </c>
      <c r="B4922" s="77" t="s">
        <v>171</v>
      </c>
      <c r="C4922" s="77" t="s">
        <v>171</v>
      </c>
      <c r="D4922" s="77" t="s">
        <v>171</v>
      </c>
      <c r="E4922" s="86" t="s">
        <v>2520</v>
      </c>
      <c r="F4922" s="86" t="s">
        <v>1343</v>
      </c>
    </row>
    <row r="4923" spans="1:6" ht="35.1" customHeight="1">
      <c r="A4923" s="66">
        <v>131</v>
      </c>
      <c r="B4923" s="77" t="s">
        <v>171</v>
      </c>
      <c r="C4923" s="77" t="s">
        <v>171</v>
      </c>
      <c r="D4923" s="77" t="s">
        <v>171</v>
      </c>
      <c r="E4923" s="87" t="s">
        <v>324</v>
      </c>
      <c r="F4923" s="87" t="s">
        <v>325</v>
      </c>
    </row>
    <row r="4924" spans="1:6" ht="35.1" customHeight="1">
      <c r="A4924" s="66">
        <v>131</v>
      </c>
      <c r="B4924" s="77" t="s">
        <v>171</v>
      </c>
      <c r="C4924" s="77" t="s">
        <v>171</v>
      </c>
      <c r="D4924" s="77" t="s">
        <v>171</v>
      </c>
      <c r="E4924" s="86" t="s">
        <v>577</v>
      </c>
      <c r="F4924" s="86" t="s">
        <v>578</v>
      </c>
    </row>
    <row r="4925" spans="1:6" ht="35.1" customHeight="1">
      <c r="A4925" s="66">
        <v>131</v>
      </c>
      <c r="B4925" s="77" t="s">
        <v>171</v>
      </c>
      <c r="C4925" s="77" t="s">
        <v>171</v>
      </c>
      <c r="D4925" s="77" t="s">
        <v>171</v>
      </c>
      <c r="E4925" s="87" t="s">
        <v>1374</v>
      </c>
      <c r="F4925" s="87" t="s">
        <v>1379</v>
      </c>
    </row>
    <row r="4926" spans="1:6" ht="35.1" customHeight="1">
      <c r="A4926" s="66">
        <v>131</v>
      </c>
      <c r="B4926" s="77" t="s">
        <v>171</v>
      </c>
      <c r="C4926" s="77" t="s">
        <v>171</v>
      </c>
      <c r="D4926" s="77" t="s">
        <v>171</v>
      </c>
      <c r="E4926" s="86" t="s">
        <v>1970</v>
      </c>
      <c r="F4926" s="86" t="s">
        <v>2005</v>
      </c>
    </row>
    <row r="4927" spans="1:6" ht="35.1" customHeight="1">
      <c r="A4927" s="66">
        <v>131</v>
      </c>
      <c r="B4927" s="77" t="s">
        <v>171</v>
      </c>
      <c r="C4927" s="77" t="s">
        <v>171</v>
      </c>
      <c r="D4927" s="77" t="s">
        <v>171</v>
      </c>
      <c r="E4927" s="87" t="s">
        <v>383</v>
      </c>
      <c r="F4927" s="87" t="s">
        <v>384</v>
      </c>
    </row>
    <row r="4928" spans="1:6" ht="35.1" customHeight="1">
      <c r="A4928" s="66">
        <v>131</v>
      </c>
      <c r="B4928" s="77" t="s">
        <v>171</v>
      </c>
      <c r="C4928" s="77" t="s">
        <v>171</v>
      </c>
      <c r="D4928" s="77" t="s">
        <v>171</v>
      </c>
      <c r="E4928" s="86" t="s">
        <v>2524</v>
      </c>
      <c r="F4928" s="86" t="s">
        <v>2666</v>
      </c>
    </row>
    <row r="4929" spans="1:6" ht="35.1" customHeight="1">
      <c r="A4929" s="66">
        <v>131</v>
      </c>
      <c r="B4929" s="77" t="s">
        <v>171</v>
      </c>
      <c r="C4929" s="77" t="s">
        <v>171</v>
      </c>
      <c r="D4929" s="77" t="s">
        <v>171</v>
      </c>
      <c r="E4929" s="87" t="s">
        <v>1388</v>
      </c>
      <c r="F4929" s="87" t="s">
        <v>1391</v>
      </c>
    </row>
    <row r="4930" spans="1:6" ht="35.1" customHeight="1">
      <c r="A4930" s="66">
        <v>131</v>
      </c>
      <c r="B4930" s="77" t="s">
        <v>171</v>
      </c>
      <c r="C4930" s="77" t="s">
        <v>171</v>
      </c>
      <c r="D4930" s="77" t="s">
        <v>171</v>
      </c>
      <c r="E4930" s="86" t="s">
        <v>1423</v>
      </c>
      <c r="F4930" s="86" t="s">
        <v>1424</v>
      </c>
    </row>
    <row r="4931" spans="1:6" ht="35.1" customHeight="1">
      <c r="A4931" s="66">
        <v>131</v>
      </c>
      <c r="B4931" s="77" t="s">
        <v>171</v>
      </c>
      <c r="C4931" s="77" t="s">
        <v>171</v>
      </c>
      <c r="D4931" s="77" t="s">
        <v>171</v>
      </c>
      <c r="E4931" s="87" t="s">
        <v>300</v>
      </c>
      <c r="F4931" s="87" t="s">
        <v>301</v>
      </c>
    </row>
    <row r="4932" spans="1:6" ht="35.1" customHeight="1">
      <c r="A4932" s="66">
        <v>131</v>
      </c>
      <c r="B4932" s="77" t="s">
        <v>171</v>
      </c>
      <c r="C4932" s="77" t="s">
        <v>171</v>
      </c>
      <c r="D4932" s="77" t="s">
        <v>171</v>
      </c>
      <c r="E4932" s="86" t="s">
        <v>209</v>
      </c>
      <c r="F4932" s="86" t="s">
        <v>230</v>
      </c>
    </row>
    <row r="4933" spans="1:6" ht="35.1" customHeight="1">
      <c r="A4933" s="66">
        <v>131</v>
      </c>
      <c r="B4933" s="77" t="s">
        <v>171</v>
      </c>
      <c r="C4933" s="77" t="s">
        <v>171</v>
      </c>
      <c r="D4933" s="77" t="s">
        <v>171</v>
      </c>
      <c r="E4933" s="87" t="s">
        <v>654</v>
      </c>
      <c r="F4933" s="87" t="s">
        <v>732</v>
      </c>
    </row>
    <row r="4934" spans="1:6" ht="35.1" customHeight="1">
      <c r="A4934" s="66">
        <v>131</v>
      </c>
      <c r="B4934" s="77" t="s">
        <v>171</v>
      </c>
      <c r="C4934" s="77" t="s">
        <v>171</v>
      </c>
      <c r="D4934" s="77" t="s">
        <v>171</v>
      </c>
      <c r="E4934" s="86" t="s">
        <v>336</v>
      </c>
      <c r="F4934" s="86" t="s">
        <v>337</v>
      </c>
    </row>
    <row r="4935" spans="1:6" ht="35.1" customHeight="1">
      <c r="A4935" s="66">
        <v>131</v>
      </c>
      <c r="B4935" s="77" t="s">
        <v>171</v>
      </c>
      <c r="C4935" s="77" t="s">
        <v>171</v>
      </c>
      <c r="D4935" s="77" t="s">
        <v>171</v>
      </c>
      <c r="E4935" s="87" t="s">
        <v>381</v>
      </c>
      <c r="F4935" s="87" t="s">
        <v>382</v>
      </c>
    </row>
    <row r="4936" spans="1:6" ht="35.1" customHeight="1">
      <c r="A4936" s="66">
        <v>131</v>
      </c>
      <c r="B4936" s="77" t="s">
        <v>171</v>
      </c>
      <c r="C4936" s="77" t="s">
        <v>171</v>
      </c>
      <c r="D4936" s="77" t="s">
        <v>171</v>
      </c>
      <c r="E4936" s="86" t="s">
        <v>1934</v>
      </c>
      <c r="F4936" s="86" t="s">
        <v>1943</v>
      </c>
    </row>
    <row r="4937" spans="1:6" ht="35.1" customHeight="1">
      <c r="A4937" s="66">
        <v>132</v>
      </c>
      <c r="B4937" s="87" t="s">
        <v>1420</v>
      </c>
      <c r="C4937" s="77" t="s">
        <v>285</v>
      </c>
      <c r="D4937" s="77" t="s">
        <v>1421</v>
      </c>
      <c r="E4937" s="77" t="s">
        <v>171</v>
      </c>
      <c r="F4937" s="87" t="s">
        <v>1422</v>
      </c>
    </row>
    <row r="4938" spans="1:6" ht="35.1" customHeight="1">
      <c r="A4938" s="66">
        <v>132</v>
      </c>
      <c r="B4938" s="86" t="s">
        <v>465</v>
      </c>
      <c r="C4938" s="77" t="s">
        <v>466</v>
      </c>
      <c r="D4938" s="77" t="s">
        <v>443</v>
      </c>
      <c r="E4938" s="77" t="s">
        <v>171</v>
      </c>
      <c r="F4938" s="86" t="s">
        <v>471</v>
      </c>
    </row>
    <row r="4939" spans="1:6" ht="35.1" customHeight="1">
      <c r="A4939" s="66">
        <v>132</v>
      </c>
      <c r="B4939" s="87" t="s">
        <v>1460</v>
      </c>
      <c r="C4939" s="77" t="s">
        <v>376</v>
      </c>
      <c r="D4939" s="77" t="s">
        <v>377</v>
      </c>
      <c r="E4939" s="77" t="s">
        <v>171</v>
      </c>
      <c r="F4939" s="87" t="s">
        <v>378</v>
      </c>
    </row>
    <row r="4940" spans="1:6" ht="35.1" customHeight="1">
      <c r="A4940" s="66">
        <v>132</v>
      </c>
      <c r="B4940" s="77" t="s">
        <v>171</v>
      </c>
      <c r="C4940" s="77" t="s">
        <v>171</v>
      </c>
      <c r="D4940" s="77" t="s">
        <v>171</v>
      </c>
      <c r="E4940" s="86" t="s">
        <v>653</v>
      </c>
      <c r="F4940" s="86" t="s">
        <v>509</v>
      </c>
    </row>
    <row r="4941" spans="1:6" ht="35.1" customHeight="1">
      <c r="A4941" s="66">
        <v>132</v>
      </c>
      <c r="B4941" s="77" t="s">
        <v>171</v>
      </c>
      <c r="C4941" s="77" t="s">
        <v>171</v>
      </c>
      <c r="D4941" s="77" t="s">
        <v>171</v>
      </c>
      <c r="E4941" s="87" t="s">
        <v>420</v>
      </c>
      <c r="F4941" s="87" t="s">
        <v>421</v>
      </c>
    </row>
    <row r="4942" spans="1:6" ht="35.1" customHeight="1">
      <c r="A4942" s="66">
        <v>132</v>
      </c>
      <c r="B4942" s="77" t="s">
        <v>171</v>
      </c>
      <c r="C4942" s="77" t="s">
        <v>171</v>
      </c>
      <c r="D4942" s="77" t="s">
        <v>171</v>
      </c>
      <c r="E4942" s="86" t="s">
        <v>1917</v>
      </c>
      <c r="F4942" s="86" t="s">
        <v>1944</v>
      </c>
    </row>
    <row r="4943" spans="1:6" ht="35.1" customHeight="1">
      <c r="A4943" s="66">
        <v>132</v>
      </c>
      <c r="B4943" s="77" t="s">
        <v>171</v>
      </c>
      <c r="C4943" s="77" t="s">
        <v>171</v>
      </c>
      <c r="D4943" s="77" t="s">
        <v>171</v>
      </c>
      <c r="E4943" s="87" t="s">
        <v>2615</v>
      </c>
      <c r="F4943" s="87" t="s">
        <v>2723</v>
      </c>
    </row>
    <row r="4944" spans="1:6" ht="35.1" customHeight="1">
      <c r="A4944" s="66">
        <v>132</v>
      </c>
      <c r="B4944" s="77" t="s">
        <v>171</v>
      </c>
      <c r="C4944" s="77" t="s">
        <v>171</v>
      </c>
      <c r="D4944" s="77" t="s">
        <v>171</v>
      </c>
      <c r="E4944" s="86" t="s">
        <v>2520</v>
      </c>
      <c r="F4944" s="86" t="s">
        <v>1343</v>
      </c>
    </row>
    <row r="4945" spans="1:6" ht="35.1" customHeight="1">
      <c r="A4945" s="66">
        <v>132</v>
      </c>
      <c r="B4945" s="77" t="s">
        <v>171</v>
      </c>
      <c r="C4945" s="77" t="s">
        <v>171</v>
      </c>
      <c r="D4945" s="77" t="s">
        <v>171</v>
      </c>
      <c r="E4945" s="87" t="s">
        <v>324</v>
      </c>
      <c r="F4945" s="87" t="s">
        <v>325</v>
      </c>
    </row>
    <row r="4946" spans="1:6" ht="35.1" customHeight="1">
      <c r="A4946" s="66">
        <v>132</v>
      </c>
      <c r="B4946" s="77" t="s">
        <v>171</v>
      </c>
      <c r="C4946" s="77" t="s">
        <v>171</v>
      </c>
      <c r="D4946" s="77" t="s">
        <v>171</v>
      </c>
      <c r="E4946" s="86" t="s">
        <v>577</v>
      </c>
      <c r="F4946" s="86" t="s">
        <v>578</v>
      </c>
    </row>
    <row r="4947" spans="1:6" ht="35.1" customHeight="1">
      <c r="A4947" s="66">
        <v>132</v>
      </c>
      <c r="B4947" s="77" t="s">
        <v>171</v>
      </c>
      <c r="C4947" s="77" t="s">
        <v>171</v>
      </c>
      <c r="D4947" s="77" t="s">
        <v>171</v>
      </c>
      <c r="E4947" s="87" t="s">
        <v>1374</v>
      </c>
      <c r="F4947" s="87" t="s">
        <v>1379</v>
      </c>
    </row>
    <row r="4948" spans="1:6" ht="35.1" customHeight="1">
      <c r="A4948" s="66">
        <v>132</v>
      </c>
      <c r="B4948" s="77" t="s">
        <v>171</v>
      </c>
      <c r="C4948" s="77" t="s">
        <v>171</v>
      </c>
      <c r="D4948" s="77" t="s">
        <v>171</v>
      </c>
      <c r="E4948" s="86" t="s">
        <v>1970</v>
      </c>
      <c r="F4948" s="86" t="s">
        <v>2005</v>
      </c>
    </row>
    <row r="4949" spans="1:6" ht="35.1" customHeight="1">
      <c r="A4949" s="66">
        <v>132</v>
      </c>
      <c r="B4949" s="77" t="s">
        <v>171</v>
      </c>
      <c r="C4949" s="77" t="s">
        <v>171</v>
      </c>
      <c r="D4949" s="77" t="s">
        <v>171</v>
      </c>
      <c r="E4949" s="87" t="s">
        <v>383</v>
      </c>
      <c r="F4949" s="87" t="s">
        <v>384</v>
      </c>
    </row>
    <row r="4950" spans="1:6" ht="35.1" customHeight="1">
      <c r="A4950" s="66">
        <v>132</v>
      </c>
      <c r="B4950" s="77" t="s">
        <v>171</v>
      </c>
      <c r="C4950" s="77" t="s">
        <v>171</v>
      </c>
      <c r="D4950" s="77" t="s">
        <v>171</v>
      </c>
      <c r="E4950" s="86" t="s">
        <v>2524</v>
      </c>
      <c r="F4950" s="86" t="s">
        <v>2666</v>
      </c>
    </row>
    <row r="4951" spans="1:6" ht="35.1" customHeight="1">
      <c r="A4951" s="66">
        <v>132</v>
      </c>
      <c r="B4951" s="77" t="s">
        <v>171</v>
      </c>
      <c r="C4951" s="77" t="s">
        <v>171</v>
      </c>
      <c r="D4951" s="77" t="s">
        <v>171</v>
      </c>
      <c r="E4951" s="87" t="s">
        <v>1388</v>
      </c>
      <c r="F4951" s="87" t="s">
        <v>1391</v>
      </c>
    </row>
    <row r="4952" spans="1:6" ht="35.1" customHeight="1">
      <c r="A4952" s="66">
        <v>132</v>
      </c>
      <c r="B4952" s="77" t="s">
        <v>171</v>
      </c>
      <c r="C4952" s="77" t="s">
        <v>171</v>
      </c>
      <c r="D4952" s="77" t="s">
        <v>171</v>
      </c>
      <c r="E4952" s="86" t="s">
        <v>1423</v>
      </c>
      <c r="F4952" s="86" t="s">
        <v>1424</v>
      </c>
    </row>
    <row r="4953" spans="1:6" ht="35.1" customHeight="1">
      <c r="A4953" s="66">
        <v>132</v>
      </c>
      <c r="B4953" s="77" t="s">
        <v>171</v>
      </c>
      <c r="C4953" s="77" t="s">
        <v>171</v>
      </c>
      <c r="D4953" s="77" t="s">
        <v>171</v>
      </c>
      <c r="E4953" s="87" t="s">
        <v>300</v>
      </c>
      <c r="F4953" s="87" t="s">
        <v>301</v>
      </c>
    </row>
    <row r="4954" spans="1:6" ht="35.1" customHeight="1">
      <c r="A4954" s="66">
        <v>132</v>
      </c>
      <c r="B4954" s="77" t="s">
        <v>171</v>
      </c>
      <c r="C4954" s="77" t="s">
        <v>171</v>
      </c>
      <c r="D4954" s="77" t="s">
        <v>171</v>
      </c>
      <c r="E4954" s="86" t="s">
        <v>209</v>
      </c>
      <c r="F4954" s="86" t="s">
        <v>230</v>
      </c>
    </row>
    <row r="4955" spans="1:6" ht="35.1" customHeight="1">
      <c r="A4955" s="66">
        <v>132</v>
      </c>
      <c r="B4955" s="77" t="s">
        <v>171</v>
      </c>
      <c r="C4955" s="77" t="s">
        <v>171</v>
      </c>
      <c r="D4955" s="77" t="s">
        <v>171</v>
      </c>
      <c r="E4955" s="87" t="s">
        <v>654</v>
      </c>
      <c r="F4955" s="87" t="s">
        <v>732</v>
      </c>
    </row>
    <row r="4956" spans="1:6" ht="35.1" customHeight="1">
      <c r="A4956" s="66">
        <v>132</v>
      </c>
      <c r="B4956" s="77" t="s">
        <v>171</v>
      </c>
      <c r="C4956" s="77" t="s">
        <v>171</v>
      </c>
      <c r="D4956" s="77" t="s">
        <v>171</v>
      </c>
      <c r="E4956" s="86" t="s">
        <v>336</v>
      </c>
      <c r="F4956" s="86" t="s">
        <v>337</v>
      </c>
    </row>
    <row r="4957" spans="1:6" ht="35.1" customHeight="1">
      <c r="A4957" s="66">
        <v>132</v>
      </c>
      <c r="B4957" s="77" t="s">
        <v>171</v>
      </c>
      <c r="C4957" s="77" t="s">
        <v>171</v>
      </c>
      <c r="D4957" s="77" t="s">
        <v>171</v>
      </c>
      <c r="E4957" s="87" t="s">
        <v>381</v>
      </c>
      <c r="F4957" s="87" t="s">
        <v>382</v>
      </c>
    </row>
    <row r="4958" spans="1:6" ht="35.1" customHeight="1">
      <c r="A4958" s="66">
        <v>132</v>
      </c>
      <c r="B4958" s="77" t="s">
        <v>171</v>
      </c>
      <c r="C4958" s="77" t="s">
        <v>171</v>
      </c>
      <c r="D4958" s="77" t="s">
        <v>171</v>
      </c>
      <c r="E4958" s="86" t="s">
        <v>1934</v>
      </c>
      <c r="F4958" s="86" t="s">
        <v>1943</v>
      </c>
    </row>
    <row r="4959" spans="1:6" ht="35.1" customHeight="1">
      <c r="A4959" s="66">
        <v>133</v>
      </c>
      <c r="B4959" s="87" t="s">
        <v>465</v>
      </c>
      <c r="C4959" s="77" t="s">
        <v>466</v>
      </c>
      <c r="D4959" s="77" t="s">
        <v>443</v>
      </c>
      <c r="E4959" s="77" t="s">
        <v>171</v>
      </c>
      <c r="F4959" s="87" t="s">
        <v>471</v>
      </c>
    </row>
    <row r="4960" spans="1:6" ht="35.1" customHeight="1">
      <c r="A4960" s="66">
        <v>133</v>
      </c>
      <c r="B4960" s="87" t="s">
        <v>1460</v>
      </c>
      <c r="C4960" s="77" t="s">
        <v>376</v>
      </c>
      <c r="D4960" s="77" t="s">
        <v>377</v>
      </c>
      <c r="E4960" s="77" t="s">
        <v>171</v>
      </c>
      <c r="F4960" s="87" t="s">
        <v>378</v>
      </c>
    </row>
    <row r="4961" spans="1:6" ht="35.1" customHeight="1">
      <c r="A4961" s="66">
        <v>133</v>
      </c>
      <c r="B4961" s="77" t="s">
        <v>171</v>
      </c>
      <c r="C4961" s="77" t="s">
        <v>171</v>
      </c>
      <c r="D4961" s="77" t="s">
        <v>171</v>
      </c>
      <c r="E4961" s="86" t="s">
        <v>653</v>
      </c>
      <c r="F4961" s="86" t="s">
        <v>509</v>
      </c>
    </row>
    <row r="4962" spans="1:6" ht="35.1" customHeight="1">
      <c r="A4962" s="66">
        <v>133</v>
      </c>
      <c r="B4962" s="77" t="s">
        <v>171</v>
      </c>
      <c r="C4962" s="77" t="s">
        <v>171</v>
      </c>
      <c r="D4962" s="77" t="s">
        <v>171</v>
      </c>
      <c r="E4962" s="87" t="s">
        <v>420</v>
      </c>
      <c r="F4962" s="87" t="s">
        <v>421</v>
      </c>
    </row>
    <row r="4963" spans="1:6" ht="35.1" customHeight="1">
      <c r="A4963" s="66">
        <v>133</v>
      </c>
      <c r="B4963" s="77" t="s">
        <v>171</v>
      </c>
      <c r="C4963" s="77" t="s">
        <v>171</v>
      </c>
      <c r="D4963" s="77" t="s">
        <v>171</v>
      </c>
      <c r="E4963" s="86" t="s">
        <v>2544</v>
      </c>
      <c r="F4963" s="86" t="s">
        <v>2689</v>
      </c>
    </row>
    <row r="4964" spans="1:6" ht="35.1" customHeight="1">
      <c r="A4964" s="66">
        <v>133</v>
      </c>
      <c r="B4964" s="77" t="s">
        <v>171</v>
      </c>
      <c r="C4964" s="77" t="s">
        <v>171</v>
      </c>
      <c r="D4964" s="77" t="s">
        <v>171</v>
      </c>
      <c r="E4964" s="87" t="s">
        <v>1694</v>
      </c>
      <c r="F4964" s="87" t="s">
        <v>1820</v>
      </c>
    </row>
    <row r="4965" spans="1:6" ht="35.1" customHeight="1">
      <c r="A4965" s="66">
        <v>133</v>
      </c>
      <c r="B4965" s="77" t="s">
        <v>171</v>
      </c>
      <c r="C4965" s="77" t="s">
        <v>171</v>
      </c>
      <c r="D4965" s="77" t="s">
        <v>171</v>
      </c>
      <c r="E4965" s="86" t="s">
        <v>1917</v>
      </c>
      <c r="F4965" s="86" t="s">
        <v>1944</v>
      </c>
    </row>
    <row r="4966" spans="1:6" ht="35.1" customHeight="1">
      <c r="A4966" s="66">
        <v>133</v>
      </c>
      <c r="B4966" s="77" t="s">
        <v>171</v>
      </c>
      <c r="C4966" s="77" t="s">
        <v>171</v>
      </c>
      <c r="D4966" s="77" t="s">
        <v>171</v>
      </c>
      <c r="E4966" s="87" t="s">
        <v>2520</v>
      </c>
      <c r="F4966" s="87" t="s">
        <v>1343</v>
      </c>
    </row>
    <row r="4967" spans="1:6" ht="35.1" customHeight="1">
      <c r="A4967" s="66">
        <v>133</v>
      </c>
      <c r="B4967" s="77" t="s">
        <v>171</v>
      </c>
      <c r="C4967" s="77" t="s">
        <v>171</v>
      </c>
      <c r="D4967" s="77" t="s">
        <v>171</v>
      </c>
      <c r="E4967" s="86" t="s">
        <v>324</v>
      </c>
      <c r="F4967" s="86" t="s">
        <v>325</v>
      </c>
    </row>
    <row r="4968" spans="1:6" ht="35.1" customHeight="1">
      <c r="A4968" s="66">
        <v>133</v>
      </c>
      <c r="B4968" s="77" t="s">
        <v>171</v>
      </c>
      <c r="C4968" s="77" t="s">
        <v>171</v>
      </c>
      <c r="D4968" s="77" t="s">
        <v>171</v>
      </c>
      <c r="E4968" s="87" t="s">
        <v>577</v>
      </c>
      <c r="F4968" s="87" t="s">
        <v>578</v>
      </c>
    </row>
    <row r="4969" spans="1:6" ht="35.1" customHeight="1">
      <c r="A4969" s="66">
        <v>133</v>
      </c>
      <c r="B4969" s="77" t="s">
        <v>171</v>
      </c>
      <c r="C4969" s="77" t="s">
        <v>171</v>
      </c>
      <c r="D4969" s="77" t="s">
        <v>171</v>
      </c>
      <c r="E4969" s="86" t="s">
        <v>2548</v>
      </c>
      <c r="F4969" s="86" t="s">
        <v>2692</v>
      </c>
    </row>
    <row r="4970" spans="1:6" ht="35.1" customHeight="1">
      <c r="A4970" s="66">
        <v>133</v>
      </c>
      <c r="B4970" s="77" t="s">
        <v>171</v>
      </c>
      <c r="C4970" s="77" t="s">
        <v>171</v>
      </c>
      <c r="D4970" s="77" t="s">
        <v>171</v>
      </c>
      <c r="E4970" s="87" t="s">
        <v>1374</v>
      </c>
      <c r="F4970" s="87" t="s">
        <v>1379</v>
      </c>
    </row>
    <row r="4971" spans="1:6" ht="35.1" customHeight="1">
      <c r="A4971" s="66">
        <v>133</v>
      </c>
      <c r="B4971" s="77" t="s">
        <v>171</v>
      </c>
      <c r="C4971" s="77" t="s">
        <v>171</v>
      </c>
      <c r="D4971" s="77" t="s">
        <v>171</v>
      </c>
      <c r="E4971" s="86" t="s">
        <v>1970</v>
      </c>
      <c r="F4971" s="86" t="s">
        <v>2005</v>
      </c>
    </row>
    <row r="4972" spans="1:6" ht="35.1" customHeight="1">
      <c r="A4972" s="66">
        <v>133</v>
      </c>
      <c r="B4972" s="77" t="s">
        <v>171</v>
      </c>
      <c r="C4972" s="77" t="s">
        <v>171</v>
      </c>
      <c r="D4972" s="77" t="s">
        <v>171</v>
      </c>
      <c r="E4972" s="87" t="s">
        <v>383</v>
      </c>
      <c r="F4972" s="87" t="s">
        <v>384</v>
      </c>
    </row>
    <row r="4973" spans="1:6" ht="35.1" customHeight="1">
      <c r="A4973" s="66">
        <v>133</v>
      </c>
      <c r="B4973" s="77" t="s">
        <v>171</v>
      </c>
      <c r="C4973" s="77" t="s">
        <v>171</v>
      </c>
      <c r="D4973" s="77" t="s">
        <v>171</v>
      </c>
      <c r="E4973" s="86" t="s">
        <v>2524</v>
      </c>
      <c r="F4973" s="86" t="s">
        <v>2666</v>
      </c>
    </row>
    <row r="4974" spans="1:6" ht="35.1" customHeight="1">
      <c r="A4974" s="66">
        <v>133</v>
      </c>
      <c r="B4974" s="77" t="s">
        <v>171</v>
      </c>
      <c r="C4974" s="77" t="s">
        <v>171</v>
      </c>
      <c r="D4974" s="77" t="s">
        <v>171</v>
      </c>
      <c r="E4974" s="87" t="s">
        <v>1388</v>
      </c>
      <c r="F4974" s="87" t="s">
        <v>1391</v>
      </c>
    </row>
    <row r="4975" spans="1:6" ht="35.1" customHeight="1">
      <c r="A4975" s="66">
        <v>133</v>
      </c>
      <c r="B4975" s="77" t="s">
        <v>171</v>
      </c>
      <c r="C4975" s="77" t="s">
        <v>171</v>
      </c>
      <c r="D4975" s="77" t="s">
        <v>171</v>
      </c>
      <c r="E4975" s="86" t="s">
        <v>2549</v>
      </c>
      <c r="F4975" s="86" t="s">
        <v>2693</v>
      </c>
    </row>
    <row r="4976" spans="1:6" ht="35.1" customHeight="1">
      <c r="A4976" s="66">
        <v>133</v>
      </c>
      <c r="B4976" s="77" t="s">
        <v>171</v>
      </c>
      <c r="C4976" s="77" t="s">
        <v>171</v>
      </c>
      <c r="D4976" s="77" t="s">
        <v>171</v>
      </c>
      <c r="E4976" s="86" t="s">
        <v>657</v>
      </c>
      <c r="F4976" s="86" t="s">
        <v>419</v>
      </c>
    </row>
    <row r="4977" spans="1:6" ht="35.1" customHeight="1">
      <c r="A4977" s="66">
        <v>133</v>
      </c>
      <c r="B4977" s="77" t="s">
        <v>171</v>
      </c>
      <c r="C4977" s="77" t="s">
        <v>171</v>
      </c>
      <c r="D4977" s="77" t="s">
        <v>171</v>
      </c>
      <c r="E4977" s="87" t="s">
        <v>1423</v>
      </c>
      <c r="F4977" s="87" t="s">
        <v>1424</v>
      </c>
    </row>
    <row r="4978" spans="1:6" ht="35.1" customHeight="1">
      <c r="A4978" s="66">
        <v>133</v>
      </c>
      <c r="B4978" s="77" t="s">
        <v>171</v>
      </c>
      <c r="C4978" s="77" t="s">
        <v>171</v>
      </c>
      <c r="D4978" s="77" t="s">
        <v>171</v>
      </c>
      <c r="E4978" s="86" t="s">
        <v>1927</v>
      </c>
      <c r="F4978" s="86" t="s">
        <v>1936</v>
      </c>
    </row>
    <row r="4979" spans="1:6" ht="35.1" customHeight="1">
      <c r="A4979" s="66">
        <v>133</v>
      </c>
      <c r="B4979" s="77" t="s">
        <v>171</v>
      </c>
      <c r="C4979" s="77" t="s">
        <v>171</v>
      </c>
      <c r="D4979" s="77" t="s">
        <v>171</v>
      </c>
      <c r="E4979" s="87" t="s">
        <v>300</v>
      </c>
      <c r="F4979" s="87" t="s">
        <v>301</v>
      </c>
    </row>
    <row r="4980" spans="1:6" ht="35.1" customHeight="1">
      <c r="A4980" s="66">
        <v>133</v>
      </c>
      <c r="B4980" s="77" t="s">
        <v>171</v>
      </c>
      <c r="C4980" s="77" t="s">
        <v>171</v>
      </c>
      <c r="D4980" s="77" t="s">
        <v>171</v>
      </c>
      <c r="E4980" s="86" t="s">
        <v>1928</v>
      </c>
      <c r="F4980" s="86" t="s">
        <v>1937</v>
      </c>
    </row>
    <row r="4981" spans="1:6" ht="35.1" customHeight="1">
      <c r="A4981" s="66">
        <v>133</v>
      </c>
      <c r="B4981" s="77" t="s">
        <v>171</v>
      </c>
      <c r="C4981" s="77" t="s">
        <v>171</v>
      </c>
      <c r="D4981" s="77" t="s">
        <v>171</v>
      </c>
      <c r="E4981" s="87" t="s">
        <v>1929</v>
      </c>
      <c r="F4981" s="87" t="s">
        <v>1938</v>
      </c>
    </row>
    <row r="4982" spans="1:6" ht="35.1" customHeight="1">
      <c r="A4982" s="66">
        <v>133</v>
      </c>
      <c r="B4982" s="77" t="s">
        <v>171</v>
      </c>
      <c r="C4982" s="77" t="s">
        <v>171</v>
      </c>
      <c r="D4982" s="77" t="s">
        <v>171</v>
      </c>
      <c r="E4982" s="86" t="s">
        <v>2551</v>
      </c>
      <c r="F4982" s="86" t="s">
        <v>2695</v>
      </c>
    </row>
    <row r="4983" spans="1:6" ht="35.1" customHeight="1">
      <c r="A4983" s="66">
        <v>133</v>
      </c>
      <c r="B4983" s="77" t="s">
        <v>171</v>
      </c>
      <c r="C4983" s="77" t="s">
        <v>171</v>
      </c>
      <c r="D4983" s="77" t="s">
        <v>171</v>
      </c>
      <c r="E4983" s="87" t="s">
        <v>209</v>
      </c>
      <c r="F4983" s="87" t="s">
        <v>230</v>
      </c>
    </row>
    <row r="4984" spans="1:6" ht="35.1" customHeight="1">
      <c r="A4984" s="66">
        <v>133</v>
      </c>
      <c r="B4984" s="77" t="s">
        <v>171</v>
      </c>
      <c r="C4984" s="77" t="s">
        <v>171</v>
      </c>
      <c r="D4984" s="77" t="s">
        <v>171</v>
      </c>
      <c r="E4984" s="86" t="s">
        <v>654</v>
      </c>
      <c r="F4984" s="86" t="s">
        <v>732</v>
      </c>
    </row>
    <row r="4985" spans="1:6" ht="35.1" customHeight="1">
      <c r="A4985" s="66">
        <v>133</v>
      </c>
      <c r="B4985" s="77" t="s">
        <v>171</v>
      </c>
      <c r="C4985" s="77" t="s">
        <v>171</v>
      </c>
      <c r="D4985" s="77" t="s">
        <v>171</v>
      </c>
      <c r="E4985" s="87" t="s">
        <v>336</v>
      </c>
      <c r="F4985" s="87" t="s">
        <v>337</v>
      </c>
    </row>
    <row r="4986" spans="1:6" ht="35.1" customHeight="1">
      <c r="A4986" s="66">
        <v>133</v>
      </c>
      <c r="B4986" s="77" t="s">
        <v>171</v>
      </c>
      <c r="C4986" s="77" t="s">
        <v>171</v>
      </c>
      <c r="D4986" s="77" t="s">
        <v>171</v>
      </c>
      <c r="E4986" s="86" t="s">
        <v>1934</v>
      </c>
      <c r="F4986" s="86" t="s">
        <v>1943</v>
      </c>
    </row>
    <row r="4987" spans="1:6" ht="35.1" customHeight="1">
      <c r="A4987" s="66">
        <v>133</v>
      </c>
      <c r="B4987" s="77" t="s">
        <v>171</v>
      </c>
      <c r="C4987" s="77" t="s">
        <v>171</v>
      </c>
      <c r="D4987" s="77" t="s">
        <v>171</v>
      </c>
      <c r="E4987" s="87" t="s">
        <v>2552</v>
      </c>
      <c r="F4987" s="87" t="s">
        <v>2696</v>
      </c>
    </row>
    <row r="4988" spans="1:6" ht="35.1" customHeight="1">
      <c r="A4988" s="66">
        <v>133</v>
      </c>
      <c r="B4988" s="77" t="s">
        <v>171</v>
      </c>
      <c r="C4988" s="77" t="s">
        <v>171</v>
      </c>
      <c r="D4988" s="77" t="s">
        <v>171</v>
      </c>
      <c r="E4988" s="86" t="s">
        <v>2385</v>
      </c>
      <c r="F4988" s="86" t="s">
        <v>2386</v>
      </c>
    </row>
    <row r="4989" spans="1:6" ht="35.1" customHeight="1">
      <c r="A4989" s="66">
        <v>134</v>
      </c>
      <c r="B4989" s="86" t="s">
        <v>565</v>
      </c>
      <c r="C4989" s="77" t="s">
        <v>566</v>
      </c>
      <c r="D4989" s="77" t="s">
        <v>377</v>
      </c>
      <c r="E4989" s="77" t="s">
        <v>171</v>
      </c>
      <c r="F4989" s="86" t="s">
        <v>765</v>
      </c>
    </row>
    <row r="4990" spans="1:6" ht="35.1" customHeight="1">
      <c r="A4990" s="66">
        <v>134</v>
      </c>
      <c r="B4990" s="87" t="s">
        <v>187</v>
      </c>
      <c r="C4990" s="77" t="s">
        <v>361</v>
      </c>
      <c r="D4990" s="77" t="s">
        <v>369</v>
      </c>
      <c r="E4990" s="77" t="s">
        <v>171</v>
      </c>
      <c r="F4990" s="87" t="s">
        <v>530</v>
      </c>
    </row>
    <row r="4991" spans="1:6" ht="35.1" customHeight="1">
      <c r="A4991" s="66">
        <v>134</v>
      </c>
      <c r="B4991" s="86" t="s">
        <v>2377</v>
      </c>
      <c r="C4991" s="77" t="s">
        <v>1342</v>
      </c>
      <c r="D4991" s="77" t="s">
        <v>285</v>
      </c>
      <c r="E4991" s="77" t="s">
        <v>171</v>
      </c>
      <c r="F4991" s="86" t="s">
        <v>2402</v>
      </c>
    </row>
    <row r="4992" spans="1:6" ht="35.1" customHeight="1">
      <c r="A4992" s="66">
        <v>134</v>
      </c>
      <c r="B4992" s="86" t="s">
        <v>212</v>
      </c>
      <c r="C4992" s="77" t="s">
        <v>213</v>
      </c>
      <c r="D4992" s="77" t="s">
        <v>214</v>
      </c>
      <c r="E4992" s="77" t="s">
        <v>171</v>
      </c>
      <c r="F4992" s="86" t="s">
        <v>233</v>
      </c>
    </row>
    <row r="4993" spans="1:6" ht="35.1" customHeight="1">
      <c r="A4993" s="66">
        <v>134</v>
      </c>
      <c r="B4993" s="86" t="s">
        <v>2501</v>
      </c>
      <c r="C4993" s="77" t="s">
        <v>355</v>
      </c>
      <c r="D4993" s="77" t="s">
        <v>1923</v>
      </c>
      <c r="E4993" s="77" t="s">
        <v>171</v>
      </c>
      <c r="F4993" s="86" t="s">
        <v>2731</v>
      </c>
    </row>
    <row r="4994" spans="1:6" ht="35.1" customHeight="1">
      <c r="A4994" s="66">
        <v>134</v>
      </c>
      <c r="B4994" s="87" t="s">
        <v>2476</v>
      </c>
      <c r="C4994" s="77" t="s">
        <v>1772</v>
      </c>
      <c r="D4994" s="77" t="s">
        <v>443</v>
      </c>
      <c r="E4994" s="77" t="s">
        <v>171</v>
      </c>
      <c r="F4994" s="87" t="s">
        <v>2661</v>
      </c>
    </row>
    <row r="4995" spans="1:6" ht="35.1" customHeight="1">
      <c r="A4995" s="66">
        <v>134</v>
      </c>
      <c r="B4995" s="87" t="s">
        <v>1413</v>
      </c>
      <c r="C4995" s="77" t="s">
        <v>1414</v>
      </c>
      <c r="D4995" s="77" t="s">
        <v>1415</v>
      </c>
      <c r="E4995" s="77" t="s">
        <v>171</v>
      </c>
      <c r="F4995" s="87" t="s">
        <v>1418</v>
      </c>
    </row>
    <row r="4996" spans="1:6" ht="35.1" customHeight="1">
      <c r="A4996" s="66">
        <v>134</v>
      </c>
      <c r="B4996" s="77" t="s">
        <v>171</v>
      </c>
      <c r="C4996" s="77" t="s">
        <v>171</v>
      </c>
      <c r="D4996" s="77" t="s">
        <v>171</v>
      </c>
      <c r="E4996" s="86" t="s">
        <v>622</v>
      </c>
      <c r="F4996" s="86" t="s">
        <v>701</v>
      </c>
    </row>
    <row r="4997" spans="1:6" ht="35.1" customHeight="1">
      <c r="A4997" s="66">
        <v>134</v>
      </c>
      <c r="B4997" s="77" t="s">
        <v>171</v>
      </c>
      <c r="C4997" s="77" t="s">
        <v>171</v>
      </c>
      <c r="D4997" s="77" t="s">
        <v>171</v>
      </c>
      <c r="E4997" s="87" t="s">
        <v>1124</v>
      </c>
      <c r="F4997" s="87" t="s">
        <v>1136</v>
      </c>
    </row>
    <row r="4998" spans="1:6" ht="35.1" customHeight="1">
      <c r="A4998" s="66">
        <v>134</v>
      </c>
      <c r="B4998" s="77" t="s">
        <v>171</v>
      </c>
      <c r="C4998" s="77" t="s">
        <v>171</v>
      </c>
      <c r="D4998" s="77" t="s">
        <v>171</v>
      </c>
      <c r="E4998" s="86" t="s">
        <v>2618</v>
      </c>
      <c r="F4998" s="86" t="s">
        <v>2732</v>
      </c>
    </row>
    <row r="4999" spans="1:6" ht="35.1" customHeight="1">
      <c r="A4999" s="66">
        <v>134</v>
      </c>
      <c r="B4999" s="77" t="s">
        <v>171</v>
      </c>
      <c r="C4999" s="77" t="s">
        <v>171</v>
      </c>
      <c r="D4999" s="77" t="s">
        <v>171</v>
      </c>
      <c r="E4999" s="87" t="s">
        <v>1329</v>
      </c>
      <c r="F4999" s="87" t="s">
        <v>1334</v>
      </c>
    </row>
    <row r="5000" spans="1:6" ht="35.1" customHeight="1">
      <c r="A5000" s="66">
        <v>134</v>
      </c>
      <c r="B5000" s="77" t="s">
        <v>171</v>
      </c>
      <c r="C5000" s="77" t="s">
        <v>171</v>
      </c>
      <c r="D5000" s="77" t="s">
        <v>171</v>
      </c>
      <c r="E5000" s="86" t="s">
        <v>2619</v>
      </c>
      <c r="F5000" s="86" t="s">
        <v>2733</v>
      </c>
    </row>
    <row r="5001" spans="1:6" ht="35.1" customHeight="1">
      <c r="A5001" s="66">
        <v>134</v>
      </c>
      <c r="B5001" s="77" t="s">
        <v>171</v>
      </c>
      <c r="C5001" s="77" t="s">
        <v>171</v>
      </c>
      <c r="D5001" s="77" t="s">
        <v>171</v>
      </c>
      <c r="E5001" s="87" t="s">
        <v>1332</v>
      </c>
      <c r="F5001" s="87" t="s">
        <v>763</v>
      </c>
    </row>
    <row r="5002" spans="1:6" ht="35.1" customHeight="1">
      <c r="A5002" s="66">
        <v>134</v>
      </c>
      <c r="B5002" s="77" t="s">
        <v>171</v>
      </c>
      <c r="C5002" s="77" t="s">
        <v>171</v>
      </c>
      <c r="D5002" s="77" t="s">
        <v>171</v>
      </c>
      <c r="E5002" s="86" t="s">
        <v>2620</v>
      </c>
      <c r="F5002" s="86" t="s">
        <v>1476</v>
      </c>
    </row>
    <row r="5003" spans="1:6" ht="35.1" customHeight="1">
      <c r="A5003" s="66">
        <v>134</v>
      </c>
      <c r="B5003" s="77" t="s">
        <v>171</v>
      </c>
      <c r="C5003" s="77" t="s">
        <v>171</v>
      </c>
      <c r="D5003" s="77" t="s">
        <v>171</v>
      </c>
      <c r="E5003" s="87" t="s">
        <v>683</v>
      </c>
      <c r="F5003" s="87" t="s">
        <v>771</v>
      </c>
    </row>
    <row r="5004" spans="1:6" ht="35.1" customHeight="1">
      <c r="A5004" s="66">
        <v>134</v>
      </c>
      <c r="B5004" s="77" t="s">
        <v>171</v>
      </c>
      <c r="C5004" s="77" t="s">
        <v>171</v>
      </c>
      <c r="D5004" s="77" t="s">
        <v>171</v>
      </c>
      <c r="E5004" s="86" t="s">
        <v>1364</v>
      </c>
      <c r="F5004" s="86" t="s">
        <v>1366</v>
      </c>
    </row>
    <row r="5005" spans="1:6" ht="35.1" customHeight="1">
      <c r="A5005" s="66">
        <v>134</v>
      </c>
      <c r="B5005" s="77" t="s">
        <v>171</v>
      </c>
      <c r="C5005" s="77" t="s">
        <v>171</v>
      </c>
      <c r="D5005" s="77" t="s">
        <v>171</v>
      </c>
      <c r="E5005" s="87" t="s">
        <v>1365</v>
      </c>
      <c r="F5005" s="87" t="s">
        <v>1367</v>
      </c>
    </row>
    <row r="5006" spans="1:6" ht="35.1" customHeight="1">
      <c r="A5006" s="66">
        <v>134</v>
      </c>
      <c r="B5006" s="77" t="s">
        <v>171</v>
      </c>
      <c r="C5006" s="77" t="s">
        <v>171</v>
      </c>
      <c r="D5006" s="77" t="s">
        <v>171</v>
      </c>
      <c r="E5006" s="86" t="s">
        <v>2621</v>
      </c>
      <c r="F5006" s="86" t="s">
        <v>2734</v>
      </c>
    </row>
    <row r="5007" spans="1:6" ht="35.1" customHeight="1">
      <c r="A5007" s="66">
        <v>134</v>
      </c>
      <c r="B5007" s="77" t="s">
        <v>171</v>
      </c>
      <c r="C5007" s="77" t="s">
        <v>171</v>
      </c>
      <c r="D5007" s="77" t="s">
        <v>171</v>
      </c>
      <c r="E5007" s="87" t="s">
        <v>2622</v>
      </c>
      <c r="F5007" s="87" t="s">
        <v>2735</v>
      </c>
    </row>
    <row r="5008" spans="1:6" ht="35.1" customHeight="1">
      <c r="A5008" s="66">
        <v>134</v>
      </c>
      <c r="B5008" s="77" t="s">
        <v>171</v>
      </c>
      <c r="C5008" s="77" t="s">
        <v>171</v>
      </c>
      <c r="D5008" s="77" t="s">
        <v>171</v>
      </c>
      <c r="E5008" s="86" t="s">
        <v>1382</v>
      </c>
      <c r="F5008" s="86" t="s">
        <v>1383</v>
      </c>
    </row>
    <row r="5009" spans="1:6" ht="35.1" customHeight="1">
      <c r="A5009" s="66">
        <v>134</v>
      </c>
      <c r="B5009" s="77" t="s">
        <v>171</v>
      </c>
      <c r="C5009" s="77" t="s">
        <v>171</v>
      </c>
      <c r="D5009" s="77" t="s">
        <v>171</v>
      </c>
      <c r="E5009" s="87" t="s">
        <v>2623</v>
      </c>
      <c r="F5009" s="87" t="s">
        <v>764</v>
      </c>
    </row>
    <row r="5010" spans="1:6" ht="35.1" customHeight="1">
      <c r="A5010" s="66">
        <v>134</v>
      </c>
      <c r="B5010" s="77" t="s">
        <v>171</v>
      </c>
      <c r="C5010" s="77" t="s">
        <v>171</v>
      </c>
      <c r="D5010" s="77" t="s">
        <v>171</v>
      </c>
      <c r="E5010" s="87" t="s">
        <v>1760</v>
      </c>
      <c r="F5010" s="87" t="s">
        <v>1867</v>
      </c>
    </row>
    <row r="5011" spans="1:6" ht="35.1" customHeight="1">
      <c r="A5011" s="66">
        <v>134</v>
      </c>
      <c r="B5011" s="77" t="s">
        <v>171</v>
      </c>
      <c r="C5011" s="77" t="s">
        <v>171</v>
      </c>
      <c r="D5011" s="77" t="s">
        <v>171</v>
      </c>
      <c r="E5011" s="86" t="s">
        <v>533</v>
      </c>
      <c r="F5011" s="86" t="s">
        <v>539</v>
      </c>
    </row>
    <row r="5012" spans="1:6" ht="35.1" customHeight="1">
      <c r="A5012" s="66">
        <v>134</v>
      </c>
      <c r="B5012" s="77" t="s">
        <v>171</v>
      </c>
      <c r="C5012" s="77" t="s">
        <v>171</v>
      </c>
      <c r="D5012" s="77" t="s">
        <v>171</v>
      </c>
      <c r="E5012" s="87" t="s">
        <v>320</v>
      </c>
      <c r="F5012" s="87" t="s">
        <v>321</v>
      </c>
    </row>
    <row r="5013" spans="1:6" ht="35.1" customHeight="1">
      <c r="A5013" s="66">
        <v>134</v>
      </c>
      <c r="B5013" s="77" t="s">
        <v>171</v>
      </c>
      <c r="C5013" s="77" t="s">
        <v>171</v>
      </c>
      <c r="D5013" s="77" t="s">
        <v>171</v>
      </c>
      <c r="E5013" s="86" t="s">
        <v>2624</v>
      </c>
      <c r="F5013" s="86" t="s">
        <v>2736</v>
      </c>
    </row>
    <row r="5014" spans="1:6" ht="35.1" customHeight="1">
      <c r="A5014" s="66">
        <v>134</v>
      </c>
      <c r="B5014" s="77" t="s">
        <v>171</v>
      </c>
      <c r="C5014" s="77" t="s">
        <v>171</v>
      </c>
      <c r="D5014" s="77" t="s">
        <v>171</v>
      </c>
      <c r="E5014" s="87" t="s">
        <v>690</v>
      </c>
      <c r="F5014" s="87" t="s">
        <v>778</v>
      </c>
    </row>
    <row r="5015" spans="1:6" ht="35.1" customHeight="1">
      <c r="A5015" s="66">
        <v>134</v>
      </c>
      <c r="B5015" s="77" t="s">
        <v>171</v>
      </c>
      <c r="C5015" s="77" t="s">
        <v>171</v>
      </c>
      <c r="D5015" s="77" t="s">
        <v>171</v>
      </c>
      <c r="E5015" s="86" t="s">
        <v>248</v>
      </c>
      <c r="F5015" s="86" t="s">
        <v>249</v>
      </c>
    </row>
    <row r="5016" spans="1:6" ht="35.1" customHeight="1">
      <c r="A5016" s="66">
        <v>134</v>
      </c>
      <c r="B5016" s="77" t="s">
        <v>171</v>
      </c>
      <c r="C5016" s="77" t="s">
        <v>171</v>
      </c>
      <c r="D5016" s="77" t="s">
        <v>171</v>
      </c>
      <c r="E5016" s="87" t="s">
        <v>2625</v>
      </c>
      <c r="F5016" s="87" t="s">
        <v>2737</v>
      </c>
    </row>
    <row r="5017" spans="1:6" ht="35.1" customHeight="1">
      <c r="A5017" s="66">
        <v>134</v>
      </c>
      <c r="B5017" s="77" t="s">
        <v>171</v>
      </c>
      <c r="C5017" s="77" t="s">
        <v>171</v>
      </c>
      <c r="D5017" s="77" t="s">
        <v>171</v>
      </c>
      <c r="E5017" s="86" t="s">
        <v>2626</v>
      </c>
      <c r="F5017" s="86" t="s">
        <v>2738</v>
      </c>
    </row>
    <row r="5018" spans="1:6" ht="35.1" customHeight="1">
      <c r="A5018" s="66">
        <v>134</v>
      </c>
      <c r="B5018" s="77" t="s">
        <v>171</v>
      </c>
      <c r="C5018" s="77" t="s">
        <v>171</v>
      </c>
      <c r="D5018" s="77" t="s">
        <v>171</v>
      </c>
      <c r="E5018" s="87" t="s">
        <v>844</v>
      </c>
      <c r="F5018" s="87" t="s">
        <v>839</v>
      </c>
    </row>
    <row r="5019" spans="1:6" ht="35.1" customHeight="1">
      <c r="A5019" s="66">
        <v>135</v>
      </c>
      <c r="B5019" s="86" t="s">
        <v>1394</v>
      </c>
      <c r="C5019" s="77" t="s">
        <v>1395</v>
      </c>
      <c r="D5019" s="77" t="s">
        <v>246</v>
      </c>
      <c r="E5019" s="77" t="s">
        <v>171</v>
      </c>
      <c r="F5019" s="86" t="s">
        <v>1402</v>
      </c>
    </row>
    <row r="5020" spans="1:6" ht="35.1" customHeight="1">
      <c r="A5020" s="66">
        <v>135</v>
      </c>
      <c r="B5020" s="87" t="s">
        <v>2502</v>
      </c>
      <c r="C5020" s="77" t="s">
        <v>2062</v>
      </c>
      <c r="D5020" s="77" t="s">
        <v>1517</v>
      </c>
      <c r="E5020" s="77" t="s">
        <v>171</v>
      </c>
      <c r="F5020" s="87" t="s">
        <v>2739</v>
      </c>
    </row>
    <row r="5021" spans="1:6" ht="35.1" customHeight="1">
      <c r="A5021" s="66">
        <v>135</v>
      </c>
      <c r="B5021" s="77" t="s">
        <v>171</v>
      </c>
      <c r="C5021" s="77" t="s">
        <v>171</v>
      </c>
      <c r="D5021" s="77" t="s">
        <v>171</v>
      </c>
      <c r="E5021" s="86" t="s">
        <v>653</v>
      </c>
      <c r="F5021" s="86" t="s">
        <v>509</v>
      </c>
    </row>
    <row r="5022" spans="1:6" ht="35.1" customHeight="1">
      <c r="A5022" s="66">
        <v>135</v>
      </c>
      <c r="B5022" s="77" t="s">
        <v>171</v>
      </c>
      <c r="C5022" s="77" t="s">
        <v>171</v>
      </c>
      <c r="D5022" s="77" t="s">
        <v>171</v>
      </c>
      <c r="E5022" s="87" t="s">
        <v>420</v>
      </c>
      <c r="F5022" s="87" t="s">
        <v>421</v>
      </c>
    </row>
    <row r="5023" spans="1:6" ht="35.1" customHeight="1">
      <c r="A5023" s="66">
        <v>135</v>
      </c>
      <c r="B5023" s="77" t="s">
        <v>171</v>
      </c>
      <c r="C5023" s="77" t="s">
        <v>171</v>
      </c>
      <c r="D5023" s="77" t="s">
        <v>171</v>
      </c>
      <c r="E5023" s="86" t="s">
        <v>1338</v>
      </c>
      <c r="F5023" s="86" t="s">
        <v>1340</v>
      </c>
    </row>
    <row r="5024" spans="1:6" ht="35.1" customHeight="1">
      <c r="A5024" s="66">
        <v>135</v>
      </c>
      <c r="B5024" s="77" t="s">
        <v>171</v>
      </c>
      <c r="C5024" s="77" t="s">
        <v>171</v>
      </c>
      <c r="D5024" s="77" t="s">
        <v>171</v>
      </c>
      <c r="E5024" s="87" t="s">
        <v>1919</v>
      </c>
      <c r="F5024" s="87" t="s">
        <v>1946</v>
      </c>
    </row>
    <row r="5025" spans="1:6" ht="35.1" customHeight="1">
      <c r="A5025" s="66">
        <v>135</v>
      </c>
      <c r="B5025" s="77" t="s">
        <v>171</v>
      </c>
      <c r="C5025" s="77" t="s">
        <v>171</v>
      </c>
      <c r="D5025" s="77" t="s">
        <v>171</v>
      </c>
      <c r="E5025" s="86" t="s">
        <v>2522</v>
      </c>
      <c r="F5025" s="86" t="s">
        <v>1363</v>
      </c>
    </row>
    <row r="5026" spans="1:6" ht="35.1" customHeight="1">
      <c r="A5026" s="66">
        <v>135</v>
      </c>
      <c r="B5026" s="77" t="s">
        <v>171</v>
      </c>
      <c r="C5026" s="77" t="s">
        <v>171</v>
      </c>
      <c r="D5026" s="77" t="s">
        <v>171</v>
      </c>
      <c r="E5026" s="87" t="s">
        <v>324</v>
      </c>
      <c r="F5026" s="87" t="s">
        <v>325</v>
      </c>
    </row>
    <row r="5027" spans="1:6" ht="35.1" customHeight="1">
      <c r="A5027" s="66">
        <v>135</v>
      </c>
      <c r="B5027" s="77" t="s">
        <v>171</v>
      </c>
      <c r="C5027" s="77" t="s">
        <v>171</v>
      </c>
      <c r="D5027" s="77" t="s">
        <v>171</v>
      </c>
      <c r="E5027" s="86" t="s">
        <v>1126</v>
      </c>
      <c r="F5027" s="86" t="s">
        <v>1138</v>
      </c>
    </row>
    <row r="5028" spans="1:6" ht="35.1" customHeight="1">
      <c r="A5028" s="66">
        <v>135</v>
      </c>
      <c r="B5028" s="77" t="s">
        <v>171</v>
      </c>
      <c r="C5028" s="77" t="s">
        <v>171</v>
      </c>
      <c r="D5028" s="77" t="s">
        <v>171</v>
      </c>
      <c r="E5028" s="87" t="s">
        <v>383</v>
      </c>
      <c r="F5028" s="87" t="s">
        <v>384</v>
      </c>
    </row>
    <row r="5029" spans="1:6" ht="35.1" customHeight="1">
      <c r="A5029" s="66">
        <v>135</v>
      </c>
      <c r="B5029" s="77" t="s">
        <v>171</v>
      </c>
      <c r="C5029" s="77" t="s">
        <v>171</v>
      </c>
      <c r="D5029" s="77" t="s">
        <v>171</v>
      </c>
      <c r="E5029" s="86" t="s">
        <v>1388</v>
      </c>
      <c r="F5029" s="86" t="s">
        <v>1391</v>
      </c>
    </row>
    <row r="5030" spans="1:6" ht="35.1" customHeight="1">
      <c r="A5030" s="66">
        <v>135</v>
      </c>
      <c r="B5030" s="77" t="s">
        <v>171</v>
      </c>
      <c r="C5030" s="77" t="s">
        <v>171</v>
      </c>
      <c r="D5030" s="77" t="s">
        <v>171</v>
      </c>
      <c r="E5030" s="87" t="s">
        <v>826</v>
      </c>
      <c r="F5030" s="87" t="s">
        <v>827</v>
      </c>
    </row>
    <row r="5031" spans="1:6" ht="35.1" customHeight="1">
      <c r="A5031" s="66">
        <v>135</v>
      </c>
      <c r="B5031" s="77" t="s">
        <v>171</v>
      </c>
      <c r="C5031" s="77" t="s">
        <v>171</v>
      </c>
      <c r="D5031" s="77" t="s">
        <v>171</v>
      </c>
      <c r="E5031" s="86" t="s">
        <v>497</v>
      </c>
      <c r="F5031" s="86" t="s">
        <v>498</v>
      </c>
    </row>
    <row r="5032" spans="1:6" ht="35.1" customHeight="1">
      <c r="A5032" s="66">
        <v>135</v>
      </c>
      <c r="B5032" s="77" t="s">
        <v>171</v>
      </c>
      <c r="C5032" s="77" t="s">
        <v>171</v>
      </c>
      <c r="D5032" s="77" t="s">
        <v>171</v>
      </c>
      <c r="E5032" s="87" t="s">
        <v>657</v>
      </c>
      <c r="F5032" s="87" t="s">
        <v>419</v>
      </c>
    </row>
    <row r="5033" spans="1:6" ht="35.1" customHeight="1">
      <c r="A5033" s="66">
        <v>135</v>
      </c>
      <c r="B5033" s="77" t="s">
        <v>171</v>
      </c>
      <c r="C5033" s="77" t="s">
        <v>171</v>
      </c>
      <c r="D5033" s="77" t="s">
        <v>171</v>
      </c>
      <c r="E5033" s="86" t="s">
        <v>1423</v>
      </c>
      <c r="F5033" s="86" t="s">
        <v>1424</v>
      </c>
    </row>
    <row r="5034" spans="1:6" ht="35.1" customHeight="1">
      <c r="A5034" s="66">
        <v>135</v>
      </c>
      <c r="B5034" s="77" t="s">
        <v>171</v>
      </c>
      <c r="C5034" s="77" t="s">
        <v>171</v>
      </c>
      <c r="D5034" s="77" t="s">
        <v>171</v>
      </c>
      <c r="E5034" s="87" t="s">
        <v>300</v>
      </c>
      <c r="F5034" s="87" t="s">
        <v>301</v>
      </c>
    </row>
    <row r="5035" spans="1:6" ht="35.1" customHeight="1">
      <c r="A5035" s="66">
        <v>135</v>
      </c>
      <c r="B5035" s="77" t="s">
        <v>171</v>
      </c>
      <c r="C5035" s="77" t="s">
        <v>171</v>
      </c>
      <c r="D5035" s="77" t="s">
        <v>171</v>
      </c>
      <c r="E5035" s="86" t="s">
        <v>209</v>
      </c>
      <c r="F5035" s="86" t="s">
        <v>230</v>
      </c>
    </row>
    <row r="5036" spans="1:6" ht="35.1" customHeight="1">
      <c r="A5036" s="66">
        <v>135</v>
      </c>
      <c r="B5036" s="77" t="s">
        <v>171</v>
      </c>
      <c r="C5036" s="77" t="s">
        <v>171</v>
      </c>
      <c r="D5036" s="77" t="s">
        <v>171</v>
      </c>
      <c r="E5036" s="87" t="s">
        <v>1444</v>
      </c>
      <c r="F5036" s="87" t="s">
        <v>1452</v>
      </c>
    </row>
    <row r="5037" spans="1:6" ht="35.1" customHeight="1">
      <c r="A5037" s="66">
        <v>135</v>
      </c>
      <c r="B5037" s="77" t="s">
        <v>171</v>
      </c>
      <c r="C5037" s="77" t="s">
        <v>171</v>
      </c>
      <c r="D5037" s="77" t="s">
        <v>171</v>
      </c>
      <c r="E5037" s="86" t="s">
        <v>469</v>
      </c>
      <c r="F5037" s="86" t="s">
        <v>422</v>
      </c>
    </row>
    <row r="5038" spans="1:6" ht="35.1" customHeight="1">
      <c r="A5038" s="66">
        <v>135</v>
      </c>
      <c r="B5038" s="77" t="s">
        <v>171</v>
      </c>
      <c r="C5038" s="77" t="s">
        <v>171</v>
      </c>
      <c r="D5038" s="77" t="s">
        <v>171</v>
      </c>
      <c r="E5038" s="87" t="s">
        <v>654</v>
      </c>
      <c r="F5038" s="87" t="s">
        <v>732</v>
      </c>
    </row>
    <row r="5039" spans="1:6" ht="35.1" customHeight="1">
      <c r="A5039" s="66">
        <v>135</v>
      </c>
      <c r="B5039" s="77" t="s">
        <v>171</v>
      </c>
      <c r="C5039" s="77" t="s">
        <v>171</v>
      </c>
      <c r="D5039" s="77" t="s">
        <v>171</v>
      </c>
      <c r="E5039" s="86" t="s">
        <v>336</v>
      </c>
      <c r="F5039" s="86" t="s">
        <v>337</v>
      </c>
    </row>
    <row r="5040" spans="1:6" ht="35.1" customHeight="1">
      <c r="A5040" s="66">
        <v>135</v>
      </c>
      <c r="B5040" s="77" t="s">
        <v>171</v>
      </c>
      <c r="C5040" s="77" t="s">
        <v>171</v>
      </c>
      <c r="D5040" s="77" t="s">
        <v>171</v>
      </c>
      <c r="E5040" s="87" t="s">
        <v>381</v>
      </c>
      <c r="F5040" s="87" t="s">
        <v>382</v>
      </c>
    </row>
    <row r="5041" spans="1:6" ht="35.1" customHeight="1">
      <c r="A5041" s="66">
        <v>136</v>
      </c>
      <c r="B5041" s="87" t="s">
        <v>836</v>
      </c>
      <c r="C5041" s="77" t="s">
        <v>618</v>
      </c>
      <c r="D5041" s="77" t="s">
        <v>619</v>
      </c>
      <c r="E5041" s="77" t="s">
        <v>171</v>
      </c>
      <c r="F5041" s="87" t="s">
        <v>786</v>
      </c>
    </row>
    <row r="5042" spans="1:6" ht="35.1" customHeight="1">
      <c r="A5042" s="66">
        <v>136</v>
      </c>
      <c r="B5042" s="87" t="s">
        <v>1527</v>
      </c>
      <c r="C5042" s="77" t="s">
        <v>2378</v>
      </c>
      <c r="D5042" s="77" t="s">
        <v>169</v>
      </c>
      <c r="E5042" s="77" t="s">
        <v>171</v>
      </c>
      <c r="F5042" s="87" t="s">
        <v>2403</v>
      </c>
    </row>
    <row r="5043" spans="1:6" ht="35.1" customHeight="1">
      <c r="A5043" s="66">
        <v>136</v>
      </c>
      <c r="B5043" s="86" t="s">
        <v>408</v>
      </c>
      <c r="C5043" s="77" t="s">
        <v>409</v>
      </c>
      <c r="D5043" s="77" t="s">
        <v>410</v>
      </c>
      <c r="E5043" s="77" t="s">
        <v>171</v>
      </c>
      <c r="F5043" s="86" t="s">
        <v>411</v>
      </c>
    </row>
    <row r="5044" spans="1:6" ht="35.1" customHeight="1">
      <c r="A5044" s="66">
        <v>136</v>
      </c>
      <c r="B5044" s="77" t="s">
        <v>171</v>
      </c>
      <c r="C5044" s="77" t="s">
        <v>171</v>
      </c>
      <c r="D5044" s="77" t="s">
        <v>171</v>
      </c>
      <c r="E5044" s="86" t="s">
        <v>571</v>
      </c>
      <c r="F5044" s="86" t="s">
        <v>572</v>
      </c>
    </row>
    <row r="5045" spans="1:6" ht="35.1" customHeight="1">
      <c r="A5045" s="66">
        <v>136</v>
      </c>
      <c r="B5045" s="77" t="s">
        <v>171</v>
      </c>
      <c r="C5045" s="77" t="s">
        <v>171</v>
      </c>
      <c r="D5045" s="77" t="s">
        <v>171</v>
      </c>
      <c r="E5045" s="86" t="s">
        <v>2022</v>
      </c>
      <c r="F5045" s="86" t="s">
        <v>2025</v>
      </c>
    </row>
    <row r="5046" spans="1:6" ht="35.1" customHeight="1">
      <c r="A5046" s="66">
        <v>136</v>
      </c>
      <c r="B5046" s="77" t="s">
        <v>171</v>
      </c>
      <c r="C5046" s="77" t="s">
        <v>171</v>
      </c>
      <c r="D5046" s="77" t="s">
        <v>171</v>
      </c>
      <c r="E5046" s="87" t="s">
        <v>2614</v>
      </c>
      <c r="F5046" s="87" t="s">
        <v>1361</v>
      </c>
    </row>
    <row r="5047" spans="1:6" ht="35.1" customHeight="1">
      <c r="A5047" s="66">
        <v>136</v>
      </c>
      <c r="B5047" s="77" t="s">
        <v>171</v>
      </c>
      <c r="C5047" s="77" t="s">
        <v>171</v>
      </c>
      <c r="D5047" s="77" t="s">
        <v>171</v>
      </c>
      <c r="E5047" s="86" t="s">
        <v>2627</v>
      </c>
      <c r="F5047" s="86" t="s">
        <v>2740</v>
      </c>
    </row>
    <row r="5048" spans="1:6" ht="35.1" customHeight="1">
      <c r="A5048" s="66">
        <v>136</v>
      </c>
      <c r="B5048" s="77" t="s">
        <v>171</v>
      </c>
      <c r="C5048" s="77" t="s">
        <v>171</v>
      </c>
      <c r="D5048" s="77" t="s">
        <v>171</v>
      </c>
      <c r="E5048" s="87" t="s">
        <v>1437</v>
      </c>
      <c r="F5048" s="87" t="s">
        <v>1445</v>
      </c>
    </row>
    <row r="5049" spans="1:6" ht="35.1" customHeight="1">
      <c r="A5049" s="66">
        <v>136</v>
      </c>
      <c r="B5049" s="77" t="s">
        <v>171</v>
      </c>
      <c r="C5049" s="77" t="s">
        <v>171</v>
      </c>
      <c r="D5049" s="77" t="s">
        <v>171</v>
      </c>
      <c r="E5049" s="86" t="s">
        <v>198</v>
      </c>
      <c r="F5049" s="86" t="s">
        <v>199</v>
      </c>
    </row>
    <row r="5050" spans="1:6" ht="35.1" customHeight="1">
      <c r="A5050" s="66">
        <v>137</v>
      </c>
      <c r="B5050" s="86" t="s">
        <v>330</v>
      </c>
      <c r="C5050" s="77" t="s">
        <v>314</v>
      </c>
      <c r="D5050" s="77" t="s">
        <v>599</v>
      </c>
      <c r="E5050" s="77" t="s">
        <v>171</v>
      </c>
      <c r="F5050" s="86" t="s">
        <v>737</v>
      </c>
    </row>
    <row r="5051" spans="1:6" ht="35.1" customHeight="1">
      <c r="A5051" s="66">
        <v>137</v>
      </c>
      <c r="B5051" s="87" t="s">
        <v>403</v>
      </c>
      <c r="C5051" s="77" t="s">
        <v>369</v>
      </c>
      <c r="D5051" s="77" t="s">
        <v>404</v>
      </c>
      <c r="E5051" s="77" t="s">
        <v>171</v>
      </c>
      <c r="F5051" s="87" t="s">
        <v>405</v>
      </c>
    </row>
    <row r="5052" spans="1:6" ht="35.1" customHeight="1">
      <c r="A5052" s="66">
        <v>137</v>
      </c>
      <c r="B5052" s="77" t="s">
        <v>171</v>
      </c>
      <c r="C5052" s="77" t="s">
        <v>171</v>
      </c>
      <c r="D5052" s="77" t="s">
        <v>171</v>
      </c>
      <c r="E5052" s="86" t="s">
        <v>265</v>
      </c>
      <c r="F5052" s="86" t="s">
        <v>266</v>
      </c>
    </row>
    <row r="5053" spans="1:6" ht="35.1" customHeight="1">
      <c r="A5053" s="66">
        <v>137</v>
      </c>
      <c r="B5053" s="77" t="s">
        <v>171</v>
      </c>
      <c r="C5053" s="77" t="s">
        <v>171</v>
      </c>
      <c r="D5053" s="77" t="s">
        <v>171</v>
      </c>
      <c r="E5053" s="87" t="s">
        <v>194</v>
      </c>
      <c r="F5053" s="87" t="s">
        <v>195</v>
      </c>
    </row>
    <row r="5054" spans="1:6" ht="35.1" customHeight="1">
      <c r="A5054" s="66">
        <v>137</v>
      </c>
      <c r="B5054" s="77" t="s">
        <v>171</v>
      </c>
      <c r="C5054" s="77" t="s">
        <v>171</v>
      </c>
      <c r="D5054" s="77" t="s">
        <v>171</v>
      </c>
      <c r="E5054" s="86" t="s">
        <v>183</v>
      </c>
      <c r="F5054" s="86" t="s">
        <v>184</v>
      </c>
    </row>
    <row r="5055" spans="1:6" ht="35.1" customHeight="1">
      <c r="A5055" s="66">
        <v>137</v>
      </c>
      <c r="B5055" s="77" t="s">
        <v>171</v>
      </c>
      <c r="C5055" s="77" t="s">
        <v>171</v>
      </c>
      <c r="D5055" s="77" t="s">
        <v>171</v>
      </c>
      <c r="E5055" s="87" t="s">
        <v>294</v>
      </c>
      <c r="F5055" s="87" t="s">
        <v>295</v>
      </c>
    </row>
    <row r="5056" spans="1:6" ht="35.1" customHeight="1">
      <c r="A5056" s="66">
        <v>137</v>
      </c>
      <c r="B5056" s="77" t="s">
        <v>171</v>
      </c>
      <c r="C5056" s="77" t="s">
        <v>171</v>
      </c>
      <c r="D5056" s="77" t="s">
        <v>171</v>
      </c>
      <c r="E5056" s="86" t="s">
        <v>256</v>
      </c>
      <c r="F5056" s="86" t="s">
        <v>257</v>
      </c>
    </row>
    <row r="5057" spans="1:6" ht="35.1" customHeight="1">
      <c r="A5057" s="66">
        <v>137</v>
      </c>
      <c r="B5057" s="77" t="s">
        <v>171</v>
      </c>
      <c r="C5057" s="77" t="s">
        <v>171</v>
      </c>
      <c r="D5057" s="77" t="s">
        <v>171</v>
      </c>
      <c r="E5057" s="87" t="s">
        <v>227</v>
      </c>
      <c r="F5057" s="87" t="s">
        <v>241</v>
      </c>
    </row>
    <row r="5058" spans="1:6" ht="35.1" customHeight="1">
      <c r="A5058" s="66">
        <v>137</v>
      </c>
      <c r="B5058" s="86" t="s">
        <v>356</v>
      </c>
      <c r="C5058" s="77" t="s">
        <v>252</v>
      </c>
      <c r="D5058" s="77" t="s">
        <v>600</v>
      </c>
      <c r="E5058" s="77" t="s">
        <v>171</v>
      </c>
      <c r="F5058" s="86" t="s">
        <v>738</v>
      </c>
    </row>
    <row r="5059" spans="1:6" ht="35.1" customHeight="1">
      <c r="A5059" s="66">
        <v>137</v>
      </c>
      <c r="B5059" s="77" t="s">
        <v>171</v>
      </c>
      <c r="C5059" s="77" t="s">
        <v>171</v>
      </c>
      <c r="D5059" s="77" t="s">
        <v>171</v>
      </c>
      <c r="E5059" s="87" t="s">
        <v>621</v>
      </c>
      <c r="F5059" s="87" t="s">
        <v>700</v>
      </c>
    </row>
    <row r="5060" spans="1:6" ht="35.1" customHeight="1">
      <c r="A5060" s="66">
        <v>137</v>
      </c>
      <c r="B5060" s="77" t="s">
        <v>171</v>
      </c>
      <c r="C5060" s="77" t="s">
        <v>171</v>
      </c>
      <c r="D5060" s="77" t="s">
        <v>171</v>
      </c>
      <c r="E5060" s="86" t="s">
        <v>459</v>
      </c>
      <c r="F5060" s="86" t="s">
        <v>460</v>
      </c>
    </row>
    <row r="5061" spans="1:6" ht="35.1" customHeight="1">
      <c r="A5061" s="66">
        <v>137</v>
      </c>
      <c r="B5061" s="87" t="s">
        <v>601</v>
      </c>
      <c r="C5061" s="77" t="s">
        <v>251</v>
      </c>
      <c r="D5061" s="77" t="s">
        <v>602</v>
      </c>
      <c r="E5061" s="77" t="s">
        <v>171</v>
      </c>
      <c r="F5061" s="87" t="s">
        <v>740</v>
      </c>
    </row>
    <row r="5062" spans="1:6" ht="35.1" customHeight="1">
      <c r="A5062" s="66">
        <v>137</v>
      </c>
      <c r="B5062" s="77" t="s">
        <v>171</v>
      </c>
      <c r="C5062" s="77" t="s">
        <v>171</v>
      </c>
      <c r="D5062" s="77" t="s">
        <v>171</v>
      </c>
      <c r="E5062" s="86" t="s">
        <v>662</v>
      </c>
      <c r="F5062" s="86" t="s">
        <v>741</v>
      </c>
    </row>
    <row r="5063" spans="1:6" ht="35.1" customHeight="1">
      <c r="A5063" s="66">
        <v>137</v>
      </c>
      <c r="B5063" s="77" t="s">
        <v>171</v>
      </c>
      <c r="C5063" s="77" t="s">
        <v>171</v>
      </c>
      <c r="D5063" s="77" t="s">
        <v>171</v>
      </c>
      <c r="E5063" s="87" t="s">
        <v>438</v>
      </c>
      <c r="F5063" s="87" t="s">
        <v>412</v>
      </c>
    </row>
    <row r="5064" spans="1:6" ht="35.1" customHeight="1">
      <c r="A5064" s="66">
        <v>137</v>
      </c>
      <c r="B5064" s="77" t="s">
        <v>171</v>
      </c>
      <c r="C5064" s="77" t="s">
        <v>171</v>
      </c>
      <c r="D5064" s="77" t="s">
        <v>171</v>
      </c>
      <c r="E5064" s="86" t="s">
        <v>663</v>
      </c>
      <c r="F5064" s="86" t="s">
        <v>373</v>
      </c>
    </row>
    <row r="5065" spans="1:6" ht="35.1" customHeight="1">
      <c r="A5065" s="66">
        <v>137</v>
      </c>
      <c r="B5065" s="87" t="s">
        <v>482</v>
      </c>
      <c r="C5065" s="77" t="s">
        <v>377</v>
      </c>
      <c r="D5065" s="77" t="s">
        <v>313</v>
      </c>
      <c r="E5065" s="77" t="s">
        <v>171</v>
      </c>
      <c r="F5065" s="87" t="s">
        <v>474</v>
      </c>
    </row>
    <row r="5066" spans="1:6" ht="35.1" customHeight="1">
      <c r="A5066" s="66">
        <v>137</v>
      </c>
      <c r="B5066" s="86" t="s">
        <v>589</v>
      </c>
      <c r="C5066" s="77" t="s">
        <v>590</v>
      </c>
      <c r="D5066" s="77" t="s">
        <v>443</v>
      </c>
      <c r="E5066" s="77" t="s">
        <v>171</v>
      </c>
      <c r="F5066" s="86" t="s">
        <v>702</v>
      </c>
    </row>
    <row r="5067" spans="1:6" ht="35.1" customHeight="1">
      <c r="A5067" s="66">
        <v>137</v>
      </c>
      <c r="B5067" s="87" t="s">
        <v>228</v>
      </c>
      <c r="C5067" s="77" t="s">
        <v>175</v>
      </c>
      <c r="D5067" s="77" t="s">
        <v>226</v>
      </c>
      <c r="E5067" s="77" t="s">
        <v>171</v>
      </c>
      <c r="F5067" s="87" t="s">
        <v>242</v>
      </c>
    </row>
    <row r="5068" spans="1:6" ht="35.1" customHeight="1">
      <c r="A5068" s="66">
        <v>137</v>
      </c>
      <c r="B5068" s="77" t="s">
        <v>171</v>
      </c>
      <c r="C5068" s="77" t="s">
        <v>171</v>
      </c>
      <c r="D5068" s="77" t="s">
        <v>171</v>
      </c>
      <c r="E5068" s="86" t="s">
        <v>661</v>
      </c>
      <c r="F5068" s="86" t="s">
        <v>473</v>
      </c>
    </row>
    <row r="5069" spans="1:6" ht="35.1" customHeight="1">
      <c r="A5069" s="66">
        <v>137</v>
      </c>
      <c r="B5069" s="77" t="s">
        <v>171</v>
      </c>
      <c r="C5069" s="77" t="s">
        <v>171</v>
      </c>
      <c r="D5069" s="77" t="s">
        <v>171</v>
      </c>
      <c r="E5069" s="87" t="s">
        <v>310</v>
      </c>
      <c r="F5069" s="87" t="s">
        <v>311</v>
      </c>
    </row>
    <row r="5070" spans="1:6" ht="35.1" customHeight="1">
      <c r="A5070" s="66">
        <v>137</v>
      </c>
      <c r="B5070" s="77" t="s">
        <v>171</v>
      </c>
      <c r="C5070" s="77" t="s">
        <v>171</v>
      </c>
      <c r="D5070" s="77" t="s">
        <v>171</v>
      </c>
      <c r="E5070" s="86" t="s">
        <v>267</v>
      </c>
      <c r="F5070" s="86" t="s">
        <v>268</v>
      </c>
    </row>
    <row r="5071" spans="1:6" ht="35.1" customHeight="1">
      <c r="A5071" s="66">
        <v>137</v>
      </c>
      <c r="B5071" s="77" t="s">
        <v>171</v>
      </c>
      <c r="C5071" s="77" t="s">
        <v>171</v>
      </c>
      <c r="D5071" s="77" t="s">
        <v>171</v>
      </c>
      <c r="E5071" s="87" t="s">
        <v>229</v>
      </c>
      <c r="F5071" s="87" t="s">
        <v>243</v>
      </c>
    </row>
    <row r="5072" spans="1:6" ht="35.1" customHeight="1">
      <c r="A5072" s="66">
        <v>137</v>
      </c>
      <c r="B5072" s="77" t="s">
        <v>171</v>
      </c>
      <c r="C5072" s="77" t="s">
        <v>171</v>
      </c>
      <c r="D5072" s="77" t="s">
        <v>171</v>
      </c>
      <c r="E5072" s="86" t="s">
        <v>269</v>
      </c>
      <c r="F5072" s="86" t="s">
        <v>270</v>
      </c>
    </row>
    <row r="5073" spans="1:6" ht="35.1" customHeight="1">
      <c r="A5073" s="66">
        <v>138</v>
      </c>
      <c r="B5073" s="86" t="s">
        <v>330</v>
      </c>
      <c r="C5073" s="77" t="s">
        <v>314</v>
      </c>
      <c r="D5073" s="77" t="s">
        <v>599</v>
      </c>
      <c r="E5073" s="77" t="s">
        <v>171</v>
      </c>
      <c r="F5073" s="86" t="s">
        <v>737</v>
      </c>
    </row>
    <row r="5074" spans="1:6" ht="35.1" customHeight="1">
      <c r="A5074" s="66">
        <v>138</v>
      </c>
      <c r="B5074" s="87" t="s">
        <v>403</v>
      </c>
      <c r="C5074" s="77" t="s">
        <v>369</v>
      </c>
      <c r="D5074" s="77" t="s">
        <v>404</v>
      </c>
      <c r="E5074" s="77" t="s">
        <v>171</v>
      </c>
      <c r="F5074" s="87" t="s">
        <v>405</v>
      </c>
    </row>
    <row r="5075" spans="1:6" ht="35.1" customHeight="1">
      <c r="A5075" s="66">
        <v>138</v>
      </c>
      <c r="B5075" s="77" t="s">
        <v>171</v>
      </c>
      <c r="C5075" s="77" t="s">
        <v>171</v>
      </c>
      <c r="D5075" s="77" t="s">
        <v>171</v>
      </c>
      <c r="E5075" s="86" t="s">
        <v>265</v>
      </c>
      <c r="F5075" s="86" t="s">
        <v>266</v>
      </c>
    </row>
    <row r="5076" spans="1:6" ht="35.1" customHeight="1">
      <c r="A5076" s="66">
        <v>138</v>
      </c>
      <c r="B5076" s="77" t="s">
        <v>171</v>
      </c>
      <c r="C5076" s="77" t="s">
        <v>171</v>
      </c>
      <c r="D5076" s="77" t="s">
        <v>171</v>
      </c>
      <c r="E5076" s="87" t="s">
        <v>194</v>
      </c>
      <c r="F5076" s="87" t="s">
        <v>195</v>
      </c>
    </row>
    <row r="5077" spans="1:6" ht="35.1" customHeight="1">
      <c r="A5077" s="66">
        <v>138</v>
      </c>
      <c r="B5077" s="77" t="s">
        <v>171</v>
      </c>
      <c r="C5077" s="77" t="s">
        <v>171</v>
      </c>
      <c r="D5077" s="77" t="s">
        <v>171</v>
      </c>
      <c r="E5077" s="86" t="s">
        <v>183</v>
      </c>
      <c r="F5077" s="86" t="s">
        <v>184</v>
      </c>
    </row>
    <row r="5078" spans="1:6" ht="35.1" customHeight="1">
      <c r="A5078" s="66">
        <v>138</v>
      </c>
      <c r="B5078" s="77" t="s">
        <v>171</v>
      </c>
      <c r="C5078" s="77" t="s">
        <v>171</v>
      </c>
      <c r="D5078" s="77" t="s">
        <v>171</v>
      </c>
      <c r="E5078" s="87" t="s">
        <v>294</v>
      </c>
      <c r="F5078" s="87" t="s">
        <v>295</v>
      </c>
    </row>
    <row r="5079" spans="1:6" ht="35.1" customHeight="1">
      <c r="A5079" s="66">
        <v>138</v>
      </c>
      <c r="B5079" s="77" t="s">
        <v>171</v>
      </c>
      <c r="C5079" s="77" t="s">
        <v>171</v>
      </c>
      <c r="D5079" s="77" t="s">
        <v>171</v>
      </c>
      <c r="E5079" s="86" t="s">
        <v>256</v>
      </c>
      <c r="F5079" s="86" t="s">
        <v>257</v>
      </c>
    </row>
    <row r="5080" spans="1:6" ht="35.1" customHeight="1">
      <c r="A5080" s="66">
        <v>138</v>
      </c>
      <c r="B5080" s="77" t="s">
        <v>171</v>
      </c>
      <c r="C5080" s="77" t="s">
        <v>171</v>
      </c>
      <c r="D5080" s="77" t="s">
        <v>171</v>
      </c>
      <c r="E5080" s="87" t="s">
        <v>227</v>
      </c>
      <c r="F5080" s="87" t="s">
        <v>241</v>
      </c>
    </row>
    <row r="5081" spans="1:6" ht="35.1" customHeight="1">
      <c r="A5081" s="66">
        <v>138</v>
      </c>
      <c r="B5081" s="86" t="s">
        <v>356</v>
      </c>
      <c r="C5081" s="77" t="s">
        <v>252</v>
      </c>
      <c r="D5081" s="77" t="s">
        <v>600</v>
      </c>
      <c r="E5081" s="77" t="s">
        <v>171</v>
      </c>
      <c r="F5081" s="86" t="s">
        <v>738</v>
      </c>
    </row>
    <row r="5082" spans="1:6" ht="35.1" customHeight="1">
      <c r="A5082" s="66">
        <v>138</v>
      </c>
      <c r="B5082" s="77" t="s">
        <v>171</v>
      </c>
      <c r="C5082" s="77" t="s">
        <v>171</v>
      </c>
      <c r="D5082" s="77" t="s">
        <v>171</v>
      </c>
      <c r="E5082" s="87" t="s">
        <v>621</v>
      </c>
      <c r="F5082" s="87" t="s">
        <v>700</v>
      </c>
    </row>
    <row r="5083" spans="1:6" ht="35.1" customHeight="1">
      <c r="A5083" s="66">
        <v>138</v>
      </c>
      <c r="B5083" s="77" t="s">
        <v>171</v>
      </c>
      <c r="C5083" s="77" t="s">
        <v>171</v>
      </c>
      <c r="D5083" s="77" t="s">
        <v>171</v>
      </c>
      <c r="E5083" s="86" t="s">
        <v>459</v>
      </c>
      <c r="F5083" s="86" t="s">
        <v>460</v>
      </c>
    </row>
    <row r="5084" spans="1:6" ht="35.1" customHeight="1">
      <c r="A5084" s="66">
        <v>138</v>
      </c>
      <c r="B5084" s="87" t="s">
        <v>601</v>
      </c>
      <c r="C5084" s="77" t="s">
        <v>251</v>
      </c>
      <c r="D5084" s="77" t="s">
        <v>602</v>
      </c>
      <c r="E5084" s="77" t="s">
        <v>171</v>
      </c>
      <c r="F5084" s="87" t="s">
        <v>740</v>
      </c>
    </row>
    <row r="5085" spans="1:6" ht="35.1" customHeight="1">
      <c r="A5085" s="66">
        <v>138</v>
      </c>
      <c r="B5085" s="77" t="s">
        <v>171</v>
      </c>
      <c r="C5085" s="77" t="s">
        <v>171</v>
      </c>
      <c r="D5085" s="77" t="s">
        <v>171</v>
      </c>
      <c r="E5085" s="86" t="s">
        <v>662</v>
      </c>
      <c r="F5085" s="86" t="s">
        <v>741</v>
      </c>
    </row>
    <row r="5086" spans="1:6" ht="35.1" customHeight="1">
      <c r="A5086" s="66">
        <v>138</v>
      </c>
      <c r="B5086" s="77" t="s">
        <v>171</v>
      </c>
      <c r="C5086" s="77" t="s">
        <v>171</v>
      </c>
      <c r="D5086" s="77" t="s">
        <v>171</v>
      </c>
      <c r="E5086" s="87" t="s">
        <v>438</v>
      </c>
      <c r="F5086" s="87" t="s">
        <v>412</v>
      </c>
    </row>
    <row r="5087" spans="1:6" ht="35.1" customHeight="1">
      <c r="A5087" s="66">
        <v>138</v>
      </c>
      <c r="B5087" s="77" t="s">
        <v>171</v>
      </c>
      <c r="C5087" s="77" t="s">
        <v>171</v>
      </c>
      <c r="D5087" s="77" t="s">
        <v>171</v>
      </c>
      <c r="E5087" s="86" t="s">
        <v>663</v>
      </c>
      <c r="F5087" s="86" t="s">
        <v>373</v>
      </c>
    </row>
    <row r="5088" spans="1:6" ht="35.1" customHeight="1">
      <c r="A5088" s="66">
        <v>138</v>
      </c>
      <c r="B5088" s="87" t="s">
        <v>482</v>
      </c>
      <c r="C5088" s="77" t="s">
        <v>377</v>
      </c>
      <c r="D5088" s="77" t="s">
        <v>313</v>
      </c>
      <c r="E5088" s="77" t="s">
        <v>171</v>
      </c>
      <c r="F5088" s="87" t="s">
        <v>474</v>
      </c>
    </row>
    <row r="5089" spans="1:6" ht="35.1" customHeight="1">
      <c r="A5089" s="66">
        <v>138</v>
      </c>
      <c r="B5089" s="86" t="s">
        <v>589</v>
      </c>
      <c r="C5089" s="77" t="s">
        <v>590</v>
      </c>
      <c r="D5089" s="77" t="s">
        <v>443</v>
      </c>
      <c r="E5089" s="77" t="s">
        <v>171</v>
      </c>
      <c r="F5089" s="86" t="s">
        <v>702</v>
      </c>
    </row>
    <row r="5090" spans="1:6" ht="35.1" customHeight="1">
      <c r="A5090" s="66">
        <v>138</v>
      </c>
      <c r="B5090" s="87" t="s">
        <v>228</v>
      </c>
      <c r="C5090" s="77" t="s">
        <v>175</v>
      </c>
      <c r="D5090" s="77" t="s">
        <v>226</v>
      </c>
      <c r="E5090" s="77" t="s">
        <v>171</v>
      </c>
      <c r="F5090" s="87" t="s">
        <v>242</v>
      </c>
    </row>
    <row r="5091" spans="1:6" ht="35.1" customHeight="1">
      <c r="A5091" s="66">
        <v>138</v>
      </c>
      <c r="B5091" s="77" t="s">
        <v>171</v>
      </c>
      <c r="C5091" s="77" t="s">
        <v>171</v>
      </c>
      <c r="D5091" s="77" t="s">
        <v>171</v>
      </c>
      <c r="E5091" s="86" t="s">
        <v>661</v>
      </c>
      <c r="F5091" s="86" t="s">
        <v>473</v>
      </c>
    </row>
    <row r="5092" spans="1:6" ht="35.1" customHeight="1">
      <c r="A5092" s="66">
        <v>138</v>
      </c>
      <c r="B5092" s="77" t="s">
        <v>171</v>
      </c>
      <c r="C5092" s="77" t="s">
        <v>171</v>
      </c>
      <c r="D5092" s="77" t="s">
        <v>171</v>
      </c>
      <c r="E5092" s="87" t="s">
        <v>310</v>
      </c>
      <c r="F5092" s="87" t="s">
        <v>311</v>
      </c>
    </row>
    <row r="5093" spans="1:6" ht="35.1" customHeight="1">
      <c r="A5093" s="66">
        <v>138</v>
      </c>
      <c r="B5093" s="77" t="s">
        <v>171</v>
      </c>
      <c r="C5093" s="77" t="s">
        <v>171</v>
      </c>
      <c r="D5093" s="77" t="s">
        <v>171</v>
      </c>
      <c r="E5093" s="86" t="s">
        <v>267</v>
      </c>
      <c r="F5093" s="86" t="s">
        <v>268</v>
      </c>
    </row>
    <row r="5094" spans="1:6" ht="35.1" customHeight="1">
      <c r="A5094" s="66">
        <v>138</v>
      </c>
      <c r="B5094" s="77" t="s">
        <v>171</v>
      </c>
      <c r="C5094" s="77" t="s">
        <v>171</v>
      </c>
      <c r="D5094" s="77" t="s">
        <v>171</v>
      </c>
      <c r="E5094" s="87" t="s">
        <v>229</v>
      </c>
      <c r="F5094" s="87" t="s">
        <v>243</v>
      </c>
    </row>
    <row r="5095" spans="1:6" ht="35.1" customHeight="1">
      <c r="A5095" s="66">
        <v>138</v>
      </c>
      <c r="B5095" s="77" t="s">
        <v>171</v>
      </c>
      <c r="C5095" s="77" t="s">
        <v>171</v>
      </c>
      <c r="D5095" s="77" t="s">
        <v>171</v>
      </c>
      <c r="E5095" s="86" t="s">
        <v>269</v>
      </c>
      <c r="F5095" s="86" t="s">
        <v>270</v>
      </c>
    </row>
    <row r="5096" spans="1:6" ht="35.1" customHeight="1">
      <c r="A5096" s="66">
        <v>139</v>
      </c>
      <c r="B5096" s="86" t="s">
        <v>330</v>
      </c>
      <c r="C5096" s="77" t="s">
        <v>314</v>
      </c>
      <c r="D5096" s="77" t="s">
        <v>599</v>
      </c>
      <c r="E5096" s="77" t="s">
        <v>171</v>
      </c>
      <c r="F5096" s="86" t="s">
        <v>737</v>
      </c>
    </row>
    <row r="5097" spans="1:6" ht="35.1" customHeight="1">
      <c r="A5097" s="66">
        <v>139</v>
      </c>
      <c r="B5097" s="87" t="s">
        <v>403</v>
      </c>
      <c r="C5097" s="77" t="s">
        <v>369</v>
      </c>
      <c r="D5097" s="77" t="s">
        <v>404</v>
      </c>
      <c r="E5097" s="77" t="s">
        <v>171</v>
      </c>
      <c r="F5097" s="87" t="s">
        <v>405</v>
      </c>
    </row>
    <row r="5098" spans="1:6" ht="35.1" customHeight="1">
      <c r="A5098" s="66">
        <v>139</v>
      </c>
      <c r="B5098" s="77" t="s">
        <v>171</v>
      </c>
      <c r="C5098" s="77" t="s">
        <v>171</v>
      </c>
      <c r="D5098" s="77" t="s">
        <v>171</v>
      </c>
      <c r="E5098" s="86" t="s">
        <v>265</v>
      </c>
      <c r="F5098" s="86" t="s">
        <v>266</v>
      </c>
    </row>
    <row r="5099" spans="1:6" ht="35.1" customHeight="1">
      <c r="A5099" s="66">
        <v>139</v>
      </c>
      <c r="B5099" s="77" t="s">
        <v>171</v>
      </c>
      <c r="C5099" s="77" t="s">
        <v>171</v>
      </c>
      <c r="D5099" s="77" t="s">
        <v>171</v>
      </c>
      <c r="E5099" s="87" t="s">
        <v>194</v>
      </c>
      <c r="F5099" s="87" t="s">
        <v>195</v>
      </c>
    </row>
    <row r="5100" spans="1:6" ht="35.1" customHeight="1">
      <c r="A5100" s="66">
        <v>139</v>
      </c>
      <c r="B5100" s="77" t="s">
        <v>171</v>
      </c>
      <c r="C5100" s="77" t="s">
        <v>171</v>
      </c>
      <c r="D5100" s="77" t="s">
        <v>171</v>
      </c>
      <c r="E5100" s="86" t="s">
        <v>183</v>
      </c>
      <c r="F5100" s="86" t="s">
        <v>184</v>
      </c>
    </row>
    <row r="5101" spans="1:6" ht="35.1" customHeight="1">
      <c r="A5101" s="66">
        <v>139</v>
      </c>
      <c r="B5101" s="77" t="s">
        <v>171</v>
      </c>
      <c r="C5101" s="77" t="s">
        <v>171</v>
      </c>
      <c r="D5101" s="77" t="s">
        <v>171</v>
      </c>
      <c r="E5101" s="87" t="s">
        <v>294</v>
      </c>
      <c r="F5101" s="87" t="s">
        <v>295</v>
      </c>
    </row>
    <row r="5102" spans="1:6" ht="35.1" customHeight="1">
      <c r="A5102" s="66">
        <v>139</v>
      </c>
      <c r="B5102" s="77" t="s">
        <v>171</v>
      </c>
      <c r="C5102" s="77" t="s">
        <v>171</v>
      </c>
      <c r="D5102" s="77" t="s">
        <v>171</v>
      </c>
      <c r="E5102" s="86" t="s">
        <v>256</v>
      </c>
      <c r="F5102" s="86" t="s">
        <v>257</v>
      </c>
    </row>
    <row r="5103" spans="1:6" ht="35.1" customHeight="1">
      <c r="A5103" s="66">
        <v>139</v>
      </c>
      <c r="B5103" s="77" t="s">
        <v>171</v>
      </c>
      <c r="C5103" s="77" t="s">
        <v>171</v>
      </c>
      <c r="D5103" s="77" t="s">
        <v>171</v>
      </c>
      <c r="E5103" s="87" t="s">
        <v>227</v>
      </c>
      <c r="F5103" s="87" t="s">
        <v>241</v>
      </c>
    </row>
    <row r="5104" spans="1:6" ht="35.1" customHeight="1">
      <c r="A5104" s="66">
        <v>139</v>
      </c>
      <c r="B5104" s="86" t="s">
        <v>356</v>
      </c>
      <c r="C5104" s="77" t="s">
        <v>252</v>
      </c>
      <c r="D5104" s="77" t="s">
        <v>600</v>
      </c>
      <c r="E5104" s="77" t="s">
        <v>171</v>
      </c>
      <c r="F5104" s="86" t="s">
        <v>738</v>
      </c>
    </row>
    <row r="5105" spans="1:6" ht="35.1" customHeight="1">
      <c r="A5105" s="66">
        <v>139</v>
      </c>
      <c r="B5105" s="77" t="s">
        <v>171</v>
      </c>
      <c r="C5105" s="77" t="s">
        <v>171</v>
      </c>
      <c r="D5105" s="77" t="s">
        <v>171</v>
      </c>
      <c r="E5105" s="87" t="s">
        <v>621</v>
      </c>
      <c r="F5105" s="87" t="s">
        <v>700</v>
      </c>
    </row>
    <row r="5106" spans="1:6" ht="35.1" customHeight="1">
      <c r="A5106" s="66">
        <v>139</v>
      </c>
      <c r="B5106" s="77" t="s">
        <v>171</v>
      </c>
      <c r="C5106" s="77" t="s">
        <v>171</v>
      </c>
      <c r="D5106" s="77" t="s">
        <v>171</v>
      </c>
      <c r="E5106" s="86" t="s">
        <v>459</v>
      </c>
      <c r="F5106" s="86" t="s">
        <v>460</v>
      </c>
    </row>
    <row r="5107" spans="1:6" ht="35.1" customHeight="1">
      <c r="A5107" s="66">
        <v>139</v>
      </c>
      <c r="B5107" s="87" t="s">
        <v>601</v>
      </c>
      <c r="C5107" s="77" t="s">
        <v>251</v>
      </c>
      <c r="D5107" s="77" t="s">
        <v>602</v>
      </c>
      <c r="E5107" s="77" t="s">
        <v>171</v>
      </c>
      <c r="F5107" s="87" t="s">
        <v>740</v>
      </c>
    </row>
    <row r="5108" spans="1:6" ht="35.1" customHeight="1">
      <c r="A5108" s="66">
        <v>139</v>
      </c>
      <c r="B5108" s="77" t="s">
        <v>171</v>
      </c>
      <c r="C5108" s="77" t="s">
        <v>171</v>
      </c>
      <c r="D5108" s="77" t="s">
        <v>171</v>
      </c>
      <c r="E5108" s="86" t="s">
        <v>662</v>
      </c>
      <c r="F5108" s="86" t="s">
        <v>741</v>
      </c>
    </row>
    <row r="5109" spans="1:6" ht="35.1" customHeight="1">
      <c r="A5109" s="66">
        <v>139</v>
      </c>
      <c r="B5109" s="77" t="s">
        <v>171</v>
      </c>
      <c r="C5109" s="77" t="s">
        <v>171</v>
      </c>
      <c r="D5109" s="77" t="s">
        <v>171</v>
      </c>
      <c r="E5109" s="87" t="s">
        <v>438</v>
      </c>
      <c r="F5109" s="87" t="s">
        <v>412</v>
      </c>
    </row>
    <row r="5110" spans="1:6" ht="35.1" customHeight="1">
      <c r="A5110" s="66">
        <v>139</v>
      </c>
      <c r="B5110" s="77" t="s">
        <v>171</v>
      </c>
      <c r="C5110" s="77" t="s">
        <v>171</v>
      </c>
      <c r="D5110" s="77" t="s">
        <v>171</v>
      </c>
      <c r="E5110" s="86" t="s">
        <v>663</v>
      </c>
      <c r="F5110" s="86" t="s">
        <v>373</v>
      </c>
    </row>
    <row r="5111" spans="1:6" ht="35.1" customHeight="1">
      <c r="A5111" s="66">
        <v>139</v>
      </c>
      <c r="B5111" s="87" t="s">
        <v>482</v>
      </c>
      <c r="C5111" s="77" t="s">
        <v>377</v>
      </c>
      <c r="D5111" s="77" t="s">
        <v>313</v>
      </c>
      <c r="E5111" s="77" t="s">
        <v>171</v>
      </c>
      <c r="F5111" s="87" t="s">
        <v>474</v>
      </c>
    </row>
    <row r="5112" spans="1:6" ht="35.1" customHeight="1">
      <c r="A5112" s="66">
        <v>139</v>
      </c>
      <c r="B5112" s="86" t="s">
        <v>589</v>
      </c>
      <c r="C5112" s="77" t="s">
        <v>590</v>
      </c>
      <c r="D5112" s="77" t="s">
        <v>443</v>
      </c>
      <c r="E5112" s="77" t="s">
        <v>171</v>
      </c>
      <c r="F5112" s="86" t="s">
        <v>702</v>
      </c>
    </row>
    <row r="5113" spans="1:6" ht="35.1" customHeight="1">
      <c r="A5113" s="66">
        <v>139</v>
      </c>
      <c r="B5113" s="87" t="s">
        <v>228</v>
      </c>
      <c r="C5113" s="77" t="s">
        <v>175</v>
      </c>
      <c r="D5113" s="77" t="s">
        <v>226</v>
      </c>
      <c r="E5113" s="77" t="s">
        <v>171</v>
      </c>
      <c r="F5113" s="87" t="s">
        <v>242</v>
      </c>
    </row>
    <row r="5114" spans="1:6" ht="35.1" customHeight="1">
      <c r="A5114" s="66">
        <v>139</v>
      </c>
      <c r="B5114" s="77" t="s">
        <v>171</v>
      </c>
      <c r="C5114" s="77" t="s">
        <v>171</v>
      </c>
      <c r="D5114" s="77" t="s">
        <v>171</v>
      </c>
      <c r="E5114" s="86" t="s">
        <v>661</v>
      </c>
      <c r="F5114" s="86" t="s">
        <v>473</v>
      </c>
    </row>
    <row r="5115" spans="1:6" ht="35.1" customHeight="1">
      <c r="A5115" s="66">
        <v>139</v>
      </c>
      <c r="B5115" s="77" t="s">
        <v>171</v>
      </c>
      <c r="C5115" s="77" t="s">
        <v>171</v>
      </c>
      <c r="D5115" s="77" t="s">
        <v>171</v>
      </c>
      <c r="E5115" s="87" t="s">
        <v>310</v>
      </c>
      <c r="F5115" s="87" t="s">
        <v>311</v>
      </c>
    </row>
    <row r="5116" spans="1:6" ht="35.1" customHeight="1">
      <c r="A5116" s="66">
        <v>139</v>
      </c>
      <c r="B5116" s="77" t="s">
        <v>171</v>
      </c>
      <c r="C5116" s="77" t="s">
        <v>171</v>
      </c>
      <c r="D5116" s="77" t="s">
        <v>171</v>
      </c>
      <c r="E5116" s="86" t="s">
        <v>267</v>
      </c>
      <c r="F5116" s="86" t="s">
        <v>268</v>
      </c>
    </row>
    <row r="5117" spans="1:6" ht="35.1" customHeight="1">
      <c r="A5117" s="66">
        <v>139</v>
      </c>
      <c r="B5117" s="77" t="s">
        <v>171</v>
      </c>
      <c r="C5117" s="77" t="s">
        <v>171</v>
      </c>
      <c r="D5117" s="77" t="s">
        <v>171</v>
      </c>
      <c r="E5117" s="87" t="s">
        <v>229</v>
      </c>
      <c r="F5117" s="87" t="s">
        <v>243</v>
      </c>
    </row>
    <row r="5118" spans="1:6" ht="35.1" customHeight="1">
      <c r="A5118" s="66">
        <v>139</v>
      </c>
      <c r="B5118" s="77" t="s">
        <v>171</v>
      </c>
      <c r="C5118" s="77" t="s">
        <v>171</v>
      </c>
      <c r="D5118" s="77" t="s">
        <v>171</v>
      </c>
      <c r="E5118" s="86" t="s">
        <v>269</v>
      </c>
      <c r="F5118" s="86" t="s">
        <v>270</v>
      </c>
    </row>
    <row r="5119" spans="1:6" ht="35.1" customHeight="1">
      <c r="A5119" s="66">
        <v>140</v>
      </c>
      <c r="B5119" s="86" t="s">
        <v>330</v>
      </c>
      <c r="C5119" s="77" t="s">
        <v>314</v>
      </c>
      <c r="D5119" s="77" t="s">
        <v>599</v>
      </c>
      <c r="E5119" s="77" t="s">
        <v>171</v>
      </c>
      <c r="F5119" s="86" t="s">
        <v>737</v>
      </c>
    </row>
    <row r="5120" spans="1:6" ht="35.1" customHeight="1">
      <c r="A5120" s="66">
        <v>140</v>
      </c>
      <c r="B5120" s="87" t="s">
        <v>403</v>
      </c>
      <c r="C5120" s="77" t="s">
        <v>369</v>
      </c>
      <c r="D5120" s="77" t="s">
        <v>404</v>
      </c>
      <c r="E5120" s="77" t="s">
        <v>171</v>
      </c>
      <c r="F5120" s="87" t="s">
        <v>405</v>
      </c>
    </row>
    <row r="5121" spans="1:6" ht="35.1" customHeight="1">
      <c r="A5121" s="66">
        <v>140</v>
      </c>
      <c r="B5121" s="77" t="s">
        <v>171</v>
      </c>
      <c r="C5121" s="77" t="s">
        <v>171</v>
      </c>
      <c r="D5121" s="77" t="s">
        <v>171</v>
      </c>
      <c r="E5121" s="86" t="s">
        <v>265</v>
      </c>
      <c r="F5121" s="86" t="s">
        <v>266</v>
      </c>
    </row>
    <row r="5122" spans="1:6" ht="35.1" customHeight="1">
      <c r="A5122" s="66">
        <v>140</v>
      </c>
      <c r="B5122" s="77" t="s">
        <v>171</v>
      </c>
      <c r="C5122" s="77" t="s">
        <v>171</v>
      </c>
      <c r="D5122" s="77" t="s">
        <v>171</v>
      </c>
      <c r="E5122" s="87" t="s">
        <v>194</v>
      </c>
      <c r="F5122" s="87" t="s">
        <v>195</v>
      </c>
    </row>
    <row r="5123" spans="1:6" ht="35.1" customHeight="1">
      <c r="A5123" s="66">
        <v>140</v>
      </c>
      <c r="B5123" s="77" t="s">
        <v>171</v>
      </c>
      <c r="C5123" s="77" t="s">
        <v>171</v>
      </c>
      <c r="D5123" s="77" t="s">
        <v>171</v>
      </c>
      <c r="E5123" s="86" t="s">
        <v>183</v>
      </c>
      <c r="F5123" s="86" t="s">
        <v>184</v>
      </c>
    </row>
    <row r="5124" spans="1:6" ht="35.1" customHeight="1">
      <c r="A5124" s="66">
        <v>140</v>
      </c>
      <c r="B5124" s="77" t="s">
        <v>171</v>
      </c>
      <c r="C5124" s="77" t="s">
        <v>171</v>
      </c>
      <c r="D5124" s="77" t="s">
        <v>171</v>
      </c>
      <c r="E5124" s="87" t="s">
        <v>294</v>
      </c>
      <c r="F5124" s="87" t="s">
        <v>295</v>
      </c>
    </row>
    <row r="5125" spans="1:6" ht="35.1" customHeight="1">
      <c r="A5125" s="66">
        <v>140</v>
      </c>
      <c r="B5125" s="77" t="s">
        <v>171</v>
      </c>
      <c r="C5125" s="77" t="s">
        <v>171</v>
      </c>
      <c r="D5125" s="77" t="s">
        <v>171</v>
      </c>
      <c r="E5125" s="86" t="s">
        <v>256</v>
      </c>
      <c r="F5125" s="86" t="s">
        <v>257</v>
      </c>
    </row>
    <row r="5126" spans="1:6" ht="35.1" customHeight="1">
      <c r="A5126" s="66">
        <v>140</v>
      </c>
      <c r="B5126" s="77" t="s">
        <v>171</v>
      </c>
      <c r="C5126" s="77" t="s">
        <v>171</v>
      </c>
      <c r="D5126" s="77" t="s">
        <v>171</v>
      </c>
      <c r="E5126" s="87" t="s">
        <v>227</v>
      </c>
      <c r="F5126" s="87" t="s">
        <v>241</v>
      </c>
    </row>
    <row r="5127" spans="1:6" ht="35.1" customHeight="1">
      <c r="A5127" s="66">
        <v>140</v>
      </c>
      <c r="B5127" s="86" t="s">
        <v>356</v>
      </c>
      <c r="C5127" s="77" t="s">
        <v>252</v>
      </c>
      <c r="D5127" s="77" t="s">
        <v>600</v>
      </c>
      <c r="E5127" s="77" t="s">
        <v>171</v>
      </c>
      <c r="F5127" s="86" t="s">
        <v>738</v>
      </c>
    </row>
    <row r="5128" spans="1:6" ht="35.1" customHeight="1">
      <c r="A5128" s="66">
        <v>140</v>
      </c>
      <c r="B5128" s="77" t="s">
        <v>171</v>
      </c>
      <c r="C5128" s="77" t="s">
        <v>171</v>
      </c>
      <c r="D5128" s="77" t="s">
        <v>171</v>
      </c>
      <c r="E5128" s="87" t="s">
        <v>621</v>
      </c>
      <c r="F5128" s="87" t="s">
        <v>700</v>
      </c>
    </row>
    <row r="5129" spans="1:6" ht="35.1" customHeight="1">
      <c r="A5129" s="66">
        <v>140</v>
      </c>
      <c r="B5129" s="77" t="s">
        <v>171</v>
      </c>
      <c r="C5129" s="77" t="s">
        <v>171</v>
      </c>
      <c r="D5129" s="77" t="s">
        <v>171</v>
      </c>
      <c r="E5129" s="86" t="s">
        <v>459</v>
      </c>
      <c r="F5129" s="86" t="s">
        <v>460</v>
      </c>
    </row>
    <row r="5130" spans="1:6" ht="35.1" customHeight="1">
      <c r="A5130" s="66">
        <v>140</v>
      </c>
      <c r="B5130" s="87" t="s">
        <v>601</v>
      </c>
      <c r="C5130" s="77" t="s">
        <v>251</v>
      </c>
      <c r="D5130" s="77" t="s">
        <v>602</v>
      </c>
      <c r="E5130" s="77" t="s">
        <v>171</v>
      </c>
      <c r="F5130" s="87" t="s">
        <v>740</v>
      </c>
    </row>
    <row r="5131" spans="1:6" ht="35.1" customHeight="1">
      <c r="A5131" s="66">
        <v>140</v>
      </c>
      <c r="B5131" s="77" t="s">
        <v>171</v>
      </c>
      <c r="C5131" s="77" t="s">
        <v>171</v>
      </c>
      <c r="D5131" s="77" t="s">
        <v>171</v>
      </c>
      <c r="E5131" s="86" t="s">
        <v>662</v>
      </c>
      <c r="F5131" s="86" t="s">
        <v>741</v>
      </c>
    </row>
    <row r="5132" spans="1:6" ht="35.1" customHeight="1">
      <c r="A5132" s="66">
        <v>140</v>
      </c>
      <c r="B5132" s="77" t="s">
        <v>171</v>
      </c>
      <c r="C5132" s="77" t="s">
        <v>171</v>
      </c>
      <c r="D5132" s="77" t="s">
        <v>171</v>
      </c>
      <c r="E5132" s="87" t="s">
        <v>438</v>
      </c>
      <c r="F5132" s="87" t="s">
        <v>412</v>
      </c>
    </row>
    <row r="5133" spans="1:6" ht="35.1" customHeight="1">
      <c r="A5133" s="66">
        <v>140</v>
      </c>
      <c r="B5133" s="77" t="s">
        <v>171</v>
      </c>
      <c r="C5133" s="77" t="s">
        <v>171</v>
      </c>
      <c r="D5133" s="77" t="s">
        <v>171</v>
      </c>
      <c r="E5133" s="86" t="s">
        <v>663</v>
      </c>
      <c r="F5133" s="86" t="s">
        <v>373</v>
      </c>
    </row>
    <row r="5134" spans="1:6" ht="35.1" customHeight="1">
      <c r="A5134" s="66">
        <v>140</v>
      </c>
      <c r="B5134" s="87" t="s">
        <v>482</v>
      </c>
      <c r="C5134" s="77" t="s">
        <v>377</v>
      </c>
      <c r="D5134" s="77" t="s">
        <v>313</v>
      </c>
      <c r="E5134" s="77" t="s">
        <v>171</v>
      </c>
      <c r="F5134" s="87" t="s">
        <v>474</v>
      </c>
    </row>
    <row r="5135" spans="1:6" ht="35.1" customHeight="1">
      <c r="A5135" s="66">
        <v>140</v>
      </c>
      <c r="B5135" s="86" t="s">
        <v>589</v>
      </c>
      <c r="C5135" s="77" t="s">
        <v>590</v>
      </c>
      <c r="D5135" s="77" t="s">
        <v>443</v>
      </c>
      <c r="E5135" s="77" t="s">
        <v>171</v>
      </c>
      <c r="F5135" s="86" t="s">
        <v>702</v>
      </c>
    </row>
    <row r="5136" spans="1:6" ht="35.1" customHeight="1">
      <c r="A5136" s="66">
        <v>140</v>
      </c>
      <c r="B5136" s="87" t="s">
        <v>228</v>
      </c>
      <c r="C5136" s="77" t="s">
        <v>175</v>
      </c>
      <c r="D5136" s="77" t="s">
        <v>226</v>
      </c>
      <c r="E5136" s="77" t="s">
        <v>171</v>
      </c>
      <c r="F5136" s="87" t="s">
        <v>242</v>
      </c>
    </row>
    <row r="5137" spans="1:6" ht="35.1" customHeight="1">
      <c r="A5137" s="66">
        <v>140</v>
      </c>
      <c r="B5137" s="77" t="s">
        <v>171</v>
      </c>
      <c r="C5137" s="77" t="s">
        <v>171</v>
      </c>
      <c r="D5137" s="77" t="s">
        <v>171</v>
      </c>
      <c r="E5137" s="86" t="s">
        <v>661</v>
      </c>
      <c r="F5137" s="86" t="s">
        <v>473</v>
      </c>
    </row>
    <row r="5138" spans="1:6" ht="35.1" customHeight="1">
      <c r="A5138" s="66">
        <v>140</v>
      </c>
      <c r="B5138" s="77" t="s">
        <v>171</v>
      </c>
      <c r="C5138" s="77" t="s">
        <v>171</v>
      </c>
      <c r="D5138" s="77" t="s">
        <v>171</v>
      </c>
      <c r="E5138" s="87" t="s">
        <v>310</v>
      </c>
      <c r="F5138" s="87" t="s">
        <v>311</v>
      </c>
    </row>
    <row r="5139" spans="1:6" ht="35.1" customHeight="1">
      <c r="A5139" s="66">
        <v>140</v>
      </c>
      <c r="B5139" s="77" t="s">
        <v>171</v>
      </c>
      <c r="C5139" s="77" t="s">
        <v>171</v>
      </c>
      <c r="D5139" s="77" t="s">
        <v>171</v>
      </c>
      <c r="E5139" s="86" t="s">
        <v>267</v>
      </c>
      <c r="F5139" s="86" t="s">
        <v>268</v>
      </c>
    </row>
    <row r="5140" spans="1:6" ht="35.1" customHeight="1">
      <c r="A5140" s="66">
        <v>140</v>
      </c>
      <c r="B5140" s="77" t="s">
        <v>171</v>
      </c>
      <c r="C5140" s="77" t="s">
        <v>171</v>
      </c>
      <c r="D5140" s="77" t="s">
        <v>171</v>
      </c>
      <c r="E5140" s="87" t="s">
        <v>229</v>
      </c>
      <c r="F5140" s="87" t="s">
        <v>243</v>
      </c>
    </row>
    <row r="5141" spans="1:6" ht="35.1" customHeight="1">
      <c r="A5141" s="66">
        <v>140</v>
      </c>
      <c r="B5141" s="77" t="s">
        <v>171</v>
      </c>
      <c r="C5141" s="77" t="s">
        <v>171</v>
      </c>
      <c r="D5141" s="77" t="s">
        <v>171</v>
      </c>
      <c r="E5141" s="86" t="s">
        <v>269</v>
      </c>
      <c r="F5141" s="86" t="s">
        <v>270</v>
      </c>
    </row>
    <row r="5142" spans="1:6" ht="35.1" customHeight="1">
      <c r="A5142" s="66">
        <v>141</v>
      </c>
      <c r="B5142" s="86" t="s">
        <v>330</v>
      </c>
      <c r="C5142" s="77" t="s">
        <v>314</v>
      </c>
      <c r="D5142" s="77" t="s">
        <v>599</v>
      </c>
      <c r="E5142" s="77" t="s">
        <v>171</v>
      </c>
      <c r="F5142" s="86" t="s">
        <v>737</v>
      </c>
    </row>
    <row r="5143" spans="1:6" ht="35.1" customHeight="1">
      <c r="A5143" s="66">
        <v>141</v>
      </c>
      <c r="B5143" s="87" t="s">
        <v>403</v>
      </c>
      <c r="C5143" s="77" t="s">
        <v>369</v>
      </c>
      <c r="D5143" s="77" t="s">
        <v>404</v>
      </c>
      <c r="E5143" s="77" t="s">
        <v>171</v>
      </c>
      <c r="F5143" s="87" t="s">
        <v>405</v>
      </c>
    </row>
    <row r="5144" spans="1:6" ht="35.1" customHeight="1">
      <c r="A5144" s="66">
        <v>141</v>
      </c>
      <c r="B5144" s="77" t="s">
        <v>171</v>
      </c>
      <c r="C5144" s="77" t="s">
        <v>171</v>
      </c>
      <c r="D5144" s="77" t="s">
        <v>171</v>
      </c>
      <c r="E5144" s="86" t="s">
        <v>265</v>
      </c>
      <c r="F5144" s="86" t="s">
        <v>266</v>
      </c>
    </row>
    <row r="5145" spans="1:6" ht="35.1" customHeight="1">
      <c r="A5145" s="66">
        <v>141</v>
      </c>
      <c r="B5145" s="77" t="s">
        <v>171</v>
      </c>
      <c r="C5145" s="77" t="s">
        <v>171</v>
      </c>
      <c r="D5145" s="77" t="s">
        <v>171</v>
      </c>
      <c r="E5145" s="87" t="s">
        <v>194</v>
      </c>
      <c r="F5145" s="87" t="s">
        <v>195</v>
      </c>
    </row>
    <row r="5146" spans="1:6" ht="35.1" customHeight="1">
      <c r="A5146" s="66">
        <v>141</v>
      </c>
      <c r="B5146" s="77" t="s">
        <v>171</v>
      </c>
      <c r="C5146" s="77" t="s">
        <v>171</v>
      </c>
      <c r="D5146" s="77" t="s">
        <v>171</v>
      </c>
      <c r="E5146" s="86" t="s">
        <v>183</v>
      </c>
      <c r="F5146" s="86" t="s">
        <v>184</v>
      </c>
    </row>
    <row r="5147" spans="1:6" ht="35.1" customHeight="1">
      <c r="A5147" s="66">
        <v>141</v>
      </c>
      <c r="B5147" s="77" t="s">
        <v>171</v>
      </c>
      <c r="C5147" s="77" t="s">
        <v>171</v>
      </c>
      <c r="D5147" s="77" t="s">
        <v>171</v>
      </c>
      <c r="E5147" s="87" t="s">
        <v>294</v>
      </c>
      <c r="F5147" s="87" t="s">
        <v>295</v>
      </c>
    </row>
    <row r="5148" spans="1:6" ht="35.1" customHeight="1">
      <c r="A5148" s="66">
        <v>141</v>
      </c>
      <c r="B5148" s="77" t="s">
        <v>171</v>
      </c>
      <c r="C5148" s="77" t="s">
        <v>171</v>
      </c>
      <c r="D5148" s="77" t="s">
        <v>171</v>
      </c>
      <c r="E5148" s="86" t="s">
        <v>256</v>
      </c>
      <c r="F5148" s="86" t="s">
        <v>257</v>
      </c>
    </row>
    <row r="5149" spans="1:6" ht="35.1" customHeight="1">
      <c r="A5149" s="66">
        <v>141</v>
      </c>
      <c r="B5149" s="77" t="s">
        <v>171</v>
      </c>
      <c r="C5149" s="77" t="s">
        <v>171</v>
      </c>
      <c r="D5149" s="77" t="s">
        <v>171</v>
      </c>
      <c r="E5149" s="87" t="s">
        <v>227</v>
      </c>
      <c r="F5149" s="87" t="s">
        <v>241</v>
      </c>
    </row>
    <row r="5150" spans="1:6" ht="35.1" customHeight="1">
      <c r="A5150" s="66">
        <v>141</v>
      </c>
      <c r="B5150" s="86" t="s">
        <v>356</v>
      </c>
      <c r="C5150" s="77" t="s">
        <v>252</v>
      </c>
      <c r="D5150" s="77" t="s">
        <v>600</v>
      </c>
      <c r="E5150" s="77" t="s">
        <v>171</v>
      </c>
      <c r="F5150" s="86" t="s">
        <v>738</v>
      </c>
    </row>
    <row r="5151" spans="1:6" ht="35.1" customHeight="1">
      <c r="A5151" s="66">
        <v>141</v>
      </c>
      <c r="B5151" s="77" t="s">
        <v>171</v>
      </c>
      <c r="C5151" s="77" t="s">
        <v>171</v>
      </c>
      <c r="D5151" s="77" t="s">
        <v>171</v>
      </c>
      <c r="E5151" s="87" t="s">
        <v>621</v>
      </c>
      <c r="F5151" s="87" t="s">
        <v>700</v>
      </c>
    </row>
    <row r="5152" spans="1:6" ht="35.1" customHeight="1">
      <c r="A5152" s="66">
        <v>141</v>
      </c>
      <c r="B5152" s="77" t="s">
        <v>171</v>
      </c>
      <c r="C5152" s="77" t="s">
        <v>171</v>
      </c>
      <c r="D5152" s="77" t="s">
        <v>171</v>
      </c>
      <c r="E5152" s="86" t="s">
        <v>459</v>
      </c>
      <c r="F5152" s="86" t="s">
        <v>460</v>
      </c>
    </row>
    <row r="5153" spans="1:6" ht="35.1" customHeight="1">
      <c r="A5153" s="66">
        <v>141</v>
      </c>
      <c r="B5153" s="87" t="s">
        <v>601</v>
      </c>
      <c r="C5153" s="77" t="s">
        <v>251</v>
      </c>
      <c r="D5153" s="77" t="s">
        <v>602</v>
      </c>
      <c r="E5153" s="77" t="s">
        <v>171</v>
      </c>
      <c r="F5153" s="87" t="s">
        <v>740</v>
      </c>
    </row>
    <row r="5154" spans="1:6" ht="35.1" customHeight="1">
      <c r="A5154" s="66">
        <v>141</v>
      </c>
      <c r="B5154" s="77" t="s">
        <v>171</v>
      </c>
      <c r="C5154" s="77" t="s">
        <v>171</v>
      </c>
      <c r="D5154" s="77" t="s">
        <v>171</v>
      </c>
      <c r="E5154" s="86" t="s">
        <v>662</v>
      </c>
      <c r="F5154" s="86" t="s">
        <v>741</v>
      </c>
    </row>
    <row r="5155" spans="1:6" ht="35.1" customHeight="1">
      <c r="A5155" s="66">
        <v>141</v>
      </c>
      <c r="B5155" s="77" t="s">
        <v>171</v>
      </c>
      <c r="C5155" s="77" t="s">
        <v>171</v>
      </c>
      <c r="D5155" s="77" t="s">
        <v>171</v>
      </c>
      <c r="E5155" s="87" t="s">
        <v>438</v>
      </c>
      <c r="F5155" s="87" t="s">
        <v>412</v>
      </c>
    </row>
    <row r="5156" spans="1:6" ht="35.1" customHeight="1">
      <c r="A5156" s="66">
        <v>141</v>
      </c>
      <c r="B5156" s="77" t="s">
        <v>171</v>
      </c>
      <c r="C5156" s="77" t="s">
        <v>171</v>
      </c>
      <c r="D5156" s="77" t="s">
        <v>171</v>
      </c>
      <c r="E5156" s="86" t="s">
        <v>663</v>
      </c>
      <c r="F5156" s="86" t="s">
        <v>373</v>
      </c>
    </row>
    <row r="5157" spans="1:6" ht="35.1" customHeight="1">
      <c r="A5157" s="66">
        <v>141</v>
      </c>
      <c r="B5157" s="87" t="s">
        <v>482</v>
      </c>
      <c r="C5157" s="77" t="s">
        <v>377</v>
      </c>
      <c r="D5157" s="77" t="s">
        <v>313</v>
      </c>
      <c r="E5157" s="77" t="s">
        <v>171</v>
      </c>
      <c r="F5157" s="87" t="s">
        <v>474</v>
      </c>
    </row>
    <row r="5158" spans="1:6" ht="35.1" customHeight="1">
      <c r="A5158" s="66">
        <v>141</v>
      </c>
      <c r="B5158" s="86" t="s">
        <v>589</v>
      </c>
      <c r="C5158" s="77" t="s">
        <v>590</v>
      </c>
      <c r="D5158" s="77" t="s">
        <v>443</v>
      </c>
      <c r="E5158" s="77" t="s">
        <v>171</v>
      </c>
      <c r="F5158" s="86" t="s">
        <v>702</v>
      </c>
    </row>
    <row r="5159" spans="1:6" ht="35.1" customHeight="1">
      <c r="A5159" s="66">
        <v>141</v>
      </c>
      <c r="B5159" s="87" t="s">
        <v>228</v>
      </c>
      <c r="C5159" s="77" t="s">
        <v>175</v>
      </c>
      <c r="D5159" s="77" t="s">
        <v>226</v>
      </c>
      <c r="E5159" s="77" t="s">
        <v>171</v>
      </c>
      <c r="F5159" s="87" t="s">
        <v>242</v>
      </c>
    </row>
    <row r="5160" spans="1:6" ht="35.1" customHeight="1">
      <c r="A5160" s="66">
        <v>141</v>
      </c>
      <c r="B5160" s="77" t="s">
        <v>171</v>
      </c>
      <c r="C5160" s="77" t="s">
        <v>171</v>
      </c>
      <c r="D5160" s="77" t="s">
        <v>171</v>
      </c>
      <c r="E5160" s="86" t="s">
        <v>661</v>
      </c>
      <c r="F5160" s="86" t="s">
        <v>473</v>
      </c>
    </row>
    <row r="5161" spans="1:6" ht="35.1" customHeight="1">
      <c r="A5161" s="66">
        <v>141</v>
      </c>
      <c r="B5161" s="77" t="s">
        <v>171</v>
      </c>
      <c r="C5161" s="77" t="s">
        <v>171</v>
      </c>
      <c r="D5161" s="77" t="s">
        <v>171</v>
      </c>
      <c r="E5161" s="87" t="s">
        <v>310</v>
      </c>
      <c r="F5161" s="87" t="s">
        <v>311</v>
      </c>
    </row>
    <row r="5162" spans="1:6" ht="35.1" customHeight="1">
      <c r="A5162" s="66">
        <v>141</v>
      </c>
      <c r="B5162" s="77" t="s">
        <v>171</v>
      </c>
      <c r="C5162" s="77" t="s">
        <v>171</v>
      </c>
      <c r="D5162" s="77" t="s">
        <v>171</v>
      </c>
      <c r="E5162" s="86" t="s">
        <v>267</v>
      </c>
      <c r="F5162" s="86" t="s">
        <v>268</v>
      </c>
    </row>
    <row r="5163" spans="1:6" ht="35.1" customHeight="1">
      <c r="A5163" s="66">
        <v>141</v>
      </c>
      <c r="B5163" s="77" t="s">
        <v>171</v>
      </c>
      <c r="C5163" s="77" t="s">
        <v>171</v>
      </c>
      <c r="D5163" s="77" t="s">
        <v>171</v>
      </c>
      <c r="E5163" s="87" t="s">
        <v>229</v>
      </c>
      <c r="F5163" s="87" t="s">
        <v>243</v>
      </c>
    </row>
    <row r="5164" spans="1:6" ht="35.1" customHeight="1">
      <c r="A5164" s="66">
        <v>141</v>
      </c>
      <c r="B5164" s="77" t="s">
        <v>171</v>
      </c>
      <c r="C5164" s="77" t="s">
        <v>171</v>
      </c>
      <c r="D5164" s="77" t="s">
        <v>171</v>
      </c>
      <c r="E5164" s="86" t="s">
        <v>269</v>
      </c>
      <c r="F5164" s="86" t="s">
        <v>270</v>
      </c>
    </row>
    <row r="5165" spans="1:6" ht="35.1" customHeight="1">
      <c r="A5165" s="66">
        <v>142</v>
      </c>
      <c r="B5165" s="86" t="s">
        <v>330</v>
      </c>
      <c r="C5165" s="77" t="s">
        <v>314</v>
      </c>
      <c r="D5165" s="77" t="s">
        <v>599</v>
      </c>
      <c r="E5165" s="77" t="s">
        <v>171</v>
      </c>
      <c r="F5165" s="86" t="s">
        <v>737</v>
      </c>
    </row>
    <row r="5166" spans="1:6" ht="35.1" customHeight="1">
      <c r="A5166" s="66">
        <v>142</v>
      </c>
      <c r="B5166" s="87" t="s">
        <v>403</v>
      </c>
      <c r="C5166" s="77" t="s">
        <v>369</v>
      </c>
      <c r="D5166" s="77" t="s">
        <v>404</v>
      </c>
      <c r="E5166" s="77" t="s">
        <v>171</v>
      </c>
      <c r="F5166" s="87" t="s">
        <v>405</v>
      </c>
    </row>
    <row r="5167" spans="1:6" ht="35.1" customHeight="1">
      <c r="A5167" s="66">
        <v>142</v>
      </c>
      <c r="B5167" s="77" t="s">
        <v>171</v>
      </c>
      <c r="C5167" s="77" t="s">
        <v>171</v>
      </c>
      <c r="D5167" s="77" t="s">
        <v>171</v>
      </c>
      <c r="E5167" s="86" t="s">
        <v>265</v>
      </c>
      <c r="F5167" s="86" t="s">
        <v>266</v>
      </c>
    </row>
    <row r="5168" spans="1:6" ht="35.1" customHeight="1">
      <c r="A5168" s="66">
        <v>142</v>
      </c>
      <c r="B5168" s="77" t="s">
        <v>171</v>
      </c>
      <c r="C5168" s="77" t="s">
        <v>171</v>
      </c>
      <c r="D5168" s="77" t="s">
        <v>171</v>
      </c>
      <c r="E5168" s="87" t="s">
        <v>194</v>
      </c>
      <c r="F5168" s="87" t="s">
        <v>195</v>
      </c>
    </row>
    <row r="5169" spans="1:6" ht="35.1" customHeight="1">
      <c r="A5169" s="66">
        <v>142</v>
      </c>
      <c r="B5169" s="77" t="s">
        <v>171</v>
      </c>
      <c r="C5169" s="77" t="s">
        <v>171</v>
      </c>
      <c r="D5169" s="77" t="s">
        <v>171</v>
      </c>
      <c r="E5169" s="86" t="s">
        <v>183</v>
      </c>
      <c r="F5169" s="86" t="s">
        <v>184</v>
      </c>
    </row>
    <row r="5170" spans="1:6" ht="35.1" customHeight="1">
      <c r="A5170" s="66">
        <v>142</v>
      </c>
      <c r="B5170" s="77" t="s">
        <v>171</v>
      </c>
      <c r="C5170" s="77" t="s">
        <v>171</v>
      </c>
      <c r="D5170" s="77" t="s">
        <v>171</v>
      </c>
      <c r="E5170" s="87" t="s">
        <v>294</v>
      </c>
      <c r="F5170" s="87" t="s">
        <v>295</v>
      </c>
    </row>
    <row r="5171" spans="1:6" ht="35.1" customHeight="1">
      <c r="A5171" s="66">
        <v>142</v>
      </c>
      <c r="B5171" s="77" t="s">
        <v>171</v>
      </c>
      <c r="C5171" s="77" t="s">
        <v>171</v>
      </c>
      <c r="D5171" s="77" t="s">
        <v>171</v>
      </c>
      <c r="E5171" s="86" t="s">
        <v>256</v>
      </c>
      <c r="F5171" s="86" t="s">
        <v>257</v>
      </c>
    </row>
    <row r="5172" spans="1:6" ht="35.1" customHeight="1">
      <c r="A5172" s="66">
        <v>142</v>
      </c>
      <c r="B5172" s="77" t="s">
        <v>171</v>
      </c>
      <c r="C5172" s="77" t="s">
        <v>171</v>
      </c>
      <c r="D5172" s="77" t="s">
        <v>171</v>
      </c>
      <c r="E5172" s="87" t="s">
        <v>227</v>
      </c>
      <c r="F5172" s="87" t="s">
        <v>241</v>
      </c>
    </row>
    <row r="5173" spans="1:6" ht="35.1" customHeight="1">
      <c r="A5173" s="66">
        <v>142</v>
      </c>
      <c r="B5173" s="86" t="s">
        <v>356</v>
      </c>
      <c r="C5173" s="77" t="s">
        <v>252</v>
      </c>
      <c r="D5173" s="77" t="s">
        <v>600</v>
      </c>
      <c r="E5173" s="77" t="s">
        <v>171</v>
      </c>
      <c r="F5173" s="86" t="s">
        <v>738</v>
      </c>
    </row>
    <row r="5174" spans="1:6" ht="35.1" customHeight="1">
      <c r="A5174" s="66">
        <v>142</v>
      </c>
      <c r="B5174" s="77" t="s">
        <v>171</v>
      </c>
      <c r="C5174" s="77" t="s">
        <v>171</v>
      </c>
      <c r="D5174" s="77" t="s">
        <v>171</v>
      </c>
      <c r="E5174" s="87" t="s">
        <v>621</v>
      </c>
      <c r="F5174" s="87" t="s">
        <v>700</v>
      </c>
    </row>
    <row r="5175" spans="1:6" ht="35.1" customHeight="1">
      <c r="A5175" s="66">
        <v>142</v>
      </c>
      <c r="B5175" s="77" t="s">
        <v>171</v>
      </c>
      <c r="C5175" s="77" t="s">
        <v>171</v>
      </c>
      <c r="D5175" s="77" t="s">
        <v>171</v>
      </c>
      <c r="E5175" s="86" t="s">
        <v>459</v>
      </c>
      <c r="F5175" s="86" t="s">
        <v>460</v>
      </c>
    </row>
    <row r="5176" spans="1:6" ht="35.1" customHeight="1">
      <c r="A5176" s="66">
        <v>142</v>
      </c>
      <c r="B5176" s="87" t="s">
        <v>601</v>
      </c>
      <c r="C5176" s="77" t="s">
        <v>251</v>
      </c>
      <c r="D5176" s="77" t="s">
        <v>602</v>
      </c>
      <c r="E5176" s="77" t="s">
        <v>171</v>
      </c>
      <c r="F5176" s="87" t="s">
        <v>740</v>
      </c>
    </row>
    <row r="5177" spans="1:6" ht="35.1" customHeight="1">
      <c r="A5177" s="66">
        <v>142</v>
      </c>
      <c r="B5177" s="77" t="s">
        <v>171</v>
      </c>
      <c r="C5177" s="77" t="s">
        <v>171</v>
      </c>
      <c r="D5177" s="77" t="s">
        <v>171</v>
      </c>
      <c r="E5177" s="86" t="s">
        <v>662</v>
      </c>
      <c r="F5177" s="86" t="s">
        <v>741</v>
      </c>
    </row>
    <row r="5178" spans="1:6" ht="35.1" customHeight="1">
      <c r="A5178" s="66">
        <v>142</v>
      </c>
      <c r="B5178" s="77" t="s">
        <v>171</v>
      </c>
      <c r="C5178" s="77" t="s">
        <v>171</v>
      </c>
      <c r="D5178" s="77" t="s">
        <v>171</v>
      </c>
      <c r="E5178" s="87" t="s">
        <v>438</v>
      </c>
      <c r="F5178" s="87" t="s">
        <v>412</v>
      </c>
    </row>
    <row r="5179" spans="1:6" ht="35.1" customHeight="1">
      <c r="A5179" s="66">
        <v>142</v>
      </c>
      <c r="B5179" s="77" t="s">
        <v>171</v>
      </c>
      <c r="C5179" s="77" t="s">
        <v>171</v>
      </c>
      <c r="D5179" s="77" t="s">
        <v>171</v>
      </c>
      <c r="E5179" s="86" t="s">
        <v>663</v>
      </c>
      <c r="F5179" s="86" t="s">
        <v>373</v>
      </c>
    </row>
    <row r="5180" spans="1:6" ht="35.1" customHeight="1">
      <c r="A5180" s="66">
        <v>142</v>
      </c>
      <c r="B5180" s="87" t="s">
        <v>482</v>
      </c>
      <c r="C5180" s="77" t="s">
        <v>377</v>
      </c>
      <c r="D5180" s="77" t="s">
        <v>313</v>
      </c>
      <c r="E5180" s="77" t="s">
        <v>171</v>
      </c>
      <c r="F5180" s="87" t="s">
        <v>474</v>
      </c>
    </row>
    <row r="5181" spans="1:6" ht="35.1" customHeight="1">
      <c r="A5181" s="66">
        <v>142</v>
      </c>
      <c r="B5181" s="86" t="s">
        <v>589</v>
      </c>
      <c r="C5181" s="77" t="s">
        <v>590</v>
      </c>
      <c r="D5181" s="77" t="s">
        <v>443</v>
      </c>
      <c r="E5181" s="77" t="s">
        <v>171</v>
      </c>
      <c r="F5181" s="86" t="s">
        <v>702</v>
      </c>
    </row>
    <row r="5182" spans="1:6" ht="35.1" customHeight="1">
      <c r="A5182" s="66">
        <v>142</v>
      </c>
      <c r="B5182" s="87" t="s">
        <v>228</v>
      </c>
      <c r="C5182" s="77" t="s">
        <v>175</v>
      </c>
      <c r="D5182" s="77" t="s">
        <v>226</v>
      </c>
      <c r="E5182" s="77" t="s">
        <v>171</v>
      </c>
      <c r="F5182" s="87" t="s">
        <v>242</v>
      </c>
    </row>
    <row r="5183" spans="1:6" ht="35.1" customHeight="1">
      <c r="A5183" s="66">
        <v>142</v>
      </c>
      <c r="B5183" s="77" t="s">
        <v>171</v>
      </c>
      <c r="C5183" s="77" t="s">
        <v>171</v>
      </c>
      <c r="D5183" s="77" t="s">
        <v>171</v>
      </c>
      <c r="E5183" s="86" t="s">
        <v>661</v>
      </c>
      <c r="F5183" s="86" t="s">
        <v>473</v>
      </c>
    </row>
    <row r="5184" spans="1:6" ht="35.1" customHeight="1">
      <c r="A5184" s="66">
        <v>142</v>
      </c>
      <c r="B5184" s="77" t="s">
        <v>171</v>
      </c>
      <c r="C5184" s="77" t="s">
        <v>171</v>
      </c>
      <c r="D5184" s="77" t="s">
        <v>171</v>
      </c>
      <c r="E5184" s="87" t="s">
        <v>310</v>
      </c>
      <c r="F5184" s="87" t="s">
        <v>311</v>
      </c>
    </row>
    <row r="5185" spans="1:6" ht="35.1" customHeight="1">
      <c r="A5185" s="66">
        <v>142</v>
      </c>
      <c r="B5185" s="77" t="s">
        <v>171</v>
      </c>
      <c r="C5185" s="77" t="s">
        <v>171</v>
      </c>
      <c r="D5185" s="77" t="s">
        <v>171</v>
      </c>
      <c r="E5185" s="86" t="s">
        <v>267</v>
      </c>
      <c r="F5185" s="86" t="s">
        <v>268</v>
      </c>
    </row>
    <row r="5186" spans="1:6" ht="35.1" customHeight="1">
      <c r="A5186" s="66">
        <v>142</v>
      </c>
      <c r="B5186" s="77" t="s">
        <v>171</v>
      </c>
      <c r="C5186" s="77" t="s">
        <v>171</v>
      </c>
      <c r="D5186" s="77" t="s">
        <v>171</v>
      </c>
      <c r="E5186" s="87" t="s">
        <v>229</v>
      </c>
      <c r="F5186" s="87" t="s">
        <v>243</v>
      </c>
    </row>
    <row r="5187" spans="1:6" ht="35.1" customHeight="1">
      <c r="A5187" s="66">
        <v>142</v>
      </c>
      <c r="B5187" s="77" t="s">
        <v>171</v>
      </c>
      <c r="C5187" s="77" t="s">
        <v>171</v>
      </c>
      <c r="D5187" s="77" t="s">
        <v>171</v>
      </c>
      <c r="E5187" s="86" t="s">
        <v>269</v>
      </c>
      <c r="F5187" s="86" t="s">
        <v>270</v>
      </c>
    </row>
    <row r="5188" spans="1:6" ht="35.1" customHeight="1">
      <c r="A5188" s="66">
        <v>143</v>
      </c>
      <c r="B5188" s="87" t="s">
        <v>1686</v>
      </c>
      <c r="C5188" s="77" t="s">
        <v>369</v>
      </c>
      <c r="D5188" s="77" t="s">
        <v>1687</v>
      </c>
      <c r="E5188" s="77" t="s">
        <v>171</v>
      </c>
      <c r="F5188" s="87" t="s">
        <v>1815</v>
      </c>
    </row>
    <row r="5189" spans="1:6" ht="35.1" customHeight="1">
      <c r="A5189" s="66">
        <v>143</v>
      </c>
      <c r="B5189" s="87" t="s">
        <v>1232</v>
      </c>
      <c r="C5189" s="77" t="s">
        <v>1233</v>
      </c>
      <c r="D5189" s="77" t="s">
        <v>224</v>
      </c>
      <c r="E5189" s="77" t="s">
        <v>171</v>
      </c>
      <c r="F5189" s="87" t="s">
        <v>1234</v>
      </c>
    </row>
    <row r="5190" spans="1:6" ht="35.1" customHeight="1">
      <c r="A5190" s="66">
        <v>143</v>
      </c>
      <c r="B5190" s="77" t="s">
        <v>171</v>
      </c>
      <c r="C5190" s="77" t="s">
        <v>171</v>
      </c>
      <c r="D5190" s="77" t="s">
        <v>171</v>
      </c>
      <c r="E5190" s="87" t="s">
        <v>1235</v>
      </c>
      <c r="F5190" s="87" t="s">
        <v>1272</v>
      </c>
    </row>
    <row r="5191" spans="1:6" ht="35.1" customHeight="1">
      <c r="A5191" s="66">
        <v>143</v>
      </c>
      <c r="B5191" s="77" t="s">
        <v>171</v>
      </c>
      <c r="C5191" s="77" t="s">
        <v>171</v>
      </c>
      <c r="D5191" s="77" t="s">
        <v>171</v>
      </c>
      <c r="E5191" s="87" t="s">
        <v>2628</v>
      </c>
      <c r="F5191" s="87" t="s">
        <v>2741</v>
      </c>
    </row>
    <row r="5192" spans="1:6" ht="35.1" customHeight="1">
      <c r="A5192" s="66">
        <v>143</v>
      </c>
      <c r="B5192" s="77" t="s">
        <v>171</v>
      </c>
      <c r="C5192" s="77" t="s">
        <v>171</v>
      </c>
      <c r="D5192" s="77" t="s">
        <v>171</v>
      </c>
      <c r="E5192" s="87" t="s">
        <v>2629</v>
      </c>
      <c r="F5192" s="87" t="s">
        <v>2742</v>
      </c>
    </row>
    <row r="5193" spans="1:6" ht="35.1" customHeight="1">
      <c r="A5193" s="66">
        <v>143</v>
      </c>
      <c r="B5193" s="77" t="s">
        <v>171</v>
      </c>
      <c r="C5193" s="77" t="s">
        <v>171</v>
      </c>
      <c r="D5193" s="77" t="s">
        <v>171</v>
      </c>
      <c r="E5193" s="87" t="s">
        <v>1695</v>
      </c>
      <c r="F5193" s="87" t="s">
        <v>1821</v>
      </c>
    </row>
    <row r="5194" spans="1:6" ht="35.1" customHeight="1">
      <c r="A5194" s="66">
        <v>143</v>
      </c>
      <c r="B5194" s="77" t="s">
        <v>171</v>
      </c>
      <c r="C5194" s="77" t="s">
        <v>171</v>
      </c>
      <c r="D5194" s="77" t="s">
        <v>171</v>
      </c>
      <c r="E5194" s="87" t="s">
        <v>1697</v>
      </c>
      <c r="F5194" s="87" t="s">
        <v>1823</v>
      </c>
    </row>
    <row r="5195" spans="1:6" ht="35.1" customHeight="1">
      <c r="A5195" s="66">
        <v>143</v>
      </c>
      <c r="B5195" s="77" t="s">
        <v>171</v>
      </c>
      <c r="C5195" s="77" t="s">
        <v>171</v>
      </c>
      <c r="D5195" s="77" t="s">
        <v>171</v>
      </c>
      <c r="E5195" s="87" t="s">
        <v>2630</v>
      </c>
      <c r="F5195" s="87" t="s">
        <v>2743</v>
      </c>
    </row>
    <row r="5196" spans="1:6" ht="35.1" customHeight="1">
      <c r="A5196" s="66">
        <v>143</v>
      </c>
      <c r="B5196" s="77" t="s">
        <v>171</v>
      </c>
      <c r="C5196" s="77" t="s">
        <v>171</v>
      </c>
      <c r="D5196" s="77" t="s">
        <v>171</v>
      </c>
      <c r="E5196" s="87" t="s">
        <v>2631</v>
      </c>
      <c r="F5196" s="87" t="s">
        <v>2744</v>
      </c>
    </row>
    <row r="5197" spans="1:6" ht="35.1" customHeight="1">
      <c r="A5197" s="66">
        <v>143</v>
      </c>
      <c r="B5197" s="77" t="s">
        <v>171</v>
      </c>
      <c r="C5197" s="77" t="s">
        <v>171</v>
      </c>
      <c r="D5197" s="77" t="s">
        <v>171</v>
      </c>
      <c r="E5197" s="87" t="s">
        <v>1659</v>
      </c>
      <c r="F5197" s="87" t="s">
        <v>1671</v>
      </c>
    </row>
    <row r="5198" spans="1:6" ht="35.1" customHeight="1">
      <c r="A5198" s="66">
        <v>143</v>
      </c>
      <c r="B5198" s="77" t="s">
        <v>171</v>
      </c>
      <c r="C5198" s="77" t="s">
        <v>171</v>
      </c>
      <c r="D5198" s="77" t="s">
        <v>171</v>
      </c>
      <c r="E5198" s="87" t="s">
        <v>2632</v>
      </c>
      <c r="F5198" s="87" t="s">
        <v>2745</v>
      </c>
    </row>
    <row r="5199" spans="1:6" ht="35.1" customHeight="1">
      <c r="A5199" s="66">
        <v>143</v>
      </c>
      <c r="B5199" s="77" t="s">
        <v>171</v>
      </c>
      <c r="C5199" s="77" t="s">
        <v>171</v>
      </c>
      <c r="D5199" s="77" t="s">
        <v>171</v>
      </c>
      <c r="E5199" s="87" t="s">
        <v>1703</v>
      </c>
      <c r="F5199" s="87" t="s">
        <v>1827</v>
      </c>
    </row>
    <row r="5200" spans="1:6" ht="35.1" customHeight="1">
      <c r="A5200" s="66">
        <v>143</v>
      </c>
      <c r="B5200" s="77" t="s">
        <v>171</v>
      </c>
      <c r="C5200" s="77" t="s">
        <v>171</v>
      </c>
      <c r="D5200" s="77" t="s">
        <v>171</v>
      </c>
      <c r="E5200" s="87" t="s">
        <v>2633</v>
      </c>
      <c r="F5200" s="87" t="s">
        <v>2746</v>
      </c>
    </row>
    <row r="5201" spans="1:6" ht="35.1" customHeight="1">
      <c r="A5201" s="66">
        <v>143</v>
      </c>
      <c r="B5201" s="77" t="s">
        <v>171</v>
      </c>
      <c r="C5201" s="77" t="s">
        <v>171</v>
      </c>
      <c r="D5201" s="77" t="s">
        <v>171</v>
      </c>
      <c r="E5201" s="87" t="s">
        <v>1238</v>
      </c>
      <c r="F5201" s="87" t="s">
        <v>1275</v>
      </c>
    </row>
    <row r="5202" spans="1:6" ht="35.1" customHeight="1">
      <c r="A5202" s="66">
        <v>143</v>
      </c>
      <c r="B5202" s="77" t="s">
        <v>171</v>
      </c>
      <c r="C5202" s="77" t="s">
        <v>171</v>
      </c>
      <c r="D5202" s="77" t="s">
        <v>171</v>
      </c>
      <c r="E5202" s="87" t="s">
        <v>1127</v>
      </c>
      <c r="F5202" s="87" t="s">
        <v>1139</v>
      </c>
    </row>
    <row r="5203" spans="1:6" ht="35.1" customHeight="1">
      <c r="A5203" s="66">
        <v>143</v>
      </c>
      <c r="B5203" s="77" t="s">
        <v>171</v>
      </c>
      <c r="C5203" s="77" t="s">
        <v>171</v>
      </c>
      <c r="D5203" s="77" t="s">
        <v>171</v>
      </c>
      <c r="E5203" s="87" t="s">
        <v>1712</v>
      </c>
      <c r="F5203" s="87" t="s">
        <v>1834</v>
      </c>
    </row>
    <row r="5204" spans="1:6" ht="35.1" customHeight="1">
      <c r="A5204" s="66">
        <v>143</v>
      </c>
      <c r="B5204" s="77" t="s">
        <v>171</v>
      </c>
      <c r="C5204" s="77" t="s">
        <v>171</v>
      </c>
      <c r="D5204" s="77" t="s">
        <v>171</v>
      </c>
      <c r="E5204" s="87" t="s">
        <v>2634</v>
      </c>
      <c r="F5204" s="87" t="s">
        <v>2747</v>
      </c>
    </row>
    <row r="5205" spans="1:6" ht="35.1" customHeight="1">
      <c r="A5205" s="66">
        <v>143</v>
      </c>
      <c r="B5205" s="77" t="s">
        <v>171</v>
      </c>
      <c r="C5205" s="77" t="s">
        <v>171</v>
      </c>
      <c r="D5205" s="77" t="s">
        <v>171</v>
      </c>
      <c r="E5205" s="87" t="s">
        <v>1242</v>
      </c>
      <c r="F5205" s="87" t="s">
        <v>1279</v>
      </c>
    </row>
    <row r="5206" spans="1:6" ht="35.1" customHeight="1">
      <c r="A5206" s="66">
        <v>143</v>
      </c>
      <c r="B5206" s="77" t="s">
        <v>171</v>
      </c>
      <c r="C5206" s="77" t="s">
        <v>171</v>
      </c>
      <c r="D5206" s="77" t="s">
        <v>171</v>
      </c>
      <c r="E5206" s="87" t="s">
        <v>1133</v>
      </c>
      <c r="F5206" s="87" t="s">
        <v>1146</v>
      </c>
    </row>
    <row r="5207" spans="1:6" ht="35.1" customHeight="1">
      <c r="A5207" s="66">
        <v>143</v>
      </c>
      <c r="B5207" s="77" t="s">
        <v>171</v>
      </c>
      <c r="C5207" s="77" t="s">
        <v>171</v>
      </c>
      <c r="D5207" s="77" t="s">
        <v>171</v>
      </c>
      <c r="E5207" s="87" t="s">
        <v>638</v>
      </c>
      <c r="F5207" s="87" t="s">
        <v>718</v>
      </c>
    </row>
    <row r="5208" spans="1:6" ht="35.1" customHeight="1">
      <c r="A5208" s="66">
        <v>143</v>
      </c>
      <c r="B5208" s="77" t="s">
        <v>171</v>
      </c>
      <c r="C5208" s="77" t="s">
        <v>171</v>
      </c>
      <c r="D5208" s="77" t="s">
        <v>171</v>
      </c>
      <c r="E5208" s="87" t="s">
        <v>2635</v>
      </c>
      <c r="F5208" s="87" t="s">
        <v>2748</v>
      </c>
    </row>
    <row r="5209" spans="1:6" ht="35.1" customHeight="1">
      <c r="A5209" s="66">
        <v>143</v>
      </c>
      <c r="B5209" s="77" t="s">
        <v>171</v>
      </c>
      <c r="C5209" s="77" t="s">
        <v>171</v>
      </c>
      <c r="D5209" s="77" t="s">
        <v>171</v>
      </c>
      <c r="E5209" s="87" t="s">
        <v>1722</v>
      </c>
      <c r="F5209" s="87" t="s">
        <v>1840</v>
      </c>
    </row>
    <row r="5210" spans="1:6" ht="35.1" customHeight="1">
      <c r="A5210" s="66">
        <v>143</v>
      </c>
      <c r="B5210" s="77" t="s">
        <v>171</v>
      </c>
      <c r="C5210" s="77" t="s">
        <v>171</v>
      </c>
      <c r="D5210" s="77" t="s">
        <v>171</v>
      </c>
      <c r="E5210" s="87" t="s">
        <v>1247</v>
      </c>
      <c r="F5210" s="87" t="s">
        <v>1284</v>
      </c>
    </row>
    <row r="5211" spans="1:6" ht="35.1" customHeight="1">
      <c r="A5211" s="66">
        <v>143</v>
      </c>
      <c r="B5211" s="77" t="s">
        <v>171</v>
      </c>
      <c r="C5211" s="77" t="s">
        <v>171</v>
      </c>
      <c r="D5211" s="77" t="s">
        <v>171</v>
      </c>
      <c r="E5211" s="87" t="s">
        <v>1249</v>
      </c>
      <c r="F5211" s="87" t="s">
        <v>1286</v>
      </c>
    </row>
    <row r="5212" spans="1:6" ht="35.1" customHeight="1">
      <c r="A5212" s="66">
        <v>143</v>
      </c>
      <c r="B5212" s="77" t="s">
        <v>171</v>
      </c>
      <c r="C5212" s="77" t="s">
        <v>171</v>
      </c>
      <c r="D5212" s="77" t="s">
        <v>171</v>
      </c>
      <c r="E5212" s="87" t="s">
        <v>1662</v>
      </c>
      <c r="F5212" s="87" t="s">
        <v>1674</v>
      </c>
    </row>
    <row r="5213" spans="1:6" ht="35.1" customHeight="1">
      <c r="A5213" s="66">
        <v>143</v>
      </c>
      <c r="B5213" s="77" t="s">
        <v>171</v>
      </c>
      <c r="C5213" s="77" t="s">
        <v>171</v>
      </c>
      <c r="D5213" s="77" t="s">
        <v>171</v>
      </c>
      <c r="E5213" s="87" t="s">
        <v>1663</v>
      </c>
      <c r="F5213" s="87" t="s">
        <v>1675</v>
      </c>
    </row>
    <row r="5214" spans="1:6" ht="35.1" customHeight="1">
      <c r="A5214" s="66">
        <v>143</v>
      </c>
      <c r="B5214" s="77" t="s">
        <v>171</v>
      </c>
      <c r="C5214" s="77" t="s">
        <v>171</v>
      </c>
      <c r="D5214" s="77" t="s">
        <v>171</v>
      </c>
      <c r="E5214" s="87" t="s">
        <v>1730</v>
      </c>
      <c r="F5214" s="87" t="s">
        <v>1846</v>
      </c>
    </row>
    <row r="5215" spans="1:6" ht="35.1" customHeight="1">
      <c r="A5215" s="66">
        <v>143</v>
      </c>
      <c r="B5215" s="77" t="s">
        <v>171</v>
      </c>
      <c r="C5215" s="77" t="s">
        <v>171</v>
      </c>
      <c r="D5215" s="77" t="s">
        <v>171</v>
      </c>
      <c r="E5215" s="87" t="s">
        <v>2636</v>
      </c>
      <c r="F5215" s="87" t="s">
        <v>2749</v>
      </c>
    </row>
    <row r="5216" spans="1:6" ht="35.1" customHeight="1">
      <c r="A5216" s="66">
        <v>143</v>
      </c>
      <c r="B5216" s="77" t="s">
        <v>171</v>
      </c>
      <c r="C5216" s="77" t="s">
        <v>171</v>
      </c>
      <c r="D5216" s="77" t="s">
        <v>171</v>
      </c>
      <c r="E5216" s="87" t="s">
        <v>2637</v>
      </c>
      <c r="F5216" s="87" t="s">
        <v>2750</v>
      </c>
    </row>
    <row r="5217" spans="1:6" ht="35.1" customHeight="1">
      <c r="A5217" s="66">
        <v>143</v>
      </c>
      <c r="B5217" s="77" t="s">
        <v>171</v>
      </c>
      <c r="C5217" s="77" t="s">
        <v>171</v>
      </c>
      <c r="D5217" s="77" t="s">
        <v>171</v>
      </c>
      <c r="E5217" s="87" t="s">
        <v>1733</v>
      </c>
      <c r="F5217" s="87" t="s">
        <v>1849</v>
      </c>
    </row>
    <row r="5218" spans="1:6" ht="35.1" customHeight="1">
      <c r="A5218" s="66">
        <v>143</v>
      </c>
      <c r="B5218" s="87" t="s">
        <v>2503</v>
      </c>
      <c r="C5218" s="77" t="s">
        <v>2504</v>
      </c>
      <c r="D5218" s="77" t="s">
        <v>1923</v>
      </c>
      <c r="E5218" s="77" t="s">
        <v>171</v>
      </c>
      <c r="F5218" s="87" t="s">
        <v>2751</v>
      </c>
    </row>
    <row r="5219" spans="1:6" ht="35.1" customHeight="1">
      <c r="A5219" s="66">
        <v>143</v>
      </c>
      <c r="B5219" s="87" t="s">
        <v>1738</v>
      </c>
      <c r="C5219" s="77" t="s">
        <v>297</v>
      </c>
      <c r="D5219" s="77" t="s">
        <v>188</v>
      </c>
      <c r="E5219" s="77" t="s">
        <v>171</v>
      </c>
      <c r="F5219" s="87" t="s">
        <v>1853</v>
      </c>
    </row>
    <row r="5220" spans="1:6" ht="35.1" customHeight="1">
      <c r="A5220" s="66">
        <v>143</v>
      </c>
      <c r="B5220" s="77" t="s">
        <v>171</v>
      </c>
      <c r="C5220" s="77" t="s">
        <v>171</v>
      </c>
      <c r="D5220" s="77" t="s">
        <v>171</v>
      </c>
      <c r="E5220" s="87" t="s">
        <v>1746</v>
      </c>
      <c r="F5220" s="87" t="s">
        <v>1859</v>
      </c>
    </row>
    <row r="5221" spans="1:6" ht="35.1" customHeight="1">
      <c r="A5221" s="66">
        <v>143</v>
      </c>
      <c r="B5221" s="77" t="s">
        <v>171</v>
      </c>
      <c r="C5221" s="77" t="s">
        <v>171</v>
      </c>
      <c r="D5221" s="77" t="s">
        <v>171</v>
      </c>
      <c r="E5221" s="87" t="s">
        <v>1257</v>
      </c>
      <c r="F5221" s="87" t="s">
        <v>1294</v>
      </c>
    </row>
    <row r="5222" spans="1:6" ht="35.1" customHeight="1">
      <c r="A5222" s="66">
        <v>143</v>
      </c>
      <c r="B5222" s="77" t="s">
        <v>171</v>
      </c>
      <c r="C5222" s="77" t="s">
        <v>171</v>
      </c>
      <c r="D5222" s="77" t="s">
        <v>171</v>
      </c>
      <c r="E5222" s="87" t="s">
        <v>1259</v>
      </c>
      <c r="F5222" s="87" t="s">
        <v>1296</v>
      </c>
    </row>
    <row r="5223" spans="1:6" ht="35.1" customHeight="1">
      <c r="A5223" s="66">
        <v>143</v>
      </c>
      <c r="B5223" s="77" t="s">
        <v>171</v>
      </c>
      <c r="C5223" s="77" t="s">
        <v>171</v>
      </c>
      <c r="D5223" s="77" t="s">
        <v>171</v>
      </c>
      <c r="E5223" s="87" t="s">
        <v>1780</v>
      </c>
      <c r="F5223" s="87" t="s">
        <v>1878</v>
      </c>
    </row>
    <row r="5224" spans="1:6" ht="35.1" customHeight="1">
      <c r="A5224" s="66">
        <v>143</v>
      </c>
      <c r="B5224" s="77" t="s">
        <v>171</v>
      </c>
      <c r="C5224" s="77" t="s">
        <v>171</v>
      </c>
      <c r="D5224" s="77" t="s">
        <v>171</v>
      </c>
      <c r="E5224" s="87" t="s">
        <v>1129</v>
      </c>
      <c r="F5224" s="87" t="s">
        <v>1141</v>
      </c>
    </row>
    <row r="5225" spans="1:6" ht="35.1" customHeight="1">
      <c r="A5225" s="66">
        <v>143</v>
      </c>
      <c r="B5225" s="77" t="s">
        <v>171</v>
      </c>
      <c r="C5225" s="77" t="s">
        <v>171</v>
      </c>
      <c r="D5225" s="77" t="s">
        <v>171</v>
      </c>
      <c r="E5225" s="87" t="s">
        <v>2638</v>
      </c>
      <c r="F5225" s="87" t="s">
        <v>2752</v>
      </c>
    </row>
    <row r="5226" spans="1:6" ht="35.1" customHeight="1">
      <c r="A5226" s="66">
        <v>143</v>
      </c>
      <c r="B5226" s="77" t="s">
        <v>171</v>
      </c>
      <c r="C5226" s="77" t="s">
        <v>171</v>
      </c>
      <c r="D5226" s="77" t="s">
        <v>171</v>
      </c>
      <c r="E5226" s="87" t="s">
        <v>2639</v>
      </c>
      <c r="F5226" s="87" t="s">
        <v>2753</v>
      </c>
    </row>
    <row r="5227" spans="1:6" ht="35.1" customHeight="1">
      <c r="A5227" s="66">
        <v>143</v>
      </c>
      <c r="B5227" s="77" t="s">
        <v>171</v>
      </c>
      <c r="C5227" s="77" t="s">
        <v>171</v>
      </c>
      <c r="D5227" s="77" t="s">
        <v>171</v>
      </c>
      <c r="E5227" s="87" t="s">
        <v>2640</v>
      </c>
      <c r="F5227" s="87" t="s">
        <v>2754</v>
      </c>
    </row>
    <row r="5228" spans="1:6" ht="35.1" customHeight="1">
      <c r="A5228" s="66">
        <v>143</v>
      </c>
      <c r="B5228" s="77" t="s">
        <v>171</v>
      </c>
      <c r="C5228" s="77" t="s">
        <v>171</v>
      </c>
      <c r="D5228" s="77" t="s">
        <v>171</v>
      </c>
      <c r="E5228" s="87" t="s">
        <v>1260</v>
      </c>
      <c r="F5228" s="87" t="s">
        <v>1297</v>
      </c>
    </row>
    <row r="5229" spans="1:6" ht="35.1" customHeight="1">
      <c r="A5229" s="66">
        <v>143</v>
      </c>
      <c r="B5229" s="77" t="s">
        <v>171</v>
      </c>
      <c r="C5229" s="77" t="s">
        <v>171</v>
      </c>
      <c r="D5229" s="77" t="s">
        <v>171</v>
      </c>
      <c r="E5229" s="87" t="s">
        <v>2641</v>
      </c>
      <c r="F5229" s="87" t="s">
        <v>2755</v>
      </c>
    </row>
    <row r="5230" spans="1:6" ht="35.1" customHeight="1">
      <c r="A5230" s="66">
        <v>143</v>
      </c>
      <c r="B5230" s="77" t="s">
        <v>171</v>
      </c>
      <c r="C5230" s="77" t="s">
        <v>171</v>
      </c>
      <c r="D5230" s="77" t="s">
        <v>171</v>
      </c>
      <c r="E5230" s="87" t="s">
        <v>2642</v>
      </c>
      <c r="F5230" s="87" t="s">
        <v>2756</v>
      </c>
    </row>
    <row r="5231" spans="1:6" ht="35.1" customHeight="1">
      <c r="A5231" s="66">
        <v>143</v>
      </c>
      <c r="B5231" s="77" t="s">
        <v>171</v>
      </c>
      <c r="C5231" s="77" t="s">
        <v>171</v>
      </c>
      <c r="D5231" s="77" t="s">
        <v>171</v>
      </c>
      <c r="E5231" s="87" t="s">
        <v>2404</v>
      </c>
      <c r="F5231" s="87" t="s">
        <v>2405</v>
      </c>
    </row>
    <row r="5232" spans="1:6" ht="35.1" customHeight="1">
      <c r="A5232" s="66">
        <v>143</v>
      </c>
      <c r="B5232" s="77" t="s">
        <v>171</v>
      </c>
      <c r="C5232" s="77" t="s">
        <v>171</v>
      </c>
      <c r="D5232" s="77" t="s">
        <v>171</v>
      </c>
      <c r="E5232" s="87" t="s">
        <v>2643</v>
      </c>
      <c r="F5232" s="87" t="s">
        <v>2757</v>
      </c>
    </row>
    <row r="5233" spans="1:6" ht="35.1" customHeight="1">
      <c r="A5233" s="66">
        <v>143</v>
      </c>
      <c r="B5233" s="77" t="s">
        <v>171</v>
      </c>
      <c r="C5233" s="77" t="s">
        <v>171</v>
      </c>
      <c r="D5233" s="77" t="s">
        <v>171</v>
      </c>
      <c r="E5233" s="87" t="s">
        <v>1269</v>
      </c>
      <c r="F5233" s="87" t="s">
        <v>1306</v>
      </c>
    </row>
    <row r="5234" spans="1:6" ht="35.1" customHeight="1">
      <c r="A5234" s="66">
        <v>143</v>
      </c>
      <c r="B5234" s="77" t="s">
        <v>171</v>
      </c>
      <c r="C5234" s="77" t="s">
        <v>171</v>
      </c>
      <c r="D5234" s="77" t="s">
        <v>171</v>
      </c>
      <c r="E5234" s="87" t="s">
        <v>1270</v>
      </c>
      <c r="F5234" s="87" t="s">
        <v>1307</v>
      </c>
    </row>
    <row r="5235" spans="1:6" ht="35.1" customHeight="1">
      <c r="A5235" s="66">
        <v>143</v>
      </c>
      <c r="B5235" s="77" t="s">
        <v>171</v>
      </c>
      <c r="C5235" s="77" t="s">
        <v>171</v>
      </c>
      <c r="D5235" s="77" t="s">
        <v>171</v>
      </c>
      <c r="E5235" s="87" t="s">
        <v>2644</v>
      </c>
      <c r="F5235" s="87" t="s">
        <v>2758</v>
      </c>
    </row>
    <row r="5236" spans="1:6" ht="35.1" customHeight="1">
      <c r="A5236" s="66">
        <v>143</v>
      </c>
      <c r="B5236" s="77" t="s">
        <v>171</v>
      </c>
      <c r="C5236" s="77" t="s">
        <v>171</v>
      </c>
      <c r="D5236" s="77" t="s">
        <v>171</v>
      </c>
      <c r="E5236" s="87" t="s">
        <v>1810</v>
      </c>
      <c r="F5236" s="87" t="s">
        <v>1897</v>
      </c>
    </row>
    <row r="5237" spans="1:6" ht="30" customHeight="1">
      <c r="A5237" s="66">
        <v>144</v>
      </c>
      <c r="B5237" s="77" t="s">
        <v>171</v>
      </c>
      <c r="C5237" s="77" t="s">
        <v>171</v>
      </c>
      <c r="D5237" s="77" t="s">
        <v>171</v>
      </c>
      <c r="E5237" s="132" t="s">
        <v>1322</v>
      </c>
      <c r="F5237" s="132" t="s">
        <v>1323</v>
      </c>
    </row>
    <row r="5238" spans="1:6" ht="30" customHeight="1">
      <c r="A5238" s="66">
        <v>144</v>
      </c>
      <c r="B5238" s="77" t="s">
        <v>171</v>
      </c>
      <c r="C5238" s="77" t="s">
        <v>171</v>
      </c>
      <c r="D5238" s="77" t="s">
        <v>171</v>
      </c>
      <c r="E5238" s="132" t="s">
        <v>1344</v>
      </c>
      <c r="F5238" s="132" t="s">
        <v>1345</v>
      </c>
    </row>
    <row r="5239" spans="1:6" ht="30" customHeight="1">
      <c r="A5239" s="66">
        <v>144</v>
      </c>
      <c r="B5239" s="77" t="s">
        <v>171</v>
      </c>
      <c r="C5239" s="77" t="s">
        <v>171</v>
      </c>
      <c r="D5239" s="77" t="s">
        <v>171</v>
      </c>
      <c r="E5239" s="132" t="s">
        <v>638</v>
      </c>
      <c r="F5239" s="132" t="s">
        <v>718</v>
      </c>
    </row>
    <row r="5240" spans="1:6" ht="30" customHeight="1">
      <c r="A5240" s="66">
        <v>144</v>
      </c>
      <c r="B5240" s="77" t="s">
        <v>171</v>
      </c>
      <c r="C5240" s="77" t="s">
        <v>171</v>
      </c>
      <c r="D5240" s="77" t="s">
        <v>171</v>
      </c>
      <c r="E5240" s="132" t="s">
        <v>1373</v>
      </c>
      <c r="F5240" s="132" t="s">
        <v>1378</v>
      </c>
    </row>
    <row r="5241" spans="1:6" ht="30" customHeight="1">
      <c r="A5241" s="66">
        <v>144</v>
      </c>
      <c r="B5241" s="77" t="s">
        <v>171</v>
      </c>
      <c r="C5241" s="77" t="s">
        <v>171</v>
      </c>
      <c r="D5241" s="77" t="s">
        <v>171</v>
      </c>
      <c r="E5241" s="132" t="s">
        <v>3004</v>
      </c>
      <c r="F5241" s="132" t="s">
        <v>1422</v>
      </c>
    </row>
    <row r="5242" spans="1:6" ht="30" customHeight="1">
      <c r="A5242" s="66">
        <v>144</v>
      </c>
      <c r="B5242" s="77" t="s">
        <v>171</v>
      </c>
      <c r="C5242" s="77" t="s">
        <v>171</v>
      </c>
      <c r="D5242" s="77" t="s">
        <v>171</v>
      </c>
      <c r="E5242" s="132" t="s">
        <v>563</v>
      </c>
      <c r="F5242" s="132" t="s">
        <v>564</v>
      </c>
    </row>
    <row r="5243" spans="1:6" ht="30" customHeight="1">
      <c r="A5243" s="66">
        <v>145</v>
      </c>
      <c r="B5243" s="77" t="s">
        <v>171</v>
      </c>
      <c r="C5243" s="77" t="s">
        <v>171</v>
      </c>
      <c r="D5243" s="90" t="s">
        <v>171</v>
      </c>
      <c r="E5243" s="81" t="s">
        <v>3005</v>
      </c>
      <c r="F5243" s="81" t="s">
        <v>3006</v>
      </c>
    </row>
    <row r="5244" spans="1:6" ht="30" customHeight="1">
      <c r="A5244" s="66">
        <v>145</v>
      </c>
      <c r="B5244" s="77" t="s">
        <v>171</v>
      </c>
      <c r="C5244" s="77" t="s">
        <v>171</v>
      </c>
      <c r="D5244" s="90" t="s">
        <v>171</v>
      </c>
      <c r="E5244" s="81" t="s">
        <v>2922</v>
      </c>
      <c r="F5244" s="81" t="s">
        <v>2923</v>
      </c>
    </row>
    <row r="5245" spans="1:6" ht="30" customHeight="1">
      <c r="A5245" s="66">
        <v>145</v>
      </c>
      <c r="B5245" s="77" t="s">
        <v>171</v>
      </c>
      <c r="C5245" s="77" t="s">
        <v>171</v>
      </c>
      <c r="D5245" s="90" t="s">
        <v>171</v>
      </c>
      <c r="E5245" s="81" t="s">
        <v>2515</v>
      </c>
      <c r="F5245" s="81" t="s">
        <v>2654</v>
      </c>
    </row>
    <row r="5246" spans="1:6" ht="30" customHeight="1">
      <c r="A5246" s="66">
        <v>145</v>
      </c>
      <c r="B5246" s="77" t="s">
        <v>171</v>
      </c>
      <c r="C5246" s="77" t="s">
        <v>171</v>
      </c>
      <c r="D5246" s="90" t="s">
        <v>171</v>
      </c>
      <c r="E5246" s="81" t="s">
        <v>2516</v>
      </c>
      <c r="F5246" s="81" t="s">
        <v>2655</v>
      </c>
    </row>
    <row r="5247" spans="1:6" ht="30" customHeight="1">
      <c r="A5247" s="135">
        <v>146</v>
      </c>
      <c r="B5247" s="77" t="s">
        <v>171</v>
      </c>
      <c r="C5247" s="77" t="s">
        <v>171</v>
      </c>
      <c r="D5247" s="77" t="s">
        <v>171</v>
      </c>
      <c r="E5247" s="81" t="s">
        <v>265</v>
      </c>
      <c r="F5247" s="81" t="s">
        <v>266</v>
      </c>
    </row>
    <row r="5248" spans="1:6" ht="30" customHeight="1">
      <c r="A5248" s="135">
        <v>146</v>
      </c>
      <c r="B5248" s="77" t="s">
        <v>171</v>
      </c>
      <c r="C5248" s="77" t="s">
        <v>171</v>
      </c>
      <c r="D5248" s="77" t="s">
        <v>171</v>
      </c>
      <c r="E5248" s="81" t="s">
        <v>194</v>
      </c>
      <c r="F5248" s="81" t="s">
        <v>195</v>
      </c>
    </row>
    <row r="5249" spans="1:6" ht="30" customHeight="1">
      <c r="A5249" s="135">
        <v>146</v>
      </c>
      <c r="B5249" s="77" t="s">
        <v>171</v>
      </c>
      <c r="C5249" s="77" t="s">
        <v>171</v>
      </c>
      <c r="D5249" s="77" t="s">
        <v>171</v>
      </c>
      <c r="E5249" s="81" t="s">
        <v>183</v>
      </c>
      <c r="F5249" s="81" t="s">
        <v>184</v>
      </c>
    </row>
    <row r="5250" spans="1:6" ht="30" customHeight="1">
      <c r="A5250" s="135">
        <v>146</v>
      </c>
      <c r="B5250" s="87" t="s">
        <v>601</v>
      </c>
      <c r="C5250" s="77" t="s">
        <v>251</v>
      </c>
      <c r="D5250" s="77" t="s">
        <v>602</v>
      </c>
      <c r="E5250" s="81" t="s">
        <v>171</v>
      </c>
      <c r="F5250" s="81" t="s">
        <v>740</v>
      </c>
    </row>
    <row r="5251" spans="1:6" ht="30" customHeight="1">
      <c r="A5251" s="135">
        <v>146</v>
      </c>
      <c r="B5251" s="77" t="s">
        <v>171</v>
      </c>
      <c r="C5251" s="77" t="s">
        <v>171</v>
      </c>
      <c r="D5251" s="77" t="s">
        <v>171</v>
      </c>
      <c r="E5251" s="81" t="s">
        <v>294</v>
      </c>
      <c r="F5251" s="81" t="s">
        <v>295</v>
      </c>
    </row>
    <row r="5252" spans="1:6" ht="30" customHeight="1">
      <c r="A5252" s="135">
        <v>146</v>
      </c>
      <c r="B5252" s="77" t="s">
        <v>171</v>
      </c>
      <c r="C5252" s="77" t="s">
        <v>171</v>
      </c>
      <c r="D5252" s="77" t="s">
        <v>171</v>
      </c>
      <c r="E5252" s="81" t="s">
        <v>256</v>
      </c>
      <c r="F5252" s="81" t="s">
        <v>257</v>
      </c>
    </row>
    <row r="5253" spans="1:6" ht="30" customHeight="1">
      <c r="A5253" s="135">
        <v>146</v>
      </c>
      <c r="B5253" s="77" t="s">
        <v>171</v>
      </c>
      <c r="C5253" s="77" t="s">
        <v>171</v>
      </c>
      <c r="D5253" s="77" t="s">
        <v>171</v>
      </c>
      <c r="E5253" s="81" t="s">
        <v>227</v>
      </c>
      <c r="F5253" s="81" t="s">
        <v>241</v>
      </c>
    </row>
    <row r="5254" spans="1:6" ht="30" customHeight="1">
      <c r="A5254" s="135">
        <v>146</v>
      </c>
      <c r="B5254" s="77" t="s">
        <v>171</v>
      </c>
      <c r="C5254" s="77" t="s">
        <v>171</v>
      </c>
      <c r="D5254" s="77" t="s">
        <v>171</v>
      </c>
      <c r="E5254" s="81" t="s">
        <v>459</v>
      </c>
      <c r="F5254" s="81" t="s">
        <v>460</v>
      </c>
    </row>
    <row r="5255" spans="1:6" ht="30" customHeight="1">
      <c r="A5255" s="135">
        <v>146</v>
      </c>
      <c r="B5255" s="87" t="s">
        <v>482</v>
      </c>
      <c r="C5255" s="77" t="s">
        <v>377</v>
      </c>
      <c r="D5255" s="77" t="s">
        <v>313</v>
      </c>
      <c r="E5255" s="81" t="s">
        <v>171</v>
      </c>
      <c r="F5255" s="81" t="s">
        <v>474</v>
      </c>
    </row>
    <row r="5256" spans="1:6" ht="30" customHeight="1">
      <c r="A5256" s="135">
        <v>146</v>
      </c>
      <c r="B5256" s="77" t="s">
        <v>171</v>
      </c>
      <c r="C5256" s="77" t="s">
        <v>171</v>
      </c>
      <c r="D5256" s="77" t="s">
        <v>171</v>
      </c>
      <c r="E5256" s="81" t="s">
        <v>621</v>
      </c>
      <c r="F5256" s="81" t="s">
        <v>700</v>
      </c>
    </row>
    <row r="5257" spans="1:6" ht="30" customHeight="1">
      <c r="A5257" s="135">
        <v>146</v>
      </c>
      <c r="B5257" s="86" t="s">
        <v>228</v>
      </c>
      <c r="C5257" s="77" t="s">
        <v>175</v>
      </c>
      <c r="D5257" s="77" t="s">
        <v>226</v>
      </c>
      <c r="E5257" s="81" t="s">
        <v>171</v>
      </c>
      <c r="F5257" s="81" t="s">
        <v>242</v>
      </c>
    </row>
    <row r="5258" spans="1:6" ht="30" customHeight="1">
      <c r="A5258" s="135">
        <v>146</v>
      </c>
      <c r="B5258" s="87" t="s">
        <v>356</v>
      </c>
      <c r="C5258" s="77" t="s">
        <v>252</v>
      </c>
      <c r="D5258" s="77" t="s">
        <v>600</v>
      </c>
      <c r="E5258" s="81" t="s">
        <v>171</v>
      </c>
      <c r="F5258" s="81" t="s">
        <v>738</v>
      </c>
    </row>
    <row r="5259" spans="1:6" ht="30" customHeight="1">
      <c r="A5259" s="135">
        <v>146</v>
      </c>
      <c r="B5259" s="77" t="s">
        <v>171</v>
      </c>
      <c r="C5259" s="77" t="s">
        <v>171</v>
      </c>
      <c r="D5259" s="77" t="s">
        <v>171</v>
      </c>
      <c r="E5259" s="81" t="s">
        <v>662</v>
      </c>
      <c r="F5259" s="81" t="s">
        <v>741</v>
      </c>
    </row>
    <row r="5260" spans="1:6" ht="30" customHeight="1">
      <c r="A5260" s="135">
        <v>146</v>
      </c>
      <c r="B5260" s="77" t="s">
        <v>171</v>
      </c>
      <c r="C5260" s="77" t="s">
        <v>171</v>
      </c>
      <c r="D5260" s="77" t="s">
        <v>171</v>
      </c>
      <c r="E5260" s="81" t="s">
        <v>663</v>
      </c>
      <c r="F5260" s="81" t="s">
        <v>373</v>
      </c>
    </row>
    <row r="5261" spans="1:6" ht="30" customHeight="1">
      <c r="A5261" s="135">
        <v>146</v>
      </c>
      <c r="B5261" s="77" t="s">
        <v>171</v>
      </c>
      <c r="C5261" s="77" t="s">
        <v>171</v>
      </c>
      <c r="D5261" s="77" t="s">
        <v>171</v>
      </c>
      <c r="E5261" s="81" t="s">
        <v>438</v>
      </c>
      <c r="F5261" s="81" t="s">
        <v>412</v>
      </c>
    </row>
    <row r="5262" spans="1:6" ht="30" customHeight="1">
      <c r="A5262" s="135">
        <v>146</v>
      </c>
      <c r="B5262" s="86" t="s">
        <v>403</v>
      </c>
      <c r="C5262" s="77" t="s">
        <v>369</v>
      </c>
      <c r="D5262" s="77" t="s">
        <v>404</v>
      </c>
      <c r="E5262" s="81" t="s">
        <v>171</v>
      </c>
      <c r="F5262" s="81" t="s">
        <v>405</v>
      </c>
    </row>
    <row r="5263" spans="1:6" ht="30" customHeight="1">
      <c r="A5263" s="135">
        <v>146</v>
      </c>
      <c r="B5263" s="87" t="s">
        <v>589</v>
      </c>
      <c r="C5263" s="77" t="s">
        <v>590</v>
      </c>
      <c r="D5263" s="77" t="s">
        <v>443</v>
      </c>
      <c r="E5263" s="81" t="s">
        <v>171</v>
      </c>
      <c r="F5263" s="81" t="s">
        <v>702</v>
      </c>
    </row>
    <row r="5264" spans="1:6" ht="30" customHeight="1">
      <c r="A5264" s="135">
        <v>146</v>
      </c>
      <c r="B5264" s="87" t="s">
        <v>330</v>
      </c>
      <c r="C5264" s="77" t="s">
        <v>314</v>
      </c>
      <c r="D5264" s="77" t="s">
        <v>599</v>
      </c>
      <c r="E5264" s="81" t="s">
        <v>171</v>
      </c>
      <c r="F5264" s="81" t="s">
        <v>737</v>
      </c>
    </row>
    <row r="5265" spans="1:6" ht="30" customHeight="1">
      <c r="A5265" s="135">
        <v>146</v>
      </c>
      <c r="B5265" s="77" t="s">
        <v>171</v>
      </c>
      <c r="C5265" s="77" t="s">
        <v>171</v>
      </c>
      <c r="D5265" s="77" t="s">
        <v>171</v>
      </c>
      <c r="E5265" s="81" t="s">
        <v>310</v>
      </c>
      <c r="F5265" s="81" t="s">
        <v>311</v>
      </c>
    </row>
    <row r="5266" spans="1:6" ht="30" customHeight="1">
      <c r="A5266" s="135">
        <v>146</v>
      </c>
      <c r="B5266" s="77" t="s">
        <v>171</v>
      </c>
      <c r="C5266" s="77" t="s">
        <v>171</v>
      </c>
      <c r="D5266" s="77" t="s">
        <v>171</v>
      </c>
      <c r="E5266" s="81" t="s">
        <v>661</v>
      </c>
      <c r="F5266" s="81" t="s">
        <v>473</v>
      </c>
    </row>
    <row r="5267" spans="1:6" ht="30" customHeight="1">
      <c r="A5267" s="135">
        <v>146</v>
      </c>
      <c r="B5267" s="77" t="s">
        <v>171</v>
      </c>
      <c r="C5267" s="77" t="s">
        <v>171</v>
      </c>
      <c r="D5267" s="77" t="s">
        <v>171</v>
      </c>
      <c r="E5267" s="81" t="s">
        <v>267</v>
      </c>
      <c r="F5267" s="81" t="s">
        <v>268</v>
      </c>
    </row>
    <row r="5268" spans="1:6" ht="30" customHeight="1">
      <c r="A5268" s="135">
        <v>146</v>
      </c>
      <c r="B5268" s="77" t="s">
        <v>171</v>
      </c>
      <c r="C5268" s="77" t="s">
        <v>171</v>
      </c>
      <c r="D5268" s="77" t="s">
        <v>171</v>
      </c>
      <c r="E5268" s="81" t="s">
        <v>229</v>
      </c>
      <c r="F5268" s="81" t="s">
        <v>243</v>
      </c>
    </row>
    <row r="5269" spans="1:6" ht="30" customHeight="1">
      <c r="A5269" s="135">
        <v>146</v>
      </c>
      <c r="B5269" s="77" t="s">
        <v>171</v>
      </c>
      <c r="C5269" s="77" t="s">
        <v>171</v>
      </c>
      <c r="D5269" s="77" t="s">
        <v>171</v>
      </c>
      <c r="E5269" s="81" t="s">
        <v>269</v>
      </c>
      <c r="F5269" s="81" t="s">
        <v>270</v>
      </c>
    </row>
    <row r="5270" spans="1:6" ht="30" customHeight="1">
      <c r="A5270" s="66">
        <v>147</v>
      </c>
      <c r="B5270" s="77" t="s">
        <v>171</v>
      </c>
      <c r="C5270" s="77" t="s">
        <v>171</v>
      </c>
      <c r="D5270" s="77" t="s">
        <v>171</v>
      </c>
      <c r="E5270" s="81" t="s">
        <v>265</v>
      </c>
      <c r="F5270" s="81" t="s">
        <v>266</v>
      </c>
    </row>
    <row r="5271" spans="1:6" ht="30" customHeight="1">
      <c r="A5271" s="66">
        <v>147</v>
      </c>
      <c r="B5271" s="77" t="s">
        <v>171</v>
      </c>
      <c r="C5271" s="77" t="s">
        <v>171</v>
      </c>
      <c r="D5271" s="77" t="s">
        <v>171</v>
      </c>
      <c r="E5271" s="81" t="s">
        <v>194</v>
      </c>
      <c r="F5271" s="81" t="s">
        <v>195</v>
      </c>
    </row>
    <row r="5272" spans="1:6" ht="30" customHeight="1">
      <c r="A5272" s="66">
        <v>147</v>
      </c>
      <c r="B5272" s="77" t="s">
        <v>171</v>
      </c>
      <c r="C5272" s="77" t="s">
        <v>171</v>
      </c>
      <c r="D5272" s="77" t="s">
        <v>171</v>
      </c>
      <c r="E5272" s="81" t="s">
        <v>183</v>
      </c>
      <c r="F5272" s="81" t="s">
        <v>184</v>
      </c>
    </row>
    <row r="5273" spans="1:6" ht="30" customHeight="1">
      <c r="A5273" s="66">
        <v>147</v>
      </c>
      <c r="B5273" s="87" t="s">
        <v>601</v>
      </c>
      <c r="C5273" s="77" t="s">
        <v>251</v>
      </c>
      <c r="D5273" s="77" t="s">
        <v>602</v>
      </c>
      <c r="E5273" s="81" t="s">
        <v>171</v>
      </c>
      <c r="F5273" s="81" t="s">
        <v>740</v>
      </c>
    </row>
    <row r="5274" spans="1:6" ht="30" customHeight="1">
      <c r="A5274" s="66">
        <v>147</v>
      </c>
      <c r="B5274" s="77" t="s">
        <v>171</v>
      </c>
      <c r="C5274" s="77" t="s">
        <v>171</v>
      </c>
      <c r="D5274" s="77" t="s">
        <v>171</v>
      </c>
      <c r="E5274" s="81" t="s">
        <v>294</v>
      </c>
      <c r="F5274" s="81" t="s">
        <v>295</v>
      </c>
    </row>
    <row r="5275" spans="1:6" ht="30" customHeight="1">
      <c r="A5275" s="66">
        <v>147</v>
      </c>
      <c r="B5275" s="77" t="s">
        <v>171</v>
      </c>
      <c r="C5275" s="77" t="s">
        <v>171</v>
      </c>
      <c r="D5275" s="77" t="s">
        <v>171</v>
      </c>
      <c r="E5275" s="81" t="s">
        <v>256</v>
      </c>
      <c r="F5275" s="81" t="s">
        <v>257</v>
      </c>
    </row>
    <row r="5276" spans="1:6" ht="30" customHeight="1">
      <c r="A5276" s="66">
        <v>147</v>
      </c>
      <c r="B5276" s="77" t="s">
        <v>171</v>
      </c>
      <c r="C5276" s="77" t="s">
        <v>171</v>
      </c>
      <c r="D5276" s="77" t="s">
        <v>171</v>
      </c>
      <c r="E5276" s="81" t="s">
        <v>227</v>
      </c>
      <c r="F5276" s="81" t="s">
        <v>241</v>
      </c>
    </row>
    <row r="5277" spans="1:6" ht="30" customHeight="1">
      <c r="A5277" s="66">
        <v>147</v>
      </c>
      <c r="B5277" s="77" t="s">
        <v>171</v>
      </c>
      <c r="C5277" s="77" t="s">
        <v>171</v>
      </c>
      <c r="D5277" s="77" t="s">
        <v>171</v>
      </c>
      <c r="E5277" s="81" t="s">
        <v>459</v>
      </c>
      <c r="F5277" s="81" t="s">
        <v>460</v>
      </c>
    </row>
    <row r="5278" spans="1:6" ht="30" customHeight="1">
      <c r="A5278" s="66">
        <v>147</v>
      </c>
      <c r="B5278" s="87" t="s">
        <v>482</v>
      </c>
      <c r="C5278" s="77" t="s">
        <v>377</v>
      </c>
      <c r="D5278" s="77" t="s">
        <v>313</v>
      </c>
      <c r="E5278" s="81" t="s">
        <v>171</v>
      </c>
      <c r="F5278" s="81" t="s">
        <v>474</v>
      </c>
    </row>
    <row r="5279" spans="1:6" ht="30" customHeight="1">
      <c r="A5279" s="66">
        <v>147</v>
      </c>
      <c r="B5279" s="77" t="s">
        <v>171</v>
      </c>
      <c r="C5279" s="77" t="s">
        <v>171</v>
      </c>
      <c r="D5279" s="77" t="s">
        <v>171</v>
      </c>
      <c r="E5279" s="81" t="s">
        <v>621</v>
      </c>
      <c r="F5279" s="81" t="s">
        <v>700</v>
      </c>
    </row>
    <row r="5280" spans="1:6" ht="30" customHeight="1">
      <c r="A5280" s="66">
        <v>147</v>
      </c>
      <c r="B5280" s="86" t="s">
        <v>228</v>
      </c>
      <c r="C5280" s="77" t="s">
        <v>175</v>
      </c>
      <c r="D5280" s="77" t="s">
        <v>226</v>
      </c>
      <c r="E5280" s="81" t="s">
        <v>171</v>
      </c>
      <c r="F5280" s="81" t="s">
        <v>242</v>
      </c>
    </row>
    <row r="5281" spans="1:6" ht="30" customHeight="1">
      <c r="A5281" s="66">
        <v>147</v>
      </c>
      <c r="B5281" s="87" t="s">
        <v>356</v>
      </c>
      <c r="C5281" s="77" t="s">
        <v>252</v>
      </c>
      <c r="D5281" s="77" t="s">
        <v>600</v>
      </c>
      <c r="E5281" s="81" t="s">
        <v>171</v>
      </c>
      <c r="F5281" s="81" t="s">
        <v>738</v>
      </c>
    </row>
    <row r="5282" spans="1:6" ht="30" customHeight="1">
      <c r="A5282" s="66">
        <v>147</v>
      </c>
      <c r="B5282" s="77" t="s">
        <v>171</v>
      </c>
      <c r="C5282" s="77" t="s">
        <v>171</v>
      </c>
      <c r="D5282" s="77" t="s">
        <v>171</v>
      </c>
      <c r="E5282" s="81" t="s">
        <v>662</v>
      </c>
      <c r="F5282" s="81" t="s">
        <v>741</v>
      </c>
    </row>
    <row r="5283" spans="1:6" ht="30" customHeight="1">
      <c r="A5283" s="66">
        <v>147</v>
      </c>
      <c r="B5283" s="77" t="s">
        <v>171</v>
      </c>
      <c r="C5283" s="77" t="s">
        <v>171</v>
      </c>
      <c r="D5283" s="77" t="s">
        <v>171</v>
      </c>
      <c r="E5283" s="81" t="s">
        <v>663</v>
      </c>
      <c r="F5283" s="81" t="s">
        <v>373</v>
      </c>
    </row>
    <row r="5284" spans="1:6" ht="30" customHeight="1">
      <c r="A5284" s="66">
        <v>147</v>
      </c>
      <c r="B5284" s="77" t="s">
        <v>171</v>
      </c>
      <c r="C5284" s="77" t="s">
        <v>171</v>
      </c>
      <c r="D5284" s="77" t="s">
        <v>171</v>
      </c>
      <c r="E5284" s="81" t="s">
        <v>438</v>
      </c>
      <c r="F5284" s="81" t="s">
        <v>412</v>
      </c>
    </row>
    <row r="5285" spans="1:6" ht="30" customHeight="1">
      <c r="A5285" s="66">
        <v>147</v>
      </c>
      <c r="B5285" s="86" t="s">
        <v>403</v>
      </c>
      <c r="C5285" s="77" t="s">
        <v>369</v>
      </c>
      <c r="D5285" s="77" t="s">
        <v>404</v>
      </c>
      <c r="E5285" s="81" t="s">
        <v>171</v>
      </c>
      <c r="F5285" s="81" t="s">
        <v>405</v>
      </c>
    </row>
    <row r="5286" spans="1:6" ht="30" customHeight="1">
      <c r="A5286" s="66">
        <v>147</v>
      </c>
      <c r="B5286" s="87" t="s">
        <v>589</v>
      </c>
      <c r="C5286" s="77" t="s">
        <v>590</v>
      </c>
      <c r="D5286" s="77" t="s">
        <v>443</v>
      </c>
      <c r="E5286" s="81" t="s">
        <v>171</v>
      </c>
      <c r="F5286" s="81" t="s">
        <v>702</v>
      </c>
    </row>
    <row r="5287" spans="1:6" ht="30" customHeight="1">
      <c r="A5287" s="66">
        <v>147</v>
      </c>
      <c r="B5287" s="87" t="s">
        <v>330</v>
      </c>
      <c r="C5287" s="77" t="s">
        <v>314</v>
      </c>
      <c r="D5287" s="77" t="s">
        <v>599</v>
      </c>
      <c r="E5287" s="81" t="s">
        <v>171</v>
      </c>
      <c r="F5287" s="81" t="s">
        <v>737</v>
      </c>
    </row>
    <row r="5288" spans="1:6" ht="30" customHeight="1">
      <c r="A5288" s="66">
        <v>147</v>
      </c>
      <c r="B5288" s="77" t="s">
        <v>171</v>
      </c>
      <c r="C5288" s="77" t="s">
        <v>171</v>
      </c>
      <c r="D5288" s="77" t="s">
        <v>171</v>
      </c>
      <c r="E5288" s="81" t="s">
        <v>310</v>
      </c>
      <c r="F5288" s="81" t="s">
        <v>311</v>
      </c>
    </row>
    <row r="5289" spans="1:6" ht="30" customHeight="1">
      <c r="A5289" s="66">
        <v>147</v>
      </c>
      <c r="B5289" s="77" t="s">
        <v>171</v>
      </c>
      <c r="C5289" s="77" t="s">
        <v>171</v>
      </c>
      <c r="D5289" s="77" t="s">
        <v>171</v>
      </c>
      <c r="E5289" s="81" t="s">
        <v>661</v>
      </c>
      <c r="F5289" s="81" t="s">
        <v>473</v>
      </c>
    </row>
    <row r="5290" spans="1:6" ht="30" customHeight="1">
      <c r="A5290" s="66">
        <v>147</v>
      </c>
      <c r="B5290" s="77" t="s">
        <v>171</v>
      </c>
      <c r="C5290" s="77" t="s">
        <v>171</v>
      </c>
      <c r="D5290" s="77" t="s">
        <v>171</v>
      </c>
      <c r="E5290" s="81" t="s">
        <v>267</v>
      </c>
      <c r="F5290" s="81" t="s">
        <v>268</v>
      </c>
    </row>
    <row r="5291" spans="1:6" ht="30" customHeight="1">
      <c r="A5291" s="66">
        <v>147</v>
      </c>
      <c r="B5291" s="77" t="s">
        <v>171</v>
      </c>
      <c r="C5291" s="77" t="s">
        <v>171</v>
      </c>
      <c r="D5291" s="77" t="s">
        <v>171</v>
      </c>
      <c r="E5291" s="81" t="s">
        <v>229</v>
      </c>
      <c r="F5291" s="81" t="s">
        <v>243</v>
      </c>
    </row>
    <row r="5292" spans="1:6" ht="30" customHeight="1">
      <c r="A5292" s="66">
        <v>147</v>
      </c>
      <c r="B5292" s="77" t="s">
        <v>171</v>
      </c>
      <c r="C5292" s="77" t="s">
        <v>171</v>
      </c>
      <c r="D5292" s="77" t="s">
        <v>171</v>
      </c>
      <c r="E5292" s="81" t="s">
        <v>269</v>
      </c>
      <c r="F5292" s="81" t="s">
        <v>270</v>
      </c>
    </row>
    <row r="5293" spans="1:6" ht="30" customHeight="1">
      <c r="A5293" s="120">
        <v>148</v>
      </c>
      <c r="B5293" s="77" t="s">
        <v>171</v>
      </c>
      <c r="C5293" s="77" t="s">
        <v>171</v>
      </c>
      <c r="D5293" s="77" t="s">
        <v>171</v>
      </c>
      <c r="E5293" s="81" t="s">
        <v>265</v>
      </c>
      <c r="F5293" s="81" t="s">
        <v>266</v>
      </c>
    </row>
    <row r="5294" spans="1:6" ht="30" customHeight="1">
      <c r="A5294" s="120">
        <v>148</v>
      </c>
      <c r="B5294" s="77" t="s">
        <v>171</v>
      </c>
      <c r="C5294" s="77" t="s">
        <v>171</v>
      </c>
      <c r="D5294" s="77" t="s">
        <v>171</v>
      </c>
      <c r="E5294" s="81" t="s">
        <v>194</v>
      </c>
      <c r="F5294" s="81" t="s">
        <v>195</v>
      </c>
    </row>
    <row r="5295" spans="1:6" ht="30" customHeight="1">
      <c r="A5295" s="120">
        <v>148</v>
      </c>
      <c r="B5295" s="77" t="s">
        <v>171</v>
      </c>
      <c r="C5295" s="77" t="s">
        <v>171</v>
      </c>
      <c r="D5295" s="77" t="s">
        <v>171</v>
      </c>
      <c r="E5295" s="81" t="s">
        <v>183</v>
      </c>
      <c r="F5295" s="81" t="s">
        <v>184</v>
      </c>
    </row>
    <row r="5296" spans="1:6" ht="30" customHeight="1">
      <c r="A5296" s="120">
        <v>148</v>
      </c>
      <c r="B5296" s="87" t="s">
        <v>601</v>
      </c>
      <c r="C5296" s="77" t="s">
        <v>251</v>
      </c>
      <c r="D5296" s="77" t="s">
        <v>602</v>
      </c>
      <c r="E5296" s="81" t="s">
        <v>171</v>
      </c>
      <c r="F5296" s="81" t="s">
        <v>740</v>
      </c>
    </row>
    <row r="5297" spans="1:6" ht="30" customHeight="1">
      <c r="A5297" s="120">
        <v>148</v>
      </c>
      <c r="B5297" s="77" t="s">
        <v>171</v>
      </c>
      <c r="C5297" s="77" t="s">
        <v>171</v>
      </c>
      <c r="D5297" s="77" t="s">
        <v>171</v>
      </c>
      <c r="E5297" s="81" t="s">
        <v>294</v>
      </c>
      <c r="F5297" s="81" t="s">
        <v>295</v>
      </c>
    </row>
    <row r="5298" spans="1:6" ht="30" customHeight="1">
      <c r="A5298" s="120">
        <v>148</v>
      </c>
      <c r="B5298" s="77" t="s">
        <v>171</v>
      </c>
      <c r="C5298" s="77" t="s">
        <v>171</v>
      </c>
      <c r="D5298" s="77" t="s">
        <v>171</v>
      </c>
      <c r="E5298" s="81" t="s">
        <v>256</v>
      </c>
      <c r="F5298" s="81" t="s">
        <v>257</v>
      </c>
    </row>
    <row r="5299" spans="1:6" ht="30" customHeight="1">
      <c r="A5299" s="120">
        <v>148</v>
      </c>
      <c r="B5299" s="77" t="s">
        <v>171</v>
      </c>
      <c r="C5299" s="77" t="s">
        <v>171</v>
      </c>
      <c r="D5299" s="77" t="s">
        <v>171</v>
      </c>
      <c r="E5299" s="81" t="s">
        <v>227</v>
      </c>
      <c r="F5299" s="81" t="s">
        <v>241</v>
      </c>
    </row>
    <row r="5300" spans="1:6" ht="30" customHeight="1">
      <c r="A5300" s="120">
        <v>148</v>
      </c>
      <c r="B5300" s="77" t="s">
        <v>171</v>
      </c>
      <c r="C5300" s="77" t="s">
        <v>171</v>
      </c>
      <c r="D5300" s="77" t="s">
        <v>171</v>
      </c>
      <c r="E5300" s="81" t="s">
        <v>459</v>
      </c>
      <c r="F5300" s="81" t="s">
        <v>460</v>
      </c>
    </row>
    <row r="5301" spans="1:6" ht="30" customHeight="1">
      <c r="A5301" s="120">
        <v>148</v>
      </c>
      <c r="B5301" s="87" t="s">
        <v>482</v>
      </c>
      <c r="C5301" s="77" t="s">
        <v>377</v>
      </c>
      <c r="D5301" s="77" t="s">
        <v>313</v>
      </c>
      <c r="E5301" s="81" t="s">
        <v>171</v>
      </c>
      <c r="F5301" s="81" t="s">
        <v>474</v>
      </c>
    </row>
    <row r="5302" spans="1:6" ht="30" customHeight="1">
      <c r="A5302" s="120">
        <v>148</v>
      </c>
      <c r="B5302" s="77" t="s">
        <v>171</v>
      </c>
      <c r="C5302" s="77" t="s">
        <v>171</v>
      </c>
      <c r="D5302" s="77" t="s">
        <v>171</v>
      </c>
      <c r="E5302" s="81" t="s">
        <v>621</v>
      </c>
      <c r="F5302" s="81" t="s">
        <v>700</v>
      </c>
    </row>
    <row r="5303" spans="1:6" ht="30" customHeight="1">
      <c r="A5303" s="120">
        <v>148</v>
      </c>
      <c r="B5303" s="86" t="s">
        <v>228</v>
      </c>
      <c r="C5303" s="77" t="s">
        <v>175</v>
      </c>
      <c r="D5303" s="77" t="s">
        <v>226</v>
      </c>
      <c r="E5303" s="81" t="s">
        <v>171</v>
      </c>
      <c r="F5303" s="81" t="s">
        <v>242</v>
      </c>
    </row>
    <row r="5304" spans="1:6" ht="30" customHeight="1">
      <c r="A5304" s="120">
        <v>148</v>
      </c>
      <c r="B5304" s="87" t="s">
        <v>356</v>
      </c>
      <c r="C5304" s="77" t="s">
        <v>252</v>
      </c>
      <c r="D5304" s="77" t="s">
        <v>600</v>
      </c>
      <c r="E5304" s="81" t="s">
        <v>171</v>
      </c>
      <c r="F5304" s="81" t="s">
        <v>738</v>
      </c>
    </row>
    <row r="5305" spans="1:6" ht="30" customHeight="1">
      <c r="A5305" s="120">
        <v>148</v>
      </c>
      <c r="B5305" s="77" t="s">
        <v>171</v>
      </c>
      <c r="C5305" s="77" t="s">
        <v>171</v>
      </c>
      <c r="D5305" s="77" t="s">
        <v>171</v>
      </c>
      <c r="E5305" s="81" t="s">
        <v>662</v>
      </c>
      <c r="F5305" s="81" t="s">
        <v>741</v>
      </c>
    </row>
    <row r="5306" spans="1:6" ht="30" customHeight="1">
      <c r="A5306" s="120">
        <v>148</v>
      </c>
      <c r="B5306" s="77" t="s">
        <v>171</v>
      </c>
      <c r="C5306" s="77" t="s">
        <v>171</v>
      </c>
      <c r="D5306" s="77" t="s">
        <v>171</v>
      </c>
      <c r="E5306" s="81" t="s">
        <v>663</v>
      </c>
      <c r="F5306" s="81" t="s">
        <v>373</v>
      </c>
    </row>
    <row r="5307" spans="1:6" ht="30" customHeight="1">
      <c r="A5307" s="120">
        <v>148</v>
      </c>
      <c r="B5307" s="77" t="s">
        <v>171</v>
      </c>
      <c r="C5307" s="77" t="s">
        <v>171</v>
      </c>
      <c r="D5307" s="77" t="s">
        <v>171</v>
      </c>
      <c r="E5307" s="81" t="s">
        <v>438</v>
      </c>
      <c r="F5307" s="81" t="s">
        <v>412</v>
      </c>
    </row>
    <row r="5308" spans="1:6" ht="30" customHeight="1">
      <c r="A5308" s="120">
        <v>148</v>
      </c>
      <c r="B5308" s="86" t="s">
        <v>403</v>
      </c>
      <c r="C5308" s="77" t="s">
        <v>369</v>
      </c>
      <c r="D5308" s="77" t="s">
        <v>404</v>
      </c>
      <c r="E5308" s="81" t="s">
        <v>171</v>
      </c>
      <c r="F5308" s="81" t="s">
        <v>405</v>
      </c>
    </row>
    <row r="5309" spans="1:6" ht="30" customHeight="1">
      <c r="A5309" s="120">
        <v>148</v>
      </c>
      <c r="B5309" s="87" t="s">
        <v>589</v>
      </c>
      <c r="C5309" s="77" t="s">
        <v>590</v>
      </c>
      <c r="D5309" s="77" t="s">
        <v>443</v>
      </c>
      <c r="E5309" s="81" t="s">
        <v>171</v>
      </c>
      <c r="F5309" s="81" t="s">
        <v>702</v>
      </c>
    </row>
    <row r="5310" spans="1:6" ht="30" customHeight="1">
      <c r="A5310" s="120">
        <v>148</v>
      </c>
      <c r="B5310" s="87" t="s">
        <v>330</v>
      </c>
      <c r="C5310" s="77" t="s">
        <v>314</v>
      </c>
      <c r="D5310" s="77" t="s">
        <v>599</v>
      </c>
      <c r="E5310" s="81" t="s">
        <v>171</v>
      </c>
      <c r="F5310" s="81" t="s">
        <v>737</v>
      </c>
    </row>
    <row r="5311" spans="1:6" ht="30" customHeight="1">
      <c r="A5311" s="120">
        <v>148</v>
      </c>
      <c r="B5311" s="77" t="s">
        <v>171</v>
      </c>
      <c r="C5311" s="77" t="s">
        <v>171</v>
      </c>
      <c r="D5311" s="77" t="s">
        <v>171</v>
      </c>
      <c r="E5311" s="81" t="s">
        <v>310</v>
      </c>
      <c r="F5311" s="81" t="s">
        <v>311</v>
      </c>
    </row>
    <row r="5312" spans="1:6" ht="30" customHeight="1">
      <c r="A5312" s="120">
        <v>148</v>
      </c>
      <c r="B5312" s="77" t="s">
        <v>171</v>
      </c>
      <c r="C5312" s="77" t="s">
        <v>171</v>
      </c>
      <c r="D5312" s="77" t="s">
        <v>171</v>
      </c>
      <c r="E5312" s="81" t="s">
        <v>661</v>
      </c>
      <c r="F5312" s="81" t="s">
        <v>473</v>
      </c>
    </row>
    <row r="5313" spans="1:6" ht="30" customHeight="1">
      <c r="A5313" s="120">
        <v>148</v>
      </c>
      <c r="B5313" s="77" t="s">
        <v>171</v>
      </c>
      <c r="C5313" s="77" t="s">
        <v>171</v>
      </c>
      <c r="D5313" s="77" t="s">
        <v>171</v>
      </c>
      <c r="E5313" s="81" t="s">
        <v>267</v>
      </c>
      <c r="F5313" s="81" t="s">
        <v>268</v>
      </c>
    </row>
    <row r="5314" spans="1:6" ht="30" customHeight="1">
      <c r="A5314" s="120">
        <v>148</v>
      </c>
      <c r="B5314" s="77" t="s">
        <v>171</v>
      </c>
      <c r="C5314" s="77" t="s">
        <v>171</v>
      </c>
      <c r="D5314" s="77" t="s">
        <v>171</v>
      </c>
      <c r="E5314" s="81" t="s">
        <v>229</v>
      </c>
      <c r="F5314" s="81" t="s">
        <v>243</v>
      </c>
    </row>
    <row r="5315" spans="1:6" ht="30" customHeight="1">
      <c r="A5315" s="120">
        <v>148</v>
      </c>
      <c r="B5315" s="77" t="s">
        <v>171</v>
      </c>
      <c r="C5315" s="77" t="s">
        <v>171</v>
      </c>
      <c r="D5315" s="77" t="s">
        <v>171</v>
      </c>
      <c r="E5315" s="81" t="s">
        <v>269</v>
      </c>
      <c r="F5315" s="81" t="s">
        <v>270</v>
      </c>
    </row>
    <row r="5316" spans="1:6" ht="30" customHeight="1">
      <c r="A5316" s="120">
        <v>149</v>
      </c>
      <c r="B5316" s="77" t="s">
        <v>171</v>
      </c>
      <c r="C5316" s="77" t="s">
        <v>171</v>
      </c>
      <c r="D5316" s="77" t="s">
        <v>171</v>
      </c>
      <c r="E5316" s="81" t="s">
        <v>265</v>
      </c>
      <c r="F5316" s="81" t="s">
        <v>266</v>
      </c>
    </row>
    <row r="5317" spans="1:6" ht="30" customHeight="1">
      <c r="A5317" s="120">
        <v>149</v>
      </c>
      <c r="B5317" s="77" t="s">
        <v>171</v>
      </c>
      <c r="C5317" s="77" t="s">
        <v>171</v>
      </c>
      <c r="D5317" s="77" t="s">
        <v>171</v>
      </c>
      <c r="E5317" s="81" t="s">
        <v>194</v>
      </c>
      <c r="F5317" s="81" t="s">
        <v>195</v>
      </c>
    </row>
    <row r="5318" spans="1:6" ht="30" customHeight="1">
      <c r="A5318" s="120">
        <v>149</v>
      </c>
      <c r="B5318" s="77" t="s">
        <v>171</v>
      </c>
      <c r="C5318" s="77" t="s">
        <v>171</v>
      </c>
      <c r="D5318" s="77" t="s">
        <v>171</v>
      </c>
      <c r="E5318" s="81" t="s">
        <v>183</v>
      </c>
      <c r="F5318" s="81" t="s">
        <v>184</v>
      </c>
    </row>
    <row r="5319" spans="1:6" ht="30" customHeight="1">
      <c r="A5319" s="120">
        <v>149</v>
      </c>
      <c r="B5319" s="87" t="s">
        <v>601</v>
      </c>
      <c r="C5319" s="77" t="s">
        <v>251</v>
      </c>
      <c r="D5319" s="77" t="s">
        <v>602</v>
      </c>
      <c r="E5319" s="81" t="s">
        <v>171</v>
      </c>
      <c r="F5319" s="81" t="s">
        <v>740</v>
      </c>
    </row>
    <row r="5320" spans="1:6" ht="30" customHeight="1">
      <c r="A5320" s="120">
        <v>149</v>
      </c>
      <c r="B5320" s="77" t="s">
        <v>171</v>
      </c>
      <c r="C5320" s="77" t="s">
        <v>171</v>
      </c>
      <c r="D5320" s="77" t="s">
        <v>171</v>
      </c>
      <c r="E5320" s="81" t="s">
        <v>294</v>
      </c>
      <c r="F5320" s="81" t="s">
        <v>295</v>
      </c>
    </row>
    <row r="5321" spans="1:6" ht="30" customHeight="1">
      <c r="A5321" s="120">
        <v>149</v>
      </c>
      <c r="B5321" s="77" t="s">
        <v>171</v>
      </c>
      <c r="C5321" s="77" t="s">
        <v>171</v>
      </c>
      <c r="D5321" s="77" t="s">
        <v>171</v>
      </c>
      <c r="E5321" s="81" t="s">
        <v>256</v>
      </c>
      <c r="F5321" s="81" t="s">
        <v>257</v>
      </c>
    </row>
    <row r="5322" spans="1:6" ht="30" customHeight="1">
      <c r="A5322" s="120">
        <v>149</v>
      </c>
      <c r="B5322" s="77" t="s">
        <v>171</v>
      </c>
      <c r="C5322" s="77" t="s">
        <v>171</v>
      </c>
      <c r="D5322" s="77" t="s">
        <v>171</v>
      </c>
      <c r="E5322" s="81" t="s">
        <v>227</v>
      </c>
      <c r="F5322" s="81" t="s">
        <v>241</v>
      </c>
    </row>
    <row r="5323" spans="1:6" ht="30" customHeight="1">
      <c r="A5323" s="120">
        <v>149</v>
      </c>
      <c r="B5323" s="77" t="s">
        <v>171</v>
      </c>
      <c r="C5323" s="77" t="s">
        <v>171</v>
      </c>
      <c r="D5323" s="77" t="s">
        <v>171</v>
      </c>
      <c r="E5323" s="81" t="s">
        <v>459</v>
      </c>
      <c r="F5323" s="81" t="s">
        <v>460</v>
      </c>
    </row>
    <row r="5324" spans="1:6" ht="30" customHeight="1">
      <c r="A5324" s="120">
        <v>149</v>
      </c>
      <c r="B5324" s="87" t="s">
        <v>482</v>
      </c>
      <c r="C5324" s="77" t="s">
        <v>377</v>
      </c>
      <c r="D5324" s="77" t="s">
        <v>313</v>
      </c>
      <c r="E5324" s="81" t="s">
        <v>171</v>
      </c>
      <c r="F5324" s="81" t="s">
        <v>474</v>
      </c>
    </row>
    <row r="5325" spans="1:6" ht="30" customHeight="1">
      <c r="A5325" s="120">
        <v>149</v>
      </c>
      <c r="B5325" s="77" t="s">
        <v>171</v>
      </c>
      <c r="C5325" s="77" t="s">
        <v>171</v>
      </c>
      <c r="D5325" s="77" t="s">
        <v>171</v>
      </c>
      <c r="E5325" s="81" t="s">
        <v>621</v>
      </c>
      <c r="F5325" s="81" t="s">
        <v>700</v>
      </c>
    </row>
    <row r="5326" spans="1:6" ht="30" customHeight="1">
      <c r="A5326" s="120">
        <v>149</v>
      </c>
      <c r="B5326" s="86" t="s">
        <v>228</v>
      </c>
      <c r="C5326" s="77" t="s">
        <v>175</v>
      </c>
      <c r="D5326" s="77" t="s">
        <v>226</v>
      </c>
      <c r="E5326" s="81" t="s">
        <v>171</v>
      </c>
      <c r="F5326" s="81" t="s">
        <v>242</v>
      </c>
    </row>
    <row r="5327" spans="1:6" ht="30" customHeight="1">
      <c r="A5327" s="120">
        <v>149</v>
      </c>
      <c r="B5327" s="87" t="s">
        <v>356</v>
      </c>
      <c r="C5327" s="77" t="s">
        <v>252</v>
      </c>
      <c r="D5327" s="77" t="s">
        <v>600</v>
      </c>
      <c r="E5327" s="81" t="s">
        <v>171</v>
      </c>
      <c r="F5327" s="81" t="s">
        <v>738</v>
      </c>
    </row>
    <row r="5328" spans="1:6" ht="30" customHeight="1">
      <c r="A5328" s="120">
        <v>149</v>
      </c>
      <c r="B5328" s="77" t="s">
        <v>171</v>
      </c>
      <c r="C5328" s="77" t="s">
        <v>171</v>
      </c>
      <c r="D5328" s="77" t="s">
        <v>171</v>
      </c>
      <c r="E5328" s="81" t="s">
        <v>662</v>
      </c>
      <c r="F5328" s="81" t="s">
        <v>741</v>
      </c>
    </row>
    <row r="5329" spans="1:6" ht="30" customHeight="1">
      <c r="A5329" s="120">
        <v>149</v>
      </c>
      <c r="B5329" s="77" t="s">
        <v>171</v>
      </c>
      <c r="C5329" s="77" t="s">
        <v>171</v>
      </c>
      <c r="D5329" s="77" t="s">
        <v>171</v>
      </c>
      <c r="E5329" s="81" t="s">
        <v>663</v>
      </c>
      <c r="F5329" s="81" t="s">
        <v>373</v>
      </c>
    </row>
    <row r="5330" spans="1:6" ht="30" customHeight="1">
      <c r="A5330" s="120">
        <v>149</v>
      </c>
      <c r="B5330" s="77" t="s">
        <v>171</v>
      </c>
      <c r="C5330" s="77" t="s">
        <v>171</v>
      </c>
      <c r="D5330" s="77" t="s">
        <v>171</v>
      </c>
      <c r="E5330" s="81" t="s">
        <v>438</v>
      </c>
      <c r="F5330" s="81" t="s">
        <v>412</v>
      </c>
    </row>
    <row r="5331" spans="1:6" ht="30" customHeight="1">
      <c r="A5331" s="120">
        <v>149</v>
      </c>
      <c r="B5331" s="86" t="s">
        <v>403</v>
      </c>
      <c r="C5331" s="77" t="s">
        <v>369</v>
      </c>
      <c r="D5331" s="77" t="s">
        <v>404</v>
      </c>
      <c r="E5331" s="81" t="s">
        <v>171</v>
      </c>
      <c r="F5331" s="81" t="s">
        <v>405</v>
      </c>
    </row>
    <row r="5332" spans="1:6" ht="30" customHeight="1">
      <c r="A5332" s="120">
        <v>149</v>
      </c>
      <c r="B5332" s="87" t="s">
        <v>589</v>
      </c>
      <c r="C5332" s="77" t="s">
        <v>590</v>
      </c>
      <c r="D5332" s="77" t="s">
        <v>443</v>
      </c>
      <c r="E5332" s="81" t="s">
        <v>171</v>
      </c>
      <c r="F5332" s="81" t="s">
        <v>702</v>
      </c>
    </row>
    <row r="5333" spans="1:6" ht="30" customHeight="1">
      <c r="A5333" s="120">
        <v>149</v>
      </c>
      <c r="B5333" s="87" t="s">
        <v>330</v>
      </c>
      <c r="C5333" s="77" t="s">
        <v>314</v>
      </c>
      <c r="D5333" s="77" t="s">
        <v>599</v>
      </c>
      <c r="E5333" s="81" t="s">
        <v>171</v>
      </c>
      <c r="F5333" s="81" t="s">
        <v>737</v>
      </c>
    </row>
    <row r="5334" spans="1:6" ht="30" customHeight="1">
      <c r="A5334" s="120">
        <v>149</v>
      </c>
      <c r="B5334" s="77" t="s">
        <v>171</v>
      </c>
      <c r="C5334" s="77" t="s">
        <v>171</v>
      </c>
      <c r="D5334" s="77" t="s">
        <v>171</v>
      </c>
      <c r="E5334" s="81" t="s">
        <v>310</v>
      </c>
      <c r="F5334" s="81" t="s">
        <v>311</v>
      </c>
    </row>
    <row r="5335" spans="1:6" ht="30" customHeight="1">
      <c r="A5335" s="120">
        <v>149</v>
      </c>
      <c r="B5335" s="77" t="s">
        <v>171</v>
      </c>
      <c r="C5335" s="77" t="s">
        <v>171</v>
      </c>
      <c r="D5335" s="77" t="s">
        <v>171</v>
      </c>
      <c r="E5335" s="81" t="s">
        <v>661</v>
      </c>
      <c r="F5335" s="81" t="s">
        <v>473</v>
      </c>
    </row>
    <row r="5336" spans="1:6" ht="30" customHeight="1">
      <c r="A5336" s="120">
        <v>149</v>
      </c>
      <c r="B5336" s="77" t="s">
        <v>171</v>
      </c>
      <c r="C5336" s="77" t="s">
        <v>171</v>
      </c>
      <c r="D5336" s="77" t="s">
        <v>171</v>
      </c>
      <c r="E5336" s="81" t="s">
        <v>267</v>
      </c>
      <c r="F5336" s="81" t="s">
        <v>268</v>
      </c>
    </row>
    <row r="5337" spans="1:6" ht="30" customHeight="1">
      <c r="A5337" s="120">
        <v>149</v>
      </c>
      <c r="B5337" s="77" t="s">
        <v>171</v>
      </c>
      <c r="C5337" s="77" t="s">
        <v>171</v>
      </c>
      <c r="D5337" s="77" t="s">
        <v>171</v>
      </c>
      <c r="E5337" s="81" t="s">
        <v>229</v>
      </c>
      <c r="F5337" s="81" t="s">
        <v>243</v>
      </c>
    </row>
    <row r="5338" spans="1:6" ht="30" customHeight="1">
      <c r="A5338" s="120">
        <v>149</v>
      </c>
      <c r="B5338" s="77" t="s">
        <v>171</v>
      </c>
      <c r="C5338" s="77" t="s">
        <v>171</v>
      </c>
      <c r="D5338" s="77" t="s">
        <v>171</v>
      </c>
      <c r="E5338" s="81" t="s">
        <v>269</v>
      </c>
      <c r="F5338" s="81" t="s">
        <v>270</v>
      </c>
    </row>
    <row r="5339" spans="1:6" ht="30" customHeight="1">
      <c r="A5339" s="120">
        <v>150</v>
      </c>
      <c r="B5339" s="77" t="s">
        <v>171</v>
      </c>
      <c r="C5339" s="77" t="s">
        <v>171</v>
      </c>
      <c r="D5339" s="77" t="s">
        <v>171</v>
      </c>
      <c r="E5339" s="81" t="s">
        <v>265</v>
      </c>
      <c r="F5339" s="81" t="s">
        <v>266</v>
      </c>
    </row>
    <row r="5340" spans="1:6" ht="30" customHeight="1">
      <c r="A5340" s="120">
        <v>150</v>
      </c>
      <c r="B5340" s="77" t="s">
        <v>171</v>
      </c>
      <c r="C5340" s="77" t="s">
        <v>171</v>
      </c>
      <c r="D5340" s="77" t="s">
        <v>171</v>
      </c>
      <c r="E5340" s="81" t="s">
        <v>194</v>
      </c>
      <c r="F5340" s="81" t="s">
        <v>195</v>
      </c>
    </row>
    <row r="5341" spans="1:6" ht="30" customHeight="1">
      <c r="A5341" s="120">
        <v>150</v>
      </c>
      <c r="B5341" s="77" t="s">
        <v>171</v>
      </c>
      <c r="C5341" s="77" t="s">
        <v>171</v>
      </c>
      <c r="D5341" s="77" t="s">
        <v>171</v>
      </c>
      <c r="E5341" s="81" t="s">
        <v>183</v>
      </c>
      <c r="F5341" s="81" t="s">
        <v>184</v>
      </c>
    </row>
    <row r="5342" spans="1:6" ht="30" customHeight="1">
      <c r="A5342" s="120">
        <v>150</v>
      </c>
      <c r="B5342" s="87" t="s">
        <v>601</v>
      </c>
      <c r="C5342" s="77" t="s">
        <v>251</v>
      </c>
      <c r="D5342" s="77" t="s">
        <v>602</v>
      </c>
      <c r="E5342" s="81" t="s">
        <v>171</v>
      </c>
      <c r="F5342" s="81" t="s">
        <v>740</v>
      </c>
    </row>
    <row r="5343" spans="1:6" ht="30" customHeight="1">
      <c r="A5343" s="120">
        <v>150</v>
      </c>
      <c r="B5343" s="77" t="s">
        <v>171</v>
      </c>
      <c r="C5343" s="77" t="s">
        <v>171</v>
      </c>
      <c r="D5343" s="77" t="s">
        <v>171</v>
      </c>
      <c r="E5343" s="81" t="s">
        <v>294</v>
      </c>
      <c r="F5343" s="81" t="s">
        <v>295</v>
      </c>
    </row>
    <row r="5344" spans="1:6" ht="30" customHeight="1">
      <c r="A5344" s="120">
        <v>150</v>
      </c>
      <c r="B5344" s="77" t="s">
        <v>171</v>
      </c>
      <c r="C5344" s="77" t="s">
        <v>171</v>
      </c>
      <c r="D5344" s="77" t="s">
        <v>171</v>
      </c>
      <c r="E5344" s="81" t="s">
        <v>256</v>
      </c>
      <c r="F5344" s="81" t="s">
        <v>257</v>
      </c>
    </row>
    <row r="5345" spans="1:6" ht="30" customHeight="1">
      <c r="A5345" s="120">
        <v>150</v>
      </c>
      <c r="B5345" s="77" t="s">
        <v>171</v>
      </c>
      <c r="C5345" s="77" t="s">
        <v>171</v>
      </c>
      <c r="D5345" s="77" t="s">
        <v>171</v>
      </c>
      <c r="E5345" s="81" t="s">
        <v>227</v>
      </c>
      <c r="F5345" s="81" t="s">
        <v>241</v>
      </c>
    </row>
    <row r="5346" spans="1:6" ht="30" customHeight="1">
      <c r="A5346" s="120">
        <v>150</v>
      </c>
      <c r="B5346" s="77" t="s">
        <v>171</v>
      </c>
      <c r="C5346" s="77" t="s">
        <v>171</v>
      </c>
      <c r="D5346" s="77" t="s">
        <v>171</v>
      </c>
      <c r="E5346" s="81" t="s">
        <v>459</v>
      </c>
      <c r="F5346" s="81" t="s">
        <v>460</v>
      </c>
    </row>
    <row r="5347" spans="1:6" ht="30" customHeight="1">
      <c r="A5347" s="120">
        <v>150</v>
      </c>
      <c r="B5347" s="87" t="s">
        <v>482</v>
      </c>
      <c r="C5347" s="77" t="s">
        <v>377</v>
      </c>
      <c r="D5347" s="77" t="s">
        <v>313</v>
      </c>
      <c r="E5347" s="81" t="s">
        <v>171</v>
      </c>
      <c r="F5347" s="81" t="s">
        <v>474</v>
      </c>
    </row>
    <row r="5348" spans="1:6" ht="30" customHeight="1">
      <c r="A5348" s="120">
        <v>150</v>
      </c>
      <c r="B5348" s="77" t="s">
        <v>171</v>
      </c>
      <c r="C5348" s="77" t="s">
        <v>171</v>
      </c>
      <c r="D5348" s="77" t="s">
        <v>171</v>
      </c>
      <c r="E5348" s="81" t="s">
        <v>621</v>
      </c>
      <c r="F5348" s="81" t="s">
        <v>700</v>
      </c>
    </row>
    <row r="5349" spans="1:6" ht="30" customHeight="1">
      <c r="A5349" s="120">
        <v>150</v>
      </c>
      <c r="B5349" s="86" t="s">
        <v>228</v>
      </c>
      <c r="C5349" s="77" t="s">
        <v>175</v>
      </c>
      <c r="D5349" s="77" t="s">
        <v>226</v>
      </c>
      <c r="E5349" s="81" t="s">
        <v>171</v>
      </c>
      <c r="F5349" s="81" t="s">
        <v>242</v>
      </c>
    </row>
    <row r="5350" spans="1:6" ht="30" customHeight="1">
      <c r="A5350" s="120">
        <v>150</v>
      </c>
      <c r="B5350" s="87" t="s">
        <v>356</v>
      </c>
      <c r="C5350" s="77" t="s">
        <v>252</v>
      </c>
      <c r="D5350" s="77" t="s">
        <v>600</v>
      </c>
      <c r="E5350" s="81" t="s">
        <v>171</v>
      </c>
      <c r="F5350" s="81" t="s">
        <v>738</v>
      </c>
    </row>
    <row r="5351" spans="1:6" ht="30" customHeight="1">
      <c r="A5351" s="120">
        <v>150</v>
      </c>
      <c r="B5351" s="77" t="s">
        <v>171</v>
      </c>
      <c r="C5351" s="77" t="s">
        <v>171</v>
      </c>
      <c r="D5351" s="77" t="s">
        <v>171</v>
      </c>
      <c r="E5351" s="81" t="s">
        <v>662</v>
      </c>
      <c r="F5351" s="81" t="s">
        <v>741</v>
      </c>
    </row>
    <row r="5352" spans="1:6" ht="30" customHeight="1">
      <c r="A5352" s="120">
        <v>150</v>
      </c>
      <c r="B5352" s="77" t="s">
        <v>171</v>
      </c>
      <c r="C5352" s="77" t="s">
        <v>171</v>
      </c>
      <c r="D5352" s="77" t="s">
        <v>171</v>
      </c>
      <c r="E5352" s="81" t="s">
        <v>663</v>
      </c>
      <c r="F5352" s="81" t="s">
        <v>373</v>
      </c>
    </row>
    <row r="5353" spans="1:6" ht="30" customHeight="1">
      <c r="A5353" s="120">
        <v>150</v>
      </c>
      <c r="B5353" s="77" t="s">
        <v>171</v>
      </c>
      <c r="C5353" s="77" t="s">
        <v>171</v>
      </c>
      <c r="D5353" s="77" t="s">
        <v>171</v>
      </c>
      <c r="E5353" s="81" t="s">
        <v>438</v>
      </c>
      <c r="F5353" s="81" t="s">
        <v>412</v>
      </c>
    </row>
    <row r="5354" spans="1:6" ht="30" customHeight="1">
      <c r="A5354" s="120">
        <v>150</v>
      </c>
      <c r="B5354" s="86" t="s">
        <v>403</v>
      </c>
      <c r="C5354" s="77" t="s">
        <v>369</v>
      </c>
      <c r="D5354" s="77" t="s">
        <v>404</v>
      </c>
      <c r="E5354" s="81" t="s">
        <v>171</v>
      </c>
      <c r="F5354" s="81" t="s">
        <v>405</v>
      </c>
    </row>
    <row r="5355" spans="1:6" ht="30" customHeight="1">
      <c r="A5355" s="120">
        <v>150</v>
      </c>
      <c r="B5355" s="87" t="s">
        <v>589</v>
      </c>
      <c r="C5355" s="77" t="s">
        <v>590</v>
      </c>
      <c r="D5355" s="77" t="s">
        <v>443</v>
      </c>
      <c r="E5355" s="81" t="s">
        <v>171</v>
      </c>
      <c r="F5355" s="81" t="s">
        <v>702</v>
      </c>
    </row>
    <row r="5356" spans="1:6" ht="30" customHeight="1">
      <c r="A5356" s="120">
        <v>150</v>
      </c>
      <c r="B5356" s="87" t="s">
        <v>330</v>
      </c>
      <c r="C5356" s="77" t="s">
        <v>314</v>
      </c>
      <c r="D5356" s="77" t="s">
        <v>599</v>
      </c>
      <c r="E5356" s="81" t="s">
        <v>171</v>
      </c>
      <c r="F5356" s="81" t="s">
        <v>737</v>
      </c>
    </row>
    <row r="5357" spans="1:6" ht="30" customHeight="1">
      <c r="A5357" s="120">
        <v>150</v>
      </c>
      <c r="B5357" s="77" t="s">
        <v>171</v>
      </c>
      <c r="C5357" s="77" t="s">
        <v>171</v>
      </c>
      <c r="D5357" s="77" t="s">
        <v>171</v>
      </c>
      <c r="E5357" s="81" t="s">
        <v>310</v>
      </c>
      <c r="F5357" s="81" t="s">
        <v>311</v>
      </c>
    </row>
    <row r="5358" spans="1:6" ht="30" customHeight="1">
      <c r="A5358" s="120">
        <v>150</v>
      </c>
      <c r="B5358" s="77" t="s">
        <v>171</v>
      </c>
      <c r="C5358" s="77" t="s">
        <v>171</v>
      </c>
      <c r="D5358" s="77" t="s">
        <v>171</v>
      </c>
      <c r="E5358" s="81" t="s">
        <v>661</v>
      </c>
      <c r="F5358" s="81" t="s">
        <v>473</v>
      </c>
    </row>
    <row r="5359" spans="1:6" ht="30" customHeight="1">
      <c r="A5359" s="120">
        <v>150</v>
      </c>
      <c r="B5359" s="77" t="s">
        <v>171</v>
      </c>
      <c r="C5359" s="77" t="s">
        <v>171</v>
      </c>
      <c r="D5359" s="77" t="s">
        <v>171</v>
      </c>
      <c r="E5359" s="81" t="s">
        <v>267</v>
      </c>
      <c r="F5359" s="81" t="s">
        <v>268</v>
      </c>
    </row>
    <row r="5360" spans="1:6" ht="30" customHeight="1">
      <c r="A5360" s="120">
        <v>150</v>
      </c>
      <c r="B5360" s="77" t="s">
        <v>171</v>
      </c>
      <c r="C5360" s="77" t="s">
        <v>171</v>
      </c>
      <c r="D5360" s="77" t="s">
        <v>171</v>
      </c>
      <c r="E5360" s="81" t="s">
        <v>229</v>
      </c>
      <c r="F5360" s="81" t="s">
        <v>243</v>
      </c>
    </row>
    <row r="5361" spans="1:6" ht="30" customHeight="1">
      <c r="A5361" s="120">
        <v>150</v>
      </c>
      <c r="B5361" s="77" t="s">
        <v>171</v>
      </c>
      <c r="C5361" s="77" t="s">
        <v>171</v>
      </c>
      <c r="D5361" s="77" t="s">
        <v>171</v>
      </c>
      <c r="E5361" s="81" t="s">
        <v>269</v>
      </c>
      <c r="F5361" s="81" t="s">
        <v>270</v>
      </c>
    </row>
    <row r="5362" spans="1:6" ht="30" customHeight="1">
      <c r="A5362" s="120">
        <v>151</v>
      </c>
      <c r="B5362" s="77" t="s">
        <v>171</v>
      </c>
      <c r="C5362" s="77" t="s">
        <v>171</v>
      </c>
      <c r="D5362" s="77" t="s">
        <v>171</v>
      </c>
      <c r="E5362" s="81" t="s">
        <v>265</v>
      </c>
      <c r="F5362" s="81" t="s">
        <v>266</v>
      </c>
    </row>
    <row r="5363" spans="1:6" ht="30" customHeight="1">
      <c r="A5363" s="120">
        <v>151</v>
      </c>
      <c r="B5363" s="77" t="s">
        <v>171</v>
      </c>
      <c r="C5363" s="77" t="s">
        <v>171</v>
      </c>
      <c r="D5363" s="77" t="s">
        <v>171</v>
      </c>
      <c r="E5363" s="81" t="s">
        <v>194</v>
      </c>
      <c r="F5363" s="81" t="s">
        <v>195</v>
      </c>
    </row>
    <row r="5364" spans="1:6" ht="30" customHeight="1">
      <c r="A5364" s="120">
        <v>151</v>
      </c>
      <c r="B5364" s="77" t="s">
        <v>171</v>
      </c>
      <c r="C5364" s="77" t="s">
        <v>171</v>
      </c>
      <c r="D5364" s="77" t="s">
        <v>171</v>
      </c>
      <c r="E5364" s="81" t="s">
        <v>183</v>
      </c>
      <c r="F5364" s="81" t="s">
        <v>184</v>
      </c>
    </row>
    <row r="5365" spans="1:6" ht="30" customHeight="1">
      <c r="A5365" s="120">
        <v>151</v>
      </c>
      <c r="B5365" s="87" t="s">
        <v>601</v>
      </c>
      <c r="C5365" s="77" t="s">
        <v>251</v>
      </c>
      <c r="D5365" s="77" t="s">
        <v>602</v>
      </c>
      <c r="E5365" s="81" t="s">
        <v>171</v>
      </c>
      <c r="F5365" s="81" t="s">
        <v>740</v>
      </c>
    </row>
    <row r="5366" spans="1:6" ht="30" customHeight="1">
      <c r="A5366" s="120">
        <v>151</v>
      </c>
      <c r="B5366" s="77" t="s">
        <v>171</v>
      </c>
      <c r="C5366" s="77" t="s">
        <v>171</v>
      </c>
      <c r="D5366" s="77" t="s">
        <v>171</v>
      </c>
      <c r="E5366" s="81" t="s">
        <v>294</v>
      </c>
      <c r="F5366" s="81" t="s">
        <v>295</v>
      </c>
    </row>
    <row r="5367" spans="1:6" ht="30" customHeight="1">
      <c r="A5367" s="120">
        <v>151</v>
      </c>
      <c r="B5367" s="77" t="s">
        <v>171</v>
      </c>
      <c r="C5367" s="77" t="s">
        <v>171</v>
      </c>
      <c r="D5367" s="77" t="s">
        <v>171</v>
      </c>
      <c r="E5367" s="81" t="s">
        <v>256</v>
      </c>
      <c r="F5367" s="81" t="s">
        <v>257</v>
      </c>
    </row>
    <row r="5368" spans="1:6" ht="30" customHeight="1">
      <c r="A5368" s="120">
        <v>151</v>
      </c>
      <c r="B5368" s="77" t="s">
        <v>171</v>
      </c>
      <c r="C5368" s="77" t="s">
        <v>171</v>
      </c>
      <c r="D5368" s="77" t="s">
        <v>171</v>
      </c>
      <c r="E5368" s="81" t="s">
        <v>227</v>
      </c>
      <c r="F5368" s="81" t="s">
        <v>241</v>
      </c>
    </row>
    <row r="5369" spans="1:6" ht="30" customHeight="1">
      <c r="A5369" s="120">
        <v>151</v>
      </c>
      <c r="B5369" s="77" t="s">
        <v>171</v>
      </c>
      <c r="C5369" s="77" t="s">
        <v>171</v>
      </c>
      <c r="D5369" s="77" t="s">
        <v>171</v>
      </c>
      <c r="E5369" s="81" t="s">
        <v>459</v>
      </c>
      <c r="F5369" s="81" t="s">
        <v>460</v>
      </c>
    </row>
    <row r="5370" spans="1:6" ht="30" customHeight="1">
      <c r="A5370" s="120">
        <v>151</v>
      </c>
      <c r="B5370" s="87" t="s">
        <v>482</v>
      </c>
      <c r="C5370" s="77" t="s">
        <v>377</v>
      </c>
      <c r="D5370" s="77" t="s">
        <v>313</v>
      </c>
      <c r="E5370" s="81" t="s">
        <v>171</v>
      </c>
      <c r="F5370" s="81" t="s">
        <v>474</v>
      </c>
    </row>
    <row r="5371" spans="1:6" ht="30" customHeight="1">
      <c r="A5371" s="120">
        <v>151</v>
      </c>
      <c r="B5371" s="77" t="s">
        <v>171</v>
      </c>
      <c r="C5371" s="77" t="s">
        <v>171</v>
      </c>
      <c r="D5371" s="77" t="s">
        <v>171</v>
      </c>
      <c r="E5371" s="81" t="s">
        <v>621</v>
      </c>
      <c r="F5371" s="81" t="s">
        <v>700</v>
      </c>
    </row>
    <row r="5372" spans="1:6" ht="30" customHeight="1">
      <c r="A5372" s="120">
        <v>151</v>
      </c>
      <c r="B5372" s="86" t="s">
        <v>228</v>
      </c>
      <c r="C5372" s="77" t="s">
        <v>175</v>
      </c>
      <c r="D5372" s="77" t="s">
        <v>226</v>
      </c>
      <c r="E5372" s="81" t="s">
        <v>171</v>
      </c>
      <c r="F5372" s="81" t="s">
        <v>242</v>
      </c>
    </row>
    <row r="5373" spans="1:6" ht="30" customHeight="1">
      <c r="A5373" s="120">
        <v>151</v>
      </c>
      <c r="B5373" s="87" t="s">
        <v>356</v>
      </c>
      <c r="C5373" s="77" t="s">
        <v>252</v>
      </c>
      <c r="D5373" s="77" t="s">
        <v>600</v>
      </c>
      <c r="E5373" s="81" t="s">
        <v>171</v>
      </c>
      <c r="F5373" s="81" t="s">
        <v>738</v>
      </c>
    </row>
    <row r="5374" spans="1:6" ht="30" customHeight="1">
      <c r="A5374" s="120">
        <v>151</v>
      </c>
      <c r="B5374" s="77" t="s">
        <v>171</v>
      </c>
      <c r="C5374" s="77" t="s">
        <v>171</v>
      </c>
      <c r="D5374" s="77" t="s">
        <v>171</v>
      </c>
      <c r="E5374" s="81" t="s">
        <v>662</v>
      </c>
      <c r="F5374" s="81" t="s">
        <v>741</v>
      </c>
    </row>
    <row r="5375" spans="1:6" ht="30" customHeight="1">
      <c r="A5375" s="120">
        <v>151</v>
      </c>
      <c r="B5375" s="77" t="s">
        <v>171</v>
      </c>
      <c r="C5375" s="77" t="s">
        <v>171</v>
      </c>
      <c r="D5375" s="77" t="s">
        <v>171</v>
      </c>
      <c r="E5375" s="81" t="s">
        <v>663</v>
      </c>
      <c r="F5375" s="81" t="s">
        <v>373</v>
      </c>
    </row>
    <row r="5376" spans="1:6" ht="30" customHeight="1">
      <c r="A5376" s="120">
        <v>151</v>
      </c>
      <c r="B5376" s="77" t="s">
        <v>171</v>
      </c>
      <c r="C5376" s="77" t="s">
        <v>171</v>
      </c>
      <c r="D5376" s="77" t="s">
        <v>171</v>
      </c>
      <c r="E5376" s="81" t="s">
        <v>438</v>
      </c>
      <c r="F5376" s="81" t="s">
        <v>412</v>
      </c>
    </row>
    <row r="5377" spans="1:6" ht="30" customHeight="1">
      <c r="A5377" s="120">
        <v>151</v>
      </c>
      <c r="B5377" s="86" t="s">
        <v>403</v>
      </c>
      <c r="C5377" s="77" t="s">
        <v>369</v>
      </c>
      <c r="D5377" s="77" t="s">
        <v>404</v>
      </c>
      <c r="E5377" s="81" t="s">
        <v>171</v>
      </c>
      <c r="F5377" s="81" t="s">
        <v>405</v>
      </c>
    </row>
    <row r="5378" spans="1:6" ht="30" customHeight="1">
      <c r="A5378" s="120">
        <v>151</v>
      </c>
      <c r="B5378" s="87" t="s">
        <v>589</v>
      </c>
      <c r="C5378" s="77" t="s">
        <v>590</v>
      </c>
      <c r="D5378" s="77" t="s">
        <v>443</v>
      </c>
      <c r="E5378" s="81" t="s">
        <v>171</v>
      </c>
      <c r="F5378" s="81" t="s">
        <v>702</v>
      </c>
    </row>
    <row r="5379" spans="1:6" ht="30" customHeight="1">
      <c r="A5379" s="120">
        <v>151</v>
      </c>
      <c r="B5379" s="87" t="s">
        <v>330</v>
      </c>
      <c r="C5379" s="77" t="s">
        <v>314</v>
      </c>
      <c r="D5379" s="77" t="s">
        <v>599</v>
      </c>
      <c r="E5379" s="81" t="s">
        <v>171</v>
      </c>
      <c r="F5379" s="81" t="s">
        <v>737</v>
      </c>
    </row>
    <row r="5380" spans="1:6" ht="30" customHeight="1">
      <c r="A5380" s="120">
        <v>151</v>
      </c>
      <c r="B5380" s="77" t="s">
        <v>171</v>
      </c>
      <c r="C5380" s="77" t="s">
        <v>171</v>
      </c>
      <c r="D5380" s="77" t="s">
        <v>171</v>
      </c>
      <c r="E5380" s="81" t="s">
        <v>310</v>
      </c>
      <c r="F5380" s="81" t="s">
        <v>311</v>
      </c>
    </row>
    <row r="5381" spans="1:6" ht="30" customHeight="1">
      <c r="A5381" s="120">
        <v>151</v>
      </c>
      <c r="B5381" s="77" t="s">
        <v>171</v>
      </c>
      <c r="C5381" s="77" t="s">
        <v>171</v>
      </c>
      <c r="D5381" s="77" t="s">
        <v>171</v>
      </c>
      <c r="E5381" s="81" t="s">
        <v>661</v>
      </c>
      <c r="F5381" s="81" t="s">
        <v>473</v>
      </c>
    </row>
    <row r="5382" spans="1:6" ht="30" customHeight="1">
      <c r="A5382" s="120">
        <v>151</v>
      </c>
      <c r="B5382" s="77" t="s">
        <v>171</v>
      </c>
      <c r="C5382" s="77" t="s">
        <v>171</v>
      </c>
      <c r="D5382" s="77" t="s">
        <v>171</v>
      </c>
      <c r="E5382" s="81" t="s">
        <v>267</v>
      </c>
      <c r="F5382" s="81" t="s">
        <v>268</v>
      </c>
    </row>
    <row r="5383" spans="1:6" ht="30" customHeight="1">
      <c r="A5383" s="120">
        <v>151</v>
      </c>
      <c r="B5383" s="77" t="s">
        <v>171</v>
      </c>
      <c r="C5383" s="77" t="s">
        <v>171</v>
      </c>
      <c r="D5383" s="77" t="s">
        <v>171</v>
      </c>
      <c r="E5383" s="81" t="s">
        <v>229</v>
      </c>
      <c r="F5383" s="81" t="s">
        <v>243</v>
      </c>
    </row>
    <row r="5384" spans="1:6" ht="30" customHeight="1">
      <c r="A5384" s="120">
        <v>151</v>
      </c>
      <c r="B5384" s="77" t="s">
        <v>171</v>
      </c>
      <c r="C5384" s="77" t="s">
        <v>171</v>
      </c>
      <c r="D5384" s="77" t="s">
        <v>171</v>
      </c>
      <c r="E5384" s="81" t="s">
        <v>269</v>
      </c>
      <c r="F5384" s="81" t="s">
        <v>270</v>
      </c>
    </row>
    <row r="5385" spans="1:6" ht="30" customHeight="1">
      <c r="A5385" s="120">
        <v>152</v>
      </c>
      <c r="B5385" s="77" t="s">
        <v>171</v>
      </c>
      <c r="C5385" s="77" t="s">
        <v>171</v>
      </c>
      <c r="D5385" s="77" t="s">
        <v>171</v>
      </c>
      <c r="E5385" s="81" t="s">
        <v>265</v>
      </c>
      <c r="F5385" s="81" t="s">
        <v>266</v>
      </c>
    </row>
    <row r="5386" spans="1:6" ht="30" customHeight="1">
      <c r="A5386" s="120">
        <v>152</v>
      </c>
      <c r="B5386" s="77" t="s">
        <v>171</v>
      </c>
      <c r="C5386" s="77" t="s">
        <v>171</v>
      </c>
      <c r="D5386" s="77" t="s">
        <v>171</v>
      </c>
      <c r="E5386" s="81" t="s">
        <v>194</v>
      </c>
      <c r="F5386" s="81" t="s">
        <v>195</v>
      </c>
    </row>
    <row r="5387" spans="1:6" ht="30" customHeight="1">
      <c r="A5387" s="120">
        <v>152</v>
      </c>
      <c r="B5387" s="77" t="s">
        <v>171</v>
      </c>
      <c r="C5387" s="77" t="s">
        <v>171</v>
      </c>
      <c r="D5387" s="77" t="s">
        <v>171</v>
      </c>
      <c r="E5387" s="81" t="s">
        <v>183</v>
      </c>
      <c r="F5387" s="81" t="s">
        <v>184</v>
      </c>
    </row>
    <row r="5388" spans="1:6" ht="30" customHeight="1">
      <c r="A5388" s="120">
        <v>152</v>
      </c>
      <c r="B5388" s="87" t="s">
        <v>601</v>
      </c>
      <c r="C5388" s="77" t="s">
        <v>251</v>
      </c>
      <c r="D5388" s="77" t="s">
        <v>602</v>
      </c>
      <c r="E5388" s="81" t="s">
        <v>171</v>
      </c>
      <c r="F5388" s="81" t="s">
        <v>740</v>
      </c>
    </row>
    <row r="5389" spans="1:6" ht="30" customHeight="1">
      <c r="A5389" s="120">
        <v>152</v>
      </c>
      <c r="B5389" s="77" t="s">
        <v>171</v>
      </c>
      <c r="C5389" s="77" t="s">
        <v>171</v>
      </c>
      <c r="D5389" s="77" t="s">
        <v>171</v>
      </c>
      <c r="E5389" s="81" t="s">
        <v>294</v>
      </c>
      <c r="F5389" s="81" t="s">
        <v>295</v>
      </c>
    </row>
    <row r="5390" spans="1:6" ht="30" customHeight="1">
      <c r="A5390" s="120">
        <v>152</v>
      </c>
      <c r="B5390" s="77" t="s">
        <v>171</v>
      </c>
      <c r="C5390" s="77" t="s">
        <v>171</v>
      </c>
      <c r="D5390" s="77" t="s">
        <v>171</v>
      </c>
      <c r="E5390" s="81" t="s">
        <v>256</v>
      </c>
      <c r="F5390" s="81" t="s">
        <v>257</v>
      </c>
    </row>
    <row r="5391" spans="1:6" ht="30" customHeight="1">
      <c r="A5391" s="120">
        <v>152</v>
      </c>
      <c r="B5391" s="77" t="s">
        <v>171</v>
      </c>
      <c r="C5391" s="77" t="s">
        <v>171</v>
      </c>
      <c r="D5391" s="77" t="s">
        <v>171</v>
      </c>
      <c r="E5391" s="81" t="s">
        <v>227</v>
      </c>
      <c r="F5391" s="81" t="s">
        <v>241</v>
      </c>
    </row>
    <row r="5392" spans="1:6" ht="30" customHeight="1">
      <c r="A5392" s="120">
        <v>152</v>
      </c>
      <c r="B5392" s="77" t="s">
        <v>171</v>
      </c>
      <c r="C5392" s="77" t="s">
        <v>171</v>
      </c>
      <c r="D5392" s="77" t="s">
        <v>171</v>
      </c>
      <c r="E5392" s="81" t="s">
        <v>459</v>
      </c>
      <c r="F5392" s="81" t="s">
        <v>460</v>
      </c>
    </row>
    <row r="5393" spans="1:7" ht="30" customHeight="1">
      <c r="A5393" s="120">
        <v>152</v>
      </c>
      <c r="B5393" s="87" t="s">
        <v>482</v>
      </c>
      <c r="C5393" s="77" t="s">
        <v>377</v>
      </c>
      <c r="D5393" s="77" t="s">
        <v>313</v>
      </c>
      <c r="E5393" s="81" t="s">
        <v>171</v>
      </c>
      <c r="F5393" s="81" t="s">
        <v>474</v>
      </c>
    </row>
    <row r="5394" spans="1:7" ht="30" customHeight="1">
      <c r="A5394" s="120">
        <v>152</v>
      </c>
      <c r="B5394" s="77" t="s">
        <v>171</v>
      </c>
      <c r="C5394" s="77" t="s">
        <v>171</v>
      </c>
      <c r="D5394" s="77" t="s">
        <v>171</v>
      </c>
      <c r="E5394" s="81" t="s">
        <v>621</v>
      </c>
      <c r="F5394" s="81" t="s">
        <v>700</v>
      </c>
    </row>
    <row r="5395" spans="1:7" ht="30" customHeight="1">
      <c r="A5395" s="120">
        <v>152</v>
      </c>
      <c r="B5395" s="86" t="s">
        <v>228</v>
      </c>
      <c r="C5395" s="77" t="s">
        <v>175</v>
      </c>
      <c r="D5395" s="77" t="s">
        <v>226</v>
      </c>
      <c r="E5395" s="81" t="s">
        <v>171</v>
      </c>
      <c r="F5395" s="81" t="s">
        <v>242</v>
      </c>
    </row>
    <row r="5396" spans="1:7" ht="30" customHeight="1">
      <c r="A5396" s="120">
        <v>152</v>
      </c>
      <c r="B5396" s="87" t="s">
        <v>356</v>
      </c>
      <c r="C5396" s="77" t="s">
        <v>252</v>
      </c>
      <c r="D5396" s="77" t="s">
        <v>600</v>
      </c>
      <c r="E5396" s="81" t="s">
        <v>171</v>
      </c>
      <c r="F5396" s="81" t="s">
        <v>738</v>
      </c>
    </row>
    <row r="5397" spans="1:7" ht="30" customHeight="1">
      <c r="A5397" s="120">
        <v>152</v>
      </c>
      <c r="B5397" s="77" t="s">
        <v>171</v>
      </c>
      <c r="C5397" s="77" t="s">
        <v>171</v>
      </c>
      <c r="D5397" s="77" t="s">
        <v>171</v>
      </c>
      <c r="E5397" s="81" t="s">
        <v>662</v>
      </c>
      <c r="F5397" s="81" t="s">
        <v>741</v>
      </c>
    </row>
    <row r="5398" spans="1:7" ht="30" customHeight="1">
      <c r="A5398" s="120">
        <v>152</v>
      </c>
      <c r="B5398" s="77" t="s">
        <v>171</v>
      </c>
      <c r="C5398" s="77" t="s">
        <v>171</v>
      </c>
      <c r="D5398" s="77" t="s">
        <v>171</v>
      </c>
      <c r="E5398" s="81" t="s">
        <v>663</v>
      </c>
      <c r="F5398" s="81" t="s">
        <v>373</v>
      </c>
    </row>
    <row r="5399" spans="1:7" ht="30" customHeight="1">
      <c r="A5399" s="120">
        <v>152</v>
      </c>
      <c r="B5399" s="77" t="s">
        <v>171</v>
      </c>
      <c r="C5399" s="77" t="s">
        <v>171</v>
      </c>
      <c r="D5399" s="77" t="s">
        <v>171</v>
      </c>
      <c r="E5399" s="81" t="s">
        <v>438</v>
      </c>
      <c r="F5399" s="81" t="s">
        <v>412</v>
      </c>
    </row>
    <row r="5400" spans="1:7" ht="30" customHeight="1">
      <c r="A5400" s="120">
        <v>152</v>
      </c>
      <c r="B5400" s="86" t="s">
        <v>403</v>
      </c>
      <c r="C5400" s="77" t="s">
        <v>369</v>
      </c>
      <c r="D5400" s="77" t="s">
        <v>404</v>
      </c>
      <c r="E5400" s="81" t="s">
        <v>171</v>
      </c>
      <c r="F5400" s="81" t="s">
        <v>405</v>
      </c>
    </row>
    <row r="5401" spans="1:7" ht="30" customHeight="1">
      <c r="A5401" s="120">
        <v>152</v>
      </c>
      <c r="B5401" s="87" t="s">
        <v>589</v>
      </c>
      <c r="C5401" s="77" t="s">
        <v>590</v>
      </c>
      <c r="D5401" s="77" t="s">
        <v>443</v>
      </c>
      <c r="E5401" s="81" t="s">
        <v>171</v>
      </c>
      <c r="F5401" s="81" t="s">
        <v>702</v>
      </c>
    </row>
    <row r="5402" spans="1:7" ht="30" customHeight="1">
      <c r="A5402" s="120">
        <v>152</v>
      </c>
      <c r="B5402" s="87" t="s">
        <v>330</v>
      </c>
      <c r="C5402" s="77" t="s">
        <v>314</v>
      </c>
      <c r="D5402" s="77" t="s">
        <v>599</v>
      </c>
      <c r="E5402" s="81" t="s">
        <v>171</v>
      </c>
      <c r="F5402" s="81" t="s">
        <v>737</v>
      </c>
    </row>
    <row r="5403" spans="1:7" ht="30" customHeight="1">
      <c r="A5403" s="120">
        <v>152</v>
      </c>
      <c r="B5403" s="77" t="s">
        <v>171</v>
      </c>
      <c r="C5403" s="77" t="s">
        <v>171</v>
      </c>
      <c r="D5403" s="77" t="s">
        <v>171</v>
      </c>
      <c r="E5403" s="81" t="s">
        <v>310</v>
      </c>
      <c r="F5403" s="81" t="s">
        <v>311</v>
      </c>
    </row>
    <row r="5404" spans="1:7" ht="30" customHeight="1">
      <c r="A5404" s="120">
        <v>152</v>
      </c>
      <c r="B5404" s="77" t="s">
        <v>171</v>
      </c>
      <c r="C5404" s="77" t="s">
        <v>171</v>
      </c>
      <c r="D5404" s="77" t="s">
        <v>171</v>
      </c>
      <c r="E5404" s="81" t="s">
        <v>661</v>
      </c>
      <c r="F5404" s="81" t="s">
        <v>473</v>
      </c>
    </row>
    <row r="5405" spans="1:7" ht="30" customHeight="1">
      <c r="A5405" s="120">
        <v>152</v>
      </c>
      <c r="B5405" s="77" t="s">
        <v>171</v>
      </c>
      <c r="C5405" s="77" t="s">
        <v>171</v>
      </c>
      <c r="D5405" s="77" t="s">
        <v>171</v>
      </c>
      <c r="E5405" s="81" t="s">
        <v>267</v>
      </c>
      <c r="F5405" s="81" t="s">
        <v>268</v>
      </c>
    </row>
    <row r="5406" spans="1:7" ht="30" customHeight="1">
      <c r="A5406" s="120">
        <v>152</v>
      </c>
      <c r="B5406" s="77" t="s">
        <v>171</v>
      </c>
      <c r="C5406" s="77" t="s">
        <v>171</v>
      </c>
      <c r="D5406" s="77" t="s">
        <v>171</v>
      </c>
      <c r="E5406" s="81" t="s">
        <v>229</v>
      </c>
      <c r="F5406" s="81" t="s">
        <v>243</v>
      </c>
    </row>
    <row r="5407" spans="1:7" ht="30" customHeight="1">
      <c r="A5407" s="120">
        <v>152</v>
      </c>
      <c r="B5407" s="77" t="s">
        <v>171</v>
      </c>
      <c r="C5407" s="77" t="s">
        <v>171</v>
      </c>
      <c r="D5407" s="77" t="s">
        <v>171</v>
      </c>
      <c r="E5407" s="81" t="s">
        <v>269</v>
      </c>
      <c r="F5407" s="81" t="s">
        <v>270</v>
      </c>
      <c r="G5407" s="133"/>
    </row>
    <row r="5408" spans="1:7" ht="30" customHeight="1">
      <c r="A5408" s="89">
        <v>153</v>
      </c>
      <c r="B5408" s="77" t="s">
        <v>171</v>
      </c>
      <c r="C5408" s="77" t="s">
        <v>171</v>
      </c>
      <c r="D5408" s="77" t="s">
        <v>171</v>
      </c>
      <c r="E5408" s="87" t="s">
        <v>803</v>
      </c>
      <c r="F5408" s="81" t="s">
        <v>804</v>
      </c>
      <c r="G5408" s="134"/>
    </row>
    <row r="5409" spans="1:7" ht="30" customHeight="1">
      <c r="A5409" s="89">
        <v>153</v>
      </c>
      <c r="B5409" s="77" t="s">
        <v>171</v>
      </c>
      <c r="C5409" s="77" t="s">
        <v>171</v>
      </c>
      <c r="D5409" s="77" t="s">
        <v>171</v>
      </c>
      <c r="E5409" s="87" t="s">
        <v>622</v>
      </c>
      <c r="F5409" s="81" t="s">
        <v>701</v>
      </c>
      <c r="G5409" s="134"/>
    </row>
    <row r="5410" spans="1:7" ht="30" customHeight="1">
      <c r="A5410" s="89">
        <v>153</v>
      </c>
      <c r="B5410" s="87" t="s">
        <v>593</v>
      </c>
      <c r="C5410" s="77" t="s">
        <v>594</v>
      </c>
      <c r="D5410" s="77" t="s">
        <v>595</v>
      </c>
      <c r="E5410" s="81" t="s">
        <v>171</v>
      </c>
      <c r="F5410" s="81" t="s">
        <v>510</v>
      </c>
      <c r="G5410" s="134"/>
    </row>
    <row r="5411" spans="1:7" ht="30" customHeight="1">
      <c r="A5411" s="89">
        <v>153</v>
      </c>
      <c r="B5411" s="86" t="s">
        <v>215</v>
      </c>
      <c r="C5411" s="77" t="s">
        <v>216</v>
      </c>
      <c r="D5411" s="77" t="s">
        <v>217</v>
      </c>
      <c r="E5411" s="81" t="s">
        <v>171</v>
      </c>
      <c r="F5411" s="81" t="s">
        <v>234</v>
      </c>
      <c r="G5411" s="134"/>
    </row>
    <row r="5412" spans="1:7" ht="30" customHeight="1">
      <c r="A5412" s="89">
        <v>153</v>
      </c>
      <c r="B5412" s="77" t="s">
        <v>171</v>
      </c>
      <c r="C5412" s="77" t="s">
        <v>171</v>
      </c>
      <c r="D5412" s="77" t="s">
        <v>171</v>
      </c>
      <c r="E5412" s="87" t="s">
        <v>624</v>
      </c>
      <c r="F5412" s="81" t="s">
        <v>706</v>
      </c>
      <c r="G5412" s="134"/>
    </row>
    <row r="5413" spans="1:7" ht="30" customHeight="1">
      <c r="A5413" s="89">
        <v>153</v>
      </c>
      <c r="B5413" s="77" t="s">
        <v>171</v>
      </c>
      <c r="C5413" s="77" t="s">
        <v>171</v>
      </c>
      <c r="D5413" s="77" t="s">
        <v>171</v>
      </c>
      <c r="E5413" s="87" t="s">
        <v>623</v>
      </c>
      <c r="F5413" s="81" t="s">
        <v>705</v>
      </c>
      <c r="G5413" s="134"/>
    </row>
    <row r="5414" spans="1:7" ht="30" customHeight="1">
      <c r="A5414" s="89">
        <v>153</v>
      </c>
      <c r="B5414" s="77" t="s">
        <v>171</v>
      </c>
      <c r="C5414" s="77" t="s">
        <v>171</v>
      </c>
      <c r="D5414" s="77" t="s">
        <v>171</v>
      </c>
      <c r="E5414" s="87" t="s">
        <v>823</v>
      </c>
      <c r="F5414" s="81" t="s">
        <v>824</v>
      </c>
      <c r="G5414" s="134"/>
    </row>
    <row r="5415" spans="1:7" ht="30" customHeight="1">
      <c r="A5415" s="89">
        <v>153</v>
      </c>
      <c r="B5415" s="77" t="s">
        <v>171</v>
      </c>
      <c r="C5415" s="77" t="s">
        <v>171</v>
      </c>
      <c r="D5415" s="77" t="s">
        <v>171</v>
      </c>
      <c r="E5415" s="87" t="s">
        <v>3009</v>
      </c>
      <c r="F5415" s="81" t="s">
        <v>239</v>
      </c>
      <c r="G5415" s="134"/>
    </row>
    <row r="5416" spans="1:7" ht="30" customHeight="1">
      <c r="A5416" s="89">
        <v>153</v>
      </c>
      <c r="B5416" s="77" t="s">
        <v>171</v>
      </c>
      <c r="C5416" s="77" t="s">
        <v>171</v>
      </c>
      <c r="D5416" s="77" t="s">
        <v>171</v>
      </c>
      <c r="E5416" s="87" t="s">
        <v>3010</v>
      </c>
      <c r="F5416" s="81" t="s">
        <v>790</v>
      </c>
      <c r="G5416" s="134"/>
    </row>
    <row r="5417" spans="1:7" ht="30" customHeight="1">
      <c r="A5417" s="89">
        <v>153</v>
      </c>
      <c r="B5417" s="77" t="s">
        <v>171</v>
      </c>
      <c r="C5417" s="77" t="s">
        <v>171</v>
      </c>
      <c r="D5417" s="77" t="s">
        <v>171</v>
      </c>
      <c r="E5417" s="87" t="s">
        <v>350</v>
      </c>
      <c r="F5417" s="81" t="s">
        <v>272</v>
      </c>
      <c r="G5417" s="134"/>
    </row>
    <row r="5418" spans="1:7" ht="30" customHeight="1">
      <c r="A5418" s="89">
        <v>153</v>
      </c>
      <c r="B5418" s="77" t="s">
        <v>171</v>
      </c>
      <c r="C5418" s="77" t="s">
        <v>171</v>
      </c>
      <c r="D5418" s="77" t="s">
        <v>171</v>
      </c>
      <c r="E5418" s="87" t="s">
        <v>219</v>
      </c>
      <c r="F5418" s="81" t="s">
        <v>236</v>
      </c>
      <c r="G5418" s="134"/>
    </row>
    <row r="5419" spans="1:7" ht="30" customHeight="1">
      <c r="A5419" s="89">
        <v>153</v>
      </c>
      <c r="B5419" s="77" t="s">
        <v>171</v>
      </c>
      <c r="C5419" s="77" t="s">
        <v>171</v>
      </c>
      <c r="D5419" s="77" t="s">
        <v>171</v>
      </c>
      <c r="E5419" s="87" t="s">
        <v>2586</v>
      </c>
      <c r="F5419" s="81" t="s">
        <v>703</v>
      </c>
      <c r="G5419" s="134"/>
    </row>
    <row r="5420" spans="1:7" ht="30" customHeight="1">
      <c r="A5420" s="89">
        <v>153</v>
      </c>
      <c r="B5420" s="87" t="s">
        <v>342</v>
      </c>
      <c r="C5420" s="77" t="s">
        <v>287</v>
      </c>
      <c r="D5420" s="77" t="s">
        <v>343</v>
      </c>
      <c r="E5420" s="81" t="s">
        <v>171</v>
      </c>
      <c r="F5420" s="81" t="s">
        <v>344</v>
      </c>
      <c r="G5420" s="134"/>
    </row>
    <row r="5421" spans="1:7" ht="30" customHeight="1">
      <c r="A5421" s="89">
        <v>153</v>
      </c>
      <c r="B5421" s="77" t="s">
        <v>171</v>
      </c>
      <c r="C5421" s="77" t="s">
        <v>171</v>
      </c>
      <c r="D5421" s="77" t="s">
        <v>171</v>
      </c>
      <c r="E5421" s="87" t="s">
        <v>3011</v>
      </c>
      <c r="F5421" s="81" t="s">
        <v>305</v>
      </c>
      <c r="G5421" s="134"/>
    </row>
    <row r="5422" spans="1:7" ht="30" customHeight="1">
      <c r="A5422" s="89">
        <v>153</v>
      </c>
      <c r="B5422" s="77" t="s">
        <v>171</v>
      </c>
      <c r="C5422" s="77" t="s">
        <v>171</v>
      </c>
      <c r="D5422" s="77" t="s">
        <v>171</v>
      </c>
      <c r="E5422" s="87" t="s">
        <v>306</v>
      </c>
      <c r="F5422" s="81" t="s">
        <v>307</v>
      </c>
      <c r="G5422" s="134"/>
    </row>
    <row r="5423" spans="1:7" ht="30" customHeight="1">
      <c r="A5423" s="89">
        <v>153</v>
      </c>
      <c r="B5423" s="77" t="s">
        <v>171</v>
      </c>
      <c r="C5423" s="77" t="s">
        <v>171</v>
      </c>
      <c r="D5423" s="77" t="s">
        <v>171</v>
      </c>
      <c r="E5423" s="87" t="s">
        <v>3012</v>
      </c>
      <c r="F5423" s="81" t="s">
        <v>3018</v>
      </c>
      <c r="G5423" s="134"/>
    </row>
    <row r="5424" spans="1:7" ht="30" customHeight="1">
      <c r="A5424" s="89">
        <v>153</v>
      </c>
      <c r="B5424" s="87" t="s">
        <v>345</v>
      </c>
      <c r="C5424" s="77" t="s">
        <v>603</v>
      </c>
      <c r="D5424" s="77" t="s">
        <v>487</v>
      </c>
      <c r="E5424" s="81" t="s">
        <v>171</v>
      </c>
      <c r="F5424" s="81" t="s">
        <v>753</v>
      </c>
      <c r="G5424" s="134"/>
    </row>
    <row r="5425" spans="1:7" ht="30" customHeight="1">
      <c r="A5425" s="89">
        <v>153</v>
      </c>
      <c r="B5425" s="77" t="s">
        <v>171</v>
      </c>
      <c r="C5425" s="77" t="s">
        <v>171</v>
      </c>
      <c r="D5425" s="77" t="s">
        <v>171</v>
      </c>
      <c r="E5425" s="87" t="s">
        <v>340</v>
      </c>
      <c r="F5425" s="81" t="s">
        <v>341</v>
      </c>
      <c r="G5425" s="134"/>
    </row>
    <row r="5426" spans="1:7" ht="30" customHeight="1">
      <c r="A5426" s="89">
        <v>153</v>
      </c>
      <c r="B5426" s="86" t="s">
        <v>332</v>
      </c>
      <c r="C5426" s="77" t="s">
        <v>333</v>
      </c>
      <c r="D5426" s="77" t="s">
        <v>334</v>
      </c>
      <c r="E5426" s="81" t="s">
        <v>171</v>
      </c>
      <c r="F5426" s="81" t="s">
        <v>335</v>
      </c>
      <c r="G5426" s="134"/>
    </row>
    <row r="5427" spans="1:7" ht="30" customHeight="1">
      <c r="A5427" s="89">
        <v>153</v>
      </c>
      <c r="B5427" s="77" t="s">
        <v>171</v>
      </c>
      <c r="C5427" s="77" t="s">
        <v>171</v>
      </c>
      <c r="D5427" s="77" t="s">
        <v>171</v>
      </c>
      <c r="E5427" s="87" t="s">
        <v>626</v>
      </c>
      <c r="F5427" s="81" t="s">
        <v>708</v>
      </c>
      <c r="G5427" s="134"/>
    </row>
    <row r="5428" spans="1:7" ht="30" customHeight="1">
      <c r="A5428" s="89">
        <v>153</v>
      </c>
      <c r="B5428" s="77" t="s">
        <v>171</v>
      </c>
      <c r="C5428" s="77" t="s">
        <v>171</v>
      </c>
      <c r="D5428" s="77" t="s">
        <v>171</v>
      </c>
      <c r="E5428" s="87" t="s">
        <v>220</v>
      </c>
      <c r="F5428" s="81" t="s">
        <v>237</v>
      </c>
      <c r="G5428" s="134"/>
    </row>
    <row r="5429" spans="1:7" ht="30" customHeight="1">
      <c r="A5429" s="89">
        <v>153</v>
      </c>
      <c r="B5429" s="77" t="s">
        <v>171</v>
      </c>
      <c r="C5429" s="77" t="s">
        <v>171</v>
      </c>
      <c r="D5429" s="77" t="s">
        <v>171</v>
      </c>
      <c r="E5429" s="87" t="s">
        <v>327</v>
      </c>
      <c r="F5429" s="81" t="s">
        <v>273</v>
      </c>
      <c r="G5429" s="134"/>
    </row>
    <row r="5430" spans="1:7" ht="30" customHeight="1">
      <c r="A5430" s="89">
        <v>153</v>
      </c>
      <c r="B5430" s="77" t="s">
        <v>171</v>
      </c>
      <c r="C5430" s="77" t="s">
        <v>171</v>
      </c>
      <c r="D5430" s="77" t="s">
        <v>171</v>
      </c>
      <c r="E5430" s="87" t="s">
        <v>628</v>
      </c>
      <c r="F5430" s="81" t="s">
        <v>710</v>
      </c>
      <c r="G5430" s="134"/>
    </row>
    <row r="5431" spans="1:7" ht="30" customHeight="1">
      <c r="A5431" s="89">
        <v>153</v>
      </c>
      <c r="B5431" s="77" t="s">
        <v>171</v>
      </c>
      <c r="C5431" s="77" t="s">
        <v>171</v>
      </c>
      <c r="D5431" s="77" t="s">
        <v>171</v>
      </c>
      <c r="E5431" s="87" t="s">
        <v>507</v>
      </c>
      <c r="F5431" s="81" t="s">
        <v>508</v>
      </c>
      <c r="G5431" s="134"/>
    </row>
    <row r="5432" spans="1:7" ht="30" customHeight="1">
      <c r="A5432" s="89">
        <v>153</v>
      </c>
      <c r="B5432" s="77" t="s">
        <v>171</v>
      </c>
      <c r="C5432" s="77" t="s">
        <v>171</v>
      </c>
      <c r="D5432" s="77" t="s">
        <v>171</v>
      </c>
      <c r="E5432" s="87" t="s">
        <v>1467</v>
      </c>
      <c r="F5432" s="81" t="s">
        <v>1469</v>
      </c>
      <c r="G5432" s="134"/>
    </row>
    <row r="5433" spans="1:7" ht="30" customHeight="1">
      <c r="A5433" s="89">
        <v>153</v>
      </c>
      <c r="B5433" s="77" t="s">
        <v>171</v>
      </c>
      <c r="C5433" s="77" t="s">
        <v>171</v>
      </c>
      <c r="D5433" s="77" t="s">
        <v>171</v>
      </c>
      <c r="E5433" s="87" t="s">
        <v>627</v>
      </c>
      <c r="F5433" s="81" t="s">
        <v>709</v>
      </c>
      <c r="G5433" s="134"/>
    </row>
    <row r="5434" spans="1:7" ht="30" customHeight="1">
      <c r="A5434" s="89">
        <v>153</v>
      </c>
      <c r="B5434" s="77" t="s">
        <v>171</v>
      </c>
      <c r="C5434" s="77" t="s">
        <v>171</v>
      </c>
      <c r="D5434" s="77" t="s">
        <v>171</v>
      </c>
      <c r="E5434" s="87" t="s">
        <v>569</v>
      </c>
      <c r="F5434" s="81" t="s">
        <v>570</v>
      </c>
      <c r="G5434" s="134"/>
    </row>
    <row r="5435" spans="1:7" ht="30" customHeight="1">
      <c r="A5435" s="89">
        <v>153</v>
      </c>
      <c r="B5435" s="77" t="s">
        <v>171</v>
      </c>
      <c r="C5435" s="77" t="s">
        <v>171</v>
      </c>
      <c r="D5435" s="77" t="s">
        <v>171</v>
      </c>
      <c r="E5435" s="87" t="s">
        <v>501</v>
      </c>
      <c r="F5435" s="81" t="s">
        <v>502</v>
      </c>
      <c r="G5435" s="134"/>
    </row>
    <row r="5436" spans="1:7" ht="30" customHeight="1">
      <c r="A5436" s="89">
        <v>153</v>
      </c>
      <c r="B5436" s="77" t="s">
        <v>171</v>
      </c>
      <c r="C5436" s="77" t="s">
        <v>171</v>
      </c>
      <c r="D5436" s="77" t="s">
        <v>171</v>
      </c>
      <c r="E5436" s="87" t="s">
        <v>695</v>
      </c>
      <c r="F5436" s="81" t="s">
        <v>785</v>
      </c>
      <c r="G5436" s="134"/>
    </row>
    <row r="5437" spans="1:7" ht="30" customHeight="1">
      <c r="A5437" s="89">
        <v>153</v>
      </c>
      <c r="B5437" s="77" t="s">
        <v>171</v>
      </c>
      <c r="C5437" s="77" t="s">
        <v>171</v>
      </c>
      <c r="D5437" s="77" t="s">
        <v>171</v>
      </c>
      <c r="E5437" s="87" t="s">
        <v>3013</v>
      </c>
      <c r="F5437" s="81" t="s">
        <v>3019</v>
      </c>
      <c r="G5437" s="134"/>
    </row>
    <row r="5438" spans="1:7" ht="30" customHeight="1">
      <c r="A5438" s="89">
        <v>153</v>
      </c>
      <c r="B5438" s="86" t="s">
        <v>791</v>
      </c>
      <c r="C5438" s="77" t="s">
        <v>252</v>
      </c>
      <c r="D5438" s="77" t="s">
        <v>377</v>
      </c>
      <c r="E5438" s="81" t="s">
        <v>171</v>
      </c>
      <c r="F5438" s="81" t="s">
        <v>704</v>
      </c>
      <c r="G5438" s="134"/>
    </row>
    <row r="5439" spans="1:7" ht="30" customHeight="1">
      <c r="A5439" s="89">
        <v>153</v>
      </c>
      <c r="B5439" s="77" t="s">
        <v>171</v>
      </c>
      <c r="C5439" s="77" t="s">
        <v>171</v>
      </c>
      <c r="D5439" s="77" t="s">
        <v>171</v>
      </c>
      <c r="E5439" s="87" t="s">
        <v>629</v>
      </c>
      <c r="F5439" s="81" t="s">
        <v>711</v>
      </c>
      <c r="G5439" s="134"/>
    </row>
    <row r="5440" spans="1:7" ht="30" customHeight="1">
      <c r="A5440" s="89">
        <v>153</v>
      </c>
      <c r="B5440" s="77" t="s">
        <v>171</v>
      </c>
      <c r="C5440" s="77" t="s">
        <v>171</v>
      </c>
      <c r="D5440" s="77" t="s">
        <v>171</v>
      </c>
      <c r="E5440" s="87" t="s">
        <v>630</v>
      </c>
      <c r="F5440" s="81" t="s">
        <v>481</v>
      </c>
      <c r="G5440" s="134"/>
    </row>
    <row r="5441" spans="1:7" ht="30" customHeight="1">
      <c r="A5441" s="89">
        <v>153</v>
      </c>
      <c r="B5441" s="77" t="s">
        <v>171</v>
      </c>
      <c r="C5441" s="77" t="s">
        <v>171</v>
      </c>
      <c r="D5441" s="77" t="s">
        <v>171</v>
      </c>
      <c r="E5441" s="87" t="s">
        <v>221</v>
      </c>
      <c r="F5441" s="81" t="s">
        <v>238</v>
      </c>
      <c r="G5441" s="134"/>
    </row>
    <row r="5442" spans="1:7" ht="30" customHeight="1">
      <c r="A5442" s="89">
        <v>153</v>
      </c>
      <c r="B5442" s="77" t="s">
        <v>171</v>
      </c>
      <c r="C5442" s="77" t="s">
        <v>171</v>
      </c>
      <c r="D5442" s="77" t="s">
        <v>171</v>
      </c>
      <c r="E5442" s="87" t="s">
        <v>826</v>
      </c>
      <c r="F5442" s="81" t="s">
        <v>827</v>
      </c>
      <c r="G5442" s="134"/>
    </row>
    <row r="5443" spans="1:7" ht="30" customHeight="1">
      <c r="A5443" s="89">
        <v>153</v>
      </c>
      <c r="B5443" s="77" t="s">
        <v>171</v>
      </c>
      <c r="C5443" s="77" t="s">
        <v>171</v>
      </c>
      <c r="D5443" s="77" t="s">
        <v>171</v>
      </c>
      <c r="E5443" s="87" t="s">
        <v>468</v>
      </c>
      <c r="F5443" s="81" t="s">
        <v>472</v>
      </c>
      <c r="G5443" s="134"/>
    </row>
    <row r="5444" spans="1:7" ht="30" customHeight="1">
      <c r="A5444" s="89">
        <v>153</v>
      </c>
      <c r="B5444" s="77" t="s">
        <v>171</v>
      </c>
      <c r="C5444" s="77" t="s">
        <v>171</v>
      </c>
      <c r="D5444" s="77" t="s">
        <v>171</v>
      </c>
      <c r="E5444" s="87" t="s">
        <v>254</v>
      </c>
      <c r="F5444" s="81" t="s">
        <v>255</v>
      </c>
      <c r="G5444" s="134"/>
    </row>
    <row r="5445" spans="1:7" ht="30" customHeight="1">
      <c r="A5445" s="89">
        <v>153</v>
      </c>
      <c r="B5445" s="77" t="s">
        <v>171</v>
      </c>
      <c r="C5445" s="77" t="s">
        <v>171</v>
      </c>
      <c r="D5445" s="77" t="s">
        <v>171</v>
      </c>
      <c r="E5445" s="87" t="s">
        <v>828</v>
      </c>
      <c r="F5445" s="81" t="s">
        <v>829</v>
      </c>
      <c r="G5445" s="134"/>
    </row>
    <row r="5446" spans="1:7" ht="30" customHeight="1">
      <c r="A5446" s="89">
        <v>153</v>
      </c>
      <c r="B5446" s="77" t="s">
        <v>171</v>
      </c>
      <c r="C5446" s="77" t="s">
        <v>171</v>
      </c>
      <c r="D5446" s="77" t="s">
        <v>171</v>
      </c>
      <c r="E5446" s="87" t="s">
        <v>632</v>
      </c>
      <c r="F5446" s="81" t="s">
        <v>713</v>
      </c>
      <c r="G5446" s="134"/>
    </row>
    <row r="5447" spans="1:7" ht="30" customHeight="1">
      <c r="A5447" s="89">
        <v>153</v>
      </c>
      <c r="B5447" s="87" t="s">
        <v>483</v>
      </c>
      <c r="C5447" s="77" t="s">
        <v>484</v>
      </c>
      <c r="D5447" s="77" t="s">
        <v>372</v>
      </c>
      <c r="E5447" s="81" t="s">
        <v>171</v>
      </c>
      <c r="F5447" s="81" t="s">
        <v>485</v>
      </c>
      <c r="G5447" s="134"/>
    </row>
    <row r="5448" spans="1:7" ht="30" customHeight="1">
      <c r="A5448" s="89">
        <v>153</v>
      </c>
      <c r="B5448" s="77" t="s">
        <v>171</v>
      </c>
      <c r="C5448" s="77" t="s">
        <v>171</v>
      </c>
      <c r="D5448" s="77" t="s">
        <v>171</v>
      </c>
      <c r="E5448" s="87" t="s">
        <v>315</v>
      </c>
      <c r="F5448" s="81" t="s">
        <v>316</v>
      </c>
      <c r="G5448" s="134"/>
    </row>
    <row r="5449" spans="1:7" ht="30" customHeight="1">
      <c r="A5449" s="89">
        <v>153</v>
      </c>
      <c r="B5449" s="77" t="s">
        <v>171</v>
      </c>
      <c r="C5449" s="77" t="s">
        <v>171</v>
      </c>
      <c r="D5449" s="77" t="s">
        <v>171</v>
      </c>
      <c r="E5449" s="87" t="s">
        <v>2589</v>
      </c>
      <c r="F5449" s="81" t="s">
        <v>398</v>
      </c>
      <c r="G5449" s="134"/>
    </row>
    <row r="5450" spans="1:7" ht="30" customHeight="1">
      <c r="A5450" s="89">
        <v>153</v>
      </c>
      <c r="B5450" s="87" t="s">
        <v>330</v>
      </c>
      <c r="C5450" s="77" t="s">
        <v>1310</v>
      </c>
      <c r="D5450" s="77" t="s">
        <v>1311</v>
      </c>
      <c r="E5450" s="81" t="s">
        <v>171</v>
      </c>
      <c r="F5450" s="81" t="s">
        <v>331</v>
      </c>
      <c r="G5450" s="134"/>
    </row>
    <row r="5451" spans="1:7" ht="30" customHeight="1">
      <c r="A5451" s="89">
        <v>153</v>
      </c>
      <c r="B5451" s="77" t="s">
        <v>171</v>
      </c>
      <c r="C5451" s="77" t="s">
        <v>171</v>
      </c>
      <c r="D5451" s="77" t="s">
        <v>171</v>
      </c>
      <c r="E5451" s="87" t="s">
        <v>2924</v>
      </c>
      <c r="F5451" s="81" t="s">
        <v>2925</v>
      </c>
      <c r="G5451" s="134"/>
    </row>
    <row r="5452" spans="1:7" ht="30" customHeight="1">
      <c r="A5452" s="89">
        <v>153</v>
      </c>
      <c r="B5452" s="77" t="s">
        <v>171</v>
      </c>
      <c r="C5452" s="77" t="s">
        <v>171</v>
      </c>
      <c r="D5452" s="77" t="s">
        <v>171</v>
      </c>
      <c r="E5452" s="87" t="s">
        <v>493</v>
      </c>
      <c r="F5452" s="81" t="s">
        <v>494</v>
      </c>
      <c r="G5452" s="134"/>
    </row>
    <row r="5453" spans="1:7" ht="30" customHeight="1">
      <c r="A5453" s="89">
        <v>153</v>
      </c>
      <c r="B5453" s="77" t="s">
        <v>171</v>
      </c>
      <c r="C5453" s="77" t="s">
        <v>171</v>
      </c>
      <c r="D5453" s="77" t="s">
        <v>171</v>
      </c>
      <c r="E5453" s="87" t="s">
        <v>825</v>
      </c>
      <c r="F5453" s="81" t="s">
        <v>479</v>
      </c>
      <c r="G5453" s="134"/>
    </row>
    <row r="5454" spans="1:7" ht="30" customHeight="1">
      <c r="A5454" s="89">
        <v>153</v>
      </c>
      <c r="B5454" s="77" t="s">
        <v>171</v>
      </c>
      <c r="C5454" s="77" t="s">
        <v>171</v>
      </c>
      <c r="D5454" s="77" t="s">
        <v>171</v>
      </c>
      <c r="E5454" s="87" t="s">
        <v>3014</v>
      </c>
      <c r="F5454" s="81" t="s">
        <v>3020</v>
      </c>
      <c r="G5454" s="134"/>
    </row>
    <row r="5455" spans="1:7" ht="30" customHeight="1">
      <c r="A5455" s="89">
        <v>153</v>
      </c>
      <c r="B5455" s="77" t="s">
        <v>171</v>
      </c>
      <c r="C5455" s="77" t="s">
        <v>171</v>
      </c>
      <c r="D5455" s="77" t="s">
        <v>171</v>
      </c>
      <c r="E5455" s="87" t="s">
        <v>328</v>
      </c>
      <c r="F5455" s="81" t="s">
        <v>329</v>
      </c>
      <c r="G5455" s="134"/>
    </row>
    <row r="5456" spans="1:7" ht="30" customHeight="1">
      <c r="A5456" s="89">
        <v>153</v>
      </c>
      <c r="B5456" s="77" t="s">
        <v>171</v>
      </c>
      <c r="C5456" s="77" t="s">
        <v>171</v>
      </c>
      <c r="D5456" s="77" t="s">
        <v>171</v>
      </c>
      <c r="E5456" s="87" t="s">
        <v>631</v>
      </c>
      <c r="F5456" s="81" t="s">
        <v>712</v>
      </c>
      <c r="G5456" s="134"/>
    </row>
    <row r="5457" spans="1:7" ht="30" customHeight="1">
      <c r="A5457" s="89">
        <v>153</v>
      </c>
      <c r="B5457" s="77" t="s">
        <v>171</v>
      </c>
      <c r="C5457" s="77" t="s">
        <v>171</v>
      </c>
      <c r="D5457" s="77" t="s">
        <v>171</v>
      </c>
      <c r="E5457" s="87" t="s">
        <v>635</v>
      </c>
      <c r="F5457" s="81" t="s">
        <v>715</v>
      </c>
      <c r="G5457" s="134"/>
    </row>
    <row r="5458" spans="1:7" ht="30" customHeight="1">
      <c r="A5458" s="89">
        <v>153</v>
      </c>
      <c r="B5458" s="77" t="s">
        <v>171</v>
      </c>
      <c r="C5458" s="77" t="s">
        <v>171</v>
      </c>
      <c r="D5458" s="77" t="s">
        <v>171</v>
      </c>
      <c r="E5458" s="87" t="s">
        <v>520</v>
      </c>
      <c r="F5458" s="81" t="s">
        <v>521</v>
      </c>
      <c r="G5458" s="134"/>
    </row>
    <row r="5459" spans="1:7" ht="30" customHeight="1">
      <c r="A5459" s="89">
        <v>153</v>
      </c>
      <c r="B5459" s="77" t="s">
        <v>171</v>
      </c>
      <c r="C5459" s="77" t="s">
        <v>171</v>
      </c>
      <c r="D5459" s="77" t="s">
        <v>171</v>
      </c>
      <c r="E5459" s="87" t="s">
        <v>633</v>
      </c>
      <c r="F5459" s="81" t="s">
        <v>480</v>
      </c>
      <c r="G5459" s="134"/>
    </row>
    <row r="5460" spans="1:7" ht="30" customHeight="1">
      <c r="A5460" s="89">
        <v>153</v>
      </c>
      <c r="B5460" s="77" t="s">
        <v>171</v>
      </c>
      <c r="C5460" s="77" t="s">
        <v>171</v>
      </c>
      <c r="D5460" s="77" t="s">
        <v>171</v>
      </c>
      <c r="E5460" s="87" t="s">
        <v>634</v>
      </c>
      <c r="F5460" s="81" t="s">
        <v>714</v>
      </c>
      <c r="G5460" s="134"/>
    </row>
    <row r="5461" spans="1:7" ht="30" customHeight="1">
      <c r="A5461" s="89">
        <v>153</v>
      </c>
      <c r="B5461" s="77" t="s">
        <v>171</v>
      </c>
      <c r="C5461" s="77" t="s">
        <v>171</v>
      </c>
      <c r="D5461" s="77" t="s">
        <v>171</v>
      </c>
      <c r="E5461" s="87" t="s">
        <v>218</v>
      </c>
      <c r="F5461" s="81" t="s">
        <v>235</v>
      </c>
      <c r="G5461" s="134"/>
    </row>
    <row r="5462" spans="1:7" ht="30" customHeight="1">
      <c r="A5462" s="89">
        <v>153</v>
      </c>
      <c r="B5462" s="77" t="s">
        <v>171</v>
      </c>
      <c r="C5462" s="77" t="s">
        <v>171</v>
      </c>
      <c r="D5462" s="77" t="s">
        <v>171</v>
      </c>
      <c r="E5462" s="87" t="s">
        <v>636</v>
      </c>
      <c r="F5462" s="81" t="s">
        <v>716</v>
      </c>
      <c r="G5462" s="134"/>
    </row>
    <row r="5463" spans="1:7" ht="30" customHeight="1">
      <c r="A5463" s="89">
        <v>153</v>
      </c>
      <c r="B5463" s="77" t="s">
        <v>171</v>
      </c>
      <c r="C5463" s="77" t="s">
        <v>171</v>
      </c>
      <c r="D5463" s="77" t="s">
        <v>171</v>
      </c>
      <c r="E5463" s="87" t="s">
        <v>457</v>
      </c>
      <c r="F5463" s="81" t="s">
        <v>458</v>
      </c>
      <c r="G5463" s="134"/>
    </row>
    <row r="5464" spans="1:7" ht="30" customHeight="1">
      <c r="A5464" s="89">
        <v>153</v>
      </c>
      <c r="B5464" s="77" t="s">
        <v>171</v>
      </c>
      <c r="C5464" s="77" t="s">
        <v>171</v>
      </c>
      <c r="D5464" s="77" t="s">
        <v>171</v>
      </c>
      <c r="E5464" s="87" t="s">
        <v>673</v>
      </c>
      <c r="F5464" s="81" t="s">
        <v>754</v>
      </c>
      <c r="G5464" s="134"/>
    </row>
    <row r="5465" spans="1:7" ht="30" customHeight="1">
      <c r="A5465" s="89">
        <v>153</v>
      </c>
      <c r="B5465" s="77" t="s">
        <v>171</v>
      </c>
      <c r="C5465" s="77" t="s">
        <v>171</v>
      </c>
      <c r="D5465" s="77" t="s">
        <v>171</v>
      </c>
      <c r="E5465" s="87" t="s">
        <v>563</v>
      </c>
      <c r="F5465" s="81" t="s">
        <v>564</v>
      </c>
      <c r="G5465" s="134"/>
    </row>
    <row r="5466" spans="1:7" ht="30" customHeight="1">
      <c r="A5466" s="89">
        <v>153</v>
      </c>
      <c r="B5466" s="86" t="s">
        <v>2496</v>
      </c>
      <c r="C5466" s="77" t="s">
        <v>2497</v>
      </c>
      <c r="D5466" s="77" t="s">
        <v>287</v>
      </c>
      <c r="E5466" s="81" t="s">
        <v>171</v>
      </c>
      <c r="F5466" s="81" t="s">
        <v>2702</v>
      </c>
      <c r="G5466" s="134"/>
    </row>
    <row r="5467" spans="1:7" ht="30" customHeight="1">
      <c r="A5467" s="89">
        <v>153</v>
      </c>
      <c r="B5467" s="77" t="s">
        <v>171</v>
      </c>
      <c r="C5467" s="77" t="s">
        <v>171</v>
      </c>
      <c r="D5467" s="77" t="s">
        <v>171</v>
      </c>
      <c r="E5467" s="87" t="s">
        <v>417</v>
      </c>
      <c r="F5467" s="81" t="s">
        <v>418</v>
      </c>
      <c r="G5467" s="134"/>
    </row>
    <row r="5468" spans="1:7" ht="30" customHeight="1">
      <c r="A5468" s="137">
        <v>154</v>
      </c>
      <c r="B5468" s="77" t="s">
        <v>171</v>
      </c>
      <c r="C5468" s="77" t="s">
        <v>171</v>
      </c>
      <c r="D5468" s="77" t="s">
        <v>171</v>
      </c>
      <c r="E5468" s="81" t="s">
        <v>571</v>
      </c>
      <c r="F5468" s="81" t="s">
        <v>572</v>
      </c>
    </row>
    <row r="5469" spans="1:7" ht="30" customHeight="1">
      <c r="A5469" s="137">
        <v>154</v>
      </c>
      <c r="B5469" s="77" t="s">
        <v>171</v>
      </c>
      <c r="C5469" s="77" t="s">
        <v>171</v>
      </c>
      <c r="D5469" s="77" t="s">
        <v>171</v>
      </c>
      <c r="E5469" s="81" t="s">
        <v>653</v>
      </c>
      <c r="F5469" s="81" t="s">
        <v>509</v>
      </c>
    </row>
    <row r="5470" spans="1:7" ht="30" customHeight="1">
      <c r="A5470" s="137">
        <v>154</v>
      </c>
      <c r="B5470" s="77" t="s">
        <v>171</v>
      </c>
      <c r="C5470" s="77" t="s">
        <v>171</v>
      </c>
      <c r="D5470" s="77" t="s">
        <v>171</v>
      </c>
      <c r="E5470" s="81" t="s">
        <v>2540</v>
      </c>
      <c r="F5470" s="81" t="s">
        <v>2685</v>
      </c>
    </row>
    <row r="5471" spans="1:7" ht="30" customHeight="1">
      <c r="A5471" s="137">
        <v>154</v>
      </c>
      <c r="B5471" s="77" t="s">
        <v>171</v>
      </c>
      <c r="C5471" s="77" t="s">
        <v>171</v>
      </c>
      <c r="D5471" s="77" t="s">
        <v>171</v>
      </c>
      <c r="E5471" s="81" t="s">
        <v>1484</v>
      </c>
      <c r="F5471" s="81" t="s">
        <v>1534</v>
      </c>
    </row>
    <row r="5472" spans="1:7" ht="30" customHeight="1">
      <c r="A5472" s="137">
        <v>154</v>
      </c>
      <c r="B5472" s="77" t="s">
        <v>171</v>
      </c>
      <c r="C5472" s="77" t="s">
        <v>171</v>
      </c>
      <c r="D5472" s="77" t="s">
        <v>171</v>
      </c>
      <c r="E5472" s="81" t="s">
        <v>670</v>
      </c>
      <c r="F5472" s="81" t="s">
        <v>750</v>
      </c>
    </row>
    <row r="5473" spans="1:6" ht="30" customHeight="1">
      <c r="A5473" s="137">
        <v>154</v>
      </c>
      <c r="B5473" s="77" t="s">
        <v>171</v>
      </c>
      <c r="C5473" s="77" t="s">
        <v>171</v>
      </c>
      <c r="D5473" s="77" t="s">
        <v>171</v>
      </c>
      <c r="E5473" s="81" t="s">
        <v>2594</v>
      </c>
      <c r="F5473" s="81" t="s">
        <v>733</v>
      </c>
    </row>
    <row r="5474" spans="1:6" ht="30" customHeight="1">
      <c r="A5474" s="137">
        <v>154</v>
      </c>
      <c r="B5474" s="77" t="s">
        <v>171</v>
      </c>
      <c r="C5474" s="77" t="s">
        <v>171</v>
      </c>
      <c r="D5474" s="77" t="s">
        <v>171</v>
      </c>
      <c r="E5474" s="81" t="s">
        <v>573</v>
      </c>
      <c r="F5474" s="81" t="s">
        <v>574</v>
      </c>
    </row>
    <row r="5475" spans="1:6" ht="30" customHeight="1">
      <c r="A5475" s="137">
        <v>154</v>
      </c>
      <c r="B5475" s="77" t="s">
        <v>171</v>
      </c>
      <c r="C5475" s="77" t="s">
        <v>171</v>
      </c>
      <c r="D5475" s="77" t="s">
        <v>171</v>
      </c>
      <c r="E5475" s="81" t="s">
        <v>656</v>
      </c>
      <c r="F5475" s="81" t="s">
        <v>735</v>
      </c>
    </row>
    <row r="5476" spans="1:6" ht="30" customHeight="1">
      <c r="A5476" s="137">
        <v>154</v>
      </c>
      <c r="B5476" s="77" t="s">
        <v>171</v>
      </c>
      <c r="C5476" s="77" t="s">
        <v>171</v>
      </c>
      <c r="D5476" s="77" t="s">
        <v>171</v>
      </c>
      <c r="E5476" s="81" t="s">
        <v>1486</v>
      </c>
      <c r="F5476" s="81" t="s">
        <v>1536</v>
      </c>
    </row>
    <row r="5477" spans="1:6" ht="30" customHeight="1">
      <c r="A5477" s="137">
        <v>154</v>
      </c>
      <c r="B5477" s="77" t="s">
        <v>171</v>
      </c>
      <c r="C5477" s="77" t="s">
        <v>171</v>
      </c>
      <c r="D5477" s="77" t="s">
        <v>171</v>
      </c>
      <c r="E5477" s="81" t="s">
        <v>2533</v>
      </c>
      <c r="F5477" s="81" t="s">
        <v>2680</v>
      </c>
    </row>
    <row r="5478" spans="1:6" ht="30" customHeight="1">
      <c r="A5478" s="137">
        <v>154</v>
      </c>
      <c r="B5478" s="77" t="s">
        <v>171</v>
      </c>
      <c r="C5478" s="77" t="s">
        <v>171</v>
      </c>
      <c r="D5478" s="77" t="s">
        <v>171</v>
      </c>
      <c r="E5478" s="81" t="s">
        <v>667</v>
      </c>
      <c r="F5478" s="81" t="s">
        <v>746</v>
      </c>
    </row>
    <row r="5479" spans="1:6" ht="30" customHeight="1">
      <c r="A5479" s="137">
        <v>154</v>
      </c>
      <c r="B5479" s="77" t="s">
        <v>171</v>
      </c>
      <c r="C5479" s="77" t="s">
        <v>171</v>
      </c>
      <c r="D5479" s="77" t="s">
        <v>171</v>
      </c>
      <c r="E5479" s="81" t="s">
        <v>1489</v>
      </c>
      <c r="F5479" s="81" t="s">
        <v>1539</v>
      </c>
    </row>
    <row r="5480" spans="1:6" ht="30" customHeight="1">
      <c r="A5480" s="137">
        <v>154</v>
      </c>
      <c r="B5480" s="77" t="s">
        <v>171</v>
      </c>
      <c r="C5480" s="77" t="s">
        <v>171</v>
      </c>
      <c r="D5480" s="77" t="s">
        <v>171</v>
      </c>
      <c r="E5480" s="81" t="s">
        <v>1491</v>
      </c>
      <c r="F5480" s="81" t="s">
        <v>1541</v>
      </c>
    </row>
    <row r="5481" spans="1:6" ht="30" customHeight="1">
      <c r="A5481" s="137">
        <v>154</v>
      </c>
      <c r="B5481" s="77" t="s">
        <v>171</v>
      </c>
      <c r="C5481" s="77" t="s">
        <v>171</v>
      </c>
      <c r="D5481" s="77" t="s">
        <v>171</v>
      </c>
      <c r="E5481" s="81" t="s">
        <v>1907</v>
      </c>
      <c r="F5481" s="81" t="s">
        <v>1915</v>
      </c>
    </row>
    <row r="5482" spans="1:6" ht="30" customHeight="1">
      <c r="A5482" s="137">
        <v>154</v>
      </c>
      <c r="B5482" s="77" t="s">
        <v>171</v>
      </c>
      <c r="C5482" s="77" t="s">
        <v>171</v>
      </c>
      <c r="D5482" s="77" t="s">
        <v>171</v>
      </c>
      <c r="E5482" s="81" t="s">
        <v>3015</v>
      </c>
      <c r="F5482" s="81" t="s">
        <v>1546</v>
      </c>
    </row>
    <row r="5483" spans="1:6" ht="30" customHeight="1">
      <c r="A5483" s="137">
        <v>154</v>
      </c>
      <c r="B5483" s="77" t="s">
        <v>171</v>
      </c>
      <c r="C5483" s="77" t="s">
        <v>171</v>
      </c>
      <c r="D5483" s="77" t="s">
        <v>171</v>
      </c>
      <c r="E5483" s="81" t="s">
        <v>3016</v>
      </c>
      <c r="F5483" s="81" t="s">
        <v>3024</v>
      </c>
    </row>
    <row r="5484" spans="1:6" ht="30" customHeight="1">
      <c r="A5484" s="137">
        <v>154</v>
      </c>
      <c r="B5484" s="77" t="s">
        <v>171</v>
      </c>
      <c r="C5484" s="77" t="s">
        <v>171</v>
      </c>
      <c r="D5484" s="77" t="s">
        <v>171</v>
      </c>
      <c r="E5484" s="81" t="s">
        <v>2536</v>
      </c>
      <c r="F5484" s="81" t="s">
        <v>2681</v>
      </c>
    </row>
    <row r="5485" spans="1:6" ht="30" customHeight="1">
      <c r="A5485" s="137">
        <v>154</v>
      </c>
      <c r="B5485" s="77" t="s">
        <v>171</v>
      </c>
      <c r="C5485" s="77" t="s">
        <v>171</v>
      </c>
      <c r="D5485" s="77" t="s">
        <v>171</v>
      </c>
      <c r="E5485" s="81" t="s">
        <v>2617</v>
      </c>
      <c r="F5485" s="81" t="s">
        <v>2725</v>
      </c>
    </row>
    <row r="5486" spans="1:6" ht="30" customHeight="1">
      <c r="A5486" s="137">
        <v>154</v>
      </c>
      <c r="B5486" s="77" t="s">
        <v>171</v>
      </c>
      <c r="C5486" s="77" t="s">
        <v>171</v>
      </c>
      <c r="D5486" s="77" t="s">
        <v>171</v>
      </c>
      <c r="E5486" s="81" t="s">
        <v>3017</v>
      </c>
      <c r="F5486" s="81" t="s">
        <v>2928</v>
      </c>
    </row>
    <row r="5487" spans="1:6" ht="30" customHeight="1">
      <c r="A5487" s="137">
        <v>154</v>
      </c>
      <c r="B5487" s="77" t="s">
        <v>171</v>
      </c>
      <c r="C5487" s="77" t="s">
        <v>171</v>
      </c>
      <c r="D5487" s="77" t="s">
        <v>171</v>
      </c>
      <c r="E5487" s="81" t="s">
        <v>1493</v>
      </c>
      <c r="F5487" s="81" t="s">
        <v>1543</v>
      </c>
    </row>
    <row r="5488" spans="1:6" ht="30" customHeight="1">
      <c r="A5488" s="137">
        <v>154</v>
      </c>
      <c r="B5488" s="77" t="s">
        <v>171</v>
      </c>
      <c r="C5488" s="77" t="s">
        <v>171</v>
      </c>
      <c r="D5488" s="77" t="s">
        <v>171</v>
      </c>
      <c r="E5488" s="81" t="s">
        <v>577</v>
      </c>
      <c r="F5488" s="81" t="s">
        <v>578</v>
      </c>
    </row>
    <row r="5489" spans="1:6" ht="30" customHeight="1">
      <c r="A5489" s="137">
        <v>154</v>
      </c>
      <c r="B5489" s="77" t="s">
        <v>171</v>
      </c>
      <c r="C5489" s="77" t="s">
        <v>171</v>
      </c>
      <c r="D5489" s="77" t="s">
        <v>171</v>
      </c>
      <c r="E5489" s="87" t="s">
        <v>324</v>
      </c>
      <c r="F5489" s="87" t="s">
        <v>325</v>
      </c>
    </row>
    <row r="5490" spans="1:6" ht="30" customHeight="1">
      <c r="A5490" s="137">
        <v>154</v>
      </c>
      <c r="B5490" s="86" t="s">
        <v>1523</v>
      </c>
      <c r="C5490" s="77" t="s">
        <v>1524</v>
      </c>
      <c r="D5490" s="77" t="s">
        <v>1525</v>
      </c>
      <c r="E5490" s="81" t="s">
        <v>171</v>
      </c>
      <c r="F5490" s="87" t="s">
        <v>1561</v>
      </c>
    </row>
    <row r="5491" spans="1:6" ht="30" customHeight="1">
      <c r="A5491" s="137">
        <v>154</v>
      </c>
      <c r="B5491" s="77" t="s">
        <v>171</v>
      </c>
      <c r="C5491" s="77" t="s">
        <v>171</v>
      </c>
      <c r="D5491" s="77" t="s">
        <v>171</v>
      </c>
      <c r="E5491" s="87" t="s">
        <v>383</v>
      </c>
      <c r="F5491" s="87" t="s">
        <v>384</v>
      </c>
    </row>
    <row r="5492" spans="1:6" ht="30" customHeight="1">
      <c r="A5492" s="137">
        <v>154</v>
      </c>
      <c r="B5492" s="77" t="s">
        <v>171</v>
      </c>
      <c r="C5492" s="77" t="s">
        <v>171</v>
      </c>
      <c r="D5492" s="77" t="s">
        <v>171</v>
      </c>
      <c r="E5492" s="87" t="s">
        <v>1613</v>
      </c>
      <c r="F5492" s="87" t="s">
        <v>1643</v>
      </c>
    </row>
    <row r="5493" spans="1:6" ht="30" customHeight="1">
      <c r="A5493" s="137">
        <v>154</v>
      </c>
      <c r="B5493" s="77" t="s">
        <v>171</v>
      </c>
      <c r="C5493" s="77" t="s">
        <v>171</v>
      </c>
      <c r="D5493" s="77" t="s">
        <v>171</v>
      </c>
      <c r="E5493" s="87" t="s">
        <v>3021</v>
      </c>
      <c r="F5493" s="87" t="s">
        <v>3025</v>
      </c>
    </row>
    <row r="5494" spans="1:6" ht="30" customHeight="1">
      <c r="A5494" s="137">
        <v>154</v>
      </c>
      <c r="B5494" s="77" t="s">
        <v>171</v>
      </c>
      <c r="C5494" s="77" t="s">
        <v>171</v>
      </c>
      <c r="D5494" s="77" t="s">
        <v>171</v>
      </c>
      <c r="E5494" s="87" t="s">
        <v>531</v>
      </c>
      <c r="F5494" s="87" t="s">
        <v>536</v>
      </c>
    </row>
    <row r="5495" spans="1:6" ht="30" customHeight="1">
      <c r="A5495" s="137">
        <v>154</v>
      </c>
      <c r="B5495" s="86" t="s">
        <v>1368</v>
      </c>
      <c r="C5495" s="77" t="s">
        <v>1369</v>
      </c>
      <c r="D5495" s="77" t="s">
        <v>1370</v>
      </c>
      <c r="E5495" s="81" t="s">
        <v>171</v>
      </c>
      <c r="F5495" s="87" t="s">
        <v>1371</v>
      </c>
    </row>
    <row r="5496" spans="1:6" ht="30" customHeight="1">
      <c r="A5496" s="137">
        <v>154</v>
      </c>
      <c r="B5496" s="87" t="s">
        <v>1492</v>
      </c>
      <c r="C5496" s="77" t="s">
        <v>1369</v>
      </c>
      <c r="D5496" s="77" t="s">
        <v>317</v>
      </c>
      <c r="E5496" s="81" t="s">
        <v>171</v>
      </c>
      <c r="F5496" s="87" t="s">
        <v>1542</v>
      </c>
    </row>
    <row r="5497" spans="1:6" ht="30" customHeight="1">
      <c r="A5497" s="137">
        <v>154</v>
      </c>
      <c r="B5497" s="77" t="s">
        <v>171</v>
      </c>
      <c r="C5497" s="77" t="s">
        <v>171</v>
      </c>
      <c r="D5497" s="77" t="s">
        <v>171</v>
      </c>
      <c r="E5497" s="87" t="s">
        <v>672</v>
      </c>
      <c r="F5497" s="87" t="s">
        <v>752</v>
      </c>
    </row>
    <row r="5498" spans="1:6" ht="30" customHeight="1">
      <c r="A5498" s="137">
        <v>154</v>
      </c>
      <c r="B5498" s="77" t="s">
        <v>171</v>
      </c>
      <c r="C5498" s="77" t="s">
        <v>171</v>
      </c>
      <c r="D5498" s="77" t="s">
        <v>171</v>
      </c>
      <c r="E5498" s="87" t="s">
        <v>1617</v>
      </c>
      <c r="F5498" s="87" t="s">
        <v>1646</v>
      </c>
    </row>
    <row r="5499" spans="1:6" ht="30" customHeight="1">
      <c r="A5499" s="137">
        <v>154</v>
      </c>
      <c r="B5499" s="77" t="s">
        <v>171</v>
      </c>
      <c r="C5499" s="77" t="s">
        <v>171</v>
      </c>
      <c r="D5499" s="77" t="s">
        <v>171</v>
      </c>
      <c r="E5499" s="87" t="s">
        <v>2538</v>
      </c>
      <c r="F5499" s="87" t="s">
        <v>2683</v>
      </c>
    </row>
    <row r="5500" spans="1:6" ht="30" customHeight="1">
      <c r="A5500" s="137">
        <v>154</v>
      </c>
      <c r="B5500" s="86" t="s">
        <v>465</v>
      </c>
      <c r="C5500" s="77" t="s">
        <v>466</v>
      </c>
      <c r="D5500" s="77" t="s">
        <v>443</v>
      </c>
      <c r="E5500" s="81" t="s">
        <v>171</v>
      </c>
      <c r="F5500" s="87" t="s">
        <v>471</v>
      </c>
    </row>
    <row r="5501" spans="1:6" ht="30" customHeight="1">
      <c r="A5501" s="137">
        <v>154</v>
      </c>
      <c r="B5501" s="77" t="s">
        <v>171</v>
      </c>
      <c r="C5501" s="77" t="s">
        <v>171</v>
      </c>
      <c r="D5501" s="77" t="s">
        <v>171</v>
      </c>
      <c r="E5501" s="87" t="s">
        <v>554</v>
      </c>
      <c r="F5501" s="87" t="s">
        <v>351</v>
      </c>
    </row>
    <row r="5502" spans="1:6" ht="30" customHeight="1">
      <c r="A5502" s="137">
        <v>154</v>
      </c>
      <c r="B5502" s="77" t="s">
        <v>171</v>
      </c>
      <c r="C5502" s="77" t="s">
        <v>171</v>
      </c>
      <c r="D5502" s="77" t="s">
        <v>171</v>
      </c>
      <c r="E5502" s="87" t="s">
        <v>657</v>
      </c>
      <c r="F5502" s="87" t="s">
        <v>419</v>
      </c>
    </row>
    <row r="5503" spans="1:6" ht="30" customHeight="1">
      <c r="A5503" s="137">
        <v>154</v>
      </c>
      <c r="B5503" s="77" t="s">
        <v>171</v>
      </c>
      <c r="C5503" s="77" t="s">
        <v>171</v>
      </c>
      <c r="D5503" s="77" t="s">
        <v>171</v>
      </c>
      <c r="E5503" s="87" t="s">
        <v>1515</v>
      </c>
      <c r="F5503" s="87" t="s">
        <v>1554</v>
      </c>
    </row>
    <row r="5504" spans="1:6" ht="30" customHeight="1">
      <c r="A5504" s="137">
        <v>154</v>
      </c>
      <c r="B5504" s="77" t="s">
        <v>171</v>
      </c>
      <c r="C5504" s="77" t="s">
        <v>171</v>
      </c>
      <c r="D5504" s="77" t="s">
        <v>171</v>
      </c>
      <c r="E5504" s="87" t="s">
        <v>1621</v>
      </c>
      <c r="F5504" s="87" t="s">
        <v>1648</v>
      </c>
    </row>
    <row r="5505" spans="1:6" ht="30" customHeight="1">
      <c r="A5505" s="137">
        <v>154</v>
      </c>
      <c r="B5505" s="77" t="s">
        <v>171</v>
      </c>
      <c r="C5505" s="77" t="s">
        <v>171</v>
      </c>
      <c r="D5505" s="77" t="s">
        <v>171</v>
      </c>
      <c r="E5505" s="87" t="s">
        <v>3022</v>
      </c>
      <c r="F5505" s="87" t="s">
        <v>3026</v>
      </c>
    </row>
    <row r="5506" spans="1:6" ht="30" customHeight="1">
      <c r="A5506" s="137">
        <v>154</v>
      </c>
      <c r="B5506" s="77" t="s">
        <v>171</v>
      </c>
      <c r="C5506" s="77" t="s">
        <v>171</v>
      </c>
      <c r="D5506" s="77" t="s">
        <v>171</v>
      </c>
      <c r="E5506" s="87" t="s">
        <v>2530</v>
      </c>
      <c r="F5506" s="87" t="s">
        <v>2678</v>
      </c>
    </row>
    <row r="5507" spans="1:6" ht="30" customHeight="1">
      <c r="A5507" s="137">
        <v>154</v>
      </c>
      <c r="B5507" s="77" t="s">
        <v>171</v>
      </c>
      <c r="C5507" s="77" t="s">
        <v>171</v>
      </c>
      <c r="D5507" s="77" t="s">
        <v>171</v>
      </c>
      <c r="E5507" s="87" t="s">
        <v>2539</v>
      </c>
      <c r="F5507" s="87" t="s">
        <v>2684</v>
      </c>
    </row>
    <row r="5508" spans="1:6" ht="30" customHeight="1">
      <c r="A5508" s="137">
        <v>154</v>
      </c>
      <c r="B5508" s="77" t="s">
        <v>171</v>
      </c>
      <c r="C5508" s="77" t="s">
        <v>171</v>
      </c>
      <c r="D5508" s="77" t="s">
        <v>171</v>
      </c>
      <c r="E5508" s="87" t="s">
        <v>2400</v>
      </c>
      <c r="F5508" s="87" t="s">
        <v>2401</v>
      </c>
    </row>
    <row r="5509" spans="1:6" ht="30" customHeight="1">
      <c r="A5509" s="137">
        <v>154</v>
      </c>
      <c r="B5509" s="77" t="s">
        <v>171</v>
      </c>
      <c r="C5509" s="77" t="s">
        <v>171</v>
      </c>
      <c r="D5509" s="77" t="s">
        <v>171</v>
      </c>
      <c r="E5509" s="87" t="s">
        <v>209</v>
      </c>
      <c r="F5509" s="87" t="s">
        <v>230</v>
      </c>
    </row>
    <row r="5510" spans="1:6" ht="30" customHeight="1">
      <c r="A5510" s="137">
        <v>154</v>
      </c>
      <c r="B5510" s="77" t="s">
        <v>171</v>
      </c>
      <c r="C5510" s="77" t="s">
        <v>171</v>
      </c>
      <c r="D5510" s="77" t="s">
        <v>171</v>
      </c>
      <c r="E5510" s="87" t="s">
        <v>308</v>
      </c>
      <c r="F5510" s="87" t="s">
        <v>309</v>
      </c>
    </row>
    <row r="5511" spans="1:6" ht="30" customHeight="1">
      <c r="A5511" s="137">
        <v>154</v>
      </c>
      <c r="B5511" s="77" t="s">
        <v>171</v>
      </c>
      <c r="C5511" s="77" t="s">
        <v>171</v>
      </c>
      <c r="D5511" s="77" t="s">
        <v>171</v>
      </c>
      <c r="E5511" s="87" t="s">
        <v>469</v>
      </c>
      <c r="F5511" s="87" t="s">
        <v>422</v>
      </c>
    </row>
    <row r="5512" spans="1:6" ht="30" customHeight="1">
      <c r="A5512" s="137">
        <v>154</v>
      </c>
      <c r="B5512" s="87" t="s">
        <v>1527</v>
      </c>
      <c r="C5512" s="77" t="s">
        <v>355</v>
      </c>
      <c r="D5512" s="77" t="s">
        <v>1233</v>
      </c>
      <c r="E5512" s="81" t="s">
        <v>171</v>
      </c>
      <c r="F5512" s="87" t="s">
        <v>1563</v>
      </c>
    </row>
    <row r="5513" spans="1:6" ht="30" customHeight="1">
      <c r="A5513" s="137">
        <v>154</v>
      </c>
      <c r="B5513" s="77" t="s">
        <v>171</v>
      </c>
      <c r="C5513" s="77" t="s">
        <v>171</v>
      </c>
      <c r="D5513" s="77" t="s">
        <v>171</v>
      </c>
      <c r="E5513" s="87" t="s">
        <v>1625</v>
      </c>
      <c r="F5513" s="87" t="s">
        <v>1651</v>
      </c>
    </row>
    <row r="5514" spans="1:6" ht="30" customHeight="1">
      <c r="A5514" s="137">
        <v>154</v>
      </c>
      <c r="B5514" s="77" t="s">
        <v>171</v>
      </c>
      <c r="C5514" s="77" t="s">
        <v>171</v>
      </c>
      <c r="D5514" s="77" t="s">
        <v>171</v>
      </c>
      <c r="E5514" s="87" t="s">
        <v>1627</v>
      </c>
      <c r="F5514" s="87" t="s">
        <v>1653</v>
      </c>
    </row>
    <row r="5515" spans="1:6" ht="30" customHeight="1">
      <c r="A5515" s="137">
        <v>154</v>
      </c>
      <c r="B5515" s="77" t="s">
        <v>171</v>
      </c>
      <c r="C5515" s="77" t="s">
        <v>171</v>
      </c>
      <c r="D5515" s="77" t="s">
        <v>171</v>
      </c>
      <c r="E5515" s="87" t="s">
        <v>336</v>
      </c>
      <c r="F5515" s="87" t="s">
        <v>337</v>
      </c>
    </row>
    <row r="5516" spans="1:6" ht="30" customHeight="1">
      <c r="A5516" s="137">
        <v>154</v>
      </c>
      <c r="B5516" s="77" t="s">
        <v>171</v>
      </c>
      <c r="C5516" s="77" t="s">
        <v>171</v>
      </c>
      <c r="D5516" s="77" t="s">
        <v>171</v>
      </c>
      <c r="E5516" s="87" t="s">
        <v>3023</v>
      </c>
      <c r="F5516" s="87" t="s">
        <v>3027</v>
      </c>
    </row>
    <row r="5517" spans="1:6" ht="30" customHeight="1">
      <c r="A5517" s="137">
        <v>154</v>
      </c>
      <c r="B5517" s="77" t="s">
        <v>171</v>
      </c>
      <c r="C5517" s="77" t="s">
        <v>171</v>
      </c>
      <c r="D5517" s="77" t="s">
        <v>171</v>
      </c>
      <c r="E5517" s="87" t="s">
        <v>1456</v>
      </c>
      <c r="F5517" s="87" t="s">
        <v>1463</v>
      </c>
    </row>
    <row r="5518" spans="1:6" ht="30" customHeight="1">
      <c r="A5518" s="137">
        <v>154</v>
      </c>
      <c r="B5518" s="77" t="s">
        <v>171</v>
      </c>
      <c r="C5518" s="77" t="s">
        <v>171</v>
      </c>
      <c r="D5518" s="77" t="s">
        <v>171</v>
      </c>
      <c r="E5518" s="87" t="s">
        <v>1530</v>
      </c>
      <c r="F5518" s="87" t="s">
        <v>1566</v>
      </c>
    </row>
    <row r="5519" spans="1:6" ht="30" customHeight="1">
      <c r="A5519" s="137">
        <v>154</v>
      </c>
      <c r="B5519" s="77" t="s">
        <v>171</v>
      </c>
      <c r="C5519" s="77" t="s">
        <v>171</v>
      </c>
      <c r="D5519" s="77" t="s">
        <v>171</v>
      </c>
      <c r="E5519" s="87" t="s">
        <v>654</v>
      </c>
      <c r="F5519" s="87" t="s">
        <v>732</v>
      </c>
    </row>
    <row r="5520" spans="1:6" ht="30" customHeight="1">
      <c r="A5520" s="137">
        <v>154</v>
      </c>
      <c r="B5520" s="77" t="s">
        <v>171</v>
      </c>
      <c r="C5520" s="77" t="s">
        <v>171</v>
      </c>
      <c r="D5520" s="77" t="s">
        <v>171</v>
      </c>
      <c r="E5520" s="87" t="s">
        <v>1457</v>
      </c>
      <c r="F5520" s="87" t="s">
        <v>1464</v>
      </c>
    </row>
    <row r="5521" spans="1:6" ht="30" customHeight="1">
      <c r="A5521" s="137">
        <v>154</v>
      </c>
      <c r="B5521" s="77" t="s">
        <v>171</v>
      </c>
      <c r="C5521" s="77" t="s">
        <v>171</v>
      </c>
      <c r="D5521" s="77" t="s">
        <v>171</v>
      </c>
      <c r="E5521" s="87" t="s">
        <v>1630</v>
      </c>
      <c r="F5521" s="87" t="s">
        <v>1656</v>
      </c>
    </row>
    <row r="5522" spans="1:6" ht="30" customHeight="1">
      <c r="A5522" s="137">
        <v>154</v>
      </c>
      <c r="B5522" s="77" t="s">
        <v>171</v>
      </c>
      <c r="C5522" s="77" t="s">
        <v>171</v>
      </c>
      <c r="D5522" s="77" t="s">
        <v>171</v>
      </c>
      <c r="E5522" s="87" t="s">
        <v>1531</v>
      </c>
      <c r="F5522" s="87" t="s">
        <v>1567</v>
      </c>
    </row>
    <row r="5523" spans="1:6" ht="30" customHeight="1">
      <c r="A5523" s="137">
        <v>154</v>
      </c>
      <c r="B5523" s="77" t="s">
        <v>171</v>
      </c>
      <c r="C5523" s="77" t="s">
        <v>171</v>
      </c>
      <c r="D5523" s="77" t="s">
        <v>171</v>
      </c>
      <c r="E5523" s="87" t="s">
        <v>658</v>
      </c>
      <c r="F5523" s="87" t="s">
        <v>736</v>
      </c>
    </row>
    <row r="5524" spans="1:6" ht="30" customHeight="1">
      <c r="A5524" s="137">
        <v>154</v>
      </c>
      <c r="B5524" s="77" t="s">
        <v>171</v>
      </c>
      <c r="C5524" s="77" t="s">
        <v>171</v>
      </c>
      <c r="D5524" s="77" t="s">
        <v>171</v>
      </c>
      <c r="E5524" s="87" t="s">
        <v>847</v>
      </c>
      <c r="F5524" s="87" t="s">
        <v>843</v>
      </c>
    </row>
    <row r="5525" spans="1:6" ht="30" customHeight="1">
      <c r="A5525" s="137">
        <v>155</v>
      </c>
      <c r="B5525" s="77" t="s">
        <v>171</v>
      </c>
      <c r="C5525" s="77" t="s">
        <v>171</v>
      </c>
      <c r="D5525" s="77" t="s">
        <v>171</v>
      </c>
      <c r="E5525" s="81" t="s">
        <v>571</v>
      </c>
      <c r="F5525" s="81" t="s">
        <v>572</v>
      </c>
    </row>
    <row r="5526" spans="1:6" ht="30" customHeight="1">
      <c r="A5526" s="137">
        <v>155</v>
      </c>
      <c r="B5526" s="77" t="s">
        <v>171</v>
      </c>
      <c r="C5526" s="77" t="s">
        <v>171</v>
      </c>
      <c r="D5526" s="77" t="s">
        <v>171</v>
      </c>
      <c r="E5526" s="81" t="s">
        <v>653</v>
      </c>
      <c r="F5526" s="81" t="s">
        <v>509</v>
      </c>
    </row>
    <row r="5527" spans="1:6" ht="30" customHeight="1">
      <c r="A5527" s="137">
        <v>155</v>
      </c>
      <c r="B5527" s="77" t="s">
        <v>171</v>
      </c>
      <c r="C5527" s="77" t="s">
        <v>171</v>
      </c>
      <c r="D5527" s="77" t="s">
        <v>171</v>
      </c>
      <c r="E5527" s="81" t="s">
        <v>2540</v>
      </c>
      <c r="F5527" s="81" t="s">
        <v>2685</v>
      </c>
    </row>
    <row r="5528" spans="1:6" ht="30" customHeight="1">
      <c r="A5528" s="137">
        <v>155</v>
      </c>
      <c r="B5528" s="77" t="s">
        <v>171</v>
      </c>
      <c r="C5528" s="77" t="s">
        <v>171</v>
      </c>
      <c r="D5528" s="77" t="s">
        <v>171</v>
      </c>
      <c r="E5528" s="81" t="s">
        <v>1484</v>
      </c>
      <c r="F5528" s="81" t="s">
        <v>1534</v>
      </c>
    </row>
    <row r="5529" spans="1:6" ht="30" customHeight="1">
      <c r="A5529" s="137">
        <v>155</v>
      </c>
      <c r="B5529" s="77" t="s">
        <v>171</v>
      </c>
      <c r="C5529" s="77" t="s">
        <v>171</v>
      </c>
      <c r="D5529" s="77" t="s">
        <v>171</v>
      </c>
      <c r="E5529" s="81" t="s">
        <v>670</v>
      </c>
      <c r="F5529" s="81" t="s">
        <v>750</v>
      </c>
    </row>
    <row r="5530" spans="1:6" ht="30" customHeight="1">
      <c r="A5530" s="137">
        <v>155</v>
      </c>
      <c r="B5530" s="77" t="s">
        <v>171</v>
      </c>
      <c r="C5530" s="77" t="s">
        <v>171</v>
      </c>
      <c r="D5530" s="77" t="s">
        <v>171</v>
      </c>
      <c r="E5530" s="81" t="s">
        <v>2594</v>
      </c>
      <c r="F5530" s="81" t="s">
        <v>733</v>
      </c>
    </row>
    <row r="5531" spans="1:6" ht="30" customHeight="1">
      <c r="A5531" s="137">
        <v>155</v>
      </c>
      <c r="B5531" s="77" t="s">
        <v>171</v>
      </c>
      <c r="C5531" s="77" t="s">
        <v>171</v>
      </c>
      <c r="D5531" s="77" t="s">
        <v>171</v>
      </c>
      <c r="E5531" s="81" t="s">
        <v>573</v>
      </c>
      <c r="F5531" s="81" t="s">
        <v>574</v>
      </c>
    </row>
    <row r="5532" spans="1:6" ht="30" customHeight="1">
      <c r="A5532" s="137">
        <v>155</v>
      </c>
      <c r="B5532" s="77" t="s">
        <v>171</v>
      </c>
      <c r="C5532" s="77" t="s">
        <v>171</v>
      </c>
      <c r="D5532" s="77" t="s">
        <v>171</v>
      </c>
      <c r="E5532" s="81" t="s">
        <v>656</v>
      </c>
      <c r="F5532" s="81" t="s">
        <v>735</v>
      </c>
    </row>
    <row r="5533" spans="1:6" ht="30" customHeight="1">
      <c r="A5533" s="137">
        <v>155</v>
      </c>
      <c r="B5533" s="77" t="s">
        <v>171</v>
      </c>
      <c r="C5533" s="77" t="s">
        <v>171</v>
      </c>
      <c r="D5533" s="77" t="s">
        <v>171</v>
      </c>
      <c r="E5533" s="81" t="s">
        <v>1486</v>
      </c>
      <c r="F5533" s="81" t="s">
        <v>1536</v>
      </c>
    </row>
    <row r="5534" spans="1:6" ht="30" customHeight="1">
      <c r="A5534" s="137">
        <v>155</v>
      </c>
      <c r="B5534" s="77" t="s">
        <v>171</v>
      </c>
      <c r="C5534" s="77" t="s">
        <v>171</v>
      </c>
      <c r="D5534" s="77" t="s">
        <v>171</v>
      </c>
      <c r="E5534" s="81" t="s">
        <v>2533</v>
      </c>
      <c r="F5534" s="81" t="s">
        <v>2680</v>
      </c>
    </row>
    <row r="5535" spans="1:6" ht="30" customHeight="1">
      <c r="A5535" s="137">
        <v>155</v>
      </c>
      <c r="B5535" s="77" t="s">
        <v>171</v>
      </c>
      <c r="C5535" s="77" t="s">
        <v>171</v>
      </c>
      <c r="D5535" s="77" t="s">
        <v>171</v>
      </c>
      <c r="E5535" s="81" t="s">
        <v>667</v>
      </c>
      <c r="F5535" s="81" t="s">
        <v>746</v>
      </c>
    </row>
    <row r="5536" spans="1:6" ht="30" customHeight="1">
      <c r="A5536" s="137">
        <v>155</v>
      </c>
      <c r="B5536" s="77" t="s">
        <v>171</v>
      </c>
      <c r="C5536" s="77" t="s">
        <v>171</v>
      </c>
      <c r="D5536" s="77" t="s">
        <v>171</v>
      </c>
      <c r="E5536" s="81" t="s">
        <v>1489</v>
      </c>
      <c r="F5536" s="81" t="s">
        <v>1539</v>
      </c>
    </row>
    <row r="5537" spans="1:6" ht="30" customHeight="1">
      <c r="A5537" s="137">
        <v>155</v>
      </c>
      <c r="B5537" s="77" t="s">
        <v>171</v>
      </c>
      <c r="C5537" s="77" t="s">
        <v>171</v>
      </c>
      <c r="D5537" s="77" t="s">
        <v>171</v>
      </c>
      <c r="E5537" s="81" t="s">
        <v>1491</v>
      </c>
      <c r="F5537" s="81" t="s">
        <v>1541</v>
      </c>
    </row>
    <row r="5538" spans="1:6" ht="30" customHeight="1">
      <c r="A5538" s="137">
        <v>155</v>
      </c>
      <c r="B5538" s="77" t="s">
        <v>171</v>
      </c>
      <c r="C5538" s="77" t="s">
        <v>171</v>
      </c>
      <c r="D5538" s="77" t="s">
        <v>171</v>
      </c>
      <c r="E5538" s="81" t="s">
        <v>1907</v>
      </c>
      <c r="F5538" s="81" t="s">
        <v>1915</v>
      </c>
    </row>
    <row r="5539" spans="1:6" ht="30" customHeight="1">
      <c r="A5539" s="137">
        <v>155</v>
      </c>
      <c r="B5539" s="77" t="s">
        <v>171</v>
      </c>
      <c r="C5539" s="77" t="s">
        <v>171</v>
      </c>
      <c r="D5539" s="77" t="s">
        <v>171</v>
      </c>
      <c r="E5539" s="81" t="s">
        <v>3015</v>
      </c>
      <c r="F5539" s="81" t="s">
        <v>1546</v>
      </c>
    </row>
    <row r="5540" spans="1:6" ht="30" customHeight="1">
      <c r="A5540" s="137">
        <v>155</v>
      </c>
      <c r="B5540" s="77" t="s">
        <v>171</v>
      </c>
      <c r="C5540" s="77" t="s">
        <v>171</v>
      </c>
      <c r="D5540" s="77" t="s">
        <v>171</v>
      </c>
      <c r="E5540" s="81" t="s">
        <v>3016</v>
      </c>
      <c r="F5540" s="81" t="s">
        <v>3024</v>
      </c>
    </row>
    <row r="5541" spans="1:6" ht="30" customHeight="1">
      <c r="A5541" s="137">
        <v>155</v>
      </c>
      <c r="B5541" s="77" t="s">
        <v>171</v>
      </c>
      <c r="C5541" s="77" t="s">
        <v>171</v>
      </c>
      <c r="D5541" s="77" t="s">
        <v>171</v>
      </c>
      <c r="E5541" s="81" t="s">
        <v>2536</v>
      </c>
      <c r="F5541" s="81" t="s">
        <v>2681</v>
      </c>
    </row>
    <row r="5542" spans="1:6" ht="30" customHeight="1">
      <c r="A5542" s="137">
        <v>155</v>
      </c>
      <c r="B5542" s="77" t="s">
        <v>171</v>
      </c>
      <c r="C5542" s="77" t="s">
        <v>171</v>
      </c>
      <c r="D5542" s="77" t="s">
        <v>171</v>
      </c>
      <c r="E5542" s="81" t="s">
        <v>2617</v>
      </c>
      <c r="F5542" s="81" t="s">
        <v>2725</v>
      </c>
    </row>
    <row r="5543" spans="1:6" ht="30" customHeight="1">
      <c r="A5543" s="137">
        <v>155</v>
      </c>
      <c r="B5543" s="77" t="s">
        <v>171</v>
      </c>
      <c r="C5543" s="77" t="s">
        <v>171</v>
      </c>
      <c r="D5543" s="77" t="s">
        <v>171</v>
      </c>
      <c r="E5543" s="81" t="s">
        <v>3017</v>
      </c>
      <c r="F5543" s="81" t="s">
        <v>2928</v>
      </c>
    </row>
    <row r="5544" spans="1:6" ht="30" customHeight="1">
      <c r="A5544" s="137">
        <v>155</v>
      </c>
      <c r="B5544" s="77" t="s">
        <v>171</v>
      </c>
      <c r="C5544" s="77" t="s">
        <v>171</v>
      </c>
      <c r="D5544" s="77" t="s">
        <v>171</v>
      </c>
      <c r="E5544" s="81" t="s">
        <v>1493</v>
      </c>
      <c r="F5544" s="81" t="s">
        <v>1543</v>
      </c>
    </row>
    <row r="5545" spans="1:6" ht="30" customHeight="1">
      <c r="A5545" s="137">
        <v>155</v>
      </c>
      <c r="B5545" s="77" t="s">
        <v>171</v>
      </c>
      <c r="C5545" s="77" t="s">
        <v>171</v>
      </c>
      <c r="D5545" s="77" t="s">
        <v>171</v>
      </c>
      <c r="E5545" s="81" t="s">
        <v>577</v>
      </c>
      <c r="F5545" s="81" t="s">
        <v>578</v>
      </c>
    </row>
    <row r="5546" spans="1:6" ht="30" customHeight="1">
      <c r="A5546" s="137">
        <v>155</v>
      </c>
      <c r="B5546" s="77" t="s">
        <v>171</v>
      </c>
      <c r="C5546" s="77" t="s">
        <v>171</v>
      </c>
      <c r="D5546" s="77" t="s">
        <v>171</v>
      </c>
      <c r="E5546" s="87" t="s">
        <v>324</v>
      </c>
      <c r="F5546" s="87" t="s">
        <v>325</v>
      </c>
    </row>
    <row r="5547" spans="1:6" ht="30" customHeight="1">
      <c r="A5547" s="137">
        <v>155</v>
      </c>
      <c r="B5547" s="86" t="s">
        <v>1523</v>
      </c>
      <c r="C5547" s="77" t="s">
        <v>1524</v>
      </c>
      <c r="D5547" s="77" t="s">
        <v>1525</v>
      </c>
      <c r="E5547" s="81" t="s">
        <v>171</v>
      </c>
      <c r="F5547" s="87" t="s">
        <v>1561</v>
      </c>
    </row>
    <row r="5548" spans="1:6" ht="30" customHeight="1">
      <c r="A5548" s="137">
        <v>155</v>
      </c>
      <c r="B5548" s="77" t="s">
        <v>171</v>
      </c>
      <c r="C5548" s="77" t="s">
        <v>171</v>
      </c>
      <c r="D5548" s="77" t="s">
        <v>171</v>
      </c>
      <c r="E5548" s="87" t="s">
        <v>383</v>
      </c>
      <c r="F5548" s="87" t="s">
        <v>384</v>
      </c>
    </row>
    <row r="5549" spans="1:6" ht="30" customHeight="1">
      <c r="A5549" s="137">
        <v>155</v>
      </c>
      <c r="B5549" s="77" t="s">
        <v>171</v>
      </c>
      <c r="C5549" s="77" t="s">
        <v>171</v>
      </c>
      <c r="D5549" s="77" t="s">
        <v>171</v>
      </c>
      <c r="E5549" s="87" t="s">
        <v>1613</v>
      </c>
      <c r="F5549" s="87" t="s">
        <v>1643</v>
      </c>
    </row>
    <row r="5550" spans="1:6" ht="30" customHeight="1">
      <c r="A5550" s="137">
        <v>155</v>
      </c>
      <c r="B5550" s="77" t="s">
        <v>171</v>
      </c>
      <c r="C5550" s="77" t="s">
        <v>171</v>
      </c>
      <c r="D5550" s="77" t="s">
        <v>171</v>
      </c>
      <c r="E5550" s="87" t="s">
        <v>3021</v>
      </c>
      <c r="F5550" s="87" t="s">
        <v>3025</v>
      </c>
    </row>
    <row r="5551" spans="1:6" ht="30" customHeight="1">
      <c r="A5551" s="137">
        <v>155</v>
      </c>
      <c r="B5551" s="77" t="s">
        <v>171</v>
      </c>
      <c r="C5551" s="77" t="s">
        <v>171</v>
      </c>
      <c r="D5551" s="77" t="s">
        <v>171</v>
      </c>
      <c r="E5551" s="87" t="s">
        <v>531</v>
      </c>
      <c r="F5551" s="87" t="s">
        <v>536</v>
      </c>
    </row>
    <row r="5552" spans="1:6" ht="30" customHeight="1">
      <c r="A5552" s="137">
        <v>155</v>
      </c>
      <c r="B5552" s="86" t="s">
        <v>1368</v>
      </c>
      <c r="C5552" s="77" t="s">
        <v>1369</v>
      </c>
      <c r="D5552" s="77" t="s">
        <v>1370</v>
      </c>
      <c r="E5552" s="81" t="s">
        <v>171</v>
      </c>
      <c r="F5552" s="87" t="s">
        <v>1371</v>
      </c>
    </row>
    <row r="5553" spans="1:6" ht="30" customHeight="1">
      <c r="A5553" s="137">
        <v>155</v>
      </c>
      <c r="B5553" s="87" t="s">
        <v>1492</v>
      </c>
      <c r="C5553" s="77" t="s">
        <v>1369</v>
      </c>
      <c r="D5553" s="77" t="s">
        <v>317</v>
      </c>
      <c r="E5553" s="81" t="s">
        <v>171</v>
      </c>
      <c r="F5553" s="87" t="s">
        <v>1542</v>
      </c>
    </row>
    <row r="5554" spans="1:6" ht="30" customHeight="1">
      <c r="A5554" s="137">
        <v>155</v>
      </c>
      <c r="B5554" s="77" t="s">
        <v>171</v>
      </c>
      <c r="C5554" s="77" t="s">
        <v>171</v>
      </c>
      <c r="D5554" s="77" t="s">
        <v>171</v>
      </c>
      <c r="E5554" s="87" t="s">
        <v>672</v>
      </c>
      <c r="F5554" s="87" t="s">
        <v>752</v>
      </c>
    </row>
    <row r="5555" spans="1:6" ht="30" customHeight="1">
      <c r="A5555" s="137">
        <v>155</v>
      </c>
      <c r="B5555" s="77" t="s">
        <v>171</v>
      </c>
      <c r="C5555" s="77" t="s">
        <v>171</v>
      </c>
      <c r="D5555" s="77" t="s">
        <v>171</v>
      </c>
      <c r="E5555" s="87" t="s">
        <v>1617</v>
      </c>
      <c r="F5555" s="87" t="s">
        <v>1646</v>
      </c>
    </row>
    <row r="5556" spans="1:6" ht="30" customHeight="1">
      <c r="A5556" s="137">
        <v>155</v>
      </c>
      <c r="B5556" s="77" t="s">
        <v>171</v>
      </c>
      <c r="C5556" s="77" t="s">
        <v>171</v>
      </c>
      <c r="D5556" s="77" t="s">
        <v>171</v>
      </c>
      <c r="E5556" s="87" t="s">
        <v>2538</v>
      </c>
      <c r="F5556" s="87" t="s">
        <v>2683</v>
      </c>
    </row>
    <row r="5557" spans="1:6" ht="30" customHeight="1">
      <c r="A5557" s="137">
        <v>155</v>
      </c>
      <c r="B5557" s="86" t="s">
        <v>465</v>
      </c>
      <c r="C5557" s="77" t="s">
        <v>466</v>
      </c>
      <c r="D5557" s="77" t="s">
        <v>443</v>
      </c>
      <c r="E5557" s="81" t="s">
        <v>171</v>
      </c>
      <c r="F5557" s="87" t="s">
        <v>471</v>
      </c>
    </row>
    <row r="5558" spans="1:6" ht="30" customHeight="1">
      <c r="A5558" s="137">
        <v>155</v>
      </c>
      <c r="B5558" s="77" t="s">
        <v>171</v>
      </c>
      <c r="C5558" s="77" t="s">
        <v>171</v>
      </c>
      <c r="D5558" s="77" t="s">
        <v>171</v>
      </c>
      <c r="E5558" s="87" t="s">
        <v>554</v>
      </c>
      <c r="F5558" s="87" t="s">
        <v>351</v>
      </c>
    </row>
    <row r="5559" spans="1:6" ht="30" customHeight="1">
      <c r="A5559" s="137">
        <v>155</v>
      </c>
      <c r="B5559" s="77" t="s">
        <v>171</v>
      </c>
      <c r="C5559" s="77" t="s">
        <v>171</v>
      </c>
      <c r="D5559" s="77" t="s">
        <v>171</v>
      </c>
      <c r="E5559" s="87" t="s">
        <v>657</v>
      </c>
      <c r="F5559" s="87" t="s">
        <v>419</v>
      </c>
    </row>
    <row r="5560" spans="1:6" ht="30" customHeight="1">
      <c r="A5560" s="137">
        <v>155</v>
      </c>
      <c r="B5560" s="77" t="s">
        <v>171</v>
      </c>
      <c r="C5560" s="77" t="s">
        <v>171</v>
      </c>
      <c r="D5560" s="77" t="s">
        <v>171</v>
      </c>
      <c r="E5560" s="87" t="s">
        <v>1515</v>
      </c>
      <c r="F5560" s="87" t="s">
        <v>1554</v>
      </c>
    </row>
    <row r="5561" spans="1:6" ht="30" customHeight="1">
      <c r="A5561" s="137">
        <v>155</v>
      </c>
      <c r="B5561" s="77" t="s">
        <v>171</v>
      </c>
      <c r="C5561" s="77" t="s">
        <v>171</v>
      </c>
      <c r="D5561" s="77" t="s">
        <v>171</v>
      </c>
      <c r="E5561" s="87" t="s">
        <v>1621</v>
      </c>
      <c r="F5561" s="87" t="s">
        <v>1648</v>
      </c>
    </row>
    <row r="5562" spans="1:6" ht="30" customHeight="1">
      <c r="A5562" s="137">
        <v>155</v>
      </c>
      <c r="B5562" s="77" t="s">
        <v>171</v>
      </c>
      <c r="C5562" s="77" t="s">
        <v>171</v>
      </c>
      <c r="D5562" s="77" t="s">
        <v>171</v>
      </c>
      <c r="E5562" s="87" t="s">
        <v>3022</v>
      </c>
      <c r="F5562" s="87" t="s">
        <v>3026</v>
      </c>
    </row>
    <row r="5563" spans="1:6" ht="30" customHeight="1">
      <c r="A5563" s="137">
        <v>155</v>
      </c>
      <c r="B5563" s="77" t="s">
        <v>171</v>
      </c>
      <c r="C5563" s="77" t="s">
        <v>171</v>
      </c>
      <c r="D5563" s="77" t="s">
        <v>171</v>
      </c>
      <c r="E5563" s="87" t="s">
        <v>2530</v>
      </c>
      <c r="F5563" s="87" t="s">
        <v>2678</v>
      </c>
    </row>
    <row r="5564" spans="1:6" ht="30" customHeight="1">
      <c r="A5564" s="137">
        <v>155</v>
      </c>
      <c r="B5564" s="77" t="s">
        <v>171</v>
      </c>
      <c r="C5564" s="77" t="s">
        <v>171</v>
      </c>
      <c r="D5564" s="77" t="s">
        <v>171</v>
      </c>
      <c r="E5564" s="87" t="s">
        <v>2539</v>
      </c>
      <c r="F5564" s="87" t="s">
        <v>2684</v>
      </c>
    </row>
    <row r="5565" spans="1:6" ht="30" customHeight="1">
      <c r="A5565" s="137">
        <v>155</v>
      </c>
      <c r="B5565" s="77" t="s">
        <v>171</v>
      </c>
      <c r="C5565" s="77" t="s">
        <v>171</v>
      </c>
      <c r="D5565" s="77" t="s">
        <v>171</v>
      </c>
      <c r="E5565" s="87" t="s">
        <v>2400</v>
      </c>
      <c r="F5565" s="87" t="s">
        <v>2401</v>
      </c>
    </row>
    <row r="5566" spans="1:6" ht="30" customHeight="1">
      <c r="A5566" s="137">
        <v>155</v>
      </c>
      <c r="B5566" s="77" t="s">
        <v>171</v>
      </c>
      <c r="C5566" s="77" t="s">
        <v>171</v>
      </c>
      <c r="D5566" s="77" t="s">
        <v>171</v>
      </c>
      <c r="E5566" s="87" t="s">
        <v>209</v>
      </c>
      <c r="F5566" s="87" t="s">
        <v>230</v>
      </c>
    </row>
    <row r="5567" spans="1:6" ht="30" customHeight="1">
      <c r="A5567" s="137">
        <v>155</v>
      </c>
      <c r="B5567" s="77" t="s">
        <v>171</v>
      </c>
      <c r="C5567" s="77" t="s">
        <v>171</v>
      </c>
      <c r="D5567" s="77" t="s">
        <v>171</v>
      </c>
      <c r="E5567" s="87" t="s">
        <v>308</v>
      </c>
      <c r="F5567" s="87" t="s">
        <v>309</v>
      </c>
    </row>
    <row r="5568" spans="1:6" ht="30" customHeight="1">
      <c r="A5568" s="137">
        <v>155</v>
      </c>
      <c r="B5568" s="77" t="s">
        <v>171</v>
      </c>
      <c r="C5568" s="77" t="s">
        <v>171</v>
      </c>
      <c r="D5568" s="77" t="s">
        <v>171</v>
      </c>
      <c r="E5568" s="87" t="s">
        <v>469</v>
      </c>
      <c r="F5568" s="87" t="s">
        <v>422</v>
      </c>
    </row>
    <row r="5569" spans="1:6" ht="30" customHeight="1">
      <c r="A5569" s="137">
        <v>155</v>
      </c>
      <c r="B5569" s="87" t="s">
        <v>1527</v>
      </c>
      <c r="C5569" s="77" t="s">
        <v>355</v>
      </c>
      <c r="D5569" s="77" t="s">
        <v>1233</v>
      </c>
      <c r="E5569" s="81" t="s">
        <v>171</v>
      </c>
      <c r="F5569" s="87" t="s">
        <v>1563</v>
      </c>
    </row>
    <row r="5570" spans="1:6" ht="30" customHeight="1">
      <c r="A5570" s="137">
        <v>155</v>
      </c>
      <c r="B5570" s="77" t="s">
        <v>171</v>
      </c>
      <c r="C5570" s="77" t="s">
        <v>171</v>
      </c>
      <c r="D5570" s="77" t="s">
        <v>171</v>
      </c>
      <c r="E5570" s="87" t="s">
        <v>1625</v>
      </c>
      <c r="F5570" s="87" t="s">
        <v>1651</v>
      </c>
    </row>
    <row r="5571" spans="1:6" ht="30" customHeight="1">
      <c r="A5571" s="137">
        <v>155</v>
      </c>
      <c r="B5571" s="77" t="s">
        <v>171</v>
      </c>
      <c r="C5571" s="77" t="s">
        <v>171</v>
      </c>
      <c r="D5571" s="77" t="s">
        <v>171</v>
      </c>
      <c r="E5571" s="87" t="s">
        <v>1627</v>
      </c>
      <c r="F5571" s="87" t="s">
        <v>1653</v>
      </c>
    </row>
    <row r="5572" spans="1:6" ht="30" customHeight="1">
      <c r="A5572" s="137">
        <v>155</v>
      </c>
      <c r="B5572" s="77" t="s">
        <v>171</v>
      </c>
      <c r="C5572" s="77" t="s">
        <v>171</v>
      </c>
      <c r="D5572" s="77" t="s">
        <v>171</v>
      </c>
      <c r="E5572" s="87" t="s">
        <v>336</v>
      </c>
      <c r="F5572" s="87" t="s">
        <v>337</v>
      </c>
    </row>
    <row r="5573" spans="1:6" ht="30" customHeight="1">
      <c r="A5573" s="137">
        <v>155</v>
      </c>
      <c r="B5573" s="77" t="s">
        <v>171</v>
      </c>
      <c r="C5573" s="77" t="s">
        <v>171</v>
      </c>
      <c r="D5573" s="77" t="s">
        <v>171</v>
      </c>
      <c r="E5573" s="87" t="s">
        <v>3023</v>
      </c>
      <c r="F5573" s="87" t="s">
        <v>3027</v>
      </c>
    </row>
    <row r="5574" spans="1:6" ht="30" customHeight="1">
      <c r="A5574" s="137">
        <v>155</v>
      </c>
      <c r="B5574" s="77" t="s">
        <v>171</v>
      </c>
      <c r="C5574" s="77" t="s">
        <v>171</v>
      </c>
      <c r="D5574" s="77" t="s">
        <v>171</v>
      </c>
      <c r="E5574" s="87" t="s">
        <v>1456</v>
      </c>
      <c r="F5574" s="87" t="s">
        <v>1463</v>
      </c>
    </row>
    <row r="5575" spans="1:6" ht="30" customHeight="1">
      <c r="A5575" s="137">
        <v>155</v>
      </c>
      <c r="B5575" s="77" t="s">
        <v>171</v>
      </c>
      <c r="C5575" s="77" t="s">
        <v>171</v>
      </c>
      <c r="D5575" s="77" t="s">
        <v>171</v>
      </c>
      <c r="E5575" s="87" t="s">
        <v>1530</v>
      </c>
      <c r="F5575" s="87" t="s">
        <v>1566</v>
      </c>
    </row>
    <row r="5576" spans="1:6" ht="30" customHeight="1">
      <c r="A5576" s="137">
        <v>155</v>
      </c>
      <c r="B5576" s="77" t="s">
        <v>171</v>
      </c>
      <c r="C5576" s="77" t="s">
        <v>171</v>
      </c>
      <c r="D5576" s="77" t="s">
        <v>171</v>
      </c>
      <c r="E5576" s="87" t="s">
        <v>654</v>
      </c>
      <c r="F5576" s="87" t="s">
        <v>732</v>
      </c>
    </row>
    <row r="5577" spans="1:6" ht="30" customHeight="1">
      <c r="A5577" s="137">
        <v>155</v>
      </c>
      <c r="B5577" s="77" t="s">
        <v>171</v>
      </c>
      <c r="C5577" s="77" t="s">
        <v>171</v>
      </c>
      <c r="D5577" s="77" t="s">
        <v>171</v>
      </c>
      <c r="E5577" s="87" t="s">
        <v>1457</v>
      </c>
      <c r="F5577" s="87" t="s">
        <v>1464</v>
      </c>
    </row>
    <row r="5578" spans="1:6" ht="30" customHeight="1">
      <c r="A5578" s="137">
        <v>155</v>
      </c>
      <c r="B5578" s="77" t="s">
        <v>171</v>
      </c>
      <c r="C5578" s="77" t="s">
        <v>171</v>
      </c>
      <c r="D5578" s="77" t="s">
        <v>171</v>
      </c>
      <c r="E5578" s="87" t="s">
        <v>1630</v>
      </c>
      <c r="F5578" s="87" t="s">
        <v>1656</v>
      </c>
    </row>
    <row r="5579" spans="1:6" ht="30" customHeight="1">
      <c r="A5579" s="137">
        <v>155</v>
      </c>
      <c r="B5579" s="77" t="s">
        <v>171</v>
      </c>
      <c r="C5579" s="77" t="s">
        <v>171</v>
      </c>
      <c r="D5579" s="77" t="s">
        <v>171</v>
      </c>
      <c r="E5579" s="87" t="s">
        <v>1531</v>
      </c>
      <c r="F5579" s="87" t="s">
        <v>1567</v>
      </c>
    </row>
    <row r="5580" spans="1:6" ht="30" customHeight="1">
      <c r="A5580" s="137">
        <v>155</v>
      </c>
      <c r="B5580" s="77" t="s">
        <v>171</v>
      </c>
      <c r="C5580" s="77" t="s">
        <v>171</v>
      </c>
      <c r="D5580" s="77" t="s">
        <v>171</v>
      </c>
      <c r="E5580" s="87" t="s">
        <v>658</v>
      </c>
      <c r="F5580" s="87" t="s">
        <v>736</v>
      </c>
    </row>
    <row r="5581" spans="1:6" ht="30" customHeight="1">
      <c r="A5581" s="137">
        <v>155</v>
      </c>
      <c r="B5581" s="77" t="s">
        <v>171</v>
      </c>
      <c r="C5581" s="77" t="s">
        <v>171</v>
      </c>
      <c r="D5581" s="77" t="s">
        <v>171</v>
      </c>
      <c r="E5581" s="87" t="s">
        <v>847</v>
      </c>
      <c r="F5581" s="87" t="s">
        <v>843</v>
      </c>
    </row>
    <row r="5582" spans="1:6" ht="30" customHeight="1">
      <c r="A5582" s="89">
        <v>156</v>
      </c>
      <c r="B5582" s="77" t="s">
        <v>171</v>
      </c>
      <c r="C5582" s="77" t="s">
        <v>171</v>
      </c>
      <c r="D5582" s="77" t="s">
        <v>171</v>
      </c>
      <c r="E5582" s="81" t="s">
        <v>3028</v>
      </c>
      <c r="F5582" s="81" t="s">
        <v>581</v>
      </c>
    </row>
    <row r="5583" spans="1:6" ht="30" customHeight="1">
      <c r="A5583" s="89">
        <v>156</v>
      </c>
      <c r="B5583" s="77" t="s">
        <v>171</v>
      </c>
      <c r="C5583" s="77" t="s">
        <v>171</v>
      </c>
      <c r="D5583" s="77" t="s">
        <v>171</v>
      </c>
      <c r="E5583" s="81" t="s">
        <v>505</v>
      </c>
      <c r="F5583" s="81" t="s">
        <v>506</v>
      </c>
    </row>
    <row r="5584" spans="1:6" ht="30" customHeight="1">
      <c r="A5584" s="89">
        <v>156</v>
      </c>
      <c r="B5584" s="77" t="s">
        <v>171</v>
      </c>
      <c r="C5584" s="77" t="s">
        <v>171</v>
      </c>
      <c r="D5584" s="77" t="s">
        <v>171</v>
      </c>
      <c r="E5584" s="81" t="s">
        <v>3009</v>
      </c>
      <c r="F5584" s="81" t="s">
        <v>239</v>
      </c>
    </row>
    <row r="5585" spans="1:6" ht="30" customHeight="1">
      <c r="A5585" s="89">
        <v>156</v>
      </c>
      <c r="B5585" s="77" t="s">
        <v>171</v>
      </c>
      <c r="C5585" s="77" t="s">
        <v>171</v>
      </c>
      <c r="D5585" s="77" t="s">
        <v>171</v>
      </c>
      <c r="E5585" s="81" t="s">
        <v>1659</v>
      </c>
      <c r="F5585" s="81" t="s">
        <v>1671</v>
      </c>
    </row>
    <row r="5586" spans="1:6" ht="30" customHeight="1">
      <c r="A5586" s="89">
        <v>156</v>
      </c>
      <c r="B5586" s="81" t="s">
        <v>426</v>
      </c>
      <c r="C5586" s="67" t="s">
        <v>427</v>
      </c>
      <c r="D5586" s="67" t="s">
        <v>428</v>
      </c>
      <c r="E5586" s="81" t="s">
        <v>171</v>
      </c>
      <c r="F5586" s="81" t="s">
        <v>429</v>
      </c>
    </row>
    <row r="5587" spans="1:6" ht="30" customHeight="1">
      <c r="A5587" s="89">
        <v>156</v>
      </c>
      <c r="B5587" s="77" t="s">
        <v>171</v>
      </c>
      <c r="C5587" s="77" t="s">
        <v>171</v>
      </c>
      <c r="D5587" s="77" t="s">
        <v>171</v>
      </c>
      <c r="E5587" s="81" t="s">
        <v>1664</v>
      </c>
      <c r="F5587" s="81" t="s">
        <v>1676</v>
      </c>
    </row>
    <row r="5588" spans="1:6" ht="30" customHeight="1">
      <c r="A5588" s="89">
        <v>156</v>
      </c>
      <c r="B5588" s="77" t="s">
        <v>171</v>
      </c>
      <c r="C5588" s="77" t="s">
        <v>171</v>
      </c>
      <c r="D5588" s="77" t="s">
        <v>171</v>
      </c>
      <c r="E5588" s="81" t="s">
        <v>553</v>
      </c>
      <c r="F5588" s="81" t="s">
        <v>556</v>
      </c>
    </row>
    <row r="5589" spans="1:6" ht="30" customHeight="1">
      <c r="A5589" s="89">
        <v>156</v>
      </c>
      <c r="B5589" s="77" t="s">
        <v>171</v>
      </c>
      <c r="C5589" s="77" t="s">
        <v>171</v>
      </c>
      <c r="D5589" s="77" t="s">
        <v>171</v>
      </c>
      <c r="E5589" s="81" t="s">
        <v>194</v>
      </c>
      <c r="F5589" s="81" t="s">
        <v>195</v>
      </c>
    </row>
    <row r="5590" spans="1:6" ht="30" customHeight="1">
      <c r="A5590" s="89">
        <v>156</v>
      </c>
      <c r="B5590" s="77" t="s">
        <v>171</v>
      </c>
      <c r="C5590" s="77" t="s">
        <v>171</v>
      </c>
      <c r="D5590" s="77" t="s">
        <v>171</v>
      </c>
      <c r="E5590" s="81" t="s">
        <v>806</v>
      </c>
      <c r="F5590" s="81" t="s">
        <v>537</v>
      </c>
    </row>
    <row r="5591" spans="1:6" ht="30" customHeight="1">
      <c r="A5591" s="89">
        <v>156</v>
      </c>
      <c r="B5591" s="77" t="s">
        <v>171</v>
      </c>
      <c r="C5591" s="77" t="s">
        <v>171</v>
      </c>
      <c r="D5591" s="77" t="s">
        <v>171</v>
      </c>
      <c r="E5591" s="81" t="s">
        <v>183</v>
      </c>
      <c r="F5591" s="81" t="s">
        <v>184</v>
      </c>
    </row>
    <row r="5592" spans="1:6" ht="30" customHeight="1">
      <c r="A5592" s="89">
        <v>156</v>
      </c>
      <c r="B5592" s="77" t="s">
        <v>171</v>
      </c>
      <c r="C5592" s="77" t="s">
        <v>171</v>
      </c>
      <c r="D5592" s="77" t="s">
        <v>171</v>
      </c>
      <c r="E5592" s="81" t="s">
        <v>665</v>
      </c>
      <c r="F5592" s="81" t="s">
        <v>744</v>
      </c>
    </row>
    <row r="5593" spans="1:6" ht="30" customHeight="1">
      <c r="A5593" s="89">
        <v>156</v>
      </c>
      <c r="B5593" s="77" t="s">
        <v>171</v>
      </c>
      <c r="C5593" s="77" t="s">
        <v>171</v>
      </c>
      <c r="D5593" s="77" t="s">
        <v>171</v>
      </c>
      <c r="E5593" s="81" t="s">
        <v>430</v>
      </c>
      <c r="F5593" s="81" t="s">
        <v>354</v>
      </c>
    </row>
    <row r="5594" spans="1:6" ht="30" customHeight="1">
      <c r="A5594" s="89">
        <v>156</v>
      </c>
      <c r="B5594" s="81" t="s">
        <v>440</v>
      </c>
      <c r="C5594" s="67" t="s">
        <v>224</v>
      </c>
      <c r="D5594" s="67" t="s">
        <v>616</v>
      </c>
      <c r="E5594" s="81" t="s">
        <v>171</v>
      </c>
      <c r="F5594" s="81" t="s">
        <v>781</v>
      </c>
    </row>
    <row r="5595" spans="1:6" ht="30" customHeight="1">
      <c r="A5595" s="89">
        <v>156</v>
      </c>
      <c r="B5595" s="77" t="s">
        <v>171</v>
      </c>
      <c r="C5595" s="77" t="s">
        <v>171</v>
      </c>
      <c r="D5595" s="77" t="s">
        <v>171</v>
      </c>
      <c r="E5595" s="81" t="s">
        <v>1660</v>
      </c>
      <c r="F5595" s="81" t="s">
        <v>1672</v>
      </c>
    </row>
    <row r="5596" spans="1:6" ht="30" customHeight="1">
      <c r="A5596" s="89">
        <v>156</v>
      </c>
      <c r="B5596" s="77" t="s">
        <v>171</v>
      </c>
      <c r="C5596" s="77" t="s">
        <v>171</v>
      </c>
      <c r="D5596" s="77" t="s">
        <v>171</v>
      </c>
      <c r="E5596" s="81" t="s">
        <v>1661</v>
      </c>
      <c r="F5596" s="81" t="s">
        <v>1673</v>
      </c>
    </row>
    <row r="5597" spans="1:6" ht="30" customHeight="1">
      <c r="A5597" s="89">
        <v>156</v>
      </c>
      <c r="B5597" s="77" t="s">
        <v>171</v>
      </c>
      <c r="C5597" s="77" t="s">
        <v>171</v>
      </c>
      <c r="D5597" s="77" t="s">
        <v>171</v>
      </c>
      <c r="E5597" s="81" t="s">
        <v>639</v>
      </c>
      <c r="F5597" s="81" t="s">
        <v>719</v>
      </c>
    </row>
    <row r="5598" spans="1:6" ht="30" customHeight="1">
      <c r="A5598" s="89">
        <v>156</v>
      </c>
      <c r="B5598" s="77" t="s">
        <v>171</v>
      </c>
      <c r="C5598" s="77" t="s">
        <v>171</v>
      </c>
      <c r="D5598" s="77" t="s">
        <v>171</v>
      </c>
      <c r="E5598" s="81" t="s">
        <v>2931</v>
      </c>
      <c r="F5598" s="81" t="s">
        <v>2932</v>
      </c>
    </row>
    <row r="5599" spans="1:6" ht="30" customHeight="1">
      <c r="A5599" s="89">
        <v>156</v>
      </c>
      <c r="B5599" s="77" t="s">
        <v>171</v>
      </c>
      <c r="C5599" s="77" t="s">
        <v>171</v>
      </c>
      <c r="D5599" s="77" t="s">
        <v>171</v>
      </c>
      <c r="E5599" s="81" t="s">
        <v>258</v>
      </c>
      <c r="F5599" s="81" t="s">
        <v>259</v>
      </c>
    </row>
    <row r="5600" spans="1:6" ht="30" customHeight="1">
      <c r="A5600" s="89">
        <v>156</v>
      </c>
      <c r="B5600" s="77" t="s">
        <v>171</v>
      </c>
      <c r="C5600" s="77" t="s">
        <v>171</v>
      </c>
      <c r="D5600" s="77" t="s">
        <v>171</v>
      </c>
      <c r="E5600" s="81" t="s">
        <v>3029</v>
      </c>
      <c r="F5600" s="81" t="s">
        <v>3031</v>
      </c>
    </row>
    <row r="5601" spans="1:6" ht="30" customHeight="1">
      <c r="A5601" s="89">
        <v>156</v>
      </c>
      <c r="B5601" s="77" t="s">
        <v>171</v>
      </c>
      <c r="C5601" s="77" t="s">
        <v>171</v>
      </c>
      <c r="D5601" s="77" t="s">
        <v>171</v>
      </c>
      <c r="E5601" s="81" t="s">
        <v>1662</v>
      </c>
      <c r="F5601" s="81" t="s">
        <v>1674</v>
      </c>
    </row>
    <row r="5602" spans="1:6" ht="30" customHeight="1">
      <c r="A5602" s="89">
        <v>156</v>
      </c>
      <c r="B5602" s="77" t="s">
        <v>171</v>
      </c>
      <c r="C5602" s="77" t="s">
        <v>171</v>
      </c>
      <c r="D5602" s="77" t="s">
        <v>171</v>
      </c>
      <c r="E5602" s="81" t="s">
        <v>621</v>
      </c>
      <c r="F5602" s="81" t="s">
        <v>700</v>
      </c>
    </row>
    <row r="5603" spans="1:6" ht="30" customHeight="1">
      <c r="A5603" s="89">
        <v>156</v>
      </c>
      <c r="B5603" s="81" t="s">
        <v>225</v>
      </c>
      <c r="C5603" s="67" t="s">
        <v>175</v>
      </c>
      <c r="D5603" s="67" t="s">
        <v>226</v>
      </c>
      <c r="E5603" s="81" t="s">
        <v>171</v>
      </c>
      <c r="F5603" s="81" t="s">
        <v>191</v>
      </c>
    </row>
    <row r="5604" spans="1:6" ht="30" customHeight="1">
      <c r="A5604" s="89">
        <v>156</v>
      </c>
      <c r="B5604" s="77" t="s">
        <v>171</v>
      </c>
      <c r="C5604" s="77" t="s">
        <v>171</v>
      </c>
      <c r="D5604" s="77" t="s">
        <v>171</v>
      </c>
      <c r="E5604" s="81" t="s">
        <v>1663</v>
      </c>
      <c r="F5604" s="81" t="s">
        <v>1675</v>
      </c>
    </row>
    <row r="5605" spans="1:6" ht="30" customHeight="1">
      <c r="A5605" s="89">
        <v>156</v>
      </c>
      <c r="B5605" s="77" t="s">
        <v>171</v>
      </c>
      <c r="C5605" s="77" t="s">
        <v>171</v>
      </c>
      <c r="D5605" s="77" t="s">
        <v>171</v>
      </c>
      <c r="E5605" s="81" t="s">
        <v>662</v>
      </c>
      <c r="F5605" s="81" t="s">
        <v>741</v>
      </c>
    </row>
    <row r="5606" spans="1:6" ht="30" customHeight="1">
      <c r="A5606" s="89">
        <v>156</v>
      </c>
      <c r="B5606" s="77" t="s">
        <v>171</v>
      </c>
      <c r="C5606" s="77" t="s">
        <v>171</v>
      </c>
      <c r="D5606" s="77" t="s">
        <v>171</v>
      </c>
      <c r="E5606" s="81" t="s">
        <v>3030</v>
      </c>
      <c r="F5606" s="81" t="s">
        <v>3032</v>
      </c>
    </row>
    <row r="5607" spans="1:6" ht="30" customHeight="1">
      <c r="A5607" s="89">
        <v>156</v>
      </c>
      <c r="B5607" s="77" t="s">
        <v>171</v>
      </c>
      <c r="C5607" s="77" t="s">
        <v>171</v>
      </c>
      <c r="D5607" s="77" t="s">
        <v>171</v>
      </c>
      <c r="E5607" s="81" t="s">
        <v>663</v>
      </c>
      <c r="F5607" s="81" t="s">
        <v>373</v>
      </c>
    </row>
    <row r="5608" spans="1:6" ht="30" customHeight="1">
      <c r="A5608" s="89">
        <v>156</v>
      </c>
      <c r="B5608" s="81" t="s">
        <v>1668</v>
      </c>
      <c r="C5608" s="67" t="s">
        <v>1669</v>
      </c>
      <c r="D5608" s="67" t="s">
        <v>1670</v>
      </c>
      <c r="E5608" s="81" t="s">
        <v>171</v>
      </c>
      <c r="F5608" s="81" t="s">
        <v>240</v>
      </c>
    </row>
    <row r="5609" spans="1:6" ht="30" customHeight="1">
      <c r="A5609" s="89">
        <v>156</v>
      </c>
      <c r="B5609" s="81" t="s">
        <v>1667</v>
      </c>
      <c r="C5609" s="67" t="s">
        <v>169</v>
      </c>
      <c r="D5609" s="67" t="s">
        <v>1612</v>
      </c>
      <c r="E5609" s="81" t="s">
        <v>171</v>
      </c>
      <c r="F5609" s="81" t="s">
        <v>1679</v>
      </c>
    </row>
    <row r="5610" spans="1:6" ht="30" customHeight="1">
      <c r="A5610" s="89">
        <v>156</v>
      </c>
      <c r="B5610" s="77" t="s">
        <v>171</v>
      </c>
      <c r="C5610" s="77" t="s">
        <v>171</v>
      </c>
      <c r="D5610" s="77" t="s">
        <v>171</v>
      </c>
      <c r="E5610" s="81" t="s">
        <v>1666</v>
      </c>
      <c r="F5610" s="81" t="s">
        <v>1678</v>
      </c>
    </row>
    <row r="5611" spans="1:6" ht="30" customHeight="1">
      <c r="A5611" s="89">
        <v>156</v>
      </c>
      <c r="B5611" s="77" t="s">
        <v>171</v>
      </c>
      <c r="C5611" s="77" t="s">
        <v>171</v>
      </c>
      <c r="D5611" s="77" t="s">
        <v>171</v>
      </c>
      <c r="E5611" s="81" t="s">
        <v>1665</v>
      </c>
      <c r="F5611" s="81" t="s">
        <v>1677</v>
      </c>
    </row>
    <row r="5612" spans="1:6" ht="30" customHeight="1">
      <c r="A5612" s="89">
        <v>156</v>
      </c>
      <c r="B5612" s="77" t="s">
        <v>171</v>
      </c>
      <c r="C5612" s="77" t="s">
        <v>171</v>
      </c>
      <c r="D5612" s="77" t="s">
        <v>171</v>
      </c>
      <c r="E5612" s="81" t="s">
        <v>318</v>
      </c>
      <c r="F5612" s="81" t="s">
        <v>319</v>
      </c>
    </row>
    <row r="5613" spans="1:6" ht="30" customHeight="1">
      <c r="A5613" s="89">
        <v>156</v>
      </c>
      <c r="B5613" s="81" t="s">
        <v>834</v>
      </c>
      <c r="C5613" s="67" t="s">
        <v>314</v>
      </c>
      <c r="D5613" s="67" t="s">
        <v>513</v>
      </c>
      <c r="E5613" s="81" t="s">
        <v>171</v>
      </c>
      <c r="F5613" s="81" t="s">
        <v>742</v>
      </c>
    </row>
    <row r="5614" spans="1:6" ht="30" customHeight="1">
      <c r="A5614" s="89">
        <v>156</v>
      </c>
      <c r="B5614" s="77" t="s">
        <v>171</v>
      </c>
      <c r="C5614" s="77" t="s">
        <v>171</v>
      </c>
      <c r="D5614" s="77" t="s">
        <v>171</v>
      </c>
      <c r="E5614" s="81" t="s">
        <v>406</v>
      </c>
      <c r="F5614" s="81" t="s">
        <v>407</v>
      </c>
    </row>
    <row r="5615" spans="1:6" ht="30" customHeight="1">
      <c r="A5615" s="89">
        <v>156</v>
      </c>
      <c r="B5615" s="77" t="s">
        <v>171</v>
      </c>
      <c r="C5615" s="77" t="s">
        <v>171</v>
      </c>
      <c r="D5615" s="77" t="s">
        <v>171</v>
      </c>
      <c r="E5615" s="81" t="s">
        <v>1129</v>
      </c>
      <c r="F5615" s="81" t="s">
        <v>1141</v>
      </c>
    </row>
    <row r="5616" spans="1:6" ht="30" customHeight="1">
      <c r="A5616" s="89">
        <v>156</v>
      </c>
      <c r="B5616" s="77" t="s">
        <v>171</v>
      </c>
      <c r="C5616" s="77" t="s">
        <v>171</v>
      </c>
      <c r="D5616" s="77" t="s">
        <v>171</v>
      </c>
      <c r="E5616" s="81" t="s">
        <v>664</v>
      </c>
      <c r="F5616" s="81" t="s">
        <v>743</v>
      </c>
    </row>
    <row r="5617" spans="1:6" ht="30" customHeight="1">
      <c r="A5617" s="89">
        <v>156</v>
      </c>
      <c r="B5617" s="77" t="s">
        <v>171</v>
      </c>
      <c r="C5617" s="77" t="s">
        <v>171</v>
      </c>
      <c r="D5617" s="77" t="s">
        <v>171</v>
      </c>
      <c r="E5617" s="81" t="s">
        <v>666</v>
      </c>
      <c r="F5617" s="81" t="s">
        <v>745</v>
      </c>
    </row>
    <row r="5618" spans="1:6" ht="30" customHeight="1">
      <c r="A5618" s="89">
        <v>156</v>
      </c>
      <c r="B5618" s="77" t="s">
        <v>171</v>
      </c>
      <c r="C5618" s="77" t="s">
        <v>171</v>
      </c>
      <c r="D5618" s="77" t="s">
        <v>171</v>
      </c>
      <c r="E5618" s="81" t="s">
        <v>387</v>
      </c>
      <c r="F5618" s="81" t="s">
        <v>388</v>
      </c>
    </row>
    <row r="5619" spans="1:6" ht="30" customHeight="1">
      <c r="A5619" s="89">
        <v>156</v>
      </c>
      <c r="B5619" s="77" t="s">
        <v>171</v>
      </c>
      <c r="C5619" s="77" t="s">
        <v>171</v>
      </c>
      <c r="D5619" s="77" t="s">
        <v>171</v>
      </c>
      <c r="E5619" s="81" t="s">
        <v>192</v>
      </c>
      <c r="F5619" s="81" t="s">
        <v>193</v>
      </c>
    </row>
    <row r="5620" spans="1:6" ht="30" customHeight="1">
      <c r="A5620" s="137">
        <v>157</v>
      </c>
      <c r="B5620" s="77" t="s">
        <v>171</v>
      </c>
      <c r="C5620" s="77" t="s">
        <v>171</v>
      </c>
      <c r="D5620" s="77" t="s">
        <v>171</v>
      </c>
      <c r="E5620" s="87" t="s">
        <v>470</v>
      </c>
      <c r="F5620" s="87" t="s">
        <v>478</v>
      </c>
    </row>
    <row r="5621" spans="1:6" ht="30" customHeight="1">
      <c r="A5621" s="137">
        <v>157</v>
      </c>
      <c r="B5621" s="77" t="s">
        <v>171</v>
      </c>
      <c r="C5621" s="77" t="s">
        <v>171</v>
      </c>
      <c r="D5621" s="77" t="s">
        <v>171</v>
      </c>
      <c r="E5621" s="87" t="s">
        <v>420</v>
      </c>
      <c r="F5621" s="87" t="s">
        <v>421</v>
      </c>
    </row>
    <row r="5622" spans="1:6" ht="30" customHeight="1">
      <c r="A5622" s="137">
        <v>157</v>
      </c>
      <c r="B5622" s="77" t="s">
        <v>171</v>
      </c>
      <c r="C5622" s="77" t="s">
        <v>171</v>
      </c>
      <c r="D5622" s="77" t="s">
        <v>171</v>
      </c>
      <c r="E5622" s="87" t="s">
        <v>653</v>
      </c>
      <c r="F5622" s="87" t="s">
        <v>509</v>
      </c>
    </row>
    <row r="5623" spans="1:6" ht="30" customHeight="1">
      <c r="A5623" s="137">
        <v>157</v>
      </c>
      <c r="B5623" s="77" t="s">
        <v>171</v>
      </c>
      <c r="C5623" s="77" t="s">
        <v>171</v>
      </c>
      <c r="D5623" s="77" t="s">
        <v>171</v>
      </c>
      <c r="E5623" s="87" t="s">
        <v>2599</v>
      </c>
      <c r="F5623" s="87" t="s">
        <v>2708</v>
      </c>
    </row>
    <row r="5624" spans="1:6" ht="30" customHeight="1">
      <c r="A5624" s="137">
        <v>157</v>
      </c>
      <c r="B5624" s="77" t="s">
        <v>171</v>
      </c>
      <c r="C5624" s="77" t="s">
        <v>171</v>
      </c>
      <c r="D5624" s="77" t="s">
        <v>171</v>
      </c>
      <c r="E5624" s="87" t="s">
        <v>2600</v>
      </c>
      <c r="F5624" s="87" t="s">
        <v>2709</v>
      </c>
    </row>
    <row r="5625" spans="1:6" ht="30" customHeight="1">
      <c r="A5625" s="137">
        <v>157</v>
      </c>
      <c r="B5625" s="77" t="s">
        <v>171</v>
      </c>
      <c r="C5625" s="77" t="s">
        <v>171</v>
      </c>
      <c r="D5625" s="77" t="s">
        <v>171</v>
      </c>
      <c r="E5625" s="87" t="s">
        <v>1957</v>
      </c>
      <c r="F5625" s="87" t="s">
        <v>1992</v>
      </c>
    </row>
    <row r="5626" spans="1:6" ht="30" customHeight="1">
      <c r="A5626" s="137">
        <v>157</v>
      </c>
      <c r="B5626" s="77" t="s">
        <v>171</v>
      </c>
      <c r="C5626" s="77" t="s">
        <v>171</v>
      </c>
      <c r="D5626" s="77" t="s">
        <v>171</v>
      </c>
      <c r="E5626" s="87" t="s">
        <v>2601</v>
      </c>
      <c r="F5626" s="87" t="s">
        <v>2710</v>
      </c>
    </row>
    <row r="5627" spans="1:6" ht="30" customHeight="1">
      <c r="A5627" s="137">
        <v>157</v>
      </c>
      <c r="B5627" s="77" t="s">
        <v>171</v>
      </c>
      <c r="C5627" s="77" t="s">
        <v>171</v>
      </c>
      <c r="D5627" s="77" t="s">
        <v>171</v>
      </c>
      <c r="E5627" s="87" t="s">
        <v>1241</v>
      </c>
      <c r="F5627" s="87" t="s">
        <v>1278</v>
      </c>
    </row>
    <row r="5628" spans="1:6" ht="30" customHeight="1">
      <c r="A5628" s="137">
        <v>157</v>
      </c>
      <c r="B5628" s="77" t="s">
        <v>171</v>
      </c>
      <c r="C5628" s="77" t="s">
        <v>171</v>
      </c>
      <c r="D5628" s="77" t="s">
        <v>171</v>
      </c>
      <c r="E5628" s="87" t="s">
        <v>1485</v>
      </c>
      <c r="F5628" s="87" t="s">
        <v>1535</v>
      </c>
    </row>
    <row r="5629" spans="1:6" ht="30" customHeight="1">
      <c r="A5629" s="137">
        <v>157</v>
      </c>
      <c r="B5629" s="77" t="s">
        <v>171</v>
      </c>
      <c r="C5629" s="77" t="s">
        <v>171</v>
      </c>
      <c r="D5629" s="77" t="s">
        <v>171</v>
      </c>
      <c r="E5629" s="87" t="s">
        <v>2602</v>
      </c>
      <c r="F5629" s="87" t="s">
        <v>2711</v>
      </c>
    </row>
    <row r="5630" spans="1:6" ht="30" customHeight="1">
      <c r="A5630" s="137">
        <v>157</v>
      </c>
      <c r="B5630" s="77" t="s">
        <v>171</v>
      </c>
      <c r="C5630" s="77" t="s">
        <v>171</v>
      </c>
      <c r="D5630" s="77" t="s">
        <v>171</v>
      </c>
      <c r="E5630" s="87" t="s">
        <v>2394</v>
      </c>
      <c r="F5630" s="87" t="s">
        <v>2395</v>
      </c>
    </row>
    <row r="5631" spans="1:6" ht="30" customHeight="1">
      <c r="A5631" s="137">
        <v>157</v>
      </c>
      <c r="B5631" s="77" t="s">
        <v>171</v>
      </c>
      <c r="C5631" s="77" t="s">
        <v>171</v>
      </c>
      <c r="D5631" s="77" t="s">
        <v>171</v>
      </c>
      <c r="E5631" s="87" t="s">
        <v>1346</v>
      </c>
      <c r="F5631" s="87" t="s">
        <v>1350</v>
      </c>
    </row>
    <row r="5632" spans="1:6" ht="30" customHeight="1">
      <c r="A5632" s="137">
        <v>157</v>
      </c>
      <c r="B5632" s="77" t="s">
        <v>171</v>
      </c>
      <c r="C5632" s="77" t="s">
        <v>171</v>
      </c>
      <c r="D5632" s="77" t="s">
        <v>171</v>
      </c>
      <c r="E5632" s="87" t="s">
        <v>2396</v>
      </c>
      <c r="F5632" s="87" t="s">
        <v>2397</v>
      </c>
    </row>
    <row r="5633" spans="1:6" ht="30" customHeight="1">
      <c r="A5633" s="137">
        <v>157</v>
      </c>
      <c r="B5633" s="77" t="s">
        <v>171</v>
      </c>
      <c r="C5633" s="77" t="s">
        <v>171</v>
      </c>
      <c r="D5633" s="77" t="s">
        <v>171</v>
      </c>
      <c r="E5633" s="87" t="s">
        <v>2604</v>
      </c>
      <c r="F5633" s="87" t="s">
        <v>2713</v>
      </c>
    </row>
    <row r="5634" spans="1:6" ht="30" customHeight="1">
      <c r="A5634" s="137">
        <v>157</v>
      </c>
      <c r="B5634" s="77" t="s">
        <v>171</v>
      </c>
      <c r="C5634" s="77" t="s">
        <v>171</v>
      </c>
      <c r="D5634" s="77" t="s">
        <v>171</v>
      </c>
      <c r="E5634" s="87" t="s">
        <v>2603</v>
      </c>
      <c r="F5634" s="87" t="s">
        <v>2712</v>
      </c>
    </row>
    <row r="5635" spans="1:6" ht="30" customHeight="1">
      <c r="A5635" s="137">
        <v>157</v>
      </c>
      <c r="B5635" s="77" t="s">
        <v>171</v>
      </c>
      <c r="C5635" s="77" t="s">
        <v>171</v>
      </c>
      <c r="D5635" s="77" t="s">
        <v>171</v>
      </c>
      <c r="E5635" s="87" t="s">
        <v>2605</v>
      </c>
      <c r="F5635" s="87" t="s">
        <v>2714</v>
      </c>
    </row>
    <row r="5636" spans="1:6" ht="30" customHeight="1">
      <c r="A5636" s="137">
        <v>157</v>
      </c>
      <c r="B5636" s="77" t="s">
        <v>171</v>
      </c>
      <c r="C5636" s="77" t="s">
        <v>171</v>
      </c>
      <c r="D5636" s="77" t="s">
        <v>171</v>
      </c>
      <c r="E5636" s="87" t="s">
        <v>1493</v>
      </c>
      <c r="F5636" s="87" t="s">
        <v>1543</v>
      </c>
    </row>
    <row r="5637" spans="1:6" ht="30" customHeight="1">
      <c r="A5637" s="137">
        <v>157</v>
      </c>
      <c r="B5637" s="77" t="s">
        <v>171</v>
      </c>
      <c r="C5637" s="77" t="s">
        <v>171</v>
      </c>
      <c r="D5637" s="77" t="s">
        <v>171</v>
      </c>
      <c r="E5637" s="87" t="s">
        <v>2929</v>
      </c>
      <c r="F5637" s="87" t="s">
        <v>2930</v>
      </c>
    </row>
    <row r="5638" spans="1:6" ht="30" customHeight="1">
      <c r="A5638" s="137">
        <v>157</v>
      </c>
      <c r="B5638" s="77" t="s">
        <v>171</v>
      </c>
      <c r="C5638" s="77" t="s">
        <v>171</v>
      </c>
      <c r="D5638" s="77" t="s">
        <v>171</v>
      </c>
      <c r="E5638" s="87" t="s">
        <v>2606</v>
      </c>
      <c r="F5638" s="87" t="s">
        <v>2715</v>
      </c>
    </row>
    <row r="5639" spans="1:6" ht="30" customHeight="1">
      <c r="A5639" s="137">
        <v>157</v>
      </c>
      <c r="B5639" s="77" t="s">
        <v>171</v>
      </c>
      <c r="C5639" s="77" t="s">
        <v>171</v>
      </c>
      <c r="D5639" s="77" t="s">
        <v>171</v>
      </c>
      <c r="E5639" s="87" t="s">
        <v>577</v>
      </c>
      <c r="F5639" s="87" t="s">
        <v>578</v>
      </c>
    </row>
    <row r="5640" spans="1:6" ht="30" customHeight="1">
      <c r="A5640" s="137">
        <v>157</v>
      </c>
      <c r="B5640" s="77" t="s">
        <v>171</v>
      </c>
      <c r="C5640" s="77" t="s">
        <v>171</v>
      </c>
      <c r="D5640" s="77" t="s">
        <v>171</v>
      </c>
      <c r="E5640" s="87" t="s">
        <v>324</v>
      </c>
      <c r="F5640" s="87" t="s">
        <v>325</v>
      </c>
    </row>
    <row r="5641" spans="1:6" ht="30" customHeight="1">
      <c r="A5641" s="137">
        <v>157</v>
      </c>
      <c r="B5641" s="86" t="s">
        <v>2082</v>
      </c>
      <c r="C5641" s="77" t="s">
        <v>2499</v>
      </c>
      <c r="D5641" s="77" t="s">
        <v>2500</v>
      </c>
      <c r="E5641" s="81" t="s">
        <v>171</v>
      </c>
      <c r="F5641" s="87" t="s">
        <v>2707</v>
      </c>
    </row>
    <row r="5642" spans="1:6" ht="30" customHeight="1">
      <c r="A5642" s="137">
        <v>157</v>
      </c>
      <c r="B5642" s="77" t="s">
        <v>171</v>
      </c>
      <c r="C5642" s="77" t="s">
        <v>171</v>
      </c>
      <c r="D5642" s="77" t="s">
        <v>171</v>
      </c>
      <c r="E5642" s="87" t="s">
        <v>383</v>
      </c>
      <c r="F5642" s="87" t="s">
        <v>384</v>
      </c>
    </row>
    <row r="5643" spans="1:6" ht="30" customHeight="1">
      <c r="A5643" s="137">
        <v>157</v>
      </c>
      <c r="B5643" s="86" t="s">
        <v>1527</v>
      </c>
      <c r="C5643" s="77" t="s">
        <v>2498</v>
      </c>
      <c r="D5643" s="77" t="s">
        <v>1315</v>
      </c>
      <c r="E5643" s="81" t="s">
        <v>171</v>
      </c>
      <c r="F5643" s="87" t="s">
        <v>2706</v>
      </c>
    </row>
    <row r="5644" spans="1:6" ht="30" customHeight="1">
      <c r="A5644" s="137">
        <v>157</v>
      </c>
      <c r="B5644" s="77" t="s">
        <v>171</v>
      </c>
      <c r="C5644" s="77" t="s">
        <v>171</v>
      </c>
      <c r="D5644" s="77" t="s">
        <v>171</v>
      </c>
      <c r="E5644" s="87" t="s">
        <v>2607</v>
      </c>
      <c r="F5644" s="87" t="s">
        <v>2716</v>
      </c>
    </row>
    <row r="5645" spans="1:6" ht="30" customHeight="1">
      <c r="A5645" s="137">
        <v>157</v>
      </c>
      <c r="B5645" s="77" t="s">
        <v>171</v>
      </c>
      <c r="C5645" s="77" t="s">
        <v>171</v>
      </c>
      <c r="D5645" s="77" t="s">
        <v>171</v>
      </c>
      <c r="E5645" s="87" t="s">
        <v>2608</v>
      </c>
      <c r="F5645" s="87" t="s">
        <v>2717</v>
      </c>
    </row>
    <row r="5646" spans="1:6" ht="30" customHeight="1">
      <c r="A5646" s="137">
        <v>157</v>
      </c>
      <c r="B5646" s="87" t="s">
        <v>465</v>
      </c>
      <c r="C5646" s="77" t="s">
        <v>466</v>
      </c>
      <c r="D5646" s="77" t="s">
        <v>443</v>
      </c>
      <c r="E5646" s="81" t="s">
        <v>171</v>
      </c>
      <c r="F5646" s="87" t="s">
        <v>471</v>
      </c>
    </row>
    <row r="5647" spans="1:6" ht="30" customHeight="1">
      <c r="A5647" s="137">
        <v>157</v>
      </c>
      <c r="B5647" s="77" t="s">
        <v>171</v>
      </c>
      <c r="C5647" s="77" t="s">
        <v>171</v>
      </c>
      <c r="D5647" s="77" t="s">
        <v>171</v>
      </c>
      <c r="E5647" s="87" t="s">
        <v>497</v>
      </c>
      <c r="F5647" s="87" t="s">
        <v>498</v>
      </c>
    </row>
    <row r="5648" spans="1:6" ht="30" customHeight="1">
      <c r="A5648" s="137">
        <v>157</v>
      </c>
      <c r="B5648" s="86" t="s">
        <v>1460</v>
      </c>
      <c r="C5648" s="77" t="s">
        <v>376</v>
      </c>
      <c r="D5648" s="77" t="s">
        <v>377</v>
      </c>
      <c r="E5648" s="81" t="s">
        <v>171</v>
      </c>
      <c r="F5648" s="87" t="s">
        <v>378</v>
      </c>
    </row>
    <row r="5649" spans="1:6" ht="30" customHeight="1">
      <c r="A5649" s="137">
        <v>157</v>
      </c>
      <c r="B5649" s="77" t="s">
        <v>171</v>
      </c>
      <c r="C5649" s="77" t="s">
        <v>171</v>
      </c>
      <c r="D5649" s="77" t="s">
        <v>171</v>
      </c>
      <c r="E5649" s="87" t="s">
        <v>1423</v>
      </c>
      <c r="F5649" s="87" t="s">
        <v>1424</v>
      </c>
    </row>
    <row r="5650" spans="1:6" ht="30" customHeight="1">
      <c r="A5650" s="137">
        <v>157</v>
      </c>
      <c r="B5650" s="77" t="s">
        <v>171</v>
      </c>
      <c r="C5650" s="77" t="s">
        <v>171</v>
      </c>
      <c r="D5650" s="77" t="s">
        <v>171</v>
      </c>
      <c r="E5650" s="87" t="s">
        <v>657</v>
      </c>
      <c r="F5650" s="87" t="s">
        <v>419</v>
      </c>
    </row>
    <row r="5651" spans="1:6" ht="30" customHeight="1">
      <c r="A5651" s="137">
        <v>157</v>
      </c>
      <c r="B5651" s="77" t="s">
        <v>171</v>
      </c>
      <c r="C5651" s="77" t="s">
        <v>171</v>
      </c>
      <c r="D5651" s="77" t="s">
        <v>171</v>
      </c>
      <c r="E5651" s="87" t="s">
        <v>300</v>
      </c>
      <c r="F5651" s="87" t="s">
        <v>301</v>
      </c>
    </row>
    <row r="5652" spans="1:6" ht="30" customHeight="1">
      <c r="A5652" s="137">
        <v>157</v>
      </c>
      <c r="B5652" s="77" t="s">
        <v>171</v>
      </c>
      <c r="C5652" s="77" t="s">
        <v>171</v>
      </c>
      <c r="D5652" s="77" t="s">
        <v>171</v>
      </c>
      <c r="E5652" s="87" t="s">
        <v>2609</v>
      </c>
      <c r="F5652" s="87" t="s">
        <v>2718</v>
      </c>
    </row>
    <row r="5653" spans="1:6" ht="30" customHeight="1">
      <c r="A5653" s="137">
        <v>157</v>
      </c>
      <c r="B5653" s="87" t="s">
        <v>1394</v>
      </c>
      <c r="C5653" s="77" t="s">
        <v>1395</v>
      </c>
      <c r="D5653" s="77" t="s">
        <v>246</v>
      </c>
      <c r="E5653" s="81" t="s">
        <v>171</v>
      </c>
      <c r="F5653" s="87" t="s">
        <v>1402</v>
      </c>
    </row>
    <row r="5654" spans="1:6" ht="30" customHeight="1">
      <c r="A5654" s="137">
        <v>157</v>
      </c>
      <c r="B5654" s="77" t="s">
        <v>171</v>
      </c>
      <c r="C5654" s="77" t="s">
        <v>171</v>
      </c>
      <c r="D5654" s="77" t="s">
        <v>171</v>
      </c>
      <c r="E5654" s="87" t="s">
        <v>1520</v>
      </c>
      <c r="F5654" s="87" t="s">
        <v>1558</v>
      </c>
    </row>
    <row r="5655" spans="1:6" ht="30" customHeight="1">
      <c r="A5655" s="137">
        <v>157</v>
      </c>
      <c r="B5655" s="77" t="s">
        <v>171</v>
      </c>
      <c r="C5655" s="77" t="s">
        <v>171</v>
      </c>
      <c r="D5655" s="77" t="s">
        <v>171</v>
      </c>
      <c r="E5655" s="87" t="s">
        <v>2400</v>
      </c>
      <c r="F5655" s="87" t="s">
        <v>2401</v>
      </c>
    </row>
    <row r="5656" spans="1:6" ht="30" customHeight="1">
      <c r="A5656" s="137">
        <v>157</v>
      </c>
      <c r="B5656" s="77" t="s">
        <v>171</v>
      </c>
      <c r="C5656" s="77" t="s">
        <v>171</v>
      </c>
      <c r="D5656" s="77" t="s">
        <v>171</v>
      </c>
      <c r="E5656" s="87" t="s">
        <v>209</v>
      </c>
      <c r="F5656" s="87" t="s">
        <v>230</v>
      </c>
    </row>
    <row r="5657" spans="1:6" ht="30" customHeight="1">
      <c r="A5657" s="137">
        <v>157</v>
      </c>
      <c r="B5657" s="77" t="s">
        <v>171</v>
      </c>
      <c r="C5657" s="77" t="s">
        <v>171</v>
      </c>
      <c r="D5657" s="77" t="s">
        <v>171</v>
      </c>
      <c r="E5657" s="87" t="s">
        <v>308</v>
      </c>
      <c r="F5657" s="87" t="s">
        <v>309</v>
      </c>
    </row>
    <row r="5658" spans="1:6" ht="30" customHeight="1">
      <c r="A5658" s="137">
        <v>157</v>
      </c>
      <c r="B5658" s="77" t="s">
        <v>171</v>
      </c>
      <c r="C5658" s="77" t="s">
        <v>171</v>
      </c>
      <c r="D5658" s="77" t="s">
        <v>171</v>
      </c>
      <c r="E5658" s="87" t="s">
        <v>1262</v>
      </c>
      <c r="F5658" s="87" t="s">
        <v>1299</v>
      </c>
    </row>
    <row r="5659" spans="1:6" ht="30" customHeight="1">
      <c r="A5659" s="137">
        <v>157</v>
      </c>
      <c r="B5659" s="77" t="s">
        <v>171</v>
      </c>
      <c r="C5659" s="77" t="s">
        <v>171</v>
      </c>
      <c r="D5659" s="77" t="s">
        <v>171</v>
      </c>
      <c r="E5659" s="87" t="s">
        <v>336</v>
      </c>
      <c r="F5659" s="87" t="s">
        <v>337</v>
      </c>
    </row>
    <row r="5660" spans="1:6" ht="30" customHeight="1">
      <c r="A5660" s="137">
        <v>157</v>
      </c>
      <c r="B5660" s="77" t="s">
        <v>171</v>
      </c>
      <c r="C5660" s="77" t="s">
        <v>171</v>
      </c>
      <c r="D5660" s="77" t="s">
        <v>171</v>
      </c>
      <c r="E5660" s="87" t="s">
        <v>526</v>
      </c>
      <c r="F5660" s="87" t="s">
        <v>527</v>
      </c>
    </row>
    <row r="5661" spans="1:6" ht="30" customHeight="1">
      <c r="A5661" s="137">
        <v>157</v>
      </c>
      <c r="B5661" s="77" t="s">
        <v>171</v>
      </c>
      <c r="C5661" s="77" t="s">
        <v>171</v>
      </c>
      <c r="D5661" s="77" t="s">
        <v>171</v>
      </c>
      <c r="E5661" s="87" t="s">
        <v>3033</v>
      </c>
      <c r="F5661" s="87" t="s">
        <v>3034</v>
      </c>
    </row>
    <row r="5662" spans="1:6" ht="30" customHeight="1">
      <c r="A5662" s="137">
        <v>157</v>
      </c>
      <c r="B5662" s="77" t="s">
        <v>171</v>
      </c>
      <c r="C5662" s="77" t="s">
        <v>171</v>
      </c>
      <c r="D5662" s="77" t="s">
        <v>171</v>
      </c>
      <c r="E5662" s="87" t="s">
        <v>2613</v>
      </c>
      <c r="F5662" s="87" t="s">
        <v>2722</v>
      </c>
    </row>
    <row r="5663" spans="1:6" ht="30" customHeight="1">
      <c r="A5663" s="137">
        <v>157</v>
      </c>
      <c r="B5663" s="77" t="s">
        <v>171</v>
      </c>
      <c r="C5663" s="77" t="s">
        <v>171</v>
      </c>
      <c r="D5663" s="77" t="s">
        <v>171</v>
      </c>
      <c r="E5663" s="87" t="s">
        <v>1985</v>
      </c>
      <c r="F5663" s="87" t="s">
        <v>2019</v>
      </c>
    </row>
    <row r="5664" spans="1:6" ht="30" customHeight="1">
      <c r="A5664" s="137">
        <v>157</v>
      </c>
      <c r="B5664" s="77" t="s">
        <v>171</v>
      </c>
      <c r="C5664" s="77" t="s">
        <v>171</v>
      </c>
      <c r="D5664" s="77" t="s">
        <v>171</v>
      </c>
      <c r="E5664" s="87" t="s">
        <v>518</v>
      </c>
      <c r="F5664" s="87" t="s">
        <v>519</v>
      </c>
    </row>
    <row r="5665" spans="1:6" ht="30" customHeight="1">
      <c r="A5665" s="137">
        <v>157</v>
      </c>
      <c r="B5665" s="77" t="s">
        <v>171</v>
      </c>
      <c r="C5665" s="77" t="s">
        <v>171</v>
      </c>
      <c r="D5665" s="77" t="s">
        <v>171</v>
      </c>
      <c r="E5665" s="87" t="s">
        <v>1268</v>
      </c>
      <c r="F5665" s="87" t="s">
        <v>1305</v>
      </c>
    </row>
    <row r="5666" spans="1:6" ht="30" customHeight="1">
      <c r="A5666" s="137">
        <v>157</v>
      </c>
      <c r="B5666" s="77" t="s">
        <v>171</v>
      </c>
      <c r="C5666" s="77" t="s">
        <v>171</v>
      </c>
      <c r="D5666" s="77" t="s">
        <v>171</v>
      </c>
      <c r="E5666" s="87" t="s">
        <v>2610</v>
      </c>
      <c r="F5666" s="87" t="s">
        <v>2719</v>
      </c>
    </row>
    <row r="5667" spans="1:6" ht="30" customHeight="1">
      <c r="A5667" s="137">
        <v>157</v>
      </c>
      <c r="B5667" s="77" t="s">
        <v>171</v>
      </c>
      <c r="C5667" s="77" t="s">
        <v>171</v>
      </c>
      <c r="D5667" s="77" t="s">
        <v>171</v>
      </c>
      <c r="E5667" s="87" t="s">
        <v>654</v>
      </c>
      <c r="F5667" s="87" t="s">
        <v>732</v>
      </c>
    </row>
    <row r="5668" spans="1:6" ht="30" customHeight="1">
      <c r="A5668" s="137">
        <v>157</v>
      </c>
      <c r="B5668" s="77" t="s">
        <v>171</v>
      </c>
      <c r="C5668" s="77" t="s">
        <v>171</v>
      </c>
      <c r="D5668" s="77" t="s">
        <v>171</v>
      </c>
      <c r="E5668" s="87" t="s">
        <v>2611</v>
      </c>
      <c r="F5668" s="87" t="s">
        <v>2720</v>
      </c>
    </row>
    <row r="5669" spans="1:6" ht="30" customHeight="1">
      <c r="A5669" s="137">
        <v>157</v>
      </c>
      <c r="B5669" s="77" t="s">
        <v>171</v>
      </c>
      <c r="C5669" s="77" t="s">
        <v>171</v>
      </c>
      <c r="D5669" s="77" t="s">
        <v>171</v>
      </c>
      <c r="E5669" s="87" t="s">
        <v>642</v>
      </c>
      <c r="F5669" s="87" t="s">
        <v>722</v>
      </c>
    </row>
    <row r="5670" spans="1:6" ht="30" customHeight="1">
      <c r="A5670" s="137">
        <v>157</v>
      </c>
      <c r="B5670" s="77" t="s">
        <v>171</v>
      </c>
      <c r="C5670" s="77" t="s">
        <v>171</v>
      </c>
      <c r="D5670" s="77" t="s">
        <v>171</v>
      </c>
      <c r="E5670" s="87" t="s">
        <v>2612</v>
      </c>
      <c r="F5670" s="87" t="s">
        <v>2721</v>
      </c>
    </row>
    <row r="5671" spans="1:6" ht="30" customHeight="1">
      <c r="A5671" s="137">
        <v>157</v>
      </c>
      <c r="B5671" s="77" t="s">
        <v>171</v>
      </c>
      <c r="C5671" s="77" t="s">
        <v>171</v>
      </c>
      <c r="D5671" s="77" t="s">
        <v>171</v>
      </c>
      <c r="E5671" s="87" t="s">
        <v>381</v>
      </c>
      <c r="F5671" s="87" t="s">
        <v>382</v>
      </c>
    </row>
    <row r="5672" spans="1:6" ht="30" customHeight="1">
      <c r="A5672" s="137">
        <v>157</v>
      </c>
      <c r="B5672" s="77" t="s">
        <v>171</v>
      </c>
      <c r="C5672" s="77" t="s">
        <v>171</v>
      </c>
      <c r="D5672" s="77" t="s">
        <v>171</v>
      </c>
      <c r="E5672" s="87" t="s">
        <v>1934</v>
      </c>
      <c r="F5672" s="87" t="s">
        <v>1943</v>
      </c>
    </row>
    <row r="5673" spans="1:6" ht="30" customHeight="1">
      <c r="A5673" s="137">
        <v>157</v>
      </c>
      <c r="B5673" s="77" t="s">
        <v>171</v>
      </c>
      <c r="C5673" s="77" t="s">
        <v>171</v>
      </c>
      <c r="D5673" s="77" t="s">
        <v>171</v>
      </c>
      <c r="E5673" s="87" t="s">
        <v>2542</v>
      </c>
      <c r="F5673" s="87" t="s">
        <v>2687</v>
      </c>
    </row>
    <row r="5674" spans="1:6" ht="30" customHeight="1">
      <c r="A5674" s="137">
        <v>157</v>
      </c>
      <c r="B5674" s="77" t="s">
        <v>171</v>
      </c>
      <c r="C5674" s="77" t="s">
        <v>171</v>
      </c>
      <c r="D5674" s="77" t="s">
        <v>171</v>
      </c>
      <c r="E5674" s="87" t="s">
        <v>2590</v>
      </c>
      <c r="F5674" s="87" t="s">
        <v>2704</v>
      </c>
    </row>
    <row r="5675" spans="1:6" ht="30" customHeight="1">
      <c r="A5675" s="137">
        <v>158</v>
      </c>
      <c r="B5675" s="77" t="s">
        <v>171</v>
      </c>
      <c r="C5675" s="77" t="s">
        <v>171</v>
      </c>
      <c r="D5675" s="77" t="s">
        <v>171</v>
      </c>
      <c r="E5675" s="87" t="s">
        <v>470</v>
      </c>
      <c r="F5675" s="87" t="s">
        <v>478</v>
      </c>
    </row>
    <row r="5676" spans="1:6" ht="30" customHeight="1">
      <c r="A5676" s="137">
        <v>158</v>
      </c>
      <c r="B5676" s="77" t="s">
        <v>171</v>
      </c>
      <c r="C5676" s="77" t="s">
        <v>171</v>
      </c>
      <c r="D5676" s="77" t="s">
        <v>171</v>
      </c>
      <c r="E5676" s="87" t="s">
        <v>420</v>
      </c>
      <c r="F5676" s="87" t="s">
        <v>421</v>
      </c>
    </row>
    <row r="5677" spans="1:6" ht="30" customHeight="1">
      <c r="A5677" s="137">
        <v>158</v>
      </c>
      <c r="B5677" s="77" t="s">
        <v>171</v>
      </c>
      <c r="C5677" s="77" t="s">
        <v>171</v>
      </c>
      <c r="D5677" s="77" t="s">
        <v>171</v>
      </c>
      <c r="E5677" s="87" t="s">
        <v>653</v>
      </c>
      <c r="F5677" s="87" t="s">
        <v>509</v>
      </c>
    </row>
    <row r="5678" spans="1:6" ht="30" customHeight="1">
      <c r="A5678" s="137">
        <v>158</v>
      </c>
      <c r="B5678" s="77" t="s">
        <v>171</v>
      </c>
      <c r="C5678" s="77" t="s">
        <v>171</v>
      </c>
      <c r="D5678" s="77" t="s">
        <v>171</v>
      </c>
      <c r="E5678" s="87" t="s">
        <v>2599</v>
      </c>
      <c r="F5678" s="87" t="s">
        <v>2708</v>
      </c>
    </row>
    <row r="5679" spans="1:6" ht="30" customHeight="1">
      <c r="A5679" s="137">
        <v>158</v>
      </c>
      <c r="B5679" s="77" t="s">
        <v>171</v>
      </c>
      <c r="C5679" s="77" t="s">
        <v>171</v>
      </c>
      <c r="D5679" s="77" t="s">
        <v>171</v>
      </c>
      <c r="E5679" s="87" t="s">
        <v>2600</v>
      </c>
      <c r="F5679" s="87" t="s">
        <v>2709</v>
      </c>
    </row>
    <row r="5680" spans="1:6" ht="30" customHeight="1">
      <c r="A5680" s="137">
        <v>158</v>
      </c>
      <c r="B5680" s="77" t="s">
        <v>171</v>
      </c>
      <c r="C5680" s="77" t="s">
        <v>171</v>
      </c>
      <c r="D5680" s="77" t="s">
        <v>171</v>
      </c>
      <c r="E5680" s="87" t="s">
        <v>1957</v>
      </c>
      <c r="F5680" s="87" t="s">
        <v>1992</v>
      </c>
    </row>
    <row r="5681" spans="1:6" ht="30" customHeight="1">
      <c r="A5681" s="137">
        <v>158</v>
      </c>
      <c r="B5681" s="77" t="s">
        <v>171</v>
      </c>
      <c r="C5681" s="77" t="s">
        <v>171</v>
      </c>
      <c r="D5681" s="77" t="s">
        <v>171</v>
      </c>
      <c r="E5681" s="87" t="s">
        <v>2601</v>
      </c>
      <c r="F5681" s="87" t="s">
        <v>2710</v>
      </c>
    </row>
    <row r="5682" spans="1:6" ht="30" customHeight="1">
      <c r="A5682" s="137">
        <v>158</v>
      </c>
      <c r="B5682" s="77" t="s">
        <v>171</v>
      </c>
      <c r="C5682" s="77" t="s">
        <v>171</v>
      </c>
      <c r="D5682" s="77" t="s">
        <v>171</v>
      </c>
      <c r="E5682" s="87" t="s">
        <v>1241</v>
      </c>
      <c r="F5682" s="87" t="s">
        <v>1278</v>
      </c>
    </row>
    <row r="5683" spans="1:6" ht="30" customHeight="1">
      <c r="A5683" s="137">
        <v>158</v>
      </c>
      <c r="B5683" s="77" t="s">
        <v>171</v>
      </c>
      <c r="C5683" s="77" t="s">
        <v>171</v>
      </c>
      <c r="D5683" s="77" t="s">
        <v>171</v>
      </c>
      <c r="E5683" s="87" t="s">
        <v>1485</v>
      </c>
      <c r="F5683" s="87" t="s">
        <v>1535</v>
      </c>
    </row>
    <row r="5684" spans="1:6" ht="30" customHeight="1">
      <c r="A5684" s="137">
        <v>158</v>
      </c>
      <c r="B5684" s="77" t="s">
        <v>171</v>
      </c>
      <c r="C5684" s="77" t="s">
        <v>171</v>
      </c>
      <c r="D5684" s="77" t="s">
        <v>171</v>
      </c>
      <c r="E5684" s="87" t="s">
        <v>2602</v>
      </c>
      <c r="F5684" s="87" t="s">
        <v>2711</v>
      </c>
    </row>
    <row r="5685" spans="1:6" ht="30" customHeight="1">
      <c r="A5685" s="137">
        <v>158</v>
      </c>
      <c r="B5685" s="77" t="s">
        <v>171</v>
      </c>
      <c r="C5685" s="77" t="s">
        <v>171</v>
      </c>
      <c r="D5685" s="77" t="s">
        <v>171</v>
      </c>
      <c r="E5685" s="87" t="s">
        <v>2394</v>
      </c>
      <c r="F5685" s="87" t="s">
        <v>2395</v>
      </c>
    </row>
    <row r="5686" spans="1:6" ht="30" customHeight="1">
      <c r="A5686" s="137">
        <v>158</v>
      </c>
      <c r="B5686" s="77" t="s">
        <v>171</v>
      </c>
      <c r="C5686" s="77" t="s">
        <v>171</v>
      </c>
      <c r="D5686" s="77" t="s">
        <v>171</v>
      </c>
      <c r="E5686" s="87" t="s">
        <v>1346</v>
      </c>
      <c r="F5686" s="87" t="s">
        <v>1350</v>
      </c>
    </row>
    <row r="5687" spans="1:6" ht="30" customHeight="1">
      <c r="A5687" s="137">
        <v>158</v>
      </c>
      <c r="B5687" s="77" t="s">
        <v>171</v>
      </c>
      <c r="C5687" s="77" t="s">
        <v>171</v>
      </c>
      <c r="D5687" s="77" t="s">
        <v>171</v>
      </c>
      <c r="E5687" s="87" t="s">
        <v>2396</v>
      </c>
      <c r="F5687" s="87" t="s">
        <v>2397</v>
      </c>
    </row>
    <row r="5688" spans="1:6" ht="30" customHeight="1">
      <c r="A5688" s="137">
        <v>158</v>
      </c>
      <c r="B5688" s="77" t="s">
        <v>171</v>
      </c>
      <c r="C5688" s="77" t="s">
        <v>171</v>
      </c>
      <c r="D5688" s="77" t="s">
        <v>171</v>
      </c>
      <c r="E5688" s="87" t="s">
        <v>2604</v>
      </c>
      <c r="F5688" s="87" t="s">
        <v>2713</v>
      </c>
    </row>
    <row r="5689" spans="1:6" ht="30" customHeight="1">
      <c r="A5689" s="137">
        <v>158</v>
      </c>
      <c r="B5689" s="77" t="s">
        <v>171</v>
      </c>
      <c r="C5689" s="77" t="s">
        <v>171</v>
      </c>
      <c r="D5689" s="77" t="s">
        <v>171</v>
      </c>
      <c r="E5689" s="87" t="s">
        <v>2603</v>
      </c>
      <c r="F5689" s="87" t="s">
        <v>2712</v>
      </c>
    </row>
    <row r="5690" spans="1:6" ht="30" customHeight="1">
      <c r="A5690" s="137">
        <v>158</v>
      </c>
      <c r="B5690" s="77" t="s">
        <v>171</v>
      </c>
      <c r="C5690" s="77" t="s">
        <v>171</v>
      </c>
      <c r="D5690" s="77" t="s">
        <v>171</v>
      </c>
      <c r="E5690" s="87" t="s">
        <v>2605</v>
      </c>
      <c r="F5690" s="87" t="s">
        <v>2714</v>
      </c>
    </row>
    <row r="5691" spans="1:6" ht="30" customHeight="1">
      <c r="A5691" s="137">
        <v>158</v>
      </c>
      <c r="B5691" s="77" t="s">
        <v>171</v>
      </c>
      <c r="C5691" s="77" t="s">
        <v>171</v>
      </c>
      <c r="D5691" s="77" t="s">
        <v>171</v>
      </c>
      <c r="E5691" s="87" t="s">
        <v>1493</v>
      </c>
      <c r="F5691" s="87" t="s">
        <v>1543</v>
      </c>
    </row>
    <row r="5692" spans="1:6" ht="30" customHeight="1">
      <c r="A5692" s="137">
        <v>158</v>
      </c>
      <c r="B5692" s="77" t="s">
        <v>171</v>
      </c>
      <c r="C5692" s="77" t="s">
        <v>171</v>
      </c>
      <c r="D5692" s="77" t="s">
        <v>171</v>
      </c>
      <c r="E5692" s="87" t="s">
        <v>2929</v>
      </c>
      <c r="F5692" s="87" t="s">
        <v>2930</v>
      </c>
    </row>
    <row r="5693" spans="1:6" ht="30" customHeight="1">
      <c r="A5693" s="137">
        <v>158</v>
      </c>
      <c r="B5693" s="77" t="s">
        <v>171</v>
      </c>
      <c r="C5693" s="77" t="s">
        <v>171</v>
      </c>
      <c r="D5693" s="77" t="s">
        <v>171</v>
      </c>
      <c r="E5693" s="87" t="s">
        <v>2606</v>
      </c>
      <c r="F5693" s="87" t="s">
        <v>2715</v>
      </c>
    </row>
    <row r="5694" spans="1:6" ht="30" customHeight="1">
      <c r="A5694" s="137">
        <v>158</v>
      </c>
      <c r="B5694" s="77" t="s">
        <v>171</v>
      </c>
      <c r="C5694" s="77" t="s">
        <v>171</v>
      </c>
      <c r="D5694" s="77" t="s">
        <v>171</v>
      </c>
      <c r="E5694" s="87" t="s">
        <v>577</v>
      </c>
      <c r="F5694" s="87" t="s">
        <v>578</v>
      </c>
    </row>
    <row r="5695" spans="1:6" ht="30" customHeight="1">
      <c r="A5695" s="137">
        <v>158</v>
      </c>
      <c r="B5695" s="77" t="s">
        <v>171</v>
      </c>
      <c r="C5695" s="77" t="s">
        <v>171</v>
      </c>
      <c r="D5695" s="77" t="s">
        <v>171</v>
      </c>
      <c r="E5695" s="87" t="s">
        <v>324</v>
      </c>
      <c r="F5695" s="87" t="s">
        <v>325</v>
      </c>
    </row>
    <row r="5696" spans="1:6" ht="30" customHeight="1">
      <c r="A5696" s="137">
        <v>158</v>
      </c>
      <c r="B5696" s="86" t="s">
        <v>2082</v>
      </c>
      <c r="C5696" s="77" t="s">
        <v>2499</v>
      </c>
      <c r="D5696" s="77" t="s">
        <v>2500</v>
      </c>
      <c r="E5696" s="81" t="s">
        <v>171</v>
      </c>
      <c r="F5696" s="87" t="s">
        <v>2707</v>
      </c>
    </row>
    <row r="5697" spans="1:6" ht="30" customHeight="1">
      <c r="A5697" s="137">
        <v>158</v>
      </c>
      <c r="B5697" s="77" t="s">
        <v>171</v>
      </c>
      <c r="C5697" s="77" t="s">
        <v>171</v>
      </c>
      <c r="D5697" s="77" t="s">
        <v>171</v>
      </c>
      <c r="E5697" s="87" t="s">
        <v>383</v>
      </c>
      <c r="F5697" s="87" t="s">
        <v>384</v>
      </c>
    </row>
    <row r="5698" spans="1:6" ht="30" customHeight="1">
      <c r="A5698" s="137">
        <v>158</v>
      </c>
      <c r="B5698" s="86" t="s">
        <v>1527</v>
      </c>
      <c r="C5698" s="77" t="s">
        <v>2498</v>
      </c>
      <c r="D5698" s="77" t="s">
        <v>1315</v>
      </c>
      <c r="E5698" s="81" t="s">
        <v>171</v>
      </c>
      <c r="F5698" s="87" t="s">
        <v>2706</v>
      </c>
    </row>
    <row r="5699" spans="1:6" ht="30" customHeight="1">
      <c r="A5699" s="137">
        <v>158</v>
      </c>
      <c r="B5699" s="77" t="s">
        <v>171</v>
      </c>
      <c r="C5699" s="77" t="s">
        <v>171</v>
      </c>
      <c r="D5699" s="77" t="s">
        <v>171</v>
      </c>
      <c r="E5699" s="87" t="s">
        <v>2607</v>
      </c>
      <c r="F5699" s="87" t="s">
        <v>2716</v>
      </c>
    </row>
    <row r="5700" spans="1:6" ht="30" customHeight="1">
      <c r="A5700" s="137">
        <v>158</v>
      </c>
      <c r="B5700" s="77" t="s">
        <v>171</v>
      </c>
      <c r="C5700" s="77" t="s">
        <v>171</v>
      </c>
      <c r="D5700" s="77" t="s">
        <v>171</v>
      </c>
      <c r="E5700" s="87" t="s">
        <v>2608</v>
      </c>
      <c r="F5700" s="87" t="s">
        <v>2717</v>
      </c>
    </row>
    <row r="5701" spans="1:6" ht="30" customHeight="1">
      <c r="A5701" s="137">
        <v>158</v>
      </c>
      <c r="B5701" s="87" t="s">
        <v>465</v>
      </c>
      <c r="C5701" s="77" t="s">
        <v>466</v>
      </c>
      <c r="D5701" s="77" t="s">
        <v>443</v>
      </c>
      <c r="E5701" s="81" t="s">
        <v>171</v>
      </c>
      <c r="F5701" s="87" t="s">
        <v>471</v>
      </c>
    </row>
    <row r="5702" spans="1:6" ht="30" customHeight="1">
      <c r="A5702" s="137">
        <v>158</v>
      </c>
      <c r="B5702" s="77" t="s">
        <v>171</v>
      </c>
      <c r="C5702" s="77" t="s">
        <v>171</v>
      </c>
      <c r="D5702" s="77" t="s">
        <v>171</v>
      </c>
      <c r="E5702" s="87" t="s">
        <v>497</v>
      </c>
      <c r="F5702" s="87" t="s">
        <v>498</v>
      </c>
    </row>
    <row r="5703" spans="1:6" ht="30" customHeight="1">
      <c r="A5703" s="137">
        <v>158</v>
      </c>
      <c r="B5703" s="86" t="s">
        <v>1460</v>
      </c>
      <c r="C5703" s="77" t="s">
        <v>376</v>
      </c>
      <c r="D5703" s="77" t="s">
        <v>377</v>
      </c>
      <c r="E5703" s="81" t="s">
        <v>171</v>
      </c>
      <c r="F5703" s="87" t="s">
        <v>378</v>
      </c>
    </row>
    <row r="5704" spans="1:6" ht="30" customHeight="1">
      <c r="A5704" s="137">
        <v>158</v>
      </c>
      <c r="B5704" s="77" t="s">
        <v>171</v>
      </c>
      <c r="C5704" s="77" t="s">
        <v>171</v>
      </c>
      <c r="D5704" s="77" t="s">
        <v>171</v>
      </c>
      <c r="E5704" s="87" t="s">
        <v>1423</v>
      </c>
      <c r="F5704" s="87" t="s">
        <v>1424</v>
      </c>
    </row>
    <row r="5705" spans="1:6" ht="30" customHeight="1">
      <c r="A5705" s="137">
        <v>158</v>
      </c>
      <c r="B5705" s="77" t="s">
        <v>171</v>
      </c>
      <c r="C5705" s="77" t="s">
        <v>171</v>
      </c>
      <c r="D5705" s="77" t="s">
        <v>171</v>
      </c>
      <c r="E5705" s="87" t="s">
        <v>657</v>
      </c>
      <c r="F5705" s="87" t="s">
        <v>419</v>
      </c>
    </row>
    <row r="5706" spans="1:6" ht="30" customHeight="1">
      <c r="A5706" s="137">
        <v>158</v>
      </c>
      <c r="B5706" s="77" t="s">
        <v>171</v>
      </c>
      <c r="C5706" s="77" t="s">
        <v>171</v>
      </c>
      <c r="D5706" s="77" t="s">
        <v>171</v>
      </c>
      <c r="E5706" s="87" t="s">
        <v>300</v>
      </c>
      <c r="F5706" s="87" t="s">
        <v>301</v>
      </c>
    </row>
    <row r="5707" spans="1:6" ht="30" customHeight="1">
      <c r="A5707" s="137">
        <v>158</v>
      </c>
      <c r="B5707" s="77" t="s">
        <v>171</v>
      </c>
      <c r="C5707" s="77" t="s">
        <v>171</v>
      </c>
      <c r="D5707" s="77" t="s">
        <v>171</v>
      </c>
      <c r="E5707" s="87" t="s">
        <v>2609</v>
      </c>
      <c r="F5707" s="87" t="s">
        <v>2718</v>
      </c>
    </row>
    <row r="5708" spans="1:6" ht="30" customHeight="1">
      <c r="A5708" s="137">
        <v>158</v>
      </c>
      <c r="B5708" s="87" t="s">
        <v>1394</v>
      </c>
      <c r="C5708" s="77" t="s">
        <v>1395</v>
      </c>
      <c r="D5708" s="77" t="s">
        <v>246</v>
      </c>
      <c r="E5708" s="81" t="s">
        <v>171</v>
      </c>
      <c r="F5708" s="87" t="s">
        <v>1402</v>
      </c>
    </row>
    <row r="5709" spans="1:6" ht="30" customHeight="1">
      <c r="A5709" s="137">
        <v>158</v>
      </c>
      <c r="B5709" s="77" t="s">
        <v>171</v>
      </c>
      <c r="C5709" s="77" t="s">
        <v>171</v>
      </c>
      <c r="D5709" s="77" t="s">
        <v>171</v>
      </c>
      <c r="E5709" s="87" t="s">
        <v>1520</v>
      </c>
      <c r="F5709" s="87" t="s">
        <v>1558</v>
      </c>
    </row>
    <row r="5710" spans="1:6" ht="30" customHeight="1">
      <c r="A5710" s="137">
        <v>158</v>
      </c>
      <c r="B5710" s="77" t="s">
        <v>171</v>
      </c>
      <c r="C5710" s="77" t="s">
        <v>171</v>
      </c>
      <c r="D5710" s="77" t="s">
        <v>171</v>
      </c>
      <c r="E5710" s="87" t="s">
        <v>2400</v>
      </c>
      <c r="F5710" s="87" t="s">
        <v>2401</v>
      </c>
    </row>
    <row r="5711" spans="1:6" ht="30" customHeight="1">
      <c r="A5711" s="137">
        <v>158</v>
      </c>
      <c r="B5711" s="77" t="s">
        <v>171</v>
      </c>
      <c r="C5711" s="77" t="s">
        <v>171</v>
      </c>
      <c r="D5711" s="77" t="s">
        <v>171</v>
      </c>
      <c r="E5711" s="87" t="s">
        <v>209</v>
      </c>
      <c r="F5711" s="87" t="s">
        <v>230</v>
      </c>
    </row>
    <row r="5712" spans="1:6" ht="30" customHeight="1">
      <c r="A5712" s="137">
        <v>158</v>
      </c>
      <c r="B5712" s="77" t="s">
        <v>171</v>
      </c>
      <c r="C5712" s="77" t="s">
        <v>171</v>
      </c>
      <c r="D5712" s="77" t="s">
        <v>171</v>
      </c>
      <c r="E5712" s="87" t="s">
        <v>308</v>
      </c>
      <c r="F5712" s="87" t="s">
        <v>309</v>
      </c>
    </row>
    <row r="5713" spans="1:6" ht="30" customHeight="1">
      <c r="A5713" s="137">
        <v>158</v>
      </c>
      <c r="B5713" s="77" t="s">
        <v>171</v>
      </c>
      <c r="C5713" s="77" t="s">
        <v>171</v>
      </c>
      <c r="D5713" s="77" t="s">
        <v>171</v>
      </c>
      <c r="E5713" s="87" t="s">
        <v>1262</v>
      </c>
      <c r="F5713" s="87" t="s">
        <v>1299</v>
      </c>
    </row>
    <row r="5714" spans="1:6" ht="30" customHeight="1">
      <c r="A5714" s="137">
        <v>158</v>
      </c>
      <c r="B5714" s="77" t="s">
        <v>171</v>
      </c>
      <c r="C5714" s="77" t="s">
        <v>171</v>
      </c>
      <c r="D5714" s="77" t="s">
        <v>171</v>
      </c>
      <c r="E5714" s="87" t="s">
        <v>336</v>
      </c>
      <c r="F5714" s="87" t="s">
        <v>337</v>
      </c>
    </row>
    <row r="5715" spans="1:6" ht="30" customHeight="1">
      <c r="A5715" s="137">
        <v>158</v>
      </c>
      <c r="B5715" s="77" t="s">
        <v>171</v>
      </c>
      <c r="C5715" s="77" t="s">
        <v>171</v>
      </c>
      <c r="D5715" s="77" t="s">
        <v>171</v>
      </c>
      <c r="E5715" s="87" t="s">
        <v>526</v>
      </c>
      <c r="F5715" s="87" t="s">
        <v>527</v>
      </c>
    </row>
    <row r="5716" spans="1:6" ht="30" customHeight="1">
      <c r="A5716" s="137">
        <v>158</v>
      </c>
      <c r="B5716" s="77" t="s">
        <v>171</v>
      </c>
      <c r="C5716" s="77" t="s">
        <v>171</v>
      </c>
      <c r="D5716" s="77" t="s">
        <v>171</v>
      </c>
      <c r="E5716" s="87" t="s">
        <v>3033</v>
      </c>
      <c r="F5716" s="87" t="s">
        <v>3034</v>
      </c>
    </row>
    <row r="5717" spans="1:6" ht="30" customHeight="1">
      <c r="A5717" s="137">
        <v>158</v>
      </c>
      <c r="B5717" s="77" t="s">
        <v>171</v>
      </c>
      <c r="C5717" s="77" t="s">
        <v>171</v>
      </c>
      <c r="D5717" s="77" t="s">
        <v>171</v>
      </c>
      <c r="E5717" s="87" t="s">
        <v>2613</v>
      </c>
      <c r="F5717" s="87" t="s">
        <v>2722</v>
      </c>
    </row>
    <row r="5718" spans="1:6" ht="30" customHeight="1">
      <c r="A5718" s="137">
        <v>158</v>
      </c>
      <c r="B5718" s="77" t="s">
        <v>171</v>
      </c>
      <c r="C5718" s="77" t="s">
        <v>171</v>
      </c>
      <c r="D5718" s="77" t="s">
        <v>171</v>
      </c>
      <c r="E5718" s="87" t="s">
        <v>1985</v>
      </c>
      <c r="F5718" s="87" t="s">
        <v>2019</v>
      </c>
    </row>
    <row r="5719" spans="1:6" ht="30" customHeight="1">
      <c r="A5719" s="137">
        <v>158</v>
      </c>
      <c r="B5719" s="77" t="s">
        <v>171</v>
      </c>
      <c r="C5719" s="77" t="s">
        <v>171</v>
      </c>
      <c r="D5719" s="77" t="s">
        <v>171</v>
      </c>
      <c r="E5719" s="87" t="s">
        <v>518</v>
      </c>
      <c r="F5719" s="87" t="s">
        <v>519</v>
      </c>
    </row>
    <row r="5720" spans="1:6" ht="30" customHeight="1">
      <c r="A5720" s="137">
        <v>158</v>
      </c>
      <c r="B5720" s="77" t="s">
        <v>171</v>
      </c>
      <c r="C5720" s="77" t="s">
        <v>171</v>
      </c>
      <c r="D5720" s="77" t="s">
        <v>171</v>
      </c>
      <c r="E5720" s="87" t="s">
        <v>1268</v>
      </c>
      <c r="F5720" s="87" t="s">
        <v>1305</v>
      </c>
    </row>
    <row r="5721" spans="1:6" ht="30" customHeight="1">
      <c r="A5721" s="137">
        <v>158</v>
      </c>
      <c r="B5721" s="77" t="s">
        <v>171</v>
      </c>
      <c r="C5721" s="77" t="s">
        <v>171</v>
      </c>
      <c r="D5721" s="77" t="s">
        <v>171</v>
      </c>
      <c r="E5721" s="87" t="s">
        <v>2610</v>
      </c>
      <c r="F5721" s="87" t="s">
        <v>2719</v>
      </c>
    </row>
    <row r="5722" spans="1:6" ht="30" customHeight="1">
      <c r="A5722" s="137">
        <v>158</v>
      </c>
      <c r="B5722" s="77" t="s">
        <v>171</v>
      </c>
      <c r="C5722" s="77" t="s">
        <v>171</v>
      </c>
      <c r="D5722" s="77" t="s">
        <v>171</v>
      </c>
      <c r="E5722" s="87" t="s">
        <v>654</v>
      </c>
      <c r="F5722" s="87" t="s">
        <v>732</v>
      </c>
    </row>
    <row r="5723" spans="1:6" ht="30" customHeight="1">
      <c r="A5723" s="137">
        <v>158</v>
      </c>
      <c r="B5723" s="77" t="s">
        <v>171</v>
      </c>
      <c r="C5723" s="77" t="s">
        <v>171</v>
      </c>
      <c r="D5723" s="77" t="s">
        <v>171</v>
      </c>
      <c r="E5723" s="87" t="s">
        <v>2611</v>
      </c>
      <c r="F5723" s="87" t="s">
        <v>2720</v>
      </c>
    </row>
    <row r="5724" spans="1:6" ht="30" customHeight="1">
      <c r="A5724" s="137">
        <v>158</v>
      </c>
      <c r="B5724" s="77" t="s">
        <v>171</v>
      </c>
      <c r="C5724" s="77" t="s">
        <v>171</v>
      </c>
      <c r="D5724" s="77" t="s">
        <v>171</v>
      </c>
      <c r="E5724" s="87" t="s">
        <v>642</v>
      </c>
      <c r="F5724" s="87" t="s">
        <v>722</v>
      </c>
    </row>
    <row r="5725" spans="1:6" ht="30" customHeight="1">
      <c r="A5725" s="137">
        <v>158</v>
      </c>
      <c r="B5725" s="77" t="s">
        <v>171</v>
      </c>
      <c r="C5725" s="77" t="s">
        <v>171</v>
      </c>
      <c r="D5725" s="77" t="s">
        <v>171</v>
      </c>
      <c r="E5725" s="87" t="s">
        <v>2612</v>
      </c>
      <c r="F5725" s="87" t="s">
        <v>2721</v>
      </c>
    </row>
    <row r="5726" spans="1:6" ht="30" customHeight="1">
      <c r="A5726" s="137">
        <v>158</v>
      </c>
      <c r="B5726" s="77" t="s">
        <v>171</v>
      </c>
      <c r="C5726" s="77" t="s">
        <v>171</v>
      </c>
      <c r="D5726" s="77" t="s">
        <v>171</v>
      </c>
      <c r="E5726" s="87" t="s">
        <v>381</v>
      </c>
      <c r="F5726" s="87" t="s">
        <v>382</v>
      </c>
    </row>
    <row r="5727" spans="1:6" ht="30" customHeight="1">
      <c r="A5727" s="137">
        <v>158</v>
      </c>
      <c r="B5727" s="77" t="s">
        <v>171</v>
      </c>
      <c r="C5727" s="77" t="s">
        <v>171</v>
      </c>
      <c r="D5727" s="77" t="s">
        <v>171</v>
      </c>
      <c r="E5727" s="87" t="s">
        <v>1934</v>
      </c>
      <c r="F5727" s="87" t="s">
        <v>1943</v>
      </c>
    </row>
    <row r="5728" spans="1:6" ht="30" customHeight="1">
      <c r="A5728" s="137">
        <v>158</v>
      </c>
      <c r="B5728" s="77" t="s">
        <v>171</v>
      </c>
      <c r="C5728" s="77" t="s">
        <v>171</v>
      </c>
      <c r="D5728" s="77" t="s">
        <v>171</v>
      </c>
      <c r="E5728" s="87" t="s">
        <v>2542</v>
      </c>
      <c r="F5728" s="87" t="s">
        <v>2687</v>
      </c>
    </row>
    <row r="5729" spans="1:6" ht="30" customHeight="1">
      <c r="A5729" s="137">
        <v>158</v>
      </c>
      <c r="B5729" s="77" t="s">
        <v>171</v>
      </c>
      <c r="C5729" s="77" t="s">
        <v>171</v>
      </c>
      <c r="D5729" s="77" t="s">
        <v>171</v>
      </c>
      <c r="E5729" s="87" t="s">
        <v>2590</v>
      </c>
      <c r="F5729" s="87" t="s">
        <v>2704</v>
      </c>
    </row>
    <row r="5730" spans="1:6" ht="30" customHeight="1">
      <c r="A5730" s="137">
        <v>159</v>
      </c>
      <c r="B5730" s="77" t="s">
        <v>171</v>
      </c>
      <c r="C5730" s="77" t="s">
        <v>171</v>
      </c>
      <c r="D5730" s="77" t="s">
        <v>171</v>
      </c>
      <c r="E5730" s="87" t="s">
        <v>470</v>
      </c>
      <c r="F5730" s="87" t="s">
        <v>478</v>
      </c>
    </row>
    <row r="5731" spans="1:6" ht="30" customHeight="1">
      <c r="A5731" s="137">
        <v>159</v>
      </c>
      <c r="B5731" s="77" t="s">
        <v>171</v>
      </c>
      <c r="C5731" s="77" t="s">
        <v>171</v>
      </c>
      <c r="D5731" s="77" t="s">
        <v>171</v>
      </c>
      <c r="E5731" s="87" t="s">
        <v>420</v>
      </c>
      <c r="F5731" s="87" t="s">
        <v>421</v>
      </c>
    </row>
    <row r="5732" spans="1:6" ht="30" customHeight="1">
      <c r="A5732" s="137">
        <v>159</v>
      </c>
      <c r="B5732" s="77" t="s">
        <v>171</v>
      </c>
      <c r="C5732" s="77" t="s">
        <v>171</v>
      </c>
      <c r="D5732" s="77" t="s">
        <v>171</v>
      </c>
      <c r="E5732" s="87" t="s">
        <v>653</v>
      </c>
      <c r="F5732" s="87" t="s">
        <v>509</v>
      </c>
    </row>
    <row r="5733" spans="1:6" ht="30" customHeight="1">
      <c r="A5733" s="137">
        <v>159</v>
      </c>
      <c r="B5733" s="77" t="s">
        <v>171</v>
      </c>
      <c r="C5733" s="77" t="s">
        <v>171</v>
      </c>
      <c r="D5733" s="77" t="s">
        <v>171</v>
      </c>
      <c r="E5733" s="87" t="s">
        <v>2599</v>
      </c>
      <c r="F5733" s="87" t="s">
        <v>2708</v>
      </c>
    </row>
    <row r="5734" spans="1:6" ht="30" customHeight="1">
      <c r="A5734" s="137">
        <v>159</v>
      </c>
      <c r="B5734" s="77" t="s">
        <v>171</v>
      </c>
      <c r="C5734" s="77" t="s">
        <v>171</v>
      </c>
      <c r="D5734" s="77" t="s">
        <v>171</v>
      </c>
      <c r="E5734" s="87" t="s">
        <v>2600</v>
      </c>
      <c r="F5734" s="87" t="s">
        <v>2709</v>
      </c>
    </row>
    <row r="5735" spans="1:6" ht="30" customHeight="1">
      <c r="A5735" s="137">
        <v>159</v>
      </c>
      <c r="B5735" s="77" t="s">
        <v>171</v>
      </c>
      <c r="C5735" s="77" t="s">
        <v>171</v>
      </c>
      <c r="D5735" s="77" t="s">
        <v>171</v>
      </c>
      <c r="E5735" s="87" t="s">
        <v>1957</v>
      </c>
      <c r="F5735" s="87" t="s">
        <v>1992</v>
      </c>
    </row>
    <row r="5736" spans="1:6" ht="30" customHeight="1">
      <c r="A5736" s="137">
        <v>159</v>
      </c>
      <c r="B5736" s="77" t="s">
        <v>171</v>
      </c>
      <c r="C5736" s="77" t="s">
        <v>171</v>
      </c>
      <c r="D5736" s="77" t="s">
        <v>171</v>
      </c>
      <c r="E5736" s="87" t="s">
        <v>2601</v>
      </c>
      <c r="F5736" s="87" t="s">
        <v>2710</v>
      </c>
    </row>
    <row r="5737" spans="1:6" ht="30" customHeight="1">
      <c r="A5737" s="137">
        <v>159</v>
      </c>
      <c r="B5737" s="77" t="s">
        <v>171</v>
      </c>
      <c r="C5737" s="77" t="s">
        <v>171</v>
      </c>
      <c r="D5737" s="77" t="s">
        <v>171</v>
      </c>
      <c r="E5737" s="87" t="s">
        <v>1241</v>
      </c>
      <c r="F5737" s="87" t="s">
        <v>1278</v>
      </c>
    </row>
    <row r="5738" spans="1:6" ht="30" customHeight="1">
      <c r="A5738" s="137">
        <v>159</v>
      </c>
      <c r="B5738" s="77" t="s">
        <v>171</v>
      </c>
      <c r="C5738" s="77" t="s">
        <v>171</v>
      </c>
      <c r="D5738" s="77" t="s">
        <v>171</v>
      </c>
      <c r="E5738" s="87" t="s">
        <v>1485</v>
      </c>
      <c r="F5738" s="87" t="s">
        <v>1535</v>
      </c>
    </row>
    <row r="5739" spans="1:6" ht="30" customHeight="1">
      <c r="A5739" s="137">
        <v>159</v>
      </c>
      <c r="B5739" s="77" t="s">
        <v>171</v>
      </c>
      <c r="C5739" s="77" t="s">
        <v>171</v>
      </c>
      <c r="D5739" s="77" t="s">
        <v>171</v>
      </c>
      <c r="E5739" s="87" t="s">
        <v>2602</v>
      </c>
      <c r="F5739" s="87" t="s">
        <v>2711</v>
      </c>
    </row>
    <row r="5740" spans="1:6" ht="30" customHeight="1">
      <c r="A5740" s="137">
        <v>159</v>
      </c>
      <c r="B5740" s="77" t="s">
        <v>171</v>
      </c>
      <c r="C5740" s="77" t="s">
        <v>171</v>
      </c>
      <c r="D5740" s="77" t="s">
        <v>171</v>
      </c>
      <c r="E5740" s="87" t="s">
        <v>2394</v>
      </c>
      <c r="F5740" s="87" t="s">
        <v>2395</v>
      </c>
    </row>
    <row r="5741" spans="1:6" ht="30" customHeight="1">
      <c r="A5741" s="137">
        <v>159</v>
      </c>
      <c r="B5741" s="77" t="s">
        <v>171</v>
      </c>
      <c r="C5741" s="77" t="s">
        <v>171</v>
      </c>
      <c r="D5741" s="77" t="s">
        <v>171</v>
      </c>
      <c r="E5741" s="87" t="s">
        <v>1346</v>
      </c>
      <c r="F5741" s="87" t="s">
        <v>1350</v>
      </c>
    </row>
    <row r="5742" spans="1:6" ht="30" customHeight="1">
      <c r="A5742" s="137">
        <v>159</v>
      </c>
      <c r="B5742" s="77" t="s">
        <v>171</v>
      </c>
      <c r="C5742" s="77" t="s">
        <v>171</v>
      </c>
      <c r="D5742" s="77" t="s">
        <v>171</v>
      </c>
      <c r="E5742" s="87" t="s">
        <v>2396</v>
      </c>
      <c r="F5742" s="87" t="s">
        <v>2397</v>
      </c>
    </row>
    <row r="5743" spans="1:6" ht="30" customHeight="1">
      <c r="A5743" s="137">
        <v>159</v>
      </c>
      <c r="B5743" s="77" t="s">
        <v>171</v>
      </c>
      <c r="C5743" s="77" t="s">
        <v>171</v>
      </c>
      <c r="D5743" s="77" t="s">
        <v>171</v>
      </c>
      <c r="E5743" s="87" t="s">
        <v>2604</v>
      </c>
      <c r="F5743" s="87" t="s">
        <v>2713</v>
      </c>
    </row>
    <row r="5744" spans="1:6" ht="30" customHeight="1">
      <c r="A5744" s="137">
        <v>159</v>
      </c>
      <c r="B5744" s="77" t="s">
        <v>171</v>
      </c>
      <c r="C5744" s="77" t="s">
        <v>171</v>
      </c>
      <c r="D5744" s="77" t="s">
        <v>171</v>
      </c>
      <c r="E5744" s="87" t="s">
        <v>2603</v>
      </c>
      <c r="F5744" s="87" t="s">
        <v>2712</v>
      </c>
    </row>
    <row r="5745" spans="1:6" ht="30" customHeight="1">
      <c r="A5745" s="137">
        <v>159</v>
      </c>
      <c r="B5745" s="77" t="s">
        <v>171</v>
      </c>
      <c r="C5745" s="77" t="s">
        <v>171</v>
      </c>
      <c r="D5745" s="77" t="s">
        <v>171</v>
      </c>
      <c r="E5745" s="87" t="s">
        <v>2605</v>
      </c>
      <c r="F5745" s="87" t="s">
        <v>2714</v>
      </c>
    </row>
    <row r="5746" spans="1:6" ht="30" customHeight="1">
      <c r="A5746" s="137">
        <v>159</v>
      </c>
      <c r="B5746" s="77" t="s">
        <v>171</v>
      </c>
      <c r="C5746" s="77" t="s">
        <v>171</v>
      </c>
      <c r="D5746" s="77" t="s">
        <v>171</v>
      </c>
      <c r="E5746" s="87" t="s">
        <v>1493</v>
      </c>
      <c r="F5746" s="87" t="s">
        <v>1543</v>
      </c>
    </row>
    <row r="5747" spans="1:6" ht="30" customHeight="1">
      <c r="A5747" s="137">
        <v>159</v>
      </c>
      <c r="B5747" s="77" t="s">
        <v>171</v>
      </c>
      <c r="C5747" s="77" t="s">
        <v>171</v>
      </c>
      <c r="D5747" s="77" t="s">
        <v>171</v>
      </c>
      <c r="E5747" s="87" t="s">
        <v>2929</v>
      </c>
      <c r="F5747" s="87" t="s">
        <v>2930</v>
      </c>
    </row>
    <row r="5748" spans="1:6" ht="30" customHeight="1">
      <c r="A5748" s="137">
        <v>159</v>
      </c>
      <c r="B5748" s="77" t="s">
        <v>171</v>
      </c>
      <c r="C5748" s="77" t="s">
        <v>171</v>
      </c>
      <c r="D5748" s="77" t="s">
        <v>171</v>
      </c>
      <c r="E5748" s="87" t="s">
        <v>2606</v>
      </c>
      <c r="F5748" s="87" t="s">
        <v>2715</v>
      </c>
    </row>
    <row r="5749" spans="1:6" ht="30" customHeight="1">
      <c r="A5749" s="137">
        <v>159</v>
      </c>
      <c r="B5749" s="77" t="s">
        <v>171</v>
      </c>
      <c r="C5749" s="77" t="s">
        <v>171</v>
      </c>
      <c r="D5749" s="77" t="s">
        <v>171</v>
      </c>
      <c r="E5749" s="87" t="s">
        <v>577</v>
      </c>
      <c r="F5749" s="87" t="s">
        <v>578</v>
      </c>
    </row>
    <row r="5750" spans="1:6" ht="30" customHeight="1">
      <c r="A5750" s="137">
        <v>159</v>
      </c>
      <c r="B5750" s="77" t="s">
        <v>171</v>
      </c>
      <c r="C5750" s="77" t="s">
        <v>171</v>
      </c>
      <c r="D5750" s="77" t="s">
        <v>171</v>
      </c>
      <c r="E5750" s="87" t="s">
        <v>324</v>
      </c>
      <c r="F5750" s="87" t="s">
        <v>325</v>
      </c>
    </row>
    <row r="5751" spans="1:6" ht="30" customHeight="1">
      <c r="A5751" s="137">
        <v>159</v>
      </c>
      <c r="B5751" s="86" t="s">
        <v>2082</v>
      </c>
      <c r="C5751" s="77" t="s">
        <v>2499</v>
      </c>
      <c r="D5751" s="77" t="s">
        <v>2500</v>
      </c>
      <c r="E5751" s="81" t="s">
        <v>171</v>
      </c>
      <c r="F5751" s="87" t="s">
        <v>2707</v>
      </c>
    </row>
    <row r="5752" spans="1:6" ht="30" customHeight="1">
      <c r="A5752" s="137">
        <v>159</v>
      </c>
      <c r="B5752" s="77" t="s">
        <v>171</v>
      </c>
      <c r="C5752" s="77" t="s">
        <v>171</v>
      </c>
      <c r="D5752" s="77" t="s">
        <v>171</v>
      </c>
      <c r="E5752" s="87" t="s">
        <v>383</v>
      </c>
      <c r="F5752" s="87" t="s">
        <v>384</v>
      </c>
    </row>
    <row r="5753" spans="1:6" ht="30" customHeight="1">
      <c r="A5753" s="137">
        <v>159</v>
      </c>
      <c r="B5753" s="86" t="s">
        <v>1527</v>
      </c>
      <c r="C5753" s="77" t="s">
        <v>2498</v>
      </c>
      <c r="D5753" s="77" t="s">
        <v>1315</v>
      </c>
      <c r="E5753" s="81" t="s">
        <v>171</v>
      </c>
      <c r="F5753" s="87" t="s">
        <v>2706</v>
      </c>
    </row>
    <row r="5754" spans="1:6" ht="30" customHeight="1">
      <c r="A5754" s="137">
        <v>159</v>
      </c>
      <c r="B5754" s="77" t="s">
        <v>171</v>
      </c>
      <c r="C5754" s="77" t="s">
        <v>171</v>
      </c>
      <c r="D5754" s="77" t="s">
        <v>171</v>
      </c>
      <c r="E5754" s="87" t="s">
        <v>2607</v>
      </c>
      <c r="F5754" s="87" t="s">
        <v>2716</v>
      </c>
    </row>
    <row r="5755" spans="1:6" ht="30" customHeight="1">
      <c r="A5755" s="137">
        <v>159</v>
      </c>
      <c r="B5755" s="77" t="s">
        <v>171</v>
      </c>
      <c r="C5755" s="77" t="s">
        <v>171</v>
      </c>
      <c r="D5755" s="77" t="s">
        <v>171</v>
      </c>
      <c r="E5755" s="87" t="s">
        <v>2608</v>
      </c>
      <c r="F5755" s="87" t="s">
        <v>2717</v>
      </c>
    </row>
    <row r="5756" spans="1:6" ht="30" customHeight="1">
      <c r="A5756" s="137">
        <v>159</v>
      </c>
      <c r="B5756" s="87" t="s">
        <v>465</v>
      </c>
      <c r="C5756" s="77" t="s">
        <v>466</v>
      </c>
      <c r="D5756" s="77" t="s">
        <v>443</v>
      </c>
      <c r="E5756" s="81" t="s">
        <v>171</v>
      </c>
      <c r="F5756" s="87" t="s">
        <v>471</v>
      </c>
    </row>
    <row r="5757" spans="1:6" ht="30" customHeight="1">
      <c r="A5757" s="137">
        <v>159</v>
      </c>
      <c r="B5757" s="77" t="s">
        <v>171</v>
      </c>
      <c r="C5757" s="77" t="s">
        <v>171</v>
      </c>
      <c r="D5757" s="77" t="s">
        <v>171</v>
      </c>
      <c r="E5757" s="87" t="s">
        <v>497</v>
      </c>
      <c r="F5757" s="87" t="s">
        <v>498</v>
      </c>
    </row>
    <row r="5758" spans="1:6" ht="30" customHeight="1">
      <c r="A5758" s="137">
        <v>159</v>
      </c>
      <c r="B5758" s="86" t="s">
        <v>1460</v>
      </c>
      <c r="C5758" s="77" t="s">
        <v>376</v>
      </c>
      <c r="D5758" s="77" t="s">
        <v>377</v>
      </c>
      <c r="E5758" s="81" t="s">
        <v>171</v>
      </c>
      <c r="F5758" s="87" t="s">
        <v>378</v>
      </c>
    </row>
    <row r="5759" spans="1:6" ht="30" customHeight="1">
      <c r="A5759" s="137">
        <v>159</v>
      </c>
      <c r="B5759" s="77" t="s">
        <v>171</v>
      </c>
      <c r="C5759" s="77" t="s">
        <v>171</v>
      </c>
      <c r="D5759" s="77" t="s">
        <v>171</v>
      </c>
      <c r="E5759" s="87" t="s">
        <v>1423</v>
      </c>
      <c r="F5759" s="87" t="s">
        <v>1424</v>
      </c>
    </row>
    <row r="5760" spans="1:6" ht="30" customHeight="1">
      <c r="A5760" s="137">
        <v>159</v>
      </c>
      <c r="B5760" s="77" t="s">
        <v>171</v>
      </c>
      <c r="C5760" s="77" t="s">
        <v>171</v>
      </c>
      <c r="D5760" s="77" t="s">
        <v>171</v>
      </c>
      <c r="E5760" s="87" t="s">
        <v>657</v>
      </c>
      <c r="F5760" s="87" t="s">
        <v>419</v>
      </c>
    </row>
    <row r="5761" spans="1:6" ht="30" customHeight="1">
      <c r="A5761" s="137">
        <v>159</v>
      </c>
      <c r="B5761" s="77" t="s">
        <v>171</v>
      </c>
      <c r="C5761" s="77" t="s">
        <v>171</v>
      </c>
      <c r="D5761" s="77" t="s">
        <v>171</v>
      </c>
      <c r="E5761" s="87" t="s">
        <v>300</v>
      </c>
      <c r="F5761" s="87" t="s">
        <v>301</v>
      </c>
    </row>
    <row r="5762" spans="1:6" ht="30" customHeight="1">
      <c r="A5762" s="137">
        <v>159</v>
      </c>
      <c r="B5762" s="77" t="s">
        <v>171</v>
      </c>
      <c r="C5762" s="77" t="s">
        <v>171</v>
      </c>
      <c r="D5762" s="77" t="s">
        <v>171</v>
      </c>
      <c r="E5762" s="87" t="s">
        <v>2609</v>
      </c>
      <c r="F5762" s="87" t="s">
        <v>2718</v>
      </c>
    </row>
    <row r="5763" spans="1:6" ht="30" customHeight="1">
      <c r="A5763" s="137">
        <v>159</v>
      </c>
      <c r="B5763" s="87" t="s">
        <v>1394</v>
      </c>
      <c r="C5763" s="77" t="s">
        <v>1395</v>
      </c>
      <c r="D5763" s="77" t="s">
        <v>246</v>
      </c>
      <c r="E5763" s="81" t="s">
        <v>171</v>
      </c>
      <c r="F5763" s="87" t="s">
        <v>1402</v>
      </c>
    </row>
    <row r="5764" spans="1:6" ht="30" customHeight="1">
      <c r="A5764" s="137">
        <v>159</v>
      </c>
      <c r="B5764" s="77" t="s">
        <v>171</v>
      </c>
      <c r="C5764" s="77" t="s">
        <v>171</v>
      </c>
      <c r="D5764" s="77" t="s">
        <v>171</v>
      </c>
      <c r="E5764" s="87" t="s">
        <v>1520</v>
      </c>
      <c r="F5764" s="87" t="s">
        <v>1558</v>
      </c>
    </row>
    <row r="5765" spans="1:6" ht="30" customHeight="1">
      <c r="A5765" s="137">
        <v>159</v>
      </c>
      <c r="B5765" s="77" t="s">
        <v>171</v>
      </c>
      <c r="C5765" s="77" t="s">
        <v>171</v>
      </c>
      <c r="D5765" s="77" t="s">
        <v>171</v>
      </c>
      <c r="E5765" s="87" t="s">
        <v>2400</v>
      </c>
      <c r="F5765" s="87" t="s">
        <v>2401</v>
      </c>
    </row>
    <row r="5766" spans="1:6" ht="30" customHeight="1">
      <c r="A5766" s="137">
        <v>159</v>
      </c>
      <c r="B5766" s="77" t="s">
        <v>171</v>
      </c>
      <c r="C5766" s="77" t="s">
        <v>171</v>
      </c>
      <c r="D5766" s="77" t="s">
        <v>171</v>
      </c>
      <c r="E5766" s="87" t="s">
        <v>209</v>
      </c>
      <c r="F5766" s="87" t="s">
        <v>230</v>
      </c>
    </row>
    <row r="5767" spans="1:6" ht="30" customHeight="1">
      <c r="A5767" s="137">
        <v>159</v>
      </c>
      <c r="B5767" s="77" t="s">
        <v>171</v>
      </c>
      <c r="C5767" s="77" t="s">
        <v>171</v>
      </c>
      <c r="D5767" s="77" t="s">
        <v>171</v>
      </c>
      <c r="E5767" s="87" t="s">
        <v>308</v>
      </c>
      <c r="F5767" s="87" t="s">
        <v>309</v>
      </c>
    </row>
    <row r="5768" spans="1:6" ht="30" customHeight="1">
      <c r="A5768" s="137">
        <v>159</v>
      </c>
      <c r="B5768" s="77" t="s">
        <v>171</v>
      </c>
      <c r="C5768" s="77" t="s">
        <v>171</v>
      </c>
      <c r="D5768" s="77" t="s">
        <v>171</v>
      </c>
      <c r="E5768" s="87" t="s">
        <v>1262</v>
      </c>
      <c r="F5768" s="87" t="s">
        <v>1299</v>
      </c>
    </row>
    <row r="5769" spans="1:6" ht="30" customHeight="1">
      <c r="A5769" s="137">
        <v>159</v>
      </c>
      <c r="B5769" s="77" t="s">
        <v>171</v>
      </c>
      <c r="C5769" s="77" t="s">
        <v>171</v>
      </c>
      <c r="D5769" s="77" t="s">
        <v>171</v>
      </c>
      <c r="E5769" s="87" t="s">
        <v>336</v>
      </c>
      <c r="F5769" s="87" t="s">
        <v>337</v>
      </c>
    </row>
    <row r="5770" spans="1:6" ht="30" customHeight="1">
      <c r="A5770" s="137">
        <v>159</v>
      </c>
      <c r="B5770" s="77" t="s">
        <v>171</v>
      </c>
      <c r="C5770" s="77" t="s">
        <v>171</v>
      </c>
      <c r="D5770" s="77" t="s">
        <v>171</v>
      </c>
      <c r="E5770" s="87" t="s">
        <v>526</v>
      </c>
      <c r="F5770" s="87" t="s">
        <v>527</v>
      </c>
    </row>
    <row r="5771" spans="1:6" ht="30" customHeight="1">
      <c r="A5771" s="137">
        <v>159</v>
      </c>
      <c r="B5771" s="77" t="s">
        <v>171</v>
      </c>
      <c r="C5771" s="77" t="s">
        <v>171</v>
      </c>
      <c r="D5771" s="77" t="s">
        <v>171</v>
      </c>
      <c r="E5771" s="87" t="s">
        <v>3033</v>
      </c>
      <c r="F5771" s="87" t="s">
        <v>3034</v>
      </c>
    </row>
    <row r="5772" spans="1:6" ht="30" customHeight="1">
      <c r="A5772" s="137">
        <v>159</v>
      </c>
      <c r="B5772" s="77" t="s">
        <v>171</v>
      </c>
      <c r="C5772" s="77" t="s">
        <v>171</v>
      </c>
      <c r="D5772" s="77" t="s">
        <v>171</v>
      </c>
      <c r="E5772" s="87" t="s">
        <v>2613</v>
      </c>
      <c r="F5772" s="87" t="s">
        <v>2722</v>
      </c>
    </row>
    <row r="5773" spans="1:6" ht="30" customHeight="1">
      <c r="A5773" s="137">
        <v>159</v>
      </c>
      <c r="B5773" s="77" t="s">
        <v>171</v>
      </c>
      <c r="C5773" s="77" t="s">
        <v>171</v>
      </c>
      <c r="D5773" s="77" t="s">
        <v>171</v>
      </c>
      <c r="E5773" s="87" t="s">
        <v>1985</v>
      </c>
      <c r="F5773" s="87" t="s">
        <v>2019</v>
      </c>
    </row>
    <row r="5774" spans="1:6" ht="30" customHeight="1">
      <c r="A5774" s="137">
        <v>159</v>
      </c>
      <c r="B5774" s="77" t="s">
        <v>171</v>
      </c>
      <c r="C5774" s="77" t="s">
        <v>171</v>
      </c>
      <c r="D5774" s="77" t="s">
        <v>171</v>
      </c>
      <c r="E5774" s="87" t="s">
        <v>518</v>
      </c>
      <c r="F5774" s="87" t="s">
        <v>519</v>
      </c>
    </row>
    <row r="5775" spans="1:6" ht="30" customHeight="1">
      <c r="A5775" s="137">
        <v>159</v>
      </c>
      <c r="B5775" s="77" t="s">
        <v>171</v>
      </c>
      <c r="C5775" s="77" t="s">
        <v>171</v>
      </c>
      <c r="D5775" s="77" t="s">
        <v>171</v>
      </c>
      <c r="E5775" s="87" t="s">
        <v>1268</v>
      </c>
      <c r="F5775" s="87" t="s">
        <v>1305</v>
      </c>
    </row>
    <row r="5776" spans="1:6" ht="30" customHeight="1">
      <c r="A5776" s="137">
        <v>159</v>
      </c>
      <c r="B5776" s="77" t="s">
        <v>171</v>
      </c>
      <c r="C5776" s="77" t="s">
        <v>171</v>
      </c>
      <c r="D5776" s="77" t="s">
        <v>171</v>
      </c>
      <c r="E5776" s="87" t="s">
        <v>2610</v>
      </c>
      <c r="F5776" s="87" t="s">
        <v>2719</v>
      </c>
    </row>
    <row r="5777" spans="1:6" ht="30" customHeight="1">
      <c r="A5777" s="137">
        <v>159</v>
      </c>
      <c r="B5777" s="77" t="s">
        <v>171</v>
      </c>
      <c r="C5777" s="77" t="s">
        <v>171</v>
      </c>
      <c r="D5777" s="77" t="s">
        <v>171</v>
      </c>
      <c r="E5777" s="87" t="s">
        <v>654</v>
      </c>
      <c r="F5777" s="87" t="s">
        <v>732</v>
      </c>
    </row>
    <row r="5778" spans="1:6" ht="30" customHeight="1">
      <c r="A5778" s="137">
        <v>159</v>
      </c>
      <c r="B5778" s="77" t="s">
        <v>171</v>
      </c>
      <c r="C5778" s="77" t="s">
        <v>171</v>
      </c>
      <c r="D5778" s="77" t="s">
        <v>171</v>
      </c>
      <c r="E5778" s="87" t="s">
        <v>2611</v>
      </c>
      <c r="F5778" s="87" t="s">
        <v>2720</v>
      </c>
    </row>
    <row r="5779" spans="1:6" ht="30" customHeight="1">
      <c r="A5779" s="137">
        <v>159</v>
      </c>
      <c r="B5779" s="77" t="s">
        <v>171</v>
      </c>
      <c r="C5779" s="77" t="s">
        <v>171</v>
      </c>
      <c r="D5779" s="77" t="s">
        <v>171</v>
      </c>
      <c r="E5779" s="87" t="s">
        <v>642</v>
      </c>
      <c r="F5779" s="87" t="s">
        <v>722</v>
      </c>
    </row>
    <row r="5780" spans="1:6" ht="30" customHeight="1">
      <c r="A5780" s="137">
        <v>159</v>
      </c>
      <c r="B5780" s="77" t="s">
        <v>171</v>
      </c>
      <c r="C5780" s="77" t="s">
        <v>171</v>
      </c>
      <c r="D5780" s="77" t="s">
        <v>171</v>
      </c>
      <c r="E5780" s="87" t="s">
        <v>2612</v>
      </c>
      <c r="F5780" s="87" t="s">
        <v>2721</v>
      </c>
    </row>
    <row r="5781" spans="1:6" ht="30" customHeight="1">
      <c r="A5781" s="137">
        <v>159</v>
      </c>
      <c r="B5781" s="77" t="s">
        <v>171</v>
      </c>
      <c r="C5781" s="77" t="s">
        <v>171</v>
      </c>
      <c r="D5781" s="77" t="s">
        <v>171</v>
      </c>
      <c r="E5781" s="87" t="s">
        <v>381</v>
      </c>
      <c r="F5781" s="87" t="s">
        <v>382</v>
      </c>
    </row>
    <row r="5782" spans="1:6" ht="30" customHeight="1">
      <c r="A5782" s="137">
        <v>159</v>
      </c>
      <c r="B5782" s="77" t="s">
        <v>171</v>
      </c>
      <c r="C5782" s="77" t="s">
        <v>171</v>
      </c>
      <c r="D5782" s="77" t="s">
        <v>171</v>
      </c>
      <c r="E5782" s="87" t="s">
        <v>1934</v>
      </c>
      <c r="F5782" s="87" t="s">
        <v>1943</v>
      </c>
    </row>
    <row r="5783" spans="1:6" ht="30" customHeight="1">
      <c r="A5783" s="137">
        <v>159</v>
      </c>
      <c r="B5783" s="77" t="s">
        <v>171</v>
      </c>
      <c r="C5783" s="77" t="s">
        <v>171</v>
      </c>
      <c r="D5783" s="77" t="s">
        <v>171</v>
      </c>
      <c r="E5783" s="87" t="s">
        <v>2542</v>
      </c>
      <c r="F5783" s="87" t="s">
        <v>2687</v>
      </c>
    </row>
    <row r="5784" spans="1:6" ht="30" customHeight="1">
      <c r="A5784" s="137">
        <v>159</v>
      </c>
      <c r="B5784" s="77" t="s">
        <v>171</v>
      </c>
      <c r="C5784" s="77" t="s">
        <v>171</v>
      </c>
      <c r="D5784" s="77" t="s">
        <v>171</v>
      </c>
      <c r="E5784" s="87" t="s">
        <v>2590</v>
      </c>
      <c r="F5784" s="87" t="s">
        <v>2704</v>
      </c>
    </row>
    <row r="5785" spans="1:6" ht="30" customHeight="1">
      <c r="A5785" s="137">
        <v>160</v>
      </c>
      <c r="B5785" s="77" t="s">
        <v>171</v>
      </c>
      <c r="C5785" s="77" t="s">
        <v>171</v>
      </c>
      <c r="D5785" s="77" t="s">
        <v>171</v>
      </c>
      <c r="E5785" s="87" t="s">
        <v>470</v>
      </c>
      <c r="F5785" s="87" t="s">
        <v>478</v>
      </c>
    </row>
    <row r="5786" spans="1:6" ht="30" customHeight="1">
      <c r="A5786" s="137">
        <v>160</v>
      </c>
      <c r="B5786" s="77" t="s">
        <v>171</v>
      </c>
      <c r="C5786" s="77" t="s">
        <v>171</v>
      </c>
      <c r="D5786" s="77" t="s">
        <v>171</v>
      </c>
      <c r="E5786" s="87" t="s">
        <v>420</v>
      </c>
      <c r="F5786" s="87" t="s">
        <v>421</v>
      </c>
    </row>
    <row r="5787" spans="1:6" ht="30" customHeight="1">
      <c r="A5787" s="137">
        <v>160</v>
      </c>
      <c r="B5787" s="77" t="s">
        <v>171</v>
      </c>
      <c r="C5787" s="77" t="s">
        <v>171</v>
      </c>
      <c r="D5787" s="77" t="s">
        <v>171</v>
      </c>
      <c r="E5787" s="87" t="s">
        <v>653</v>
      </c>
      <c r="F5787" s="87" t="s">
        <v>509</v>
      </c>
    </row>
    <row r="5788" spans="1:6" ht="30" customHeight="1">
      <c r="A5788" s="137">
        <v>160</v>
      </c>
      <c r="B5788" s="77" t="s">
        <v>171</v>
      </c>
      <c r="C5788" s="77" t="s">
        <v>171</v>
      </c>
      <c r="D5788" s="77" t="s">
        <v>171</v>
      </c>
      <c r="E5788" s="87" t="s">
        <v>2599</v>
      </c>
      <c r="F5788" s="87" t="s">
        <v>2708</v>
      </c>
    </row>
    <row r="5789" spans="1:6" ht="30" customHeight="1">
      <c r="A5789" s="137">
        <v>160</v>
      </c>
      <c r="B5789" s="77" t="s">
        <v>171</v>
      </c>
      <c r="C5789" s="77" t="s">
        <v>171</v>
      </c>
      <c r="D5789" s="77" t="s">
        <v>171</v>
      </c>
      <c r="E5789" s="87" t="s">
        <v>2600</v>
      </c>
      <c r="F5789" s="87" t="s">
        <v>2709</v>
      </c>
    </row>
    <row r="5790" spans="1:6" ht="30" customHeight="1">
      <c r="A5790" s="137">
        <v>160</v>
      </c>
      <c r="B5790" s="77" t="s">
        <v>171</v>
      </c>
      <c r="C5790" s="77" t="s">
        <v>171</v>
      </c>
      <c r="D5790" s="77" t="s">
        <v>171</v>
      </c>
      <c r="E5790" s="87" t="s">
        <v>1957</v>
      </c>
      <c r="F5790" s="87" t="s">
        <v>1992</v>
      </c>
    </row>
    <row r="5791" spans="1:6" ht="30" customHeight="1">
      <c r="A5791" s="137">
        <v>160</v>
      </c>
      <c r="B5791" s="77" t="s">
        <v>171</v>
      </c>
      <c r="C5791" s="77" t="s">
        <v>171</v>
      </c>
      <c r="D5791" s="77" t="s">
        <v>171</v>
      </c>
      <c r="E5791" s="87" t="s">
        <v>2601</v>
      </c>
      <c r="F5791" s="87" t="s">
        <v>2710</v>
      </c>
    </row>
    <row r="5792" spans="1:6" ht="30" customHeight="1">
      <c r="A5792" s="137">
        <v>160</v>
      </c>
      <c r="B5792" s="77" t="s">
        <v>171</v>
      </c>
      <c r="C5792" s="77" t="s">
        <v>171</v>
      </c>
      <c r="D5792" s="77" t="s">
        <v>171</v>
      </c>
      <c r="E5792" s="87" t="s">
        <v>1241</v>
      </c>
      <c r="F5792" s="87" t="s">
        <v>1278</v>
      </c>
    </row>
    <row r="5793" spans="1:6" ht="30" customHeight="1">
      <c r="A5793" s="137">
        <v>160</v>
      </c>
      <c r="B5793" s="77" t="s">
        <v>171</v>
      </c>
      <c r="C5793" s="77" t="s">
        <v>171</v>
      </c>
      <c r="D5793" s="77" t="s">
        <v>171</v>
      </c>
      <c r="E5793" s="87" t="s">
        <v>1485</v>
      </c>
      <c r="F5793" s="87" t="s">
        <v>1535</v>
      </c>
    </row>
    <row r="5794" spans="1:6" ht="30" customHeight="1">
      <c r="A5794" s="137">
        <v>160</v>
      </c>
      <c r="B5794" s="77" t="s">
        <v>171</v>
      </c>
      <c r="C5794" s="77" t="s">
        <v>171</v>
      </c>
      <c r="D5794" s="77" t="s">
        <v>171</v>
      </c>
      <c r="E5794" s="87" t="s">
        <v>2602</v>
      </c>
      <c r="F5794" s="87" t="s">
        <v>2711</v>
      </c>
    </row>
    <row r="5795" spans="1:6" ht="30" customHeight="1">
      <c r="A5795" s="137">
        <v>160</v>
      </c>
      <c r="B5795" s="77" t="s">
        <v>171</v>
      </c>
      <c r="C5795" s="77" t="s">
        <v>171</v>
      </c>
      <c r="D5795" s="77" t="s">
        <v>171</v>
      </c>
      <c r="E5795" s="87" t="s">
        <v>2394</v>
      </c>
      <c r="F5795" s="87" t="s">
        <v>2395</v>
      </c>
    </row>
    <row r="5796" spans="1:6" ht="30" customHeight="1">
      <c r="A5796" s="137">
        <v>160</v>
      </c>
      <c r="B5796" s="77" t="s">
        <v>171</v>
      </c>
      <c r="C5796" s="77" t="s">
        <v>171</v>
      </c>
      <c r="D5796" s="77" t="s">
        <v>171</v>
      </c>
      <c r="E5796" s="87" t="s">
        <v>1346</v>
      </c>
      <c r="F5796" s="87" t="s">
        <v>1350</v>
      </c>
    </row>
    <row r="5797" spans="1:6" ht="30" customHeight="1">
      <c r="A5797" s="137">
        <v>160</v>
      </c>
      <c r="B5797" s="77" t="s">
        <v>171</v>
      </c>
      <c r="C5797" s="77" t="s">
        <v>171</v>
      </c>
      <c r="D5797" s="77" t="s">
        <v>171</v>
      </c>
      <c r="E5797" s="87" t="s">
        <v>2396</v>
      </c>
      <c r="F5797" s="87" t="s">
        <v>2397</v>
      </c>
    </row>
    <row r="5798" spans="1:6" ht="30" customHeight="1">
      <c r="A5798" s="137">
        <v>160</v>
      </c>
      <c r="B5798" s="77" t="s">
        <v>171</v>
      </c>
      <c r="C5798" s="77" t="s">
        <v>171</v>
      </c>
      <c r="D5798" s="77" t="s">
        <v>171</v>
      </c>
      <c r="E5798" s="87" t="s">
        <v>2604</v>
      </c>
      <c r="F5798" s="87" t="s">
        <v>2713</v>
      </c>
    </row>
    <row r="5799" spans="1:6" ht="30" customHeight="1">
      <c r="A5799" s="137">
        <v>160</v>
      </c>
      <c r="B5799" s="77" t="s">
        <v>171</v>
      </c>
      <c r="C5799" s="77" t="s">
        <v>171</v>
      </c>
      <c r="D5799" s="77" t="s">
        <v>171</v>
      </c>
      <c r="E5799" s="87" t="s">
        <v>2603</v>
      </c>
      <c r="F5799" s="87" t="s">
        <v>2712</v>
      </c>
    </row>
    <row r="5800" spans="1:6" ht="30" customHeight="1">
      <c r="A5800" s="137">
        <v>160</v>
      </c>
      <c r="B5800" s="77" t="s">
        <v>171</v>
      </c>
      <c r="C5800" s="77" t="s">
        <v>171</v>
      </c>
      <c r="D5800" s="77" t="s">
        <v>171</v>
      </c>
      <c r="E5800" s="87" t="s">
        <v>2605</v>
      </c>
      <c r="F5800" s="87" t="s">
        <v>2714</v>
      </c>
    </row>
    <row r="5801" spans="1:6" ht="30" customHeight="1">
      <c r="A5801" s="137">
        <v>160</v>
      </c>
      <c r="B5801" s="77" t="s">
        <v>171</v>
      </c>
      <c r="C5801" s="77" t="s">
        <v>171</v>
      </c>
      <c r="D5801" s="77" t="s">
        <v>171</v>
      </c>
      <c r="E5801" s="87" t="s">
        <v>1493</v>
      </c>
      <c r="F5801" s="87" t="s">
        <v>1543</v>
      </c>
    </row>
    <row r="5802" spans="1:6" ht="30" customHeight="1">
      <c r="A5802" s="137">
        <v>160</v>
      </c>
      <c r="B5802" s="77" t="s">
        <v>171</v>
      </c>
      <c r="C5802" s="77" t="s">
        <v>171</v>
      </c>
      <c r="D5802" s="77" t="s">
        <v>171</v>
      </c>
      <c r="E5802" s="87" t="s">
        <v>2929</v>
      </c>
      <c r="F5802" s="87" t="s">
        <v>2930</v>
      </c>
    </row>
    <row r="5803" spans="1:6" ht="30" customHeight="1">
      <c r="A5803" s="137">
        <v>160</v>
      </c>
      <c r="B5803" s="77" t="s">
        <v>171</v>
      </c>
      <c r="C5803" s="77" t="s">
        <v>171</v>
      </c>
      <c r="D5803" s="77" t="s">
        <v>171</v>
      </c>
      <c r="E5803" s="87" t="s">
        <v>2606</v>
      </c>
      <c r="F5803" s="87" t="s">
        <v>2715</v>
      </c>
    </row>
    <row r="5804" spans="1:6" ht="30" customHeight="1">
      <c r="A5804" s="137">
        <v>160</v>
      </c>
      <c r="B5804" s="77" t="s">
        <v>171</v>
      </c>
      <c r="C5804" s="77" t="s">
        <v>171</v>
      </c>
      <c r="D5804" s="77" t="s">
        <v>171</v>
      </c>
      <c r="E5804" s="87" t="s">
        <v>577</v>
      </c>
      <c r="F5804" s="87" t="s">
        <v>578</v>
      </c>
    </row>
    <row r="5805" spans="1:6" ht="30" customHeight="1">
      <c r="A5805" s="137">
        <v>160</v>
      </c>
      <c r="B5805" s="77" t="s">
        <v>171</v>
      </c>
      <c r="C5805" s="77" t="s">
        <v>171</v>
      </c>
      <c r="D5805" s="77" t="s">
        <v>171</v>
      </c>
      <c r="E5805" s="87" t="s">
        <v>324</v>
      </c>
      <c r="F5805" s="87" t="s">
        <v>325</v>
      </c>
    </row>
    <row r="5806" spans="1:6" ht="30" customHeight="1">
      <c r="A5806" s="137">
        <v>160</v>
      </c>
      <c r="B5806" s="86" t="s">
        <v>2082</v>
      </c>
      <c r="C5806" s="77" t="s">
        <v>2499</v>
      </c>
      <c r="D5806" s="77" t="s">
        <v>2500</v>
      </c>
      <c r="E5806" s="81" t="s">
        <v>171</v>
      </c>
      <c r="F5806" s="87" t="s">
        <v>2707</v>
      </c>
    </row>
    <row r="5807" spans="1:6" ht="30" customHeight="1">
      <c r="A5807" s="137">
        <v>160</v>
      </c>
      <c r="B5807" s="77" t="s">
        <v>171</v>
      </c>
      <c r="C5807" s="77" t="s">
        <v>171</v>
      </c>
      <c r="D5807" s="77" t="s">
        <v>171</v>
      </c>
      <c r="E5807" s="87" t="s">
        <v>383</v>
      </c>
      <c r="F5807" s="87" t="s">
        <v>384</v>
      </c>
    </row>
    <row r="5808" spans="1:6" ht="30" customHeight="1">
      <c r="A5808" s="137">
        <v>160</v>
      </c>
      <c r="B5808" s="86" t="s">
        <v>1527</v>
      </c>
      <c r="C5808" s="77" t="s">
        <v>2498</v>
      </c>
      <c r="D5808" s="77" t="s">
        <v>1315</v>
      </c>
      <c r="E5808" s="81" t="s">
        <v>171</v>
      </c>
      <c r="F5808" s="87" t="s">
        <v>2706</v>
      </c>
    </row>
    <row r="5809" spans="1:6" ht="30" customHeight="1">
      <c r="A5809" s="137">
        <v>160</v>
      </c>
      <c r="B5809" s="77" t="s">
        <v>171</v>
      </c>
      <c r="C5809" s="77" t="s">
        <v>171</v>
      </c>
      <c r="D5809" s="77" t="s">
        <v>171</v>
      </c>
      <c r="E5809" s="87" t="s">
        <v>2607</v>
      </c>
      <c r="F5809" s="87" t="s">
        <v>2716</v>
      </c>
    </row>
    <row r="5810" spans="1:6" ht="30" customHeight="1">
      <c r="A5810" s="137">
        <v>160</v>
      </c>
      <c r="B5810" s="77" t="s">
        <v>171</v>
      </c>
      <c r="C5810" s="77" t="s">
        <v>171</v>
      </c>
      <c r="D5810" s="77" t="s">
        <v>171</v>
      </c>
      <c r="E5810" s="87" t="s">
        <v>2608</v>
      </c>
      <c r="F5810" s="87" t="s">
        <v>2717</v>
      </c>
    </row>
    <row r="5811" spans="1:6" ht="30" customHeight="1">
      <c r="A5811" s="137">
        <v>160</v>
      </c>
      <c r="B5811" s="87" t="s">
        <v>465</v>
      </c>
      <c r="C5811" s="77" t="s">
        <v>466</v>
      </c>
      <c r="D5811" s="77" t="s">
        <v>443</v>
      </c>
      <c r="E5811" s="81" t="s">
        <v>171</v>
      </c>
      <c r="F5811" s="87" t="s">
        <v>471</v>
      </c>
    </row>
    <row r="5812" spans="1:6" ht="30" customHeight="1">
      <c r="A5812" s="137">
        <v>160</v>
      </c>
      <c r="B5812" s="77" t="s">
        <v>171</v>
      </c>
      <c r="C5812" s="77" t="s">
        <v>171</v>
      </c>
      <c r="D5812" s="77" t="s">
        <v>171</v>
      </c>
      <c r="E5812" s="87" t="s">
        <v>497</v>
      </c>
      <c r="F5812" s="87" t="s">
        <v>498</v>
      </c>
    </row>
    <row r="5813" spans="1:6" ht="30" customHeight="1">
      <c r="A5813" s="137">
        <v>160</v>
      </c>
      <c r="B5813" s="86" t="s">
        <v>1460</v>
      </c>
      <c r="C5813" s="77" t="s">
        <v>376</v>
      </c>
      <c r="D5813" s="77" t="s">
        <v>377</v>
      </c>
      <c r="E5813" s="81" t="s">
        <v>171</v>
      </c>
      <c r="F5813" s="87" t="s">
        <v>378</v>
      </c>
    </row>
    <row r="5814" spans="1:6" ht="30" customHeight="1">
      <c r="A5814" s="137">
        <v>160</v>
      </c>
      <c r="B5814" s="77" t="s">
        <v>171</v>
      </c>
      <c r="C5814" s="77" t="s">
        <v>171</v>
      </c>
      <c r="D5814" s="77" t="s">
        <v>171</v>
      </c>
      <c r="E5814" s="87" t="s">
        <v>1423</v>
      </c>
      <c r="F5814" s="87" t="s">
        <v>1424</v>
      </c>
    </row>
    <row r="5815" spans="1:6" ht="30" customHeight="1">
      <c r="A5815" s="137">
        <v>160</v>
      </c>
      <c r="B5815" s="77" t="s">
        <v>171</v>
      </c>
      <c r="C5815" s="77" t="s">
        <v>171</v>
      </c>
      <c r="D5815" s="77" t="s">
        <v>171</v>
      </c>
      <c r="E5815" s="87" t="s">
        <v>657</v>
      </c>
      <c r="F5815" s="87" t="s">
        <v>419</v>
      </c>
    </row>
    <row r="5816" spans="1:6" ht="30" customHeight="1">
      <c r="A5816" s="137">
        <v>160</v>
      </c>
      <c r="B5816" s="77" t="s">
        <v>171</v>
      </c>
      <c r="C5816" s="77" t="s">
        <v>171</v>
      </c>
      <c r="D5816" s="77" t="s">
        <v>171</v>
      </c>
      <c r="E5816" s="87" t="s">
        <v>300</v>
      </c>
      <c r="F5816" s="87" t="s">
        <v>301</v>
      </c>
    </row>
    <row r="5817" spans="1:6" ht="30" customHeight="1">
      <c r="A5817" s="137">
        <v>160</v>
      </c>
      <c r="B5817" s="77" t="s">
        <v>171</v>
      </c>
      <c r="C5817" s="77" t="s">
        <v>171</v>
      </c>
      <c r="D5817" s="77" t="s">
        <v>171</v>
      </c>
      <c r="E5817" s="87" t="s">
        <v>2609</v>
      </c>
      <c r="F5817" s="87" t="s">
        <v>2718</v>
      </c>
    </row>
    <row r="5818" spans="1:6" ht="30" customHeight="1">
      <c r="A5818" s="137">
        <v>160</v>
      </c>
      <c r="B5818" s="87" t="s">
        <v>1394</v>
      </c>
      <c r="C5818" s="77" t="s">
        <v>1395</v>
      </c>
      <c r="D5818" s="77" t="s">
        <v>246</v>
      </c>
      <c r="E5818" s="81" t="s">
        <v>171</v>
      </c>
      <c r="F5818" s="87" t="s">
        <v>1402</v>
      </c>
    </row>
    <row r="5819" spans="1:6" ht="30" customHeight="1">
      <c r="A5819" s="137">
        <v>160</v>
      </c>
      <c r="B5819" s="77" t="s">
        <v>171</v>
      </c>
      <c r="C5819" s="77" t="s">
        <v>171</v>
      </c>
      <c r="D5819" s="77" t="s">
        <v>171</v>
      </c>
      <c r="E5819" s="87" t="s">
        <v>1520</v>
      </c>
      <c r="F5819" s="87" t="s">
        <v>1558</v>
      </c>
    </row>
    <row r="5820" spans="1:6" ht="30" customHeight="1">
      <c r="A5820" s="137">
        <v>160</v>
      </c>
      <c r="B5820" s="77" t="s">
        <v>171</v>
      </c>
      <c r="C5820" s="77" t="s">
        <v>171</v>
      </c>
      <c r="D5820" s="77" t="s">
        <v>171</v>
      </c>
      <c r="E5820" s="87" t="s">
        <v>2400</v>
      </c>
      <c r="F5820" s="87" t="s">
        <v>2401</v>
      </c>
    </row>
    <row r="5821" spans="1:6" ht="30" customHeight="1">
      <c r="A5821" s="137">
        <v>160</v>
      </c>
      <c r="B5821" s="77" t="s">
        <v>171</v>
      </c>
      <c r="C5821" s="77" t="s">
        <v>171</v>
      </c>
      <c r="D5821" s="77" t="s">
        <v>171</v>
      </c>
      <c r="E5821" s="87" t="s">
        <v>209</v>
      </c>
      <c r="F5821" s="87" t="s">
        <v>230</v>
      </c>
    </row>
    <row r="5822" spans="1:6" ht="30" customHeight="1">
      <c r="A5822" s="137">
        <v>160</v>
      </c>
      <c r="B5822" s="77" t="s">
        <v>171</v>
      </c>
      <c r="C5822" s="77" t="s">
        <v>171</v>
      </c>
      <c r="D5822" s="77" t="s">
        <v>171</v>
      </c>
      <c r="E5822" s="87" t="s">
        <v>308</v>
      </c>
      <c r="F5822" s="87" t="s">
        <v>309</v>
      </c>
    </row>
    <row r="5823" spans="1:6" ht="30" customHeight="1">
      <c r="A5823" s="137">
        <v>160</v>
      </c>
      <c r="B5823" s="77" t="s">
        <v>171</v>
      </c>
      <c r="C5823" s="77" t="s">
        <v>171</v>
      </c>
      <c r="D5823" s="77" t="s">
        <v>171</v>
      </c>
      <c r="E5823" s="87" t="s">
        <v>1262</v>
      </c>
      <c r="F5823" s="87" t="s">
        <v>1299</v>
      </c>
    </row>
    <row r="5824" spans="1:6" ht="30" customHeight="1">
      <c r="A5824" s="137">
        <v>160</v>
      </c>
      <c r="B5824" s="77" t="s">
        <v>171</v>
      </c>
      <c r="C5824" s="77" t="s">
        <v>171</v>
      </c>
      <c r="D5824" s="77" t="s">
        <v>171</v>
      </c>
      <c r="E5824" s="87" t="s">
        <v>336</v>
      </c>
      <c r="F5824" s="87" t="s">
        <v>337</v>
      </c>
    </row>
    <row r="5825" spans="1:6" ht="30" customHeight="1">
      <c r="A5825" s="137">
        <v>160</v>
      </c>
      <c r="B5825" s="77" t="s">
        <v>171</v>
      </c>
      <c r="C5825" s="77" t="s">
        <v>171</v>
      </c>
      <c r="D5825" s="77" t="s">
        <v>171</v>
      </c>
      <c r="E5825" s="87" t="s">
        <v>526</v>
      </c>
      <c r="F5825" s="87" t="s">
        <v>527</v>
      </c>
    </row>
    <row r="5826" spans="1:6" ht="30" customHeight="1">
      <c r="A5826" s="137">
        <v>160</v>
      </c>
      <c r="B5826" s="77" t="s">
        <v>171</v>
      </c>
      <c r="C5826" s="77" t="s">
        <v>171</v>
      </c>
      <c r="D5826" s="77" t="s">
        <v>171</v>
      </c>
      <c r="E5826" s="87" t="s">
        <v>3033</v>
      </c>
      <c r="F5826" s="87" t="s">
        <v>3034</v>
      </c>
    </row>
    <row r="5827" spans="1:6" ht="30" customHeight="1">
      <c r="A5827" s="137">
        <v>160</v>
      </c>
      <c r="B5827" s="77" t="s">
        <v>171</v>
      </c>
      <c r="C5827" s="77" t="s">
        <v>171</v>
      </c>
      <c r="D5827" s="77" t="s">
        <v>171</v>
      </c>
      <c r="E5827" s="87" t="s">
        <v>2613</v>
      </c>
      <c r="F5827" s="87" t="s">
        <v>2722</v>
      </c>
    </row>
    <row r="5828" spans="1:6" ht="30" customHeight="1">
      <c r="A5828" s="137">
        <v>160</v>
      </c>
      <c r="B5828" s="77" t="s">
        <v>171</v>
      </c>
      <c r="C5828" s="77" t="s">
        <v>171</v>
      </c>
      <c r="D5828" s="77" t="s">
        <v>171</v>
      </c>
      <c r="E5828" s="87" t="s">
        <v>1985</v>
      </c>
      <c r="F5828" s="87" t="s">
        <v>2019</v>
      </c>
    </row>
    <row r="5829" spans="1:6" ht="30" customHeight="1">
      <c r="A5829" s="137">
        <v>160</v>
      </c>
      <c r="B5829" s="77" t="s">
        <v>171</v>
      </c>
      <c r="C5829" s="77" t="s">
        <v>171</v>
      </c>
      <c r="D5829" s="77" t="s">
        <v>171</v>
      </c>
      <c r="E5829" s="87" t="s">
        <v>518</v>
      </c>
      <c r="F5829" s="87" t="s">
        <v>519</v>
      </c>
    </row>
    <row r="5830" spans="1:6" ht="30" customHeight="1">
      <c r="A5830" s="137">
        <v>160</v>
      </c>
      <c r="B5830" s="77" t="s">
        <v>171</v>
      </c>
      <c r="C5830" s="77" t="s">
        <v>171</v>
      </c>
      <c r="D5830" s="77" t="s">
        <v>171</v>
      </c>
      <c r="E5830" s="87" t="s">
        <v>1268</v>
      </c>
      <c r="F5830" s="87" t="s">
        <v>1305</v>
      </c>
    </row>
    <row r="5831" spans="1:6" ht="30" customHeight="1">
      <c r="A5831" s="137">
        <v>160</v>
      </c>
      <c r="B5831" s="77" t="s">
        <v>171</v>
      </c>
      <c r="C5831" s="77" t="s">
        <v>171</v>
      </c>
      <c r="D5831" s="77" t="s">
        <v>171</v>
      </c>
      <c r="E5831" s="87" t="s">
        <v>2610</v>
      </c>
      <c r="F5831" s="87" t="s">
        <v>2719</v>
      </c>
    </row>
    <row r="5832" spans="1:6" ht="30" customHeight="1">
      <c r="A5832" s="137">
        <v>160</v>
      </c>
      <c r="B5832" s="77" t="s">
        <v>171</v>
      </c>
      <c r="C5832" s="77" t="s">
        <v>171</v>
      </c>
      <c r="D5832" s="77" t="s">
        <v>171</v>
      </c>
      <c r="E5832" s="87" t="s">
        <v>654</v>
      </c>
      <c r="F5832" s="87" t="s">
        <v>732</v>
      </c>
    </row>
    <row r="5833" spans="1:6" ht="30" customHeight="1">
      <c r="A5833" s="137">
        <v>160</v>
      </c>
      <c r="B5833" s="77" t="s">
        <v>171</v>
      </c>
      <c r="C5833" s="77" t="s">
        <v>171</v>
      </c>
      <c r="D5833" s="77" t="s">
        <v>171</v>
      </c>
      <c r="E5833" s="87" t="s">
        <v>2611</v>
      </c>
      <c r="F5833" s="87" t="s">
        <v>2720</v>
      </c>
    </row>
    <row r="5834" spans="1:6" ht="30" customHeight="1">
      <c r="A5834" s="137">
        <v>160</v>
      </c>
      <c r="B5834" s="77" t="s">
        <v>171</v>
      </c>
      <c r="C5834" s="77" t="s">
        <v>171</v>
      </c>
      <c r="D5834" s="77" t="s">
        <v>171</v>
      </c>
      <c r="E5834" s="87" t="s">
        <v>642</v>
      </c>
      <c r="F5834" s="87" t="s">
        <v>722</v>
      </c>
    </row>
    <row r="5835" spans="1:6" ht="30" customHeight="1">
      <c r="A5835" s="137">
        <v>160</v>
      </c>
      <c r="B5835" s="77" t="s">
        <v>171</v>
      </c>
      <c r="C5835" s="77" t="s">
        <v>171</v>
      </c>
      <c r="D5835" s="77" t="s">
        <v>171</v>
      </c>
      <c r="E5835" s="87" t="s">
        <v>2612</v>
      </c>
      <c r="F5835" s="87" t="s">
        <v>2721</v>
      </c>
    </row>
    <row r="5836" spans="1:6" ht="30" customHeight="1">
      <c r="A5836" s="137">
        <v>160</v>
      </c>
      <c r="B5836" s="77" t="s">
        <v>171</v>
      </c>
      <c r="C5836" s="77" t="s">
        <v>171</v>
      </c>
      <c r="D5836" s="77" t="s">
        <v>171</v>
      </c>
      <c r="E5836" s="87" t="s">
        <v>381</v>
      </c>
      <c r="F5836" s="87" t="s">
        <v>382</v>
      </c>
    </row>
    <row r="5837" spans="1:6" ht="30" customHeight="1">
      <c r="A5837" s="137">
        <v>160</v>
      </c>
      <c r="B5837" s="77" t="s">
        <v>171</v>
      </c>
      <c r="C5837" s="77" t="s">
        <v>171</v>
      </c>
      <c r="D5837" s="77" t="s">
        <v>171</v>
      </c>
      <c r="E5837" s="87" t="s">
        <v>1934</v>
      </c>
      <c r="F5837" s="87" t="s">
        <v>1943</v>
      </c>
    </row>
    <row r="5838" spans="1:6" ht="30" customHeight="1">
      <c r="A5838" s="137">
        <v>160</v>
      </c>
      <c r="B5838" s="77" t="s">
        <v>171</v>
      </c>
      <c r="C5838" s="77" t="s">
        <v>171</v>
      </c>
      <c r="D5838" s="77" t="s">
        <v>171</v>
      </c>
      <c r="E5838" s="87" t="s">
        <v>2542</v>
      </c>
      <c r="F5838" s="87" t="s">
        <v>2687</v>
      </c>
    </row>
    <row r="5839" spans="1:6" ht="30" customHeight="1">
      <c r="A5839" s="137">
        <v>160</v>
      </c>
      <c r="B5839" s="77" t="s">
        <v>171</v>
      </c>
      <c r="C5839" s="77" t="s">
        <v>171</v>
      </c>
      <c r="D5839" s="77" t="s">
        <v>171</v>
      </c>
      <c r="E5839" s="87" t="s">
        <v>2590</v>
      </c>
      <c r="F5839" s="87" t="s">
        <v>2704</v>
      </c>
    </row>
    <row r="5840" spans="1:6" ht="30" customHeight="1">
      <c r="A5840" s="137">
        <v>161</v>
      </c>
      <c r="B5840" s="77" t="s">
        <v>171</v>
      </c>
      <c r="C5840" s="77" t="s">
        <v>171</v>
      </c>
      <c r="D5840" s="77" t="s">
        <v>171</v>
      </c>
      <c r="E5840" s="87" t="s">
        <v>470</v>
      </c>
      <c r="F5840" s="87" t="s">
        <v>478</v>
      </c>
    </row>
    <row r="5841" spans="1:6" ht="30" customHeight="1">
      <c r="A5841" s="137">
        <v>161</v>
      </c>
      <c r="B5841" s="77" t="s">
        <v>171</v>
      </c>
      <c r="C5841" s="77" t="s">
        <v>171</v>
      </c>
      <c r="D5841" s="77" t="s">
        <v>171</v>
      </c>
      <c r="E5841" s="87" t="s">
        <v>420</v>
      </c>
      <c r="F5841" s="87" t="s">
        <v>421</v>
      </c>
    </row>
    <row r="5842" spans="1:6" ht="30" customHeight="1">
      <c r="A5842" s="137">
        <v>161</v>
      </c>
      <c r="B5842" s="77" t="s">
        <v>171</v>
      </c>
      <c r="C5842" s="77" t="s">
        <v>171</v>
      </c>
      <c r="D5842" s="77" t="s">
        <v>171</v>
      </c>
      <c r="E5842" s="87" t="s">
        <v>653</v>
      </c>
      <c r="F5842" s="87" t="s">
        <v>509</v>
      </c>
    </row>
    <row r="5843" spans="1:6" ht="30" customHeight="1">
      <c r="A5843" s="137">
        <v>161</v>
      </c>
      <c r="B5843" s="77" t="s">
        <v>171</v>
      </c>
      <c r="C5843" s="77" t="s">
        <v>171</v>
      </c>
      <c r="D5843" s="77" t="s">
        <v>171</v>
      </c>
      <c r="E5843" s="87" t="s">
        <v>2599</v>
      </c>
      <c r="F5843" s="87" t="s">
        <v>2708</v>
      </c>
    </row>
    <row r="5844" spans="1:6" ht="30" customHeight="1">
      <c r="A5844" s="137">
        <v>161</v>
      </c>
      <c r="B5844" s="77" t="s">
        <v>171</v>
      </c>
      <c r="C5844" s="77" t="s">
        <v>171</v>
      </c>
      <c r="D5844" s="77" t="s">
        <v>171</v>
      </c>
      <c r="E5844" s="87" t="s">
        <v>2600</v>
      </c>
      <c r="F5844" s="87" t="s">
        <v>2709</v>
      </c>
    </row>
    <row r="5845" spans="1:6" ht="30" customHeight="1">
      <c r="A5845" s="137">
        <v>161</v>
      </c>
      <c r="B5845" s="77" t="s">
        <v>171</v>
      </c>
      <c r="C5845" s="77" t="s">
        <v>171</v>
      </c>
      <c r="D5845" s="77" t="s">
        <v>171</v>
      </c>
      <c r="E5845" s="87" t="s">
        <v>1957</v>
      </c>
      <c r="F5845" s="87" t="s">
        <v>1992</v>
      </c>
    </row>
    <row r="5846" spans="1:6" ht="30" customHeight="1">
      <c r="A5846" s="137">
        <v>161</v>
      </c>
      <c r="B5846" s="77" t="s">
        <v>171</v>
      </c>
      <c r="C5846" s="77" t="s">
        <v>171</v>
      </c>
      <c r="D5846" s="77" t="s">
        <v>171</v>
      </c>
      <c r="E5846" s="87" t="s">
        <v>2601</v>
      </c>
      <c r="F5846" s="87" t="s">
        <v>2710</v>
      </c>
    </row>
    <row r="5847" spans="1:6" ht="30" customHeight="1">
      <c r="A5847" s="137">
        <v>161</v>
      </c>
      <c r="B5847" s="77" t="s">
        <v>171</v>
      </c>
      <c r="C5847" s="77" t="s">
        <v>171</v>
      </c>
      <c r="D5847" s="77" t="s">
        <v>171</v>
      </c>
      <c r="E5847" s="87" t="s">
        <v>1241</v>
      </c>
      <c r="F5847" s="87" t="s">
        <v>1278</v>
      </c>
    </row>
    <row r="5848" spans="1:6" ht="30" customHeight="1">
      <c r="A5848" s="137">
        <v>161</v>
      </c>
      <c r="B5848" s="77" t="s">
        <v>171</v>
      </c>
      <c r="C5848" s="77" t="s">
        <v>171</v>
      </c>
      <c r="D5848" s="77" t="s">
        <v>171</v>
      </c>
      <c r="E5848" s="87" t="s">
        <v>1485</v>
      </c>
      <c r="F5848" s="87" t="s">
        <v>1535</v>
      </c>
    </row>
    <row r="5849" spans="1:6" ht="30" customHeight="1">
      <c r="A5849" s="137">
        <v>161</v>
      </c>
      <c r="B5849" s="77" t="s">
        <v>171</v>
      </c>
      <c r="C5849" s="77" t="s">
        <v>171</v>
      </c>
      <c r="D5849" s="77" t="s">
        <v>171</v>
      </c>
      <c r="E5849" s="87" t="s">
        <v>2602</v>
      </c>
      <c r="F5849" s="87" t="s">
        <v>2711</v>
      </c>
    </row>
    <row r="5850" spans="1:6" ht="30" customHeight="1">
      <c r="A5850" s="137">
        <v>161</v>
      </c>
      <c r="B5850" s="77" t="s">
        <v>171</v>
      </c>
      <c r="C5850" s="77" t="s">
        <v>171</v>
      </c>
      <c r="D5850" s="77" t="s">
        <v>171</v>
      </c>
      <c r="E5850" s="87" t="s">
        <v>2394</v>
      </c>
      <c r="F5850" s="87" t="s">
        <v>2395</v>
      </c>
    </row>
    <row r="5851" spans="1:6" ht="30" customHeight="1">
      <c r="A5851" s="137">
        <v>161</v>
      </c>
      <c r="B5851" s="77" t="s">
        <v>171</v>
      </c>
      <c r="C5851" s="77" t="s">
        <v>171</v>
      </c>
      <c r="D5851" s="77" t="s">
        <v>171</v>
      </c>
      <c r="E5851" s="87" t="s">
        <v>1346</v>
      </c>
      <c r="F5851" s="87" t="s">
        <v>1350</v>
      </c>
    </row>
    <row r="5852" spans="1:6" ht="30" customHeight="1">
      <c r="A5852" s="137">
        <v>161</v>
      </c>
      <c r="B5852" s="77" t="s">
        <v>171</v>
      </c>
      <c r="C5852" s="77" t="s">
        <v>171</v>
      </c>
      <c r="D5852" s="77" t="s">
        <v>171</v>
      </c>
      <c r="E5852" s="87" t="s">
        <v>2396</v>
      </c>
      <c r="F5852" s="87" t="s">
        <v>2397</v>
      </c>
    </row>
    <row r="5853" spans="1:6" ht="30" customHeight="1">
      <c r="A5853" s="137">
        <v>161</v>
      </c>
      <c r="B5853" s="77" t="s">
        <v>171</v>
      </c>
      <c r="C5853" s="77" t="s">
        <v>171</v>
      </c>
      <c r="D5853" s="77" t="s">
        <v>171</v>
      </c>
      <c r="E5853" s="87" t="s">
        <v>2604</v>
      </c>
      <c r="F5853" s="87" t="s">
        <v>2713</v>
      </c>
    </row>
    <row r="5854" spans="1:6" ht="30" customHeight="1">
      <c r="A5854" s="137">
        <v>161</v>
      </c>
      <c r="B5854" s="77" t="s">
        <v>171</v>
      </c>
      <c r="C5854" s="77" t="s">
        <v>171</v>
      </c>
      <c r="D5854" s="77" t="s">
        <v>171</v>
      </c>
      <c r="E5854" s="87" t="s">
        <v>2603</v>
      </c>
      <c r="F5854" s="87" t="s">
        <v>2712</v>
      </c>
    </row>
    <row r="5855" spans="1:6" ht="30" customHeight="1">
      <c r="A5855" s="137">
        <v>161</v>
      </c>
      <c r="B5855" s="77" t="s">
        <v>171</v>
      </c>
      <c r="C5855" s="77" t="s">
        <v>171</v>
      </c>
      <c r="D5855" s="77" t="s">
        <v>171</v>
      </c>
      <c r="E5855" s="87" t="s">
        <v>2605</v>
      </c>
      <c r="F5855" s="87" t="s">
        <v>2714</v>
      </c>
    </row>
    <row r="5856" spans="1:6" ht="30" customHeight="1">
      <c r="A5856" s="137">
        <v>161</v>
      </c>
      <c r="B5856" s="77" t="s">
        <v>171</v>
      </c>
      <c r="C5856" s="77" t="s">
        <v>171</v>
      </c>
      <c r="D5856" s="77" t="s">
        <v>171</v>
      </c>
      <c r="E5856" s="87" t="s">
        <v>1493</v>
      </c>
      <c r="F5856" s="87" t="s">
        <v>1543</v>
      </c>
    </row>
    <row r="5857" spans="1:6" ht="30" customHeight="1">
      <c r="A5857" s="137">
        <v>161</v>
      </c>
      <c r="B5857" s="77" t="s">
        <v>171</v>
      </c>
      <c r="C5857" s="77" t="s">
        <v>171</v>
      </c>
      <c r="D5857" s="77" t="s">
        <v>171</v>
      </c>
      <c r="E5857" s="87" t="s">
        <v>2929</v>
      </c>
      <c r="F5857" s="87" t="s">
        <v>2930</v>
      </c>
    </row>
    <row r="5858" spans="1:6" ht="30" customHeight="1">
      <c r="A5858" s="137">
        <v>161</v>
      </c>
      <c r="B5858" s="77" t="s">
        <v>171</v>
      </c>
      <c r="C5858" s="77" t="s">
        <v>171</v>
      </c>
      <c r="D5858" s="77" t="s">
        <v>171</v>
      </c>
      <c r="E5858" s="87" t="s">
        <v>2606</v>
      </c>
      <c r="F5858" s="87" t="s">
        <v>2715</v>
      </c>
    </row>
    <row r="5859" spans="1:6" ht="30" customHeight="1">
      <c r="A5859" s="137">
        <v>161</v>
      </c>
      <c r="B5859" s="77" t="s">
        <v>171</v>
      </c>
      <c r="C5859" s="77" t="s">
        <v>171</v>
      </c>
      <c r="D5859" s="77" t="s">
        <v>171</v>
      </c>
      <c r="E5859" s="87" t="s">
        <v>577</v>
      </c>
      <c r="F5859" s="87" t="s">
        <v>578</v>
      </c>
    </row>
    <row r="5860" spans="1:6" ht="30" customHeight="1">
      <c r="A5860" s="137">
        <v>161</v>
      </c>
      <c r="B5860" s="77" t="s">
        <v>171</v>
      </c>
      <c r="C5860" s="77" t="s">
        <v>171</v>
      </c>
      <c r="D5860" s="77" t="s">
        <v>171</v>
      </c>
      <c r="E5860" s="87" t="s">
        <v>324</v>
      </c>
      <c r="F5860" s="87" t="s">
        <v>325</v>
      </c>
    </row>
    <row r="5861" spans="1:6" ht="30" customHeight="1">
      <c r="A5861" s="137">
        <v>161</v>
      </c>
      <c r="B5861" s="86" t="s">
        <v>2082</v>
      </c>
      <c r="C5861" s="77" t="s">
        <v>2499</v>
      </c>
      <c r="D5861" s="77" t="s">
        <v>2500</v>
      </c>
      <c r="E5861" s="81" t="s">
        <v>171</v>
      </c>
      <c r="F5861" s="87" t="s">
        <v>2707</v>
      </c>
    </row>
    <row r="5862" spans="1:6" ht="30" customHeight="1">
      <c r="A5862" s="137">
        <v>161</v>
      </c>
      <c r="B5862" s="77" t="s">
        <v>171</v>
      </c>
      <c r="C5862" s="77" t="s">
        <v>171</v>
      </c>
      <c r="D5862" s="77" t="s">
        <v>171</v>
      </c>
      <c r="E5862" s="87" t="s">
        <v>383</v>
      </c>
      <c r="F5862" s="87" t="s">
        <v>384</v>
      </c>
    </row>
    <row r="5863" spans="1:6" ht="30" customHeight="1">
      <c r="A5863" s="137">
        <v>161</v>
      </c>
      <c r="B5863" s="86" t="s">
        <v>1527</v>
      </c>
      <c r="C5863" s="77" t="s">
        <v>2498</v>
      </c>
      <c r="D5863" s="77" t="s">
        <v>1315</v>
      </c>
      <c r="E5863" s="81" t="s">
        <v>171</v>
      </c>
      <c r="F5863" s="87" t="s">
        <v>2706</v>
      </c>
    </row>
    <row r="5864" spans="1:6" ht="30" customHeight="1">
      <c r="A5864" s="137">
        <v>161</v>
      </c>
      <c r="B5864" s="77" t="s">
        <v>171</v>
      </c>
      <c r="C5864" s="77" t="s">
        <v>171</v>
      </c>
      <c r="D5864" s="77" t="s">
        <v>171</v>
      </c>
      <c r="E5864" s="87" t="s">
        <v>2607</v>
      </c>
      <c r="F5864" s="87" t="s">
        <v>2716</v>
      </c>
    </row>
    <row r="5865" spans="1:6" ht="30" customHeight="1">
      <c r="A5865" s="137">
        <v>161</v>
      </c>
      <c r="B5865" s="77" t="s">
        <v>171</v>
      </c>
      <c r="C5865" s="77" t="s">
        <v>171</v>
      </c>
      <c r="D5865" s="77" t="s">
        <v>171</v>
      </c>
      <c r="E5865" s="87" t="s">
        <v>2608</v>
      </c>
      <c r="F5865" s="87" t="s">
        <v>2717</v>
      </c>
    </row>
    <row r="5866" spans="1:6" ht="30" customHeight="1">
      <c r="A5866" s="137">
        <v>161</v>
      </c>
      <c r="B5866" s="87" t="s">
        <v>465</v>
      </c>
      <c r="C5866" s="77" t="s">
        <v>466</v>
      </c>
      <c r="D5866" s="77" t="s">
        <v>443</v>
      </c>
      <c r="E5866" s="81" t="s">
        <v>171</v>
      </c>
      <c r="F5866" s="87" t="s">
        <v>471</v>
      </c>
    </row>
    <row r="5867" spans="1:6" ht="30" customHeight="1">
      <c r="A5867" s="137">
        <v>161</v>
      </c>
      <c r="B5867" s="77" t="s">
        <v>171</v>
      </c>
      <c r="C5867" s="77" t="s">
        <v>171</v>
      </c>
      <c r="D5867" s="77" t="s">
        <v>171</v>
      </c>
      <c r="E5867" s="87" t="s">
        <v>497</v>
      </c>
      <c r="F5867" s="87" t="s">
        <v>498</v>
      </c>
    </row>
    <row r="5868" spans="1:6" ht="30" customHeight="1">
      <c r="A5868" s="137">
        <v>161</v>
      </c>
      <c r="B5868" s="86" t="s">
        <v>1460</v>
      </c>
      <c r="C5868" s="77" t="s">
        <v>376</v>
      </c>
      <c r="D5868" s="77" t="s">
        <v>377</v>
      </c>
      <c r="E5868" s="81" t="s">
        <v>171</v>
      </c>
      <c r="F5868" s="87" t="s">
        <v>378</v>
      </c>
    </row>
    <row r="5869" spans="1:6" ht="30" customHeight="1">
      <c r="A5869" s="137">
        <v>161</v>
      </c>
      <c r="B5869" s="77" t="s">
        <v>171</v>
      </c>
      <c r="C5869" s="77" t="s">
        <v>171</v>
      </c>
      <c r="D5869" s="77" t="s">
        <v>171</v>
      </c>
      <c r="E5869" s="87" t="s">
        <v>1423</v>
      </c>
      <c r="F5869" s="87" t="s">
        <v>1424</v>
      </c>
    </row>
    <row r="5870" spans="1:6" ht="30" customHeight="1">
      <c r="A5870" s="137">
        <v>161</v>
      </c>
      <c r="B5870" s="77" t="s">
        <v>171</v>
      </c>
      <c r="C5870" s="77" t="s">
        <v>171</v>
      </c>
      <c r="D5870" s="77" t="s">
        <v>171</v>
      </c>
      <c r="E5870" s="87" t="s">
        <v>657</v>
      </c>
      <c r="F5870" s="87" t="s">
        <v>419</v>
      </c>
    </row>
    <row r="5871" spans="1:6" ht="30" customHeight="1">
      <c r="A5871" s="137">
        <v>161</v>
      </c>
      <c r="B5871" s="77" t="s">
        <v>171</v>
      </c>
      <c r="C5871" s="77" t="s">
        <v>171</v>
      </c>
      <c r="D5871" s="77" t="s">
        <v>171</v>
      </c>
      <c r="E5871" s="87" t="s">
        <v>300</v>
      </c>
      <c r="F5871" s="87" t="s">
        <v>301</v>
      </c>
    </row>
    <row r="5872" spans="1:6" ht="30" customHeight="1">
      <c r="A5872" s="137">
        <v>161</v>
      </c>
      <c r="B5872" s="77" t="s">
        <v>171</v>
      </c>
      <c r="C5872" s="77" t="s">
        <v>171</v>
      </c>
      <c r="D5872" s="77" t="s">
        <v>171</v>
      </c>
      <c r="E5872" s="87" t="s">
        <v>2609</v>
      </c>
      <c r="F5872" s="87" t="s">
        <v>2718</v>
      </c>
    </row>
    <row r="5873" spans="1:6" ht="30" customHeight="1">
      <c r="A5873" s="137">
        <v>161</v>
      </c>
      <c r="B5873" s="87" t="s">
        <v>1394</v>
      </c>
      <c r="C5873" s="77" t="s">
        <v>1395</v>
      </c>
      <c r="D5873" s="77" t="s">
        <v>246</v>
      </c>
      <c r="E5873" s="81" t="s">
        <v>171</v>
      </c>
      <c r="F5873" s="87" t="s">
        <v>1402</v>
      </c>
    </row>
    <row r="5874" spans="1:6" ht="30" customHeight="1">
      <c r="A5874" s="137">
        <v>161</v>
      </c>
      <c r="B5874" s="77" t="s">
        <v>171</v>
      </c>
      <c r="C5874" s="77" t="s">
        <v>171</v>
      </c>
      <c r="D5874" s="77" t="s">
        <v>171</v>
      </c>
      <c r="E5874" s="87" t="s">
        <v>1520</v>
      </c>
      <c r="F5874" s="87" t="s">
        <v>1558</v>
      </c>
    </row>
    <row r="5875" spans="1:6" ht="30" customHeight="1">
      <c r="A5875" s="137">
        <v>161</v>
      </c>
      <c r="B5875" s="77" t="s">
        <v>171</v>
      </c>
      <c r="C5875" s="77" t="s">
        <v>171</v>
      </c>
      <c r="D5875" s="77" t="s">
        <v>171</v>
      </c>
      <c r="E5875" s="87" t="s">
        <v>2400</v>
      </c>
      <c r="F5875" s="87" t="s">
        <v>2401</v>
      </c>
    </row>
    <row r="5876" spans="1:6" ht="30" customHeight="1">
      <c r="A5876" s="137">
        <v>161</v>
      </c>
      <c r="B5876" s="77" t="s">
        <v>171</v>
      </c>
      <c r="C5876" s="77" t="s">
        <v>171</v>
      </c>
      <c r="D5876" s="77" t="s">
        <v>171</v>
      </c>
      <c r="E5876" s="87" t="s">
        <v>209</v>
      </c>
      <c r="F5876" s="87" t="s">
        <v>230</v>
      </c>
    </row>
    <row r="5877" spans="1:6" ht="30" customHeight="1">
      <c r="A5877" s="137">
        <v>161</v>
      </c>
      <c r="B5877" s="77" t="s">
        <v>171</v>
      </c>
      <c r="C5877" s="77" t="s">
        <v>171</v>
      </c>
      <c r="D5877" s="77" t="s">
        <v>171</v>
      </c>
      <c r="E5877" s="87" t="s">
        <v>308</v>
      </c>
      <c r="F5877" s="87" t="s">
        <v>309</v>
      </c>
    </row>
    <row r="5878" spans="1:6" ht="30" customHeight="1">
      <c r="A5878" s="137">
        <v>161</v>
      </c>
      <c r="B5878" s="77" t="s">
        <v>171</v>
      </c>
      <c r="C5878" s="77" t="s">
        <v>171</v>
      </c>
      <c r="D5878" s="77" t="s">
        <v>171</v>
      </c>
      <c r="E5878" s="87" t="s">
        <v>1262</v>
      </c>
      <c r="F5878" s="87" t="s">
        <v>1299</v>
      </c>
    </row>
    <row r="5879" spans="1:6" ht="30" customHeight="1">
      <c r="A5879" s="137">
        <v>161</v>
      </c>
      <c r="B5879" s="77" t="s">
        <v>171</v>
      </c>
      <c r="C5879" s="77" t="s">
        <v>171</v>
      </c>
      <c r="D5879" s="77" t="s">
        <v>171</v>
      </c>
      <c r="E5879" s="87" t="s">
        <v>336</v>
      </c>
      <c r="F5879" s="87" t="s">
        <v>337</v>
      </c>
    </row>
    <row r="5880" spans="1:6" ht="30" customHeight="1">
      <c r="A5880" s="137">
        <v>161</v>
      </c>
      <c r="B5880" s="77" t="s">
        <v>171</v>
      </c>
      <c r="C5880" s="77" t="s">
        <v>171</v>
      </c>
      <c r="D5880" s="77" t="s">
        <v>171</v>
      </c>
      <c r="E5880" s="87" t="s">
        <v>526</v>
      </c>
      <c r="F5880" s="87" t="s">
        <v>527</v>
      </c>
    </row>
    <row r="5881" spans="1:6" ht="30" customHeight="1">
      <c r="A5881" s="137">
        <v>161</v>
      </c>
      <c r="B5881" s="77" t="s">
        <v>171</v>
      </c>
      <c r="C5881" s="77" t="s">
        <v>171</v>
      </c>
      <c r="D5881" s="77" t="s">
        <v>171</v>
      </c>
      <c r="E5881" s="87" t="s">
        <v>3033</v>
      </c>
      <c r="F5881" s="87" t="s">
        <v>3034</v>
      </c>
    </row>
    <row r="5882" spans="1:6" ht="30" customHeight="1">
      <c r="A5882" s="137">
        <v>161</v>
      </c>
      <c r="B5882" s="77" t="s">
        <v>171</v>
      </c>
      <c r="C5882" s="77" t="s">
        <v>171</v>
      </c>
      <c r="D5882" s="77" t="s">
        <v>171</v>
      </c>
      <c r="E5882" s="87" t="s">
        <v>2613</v>
      </c>
      <c r="F5882" s="87" t="s">
        <v>2722</v>
      </c>
    </row>
    <row r="5883" spans="1:6" ht="30" customHeight="1">
      <c r="A5883" s="137">
        <v>161</v>
      </c>
      <c r="B5883" s="77" t="s">
        <v>171</v>
      </c>
      <c r="C5883" s="77" t="s">
        <v>171</v>
      </c>
      <c r="D5883" s="77" t="s">
        <v>171</v>
      </c>
      <c r="E5883" s="87" t="s">
        <v>1985</v>
      </c>
      <c r="F5883" s="87" t="s">
        <v>2019</v>
      </c>
    </row>
    <row r="5884" spans="1:6" ht="30" customHeight="1">
      <c r="A5884" s="137">
        <v>161</v>
      </c>
      <c r="B5884" s="77" t="s">
        <v>171</v>
      </c>
      <c r="C5884" s="77" t="s">
        <v>171</v>
      </c>
      <c r="D5884" s="77" t="s">
        <v>171</v>
      </c>
      <c r="E5884" s="87" t="s">
        <v>518</v>
      </c>
      <c r="F5884" s="87" t="s">
        <v>519</v>
      </c>
    </row>
    <row r="5885" spans="1:6" ht="30" customHeight="1">
      <c r="A5885" s="137">
        <v>161</v>
      </c>
      <c r="B5885" s="77" t="s">
        <v>171</v>
      </c>
      <c r="C5885" s="77" t="s">
        <v>171</v>
      </c>
      <c r="D5885" s="77" t="s">
        <v>171</v>
      </c>
      <c r="E5885" s="87" t="s">
        <v>1268</v>
      </c>
      <c r="F5885" s="87" t="s">
        <v>1305</v>
      </c>
    </row>
    <row r="5886" spans="1:6" ht="30" customHeight="1">
      <c r="A5886" s="137">
        <v>161</v>
      </c>
      <c r="B5886" s="77" t="s">
        <v>171</v>
      </c>
      <c r="C5886" s="77" t="s">
        <v>171</v>
      </c>
      <c r="D5886" s="77" t="s">
        <v>171</v>
      </c>
      <c r="E5886" s="87" t="s">
        <v>2610</v>
      </c>
      <c r="F5886" s="87" t="s">
        <v>2719</v>
      </c>
    </row>
    <row r="5887" spans="1:6" ht="30" customHeight="1">
      <c r="A5887" s="137">
        <v>161</v>
      </c>
      <c r="B5887" s="77" t="s">
        <v>171</v>
      </c>
      <c r="C5887" s="77" t="s">
        <v>171</v>
      </c>
      <c r="D5887" s="77" t="s">
        <v>171</v>
      </c>
      <c r="E5887" s="87" t="s">
        <v>654</v>
      </c>
      <c r="F5887" s="87" t="s">
        <v>732</v>
      </c>
    </row>
    <row r="5888" spans="1:6" ht="30" customHeight="1">
      <c r="A5888" s="137">
        <v>161</v>
      </c>
      <c r="B5888" s="77" t="s">
        <v>171</v>
      </c>
      <c r="C5888" s="77" t="s">
        <v>171</v>
      </c>
      <c r="D5888" s="77" t="s">
        <v>171</v>
      </c>
      <c r="E5888" s="87" t="s">
        <v>2611</v>
      </c>
      <c r="F5888" s="87" t="s">
        <v>2720</v>
      </c>
    </row>
    <row r="5889" spans="1:6" ht="30" customHeight="1">
      <c r="A5889" s="137">
        <v>161</v>
      </c>
      <c r="B5889" s="77" t="s">
        <v>171</v>
      </c>
      <c r="C5889" s="77" t="s">
        <v>171</v>
      </c>
      <c r="D5889" s="77" t="s">
        <v>171</v>
      </c>
      <c r="E5889" s="87" t="s">
        <v>642</v>
      </c>
      <c r="F5889" s="87" t="s">
        <v>722</v>
      </c>
    </row>
    <row r="5890" spans="1:6" ht="30" customHeight="1">
      <c r="A5890" s="137">
        <v>161</v>
      </c>
      <c r="B5890" s="77" t="s">
        <v>171</v>
      </c>
      <c r="C5890" s="77" t="s">
        <v>171</v>
      </c>
      <c r="D5890" s="77" t="s">
        <v>171</v>
      </c>
      <c r="E5890" s="87" t="s">
        <v>2612</v>
      </c>
      <c r="F5890" s="87" t="s">
        <v>2721</v>
      </c>
    </row>
    <row r="5891" spans="1:6" ht="30" customHeight="1">
      <c r="A5891" s="137">
        <v>161</v>
      </c>
      <c r="B5891" s="77" t="s">
        <v>171</v>
      </c>
      <c r="C5891" s="77" t="s">
        <v>171</v>
      </c>
      <c r="D5891" s="77" t="s">
        <v>171</v>
      </c>
      <c r="E5891" s="87" t="s">
        <v>381</v>
      </c>
      <c r="F5891" s="87" t="s">
        <v>382</v>
      </c>
    </row>
    <row r="5892" spans="1:6" ht="30" customHeight="1">
      <c r="A5892" s="137">
        <v>161</v>
      </c>
      <c r="B5892" s="77" t="s">
        <v>171</v>
      </c>
      <c r="C5892" s="77" t="s">
        <v>171</v>
      </c>
      <c r="D5892" s="77" t="s">
        <v>171</v>
      </c>
      <c r="E5892" s="87" t="s">
        <v>1934</v>
      </c>
      <c r="F5892" s="87" t="s">
        <v>1943</v>
      </c>
    </row>
    <row r="5893" spans="1:6" ht="30" customHeight="1">
      <c r="A5893" s="137">
        <v>161</v>
      </c>
      <c r="B5893" s="77" t="s">
        <v>171</v>
      </c>
      <c r="C5893" s="77" t="s">
        <v>171</v>
      </c>
      <c r="D5893" s="77" t="s">
        <v>171</v>
      </c>
      <c r="E5893" s="87" t="s">
        <v>2542</v>
      </c>
      <c r="F5893" s="87" t="s">
        <v>2687</v>
      </c>
    </row>
    <row r="5894" spans="1:6" ht="30" customHeight="1">
      <c r="A5894" s="137">
        <v>161</v>
      </c>
      <c r="B5894" s="77" t="s">
        <v>171</v>
      </c>
      <c r="C5894" s="77" t="s">
        <v>171</v>
      </c>
      <c r="D5894" s="77" t="s">
        <v>171</v>
      </c>
      <c r="E5894" s="87" t="s">
        <v>2590</v>
      </c>
      <c r="F5894" s="87" t="s">
        <v>2704</v>
      </c>
    </row>
    <row r="5895" spans="1:6" ht="30" customHeight="1">
      <c r="A5895" s="137">
        <v>162</v>
      </c>
      <c r="B5895" s="77" t="s">
        <v>171</v>
      </c>
      <c r="C5895" s="77" t="s">
        <v>171</v>
      </c>
      <c r="D5895" s="77" t="s">
        <v>171</v>
      </c>
      <c r="E5895" s="87" t="s">
        <v>3035</v>
      </c>
      <c r="F5895" s="87" t="s">
        <v>2939</v>
      </c>
    </row>
    <row r="5896" spans="1:6" ht="30" customHeight="1">
      <c r="A5896" s="137">
        <v>162</v>
      </c>
      <c r="B5896" s="77" t="s">
        <v>171</v>
      </c>
      <c r="C5896" s="77" t="s">
        <v>171</v>
      </c>
      <c r="D5896" s="77" t="s">
        <v>171</v>
      </c>
      <c r="E5896" s="87" t="s">
        <v>803</v>
      </c>
      <c r="F5896" s="87" t="s">
        <v>804</v>
      </c>
    </row>
    <row r="5897" spans="1:6" ht="30" customHeight="1">
      <c r="A5897" s="137">
        <v>162</v>
      </c>
      <c r="B5897" s="87" t="s">
        <v>593</v>
      </c>
      <c r="C5897" s="77" t="s">
        <v>594</v>
      </c>
      <c r="D5897" s="77" t="s">
        <v>595</v>
      </c>
      <c r="E5897" s="81" t="s">
        <v>171</v>
      </c>
      <c r="F5897" s="87" t="s">
        <v>510</v>
      </c>
    </row>
    <row r="5898" spans="1:6" ht="30" customHeight="1">
      <c r="A5898" s="137">
        <v>162</v>
      </c>
      <c r="B5898" s="86" t="s">
        <v>215</v>
      </c>
      <c r="C5898" s="77" t="s">
        <v>216</v>
      </c>
      <c r="D5898" s="77" t="s">
        <v>217</v>
      </c>
      <c r="E5898" s="81" t="s">
        <v>171</v>
      </c>
      <c r="F5898" s="87" t="s">
        <v>234</v>
      </c>
    </row>
    <row r="5899" spans="1:6" ht="30" customHeight="1">
      <c r="A5899" s="137">
        <v>162</v>
      </c>
      <c r="B5899" s="77" t="s">
        <v>171</v>
      </c>
      <c r="C5899" s="77" t="s">
        <v>171</v>
      </c>
      <c r="D5899" s="77" t="s">
        <v>171</v>
      </c>
      <c r="E5899" s="87" t="s">
        <v>624</v>
      </c>
      <c r="F5899" s="87" t="s">
        <v>706</v>
      </c>
    </row>
    <row r="5900" spans="1:6" ht="30" customHeight="1">
      <c r="A5900" s="137">
        <v>162</v>
      </c>
      <c r="B5900" s="77" t="s">
        <v>171</v>
      </c>
      <c r="C5900" s="77" t="s">
        <v>171</v>
      </c>
      <c r="D5900" s="77" t="s">
        <v>171</v>
      </c>
      <c r="E5900" s="87" t="s">
        <v>2585</v>
      </c>
      <c r="F5900" s="87" t="s">
        <v>2703</v>
      </c>
    </row>
    <row r="5901" spans="1:6" ht="30" customHeight="1">
      <c r="A5901" s="137">
        <v>162</v>
      </c>
      <c r="B5901" s="77" t="s">
        <v>171</v>
      </c>
      <c r="C5901" s="77" t="s">
        <v>171</v>
      </c>
      <c r="D5901" s="77" t="s">
        <v>171</v>
      </c>
      <c r="E5901" s="87" t="s">
        <v>623</v>
      </c>
      <c r="F5901" s="87" t="s">
        <v>705</v>
      </c>
    </row>
    <row r="5902" spans="1:6" ht="30" customHeight="1">
      <c r="A5902" s="137">
        <v>162</v>
      </c>
      <c r="B5902" s="77" t="s">
        <v>171</v>
      </c>
      <c r="C5902" s="77" t="s">
        <v>171</v>
      </c>
      <c r="D5902" s="77" t="s">
        <v>171</v>
      </c>
      <c r="E5902" s="87" t="s">
        <v>823</v>
      </c>
      <c r="F5902" s="87" t="s">
        <v>824</v>
      </c>
    </row>
    <row r="5903" spans="1:6" ht="30" customHeight="1">
      <c r="A5903" s="137">
        <v>162</v>
      </c>
      <c r="B5903" s="77" t="s">
        <v>171</v>
      </c>
      <c r="C5903" s="77" t="s">
        <v>171</v>
      </c>
      <c r="D5903" s="77" t="s">
        <v>171</v>
      </c>
      <c r="E5903" s="87" t="s">
        <v>3010</v>
      </c>
      <c r="F5903" s="87" t="s">
        <v>790</v>
      </c>
    </row>
    <row r="5904" spans="1:6" ht="30" customHeight="1">
      <c r="A5904" s="137">
        <v>162</v>
      </c>
      <c r="B5904" s="77" t="s">
        <v>171</v>
      </c>
      <c r="C5904" s="77" t="s">
        <v>171</v>
      </c>
      <c r="D5904" s="77" t="s">
        <v>171</v>
      </c>
      <c r="E5904" s="87" t="s">
        <v>219</v>
      </c>
      <c r="F5904" s="87" t="s">
        <v>236</v>
      </c>
    </row>
    <row r="5905" spans="1:6" ht="30" customHeight="1">
      <c r="A5905" s="137">
        <v>162</v>
      </c>
      <c r="B5905" s="77" t="s">
        <v>171</v>
      </c>
      <c r="C5905" s="77" t="s">
        <v>171</v>
      </c>
      <c r="D5905" s="77" t="s">
        <v>171</v>
      </c>
      <c r="E5905" s="87" t="s">
        <v>3036</v>
      </c>
      <c r="F5905" s="87" t="s">
        <v>3037</v>
      </c>
    </row>
    <row r="5906" spans="1:6" ht="30" customHeight="1">
      <c r="A5906" s="137">
        <v>162</v>
      </c>
      <c r="B5906" s="87" t="s">
        <v>342</v>
      </c>
      <c r="C5906" s="77" t="s">
        <v>287</v>
      </c>
      <c r="D5906" s="77" t="s">
        <v>343</v>
      </c>
      <c r="E5906" s="81" t="s">
        <v>171</v>
      </c>
      <c r="F5906" s="87" t="s">
        <v>344</v>
      </c>
    </row>
    <row r="5907" spans="1:6" ht="30" customHeight="1">
      <c r="A5907" s="137">
        <v>162</v>
      </c>
      <c r="B5907" s="77" t="s">
        <v>171</v>
      </c>
      <c r="C5907" s="77" t="s">
        <v>171</v>
      </c>
      <c r="D5907" s="77" t="s">
        <v>171</v>
      </c>
      <c r="E5907" s="87" t="s">
        <v>374</v>
      </c>
      <c r="F5907" s="87" t="s">
        <v>375</v>
      </c>
    </row>
    <row r="5908" spans="1:6" ht="30" customHeight="1">
      <c r="A5908" s="137">
        <v>162</v>
      </c>
      <c r="B5908" s="77" t="s">
        <v>171</v>
      </c>
      <c r="C5908" s="77" t="s">
        <v>171</v>
      </c>
      <c r="D5908" s="77" t="s">
        <v>171</v>
      </c>
      <c r="E5908" s="87" t="s">
        <v>3011</v>
      </c>
      <c r="F5908" s="87" t="s">
        <v>305</v>
      </c>
    </row>
    <row r="5909" spans="1:6" ht="30" customHeight="1">
      <c r="A5909" s="137">
        <v>162</v>
      </c>
      <c r="B5909" s="77" t="s">
        <v>171</v>
      </c>
      <c r="C5909" s="77" t="s">
        <v>171</v>
      </c>
      <c r="D5909" s="77" t="s">
        <v>171</v>
      </c>
      <c r="E5909" s="87" t="s">
        <v>306</v>
      </c>
      <c r="F5909" s="87" t="s">
        <v>307</v>
      </c>
    </row>
    <row r="5910" spans="1:6" ht="30" customHeight="1">
      <c r="A5910" s="137">
        <v>162</v>
      </c>
      <c r="B5910" s="77" t="s">
        <v>171</v>
      </c>
      <c r="C5910" s="77" t="s">
        <v>171</v>
      </c>
      <c r="D5910" s="77" t="s">
        <v>171</v>
      </c>
      <c r="E5910" s="87" t="s">
        <v>3012</v>
      </c>
      <c r="F5910" s="87" t="s">
        <v>3018</v>
      </c>
    </row>
    <row r="5911" spans="1:6" ht="30" customHeight="1">
      <c r="A5911" s="137">
        <v>162</v>
      </c>
      <c r="B5911" s="77" t="s">
        <v>171</v>
      </c>
      <c r="C5911" s="77" t="s">
        <v>171</v>
      </c>
      <c r="D5911" s="77" t="s">
        <v>171</v>
      </c>
      <c r="E5911" s="87" t="s">
        <v>1349</v>
      </c>
      <c r="F5911" s="87" t="s">
        <v>1353</v>
      </c>
    </row>
    <row r="5912" spans="1:6" ht="30" customHeight="1">
      <c r="A5912" s="137">
        <v>162</v>
      </c>
      <c r="B5912" s="87" t="s">
        <v>345</v>
      </c>
      <c r="C5912" s="77" t="s">
        <v>603</v>
      </c>
      <c r="D5912" s="77" t="s">
        <v>487</v>
      </c>
      <c r="E5912" s="81" t="s">
        <v>171</v>
      </c>
      <c r="F5912" s="87" t="s">
        <v>753</v>
      </c>
    </row>
    <row r="5913" spans="1:6" ht="30" customHeight="1">
      <c r="A5913" s="137">
        <v>162</v>
      </c>
      <c r="B5913" s="77" t="s">
        <v>171</v>
      </c>
      <c r="C5913" s="77" t="s">
        <v>171</v>
      </c>
      <c r="D5913" s="77" t="s">
        <v>171</v>
      </c>
      <c r="E5913" s="87" t="s">
        <v>340</v>
      </c>
      <c r="F5913" s="87" t="s">
        <v>341</v>
      </c>
    </row>
    <row r="5914" spans="1:6" ht="30" customHeight="1">
      <c r="A5914" s="137">
        <v>162</v>
      </c>
      <c r="B5914" s="86" t="s">
        <v>332</v>
      </c>
      <c r="C5914" s="77" t="s">
        <v>333</v>
      </c>
      <c r="D5914" s="77" t="s">
        <v>334</v>
      </c>
      <c r="E5914" s="81" t="s">
        <v>171</v>
      </c>
      <c r="F5914" s="87" t="s">
        <v>335</v>
      </c>
    </row>
    <row r="5915" spans="1:6" ht="30" customHeight="1">
      <c r="A5915" s="137">
        <v>162</v>
      </c>
      <c r="B5915" s="77" t="s">
        <v>171</v>
      </c>
      <c r="C5915" s="77" t="s">
        <v>171</v>
      </c>
      <c r="D5915" s="77" t="s">
        <v>171</v>
      </c>
      <c r="E5915" s="87" t="s">
        <v>626</v>
      </c>
      <c r="F5915" s="87" t="s">
        <v>708</v>
      </c>
    </row>
    <row r="5916" spans="1:6" ht="30" customHeight="1">
      <c r="A5916" s="137">
        <v>162</v>
      </c>
      <c r="B5916" s="77" t="s">
        <v>171</v>
      </c>
      <c r="C5916" s="77" t="s">
        <v>171</v>
      </c>
      <c r="D5916" s="77" t="s">
        <v>171</v>
      </c>
      <c r="E5916" s="87" t="s">
        <v>220</v>
      </c>
      <c r="F5916" s="87" t="s">
        <v>237</v>
      </c>
    </row>
    <row r="5917" spans="1:6" ht="30" customHeight="1">
      <c r="A5917" s="137">
        <v>162</v>
      </c>
      <c r="B5917" s="77" t="s">
        <v>171</v>
      </c>
      <c r="C5917" s="77" t="s">
        <v>171</v>
      </c>
      <c r="D5917" s="77" t="s">
        <v>171</v>
      </c>
      <c r="E5917" s="87" t="s">
        <v>1374</v>
      </c>
      <c r="F5917" s="87" t="s">
        <v>1379</v>
      </c>
    </row>
    <row r="5918" spans="1:6" ht="30" customHeight="1">
      <c r="A5918" s="137">
        <v>162</v>
      </c>
      <c r="B5918" s="77" t="s">
        <v>171</v>
      </c>
      <c r="C5918" s="77" t="s">
        <v>171</v>
      </c>
      <c r="D5918" s="77" t="s">
        <v>171</v>
      </c>
      <c r="E5918" s="87" t="s">
        <v>628</v>
      </c>
      <c r="F5918" s="87" t="s">
        <v>710</v>
      </c>
    </row>
    <row r="5919" spans="1:6" ht="30" customHeight="1">
      <c r="A5919" s="137">
        <v>162</v>
      </c>
      <c r="B5919" s="77" t="s">
        <v>171</v>
      </c>
      <c r="C5919" s="77" t="s">
        <v>171</v>
      </c>
      <c r="D5919" s="77" t="s">
        <v>171</v>
      </c>
      <c r="E5919" s="87" t="s">
        <v>507</v>
      </c>
      <c r="F5919" s="87" t="s">
        <v>508</v>
      </c>
    </row>
    <row r="5920" spans="1:6" ht="30" customHeight="1">
      <c r="A5920" s="137">
        <v>162</v>
      </c>
      <c r="B5920" s="77" t="s">
        <v>171</v>
      </c>
      <c r="C5920" s="77" t="s">
        <v>171</v>
      </c>
      <c r="D5920" s="77" t="s">
        <v>171</v>
      </c>
      <c r="E5920" s="87" t="s">
        <v>1375</v>
      </c>
      <c r="F5920" s="87" t="s">
        <v>1380</v>
      </c>
    </row>
    <row r="5921" spans="1:6" ht="30" customHeight="1">
      <c r="A5921" s="137">
        <v>162</v>
      </c>
      <c r="B5921" s="77" t="s">
        <v>171</v>
      </c>
      <c r="C5921" s="77" t="s">
        <v>171</v>
      </c>
      <c r="D5921" s="77" t="s">
        <v>171</v>
      </c>
      <c r="E5921" s="87" t="s">
        <v>1467</v>
      </c>
      <c r="F5921" s="87" t="s">
        <v>1469</v>
      </c>
    </row>
    <row r="5922" spans="1:6" ht="30" customHeight="1">
      <c r="A5922" s="137">
        <v>162</v>
      </c>
      <c r="B5922" s="77" t="s">
        <v>171</v>
      </c>
      <c r="C5922" s="77" t="s">
        <v>171</v>
      </c>
      <c r="D5922" s="77" t="s">
        <v>171</v>
      </c>
      <c r="E5922" s="87" t="s">
        <v>627</v>
      </c>
      <c r="F5922" s="87" t="s">
        <v>709</v>
      </c>
    </row>
    <row r="5923" spans="1:6" ht="30" customHeight="1">
      <c r="A5923" s="137">
        <v>162</v>
      </c>
      <c r="B5923" s="77" t="s">
        <v>171</v>
      </c>
      <c r="C5923" s="77" t="s">
        <v>171</v>
      </c>
      <c r="D5923" s="77" t="s">
        <v>171</v>
      </c>
      <c r="E5923" s="87" t="s">
        <v>569</v>
      </c>
      <c r="F5923" s="87" t="s">
        <v>570</v>
      </c>
    </row>
    <row r="5924" spans="1:6" ht="30" customHeight="1">
      <c r="A5924" s="137">
        <v>162</v>
      </c>
      <c r="B5924" s="87" t="s">
        <v>1368</v>
      </c>
      <c r="C5924" s="77" t="s">
        <v>246</v>
      </c>
      <c r="D5924" s="77" t="s">
        <v>614</v>
      </c>
      <c r="E5924" s="81" t="s">
        <v>171</v>
      </c>
      <c r="F5924" s="87" t="s">
        <v>3038</v>
      </c>
    </row>
    <row r="5925" spans="1:6" ht="30" customHeight="1">
      <c r="A5925" s="137">
        <v>162</v>
      </c>
      <c r="B5925" s="77" t="s">
        <v>171</v>
      </c>
      <c r="C5925" s="77" t="s">
        <v>171</v>
      </c>
      <c r="D5925" s="77" t="s">
        <v>171</v>
      </c>
      <c r="E5925" s="87" t="s">
        <v>501</v>
      </c>
      <c r="F5925" s="87" t="s">
        <v>502</v>
      </c>
    </row>
    <row r="5926" spans="1:6" ht="30" customHeight="1">
      <c r="A5926" s="137">
        <v>162</v>
      </c>
      <c r="B5926" s="77" t="s">
        <v>171</v>
      </c>
      <c r="C5926" s="77" t="s">
        <v>171</v>
      </c>
      <c r="D5926" s="77" t="s">
        <v>171</v>
      </c>
      <c r="E5926" s="87" t="s">
        <v>695</v>
      </c>
      <c r="F5926" s="87" t="s">
        <v>785</v>
      </c>
    </row>
    <row r="5927" spans="1:6" ht="30" customHeight="1">
      <c r="A5927" s="137">
        <v>162</v>
      </c>
      <c r="B5927" s="86" t="s">
        <v>791</v>
      </c>
      <c r="C5927" s="77" t="s">
        <v>252</v>
      </c>
      <c r="D5927" s="77" t="s">
        <v>377</v>
      </c>
      <c r="E5927" s="81" t="s">
        <v>171</v>
      </c>
      <c r="F5927" s="87" t="s">
        <v>704</v>
      </c>
    </row>
    <row r="5928" spans="1:6" ht="30" customHeight="1">
      <c r="A5928" s="137">
        <v>162</v>
      </c>
      <c r="B5928" s="77" t="s">
        <v>171</v>
      </c>
      <c r="C5928" s="77" t="s">
        <v>171</v>
      </c>
      <c r="D5928" s="77" t="s">
        <v>171</v>
      </c>
      <c r="E5928" s="87" t="s">
        <v>630</v>
      </c>
      <c r="F5928" s="87" t="s">
        <v>481</v>
      </c>
    </row>
    <row r="5929" spans="1:6" ht="30" customHeight="1">
      <c r="A5929" s="137">
        <v>162</v>
      </c>
      <c r="B5929" s="77" t="s">
        <v>171</v>
      </c>
      <c r="C5929" s="77" t="s">
        <v>171</v>
      </c>
      <c r="D5929" s="77" t="s">
        <v>171</v>
      </c>
      <c r="E5929" s="87" t="s">
        <v>221</v>
      </c>
      <c r="F5929" s="87" t="s">
        <v>238</v>
      </c>
    </row>
    <row r="5930" spans="1:6" ht="30" customHeight="1">
      <c r="A5930" s="137">
        <v>162</v>
      </c>
      <c r="B5930" s="77" t="s">
        <v>171</v>
      </c>
      <c r="C5930" s="77" t="s">
        <v>171</v>
      </c>
      <c r="D5930" s="77" t="s">
        <v>171</v>
      </c>
      <c r="E5930" s="87" t="s">
        <v>468</v>
      </c>
      <c r="F5930" s="87" t="s">
        <v>472</v>
      </c>
    </row>
    <row r="5931" spans="1:6" ht="30" customHeight="1">
      <c r="A5931" s="137">
        <v>162</v>
      </c>
      <c r="B5931" s="77" t="s">
        <v>171</v>
      </c>
      <c r="C5931" s="77" t="s">
        <v>171</v>
      </c>
      <c r="D5931" s="77" t="s">
        <v>171</v>
      </c>
      <c r="E5931" s="87" t="s">
        <v>254</v>
      </c>
      <c r="F5931" s="87" t="s">
        <v>255</v>
      </c>
    </row>
    <row r="5932" spans="1:6" ht="30" customHeight="1">
      <c r="A5932" s="137">
        <v>162</v>
      </c>
      <c r="B5932" s="77" t="s">
        <v>171</v>
      </c>
      <c r="C5932" s="77" t="s">
        <v>171</v>
      </c>
      <c r="D5932" s="77" t="s">
        <v>171</v>
      </c>
      <c r="E5932" s="87" t="s">
        <v>1503</v>
      </c>
      <c r="F5932" s="87" t="s">
        <v>1549</v>
      </c>
    </row>
    <row r="5933" spans="1:6" ht="30" customHeight="1">
      <c r="A5933" s="137">
        <v>162</v>
      </c>
      <c r="B5933" s="87" t="s">
        <v>483</v>
      </c>
      <c r="C5933" s="77" t="s">
        <v>484</v>
      </c>
      <c r="D5933" s="77" t="s">
        <v>372</v>
      </c>
      <c r="E5933" s="81" t="s">
        <v>171</v>
      </c>
      <c r="F5933" s="87" t="s">
        <v>485</v>
      </c>
    </row>
    <row r="5934" spans="1:6" ht="30" customHeight="1">
      <c r="A5934" s="137">
        <v>162</v>
      </c>
      <c r="B5934" s="77" t="s">
        <v>171</v>
      </c>
      <c r="C5934" s="77" t="s">
        <v>171</v>
      </c>
      <c r="D5934" s="77" t="s">
        <v>171</v>
      </c>
      <c r="E5934" s="81" t="s">
        <v>171</v>
      </c>
      <c r="F5934" s="87" t="s">
        <v>316</v>
      </c>
    </row>
    <row r="5935" spans="1:6" ht="30" customHeight="1">
      <c r="A5935" s="137">
        <v>162</v>
      </c>
      <c r="B5935" s="77" t="s">
        <v>171</v>
      </c>
      <c r="C5935" s="77" t="s">
        <v>171</v>
      </c>
      <c r="D5935" s="77" t="s">
        <v>171</v>
      </c>
      <c r="E5935" s="87" t="s">
        <v>315</v>
      </c>
      <c r="F5935" s="87" t="s">
        <v>2739</v>
      </c>
    </row>
    <row r="5936" spans="1:6" ht="30" customHeight="1">
      <c r="A5936" s="137">
        <v>162</v>
      </c>
      <c r="B5936" s="87" t="s">
        <v>2502</v>
      </c>
      <c r="C5936" s="77" t="s">
        <v>2062</v>
      </c>
      <c r="D5936" s="77" t="s">
        <v>1517</v>
      </c>
      <c r="E5936" s="81" t="s">
        <v>171</v>
      </c>
      <c r="F5936" s="87" t="s">
        <v>494</v>
      </c>
    </row>
    <row r="5937" spans="1:6" ht="30" customHeight="1">
      <c r="A5937" s="137">
        <v>162</v>
      </c>
      <c r="B5937" s="77" t="s">
        <v>171</v>
      </c>
      <c r="C5937" s="77" t="s">
        <v>171</v>
      </c>
      <c r="D5937" s="77" t="s">
        <v>171</v>
      </c>
      <c r="E5937" s="87" t="s">
        <v>493</v>
      </c>
      <c r="F5937" s="87" t="s">
        <v>3020</v>
      </c>
    </row>
    <row r="5938" spans="1:6" ht="30" customHeight="1">
      <c r="A5938" s="137">
        <v>162</v>
      </c>
      <c r="B5938" s="77" t="s">
        <v>171</v>
      </c>
      <c r="C5938" s="77" t="s">
        <v>171</v>
      </c>
      <c r="D5938" s="77" t="s">
        <v>171</v>
      </c>
      <c r="E5938" s="87" t="s">
        <v>3014</v>
      </c>
      <c r="F5938" s="87" t="s">
        <v>422</v>
      </c>
    </row>
    <row r="5939" spans="1:6" ht="30" customHeight="1">
      <c r="A5939" s="137">
        <v>162</v>
      </c>
      <c r="B5939" s="77" t="s">
        <v>171</v>
      </c>
      <c r="C5939" s="77" t="s">
        <v>171</v>
      </c>
      <c r="D5939" s="77" t="s">
        <v>171</v>
      </c>
      <c r="E5939" s="87" t="s">
        <v>469</v>
      </c>
      <c r="F5939" s="87" t="s">
        <v>712</v>
      </c>
    </row>
    <row r="5940" spans="1:6" ht="30" customHeight="1">
      <c r="A5940" s="137">
        <v>162</v>
      </c>
      <c r="B5940" s="77" t="s">
        <v>171</v>
      </c>
      <c r="C5940" s="77" t="s">
        <v>171</v>
      </c>
      <c r="D5940" s="77" t="s">
        <v>171</v>
      </c>
      <c r="E5940" s="87" t="s">
        <v>631</v>
      </c>
      <c r="F5940" s="87" t="s">
        <v>715</v>
      </c>
    </row>
    <row r="5941" spans="1:6" ht="30" customHeight="1">
      <c r="A5941" s="137">
        <v>162</v>
      </c>
      <c r="B5941" s="77" t="s">
        <v>171</v>
      </c>
      <c r="C5941" s="77" t="s">
        <v>171</v>
      </c>
      <c r="D5941" s="77" t="s">
        <v>171</v>
      </c>
      <c r="E5941" s="87" t="s">
        <v>635</v>
      </c>
      <c r="F5941" s="87" t="s">
        <v>521</v>
      </c>
    </row>
    <row r="5942" spans="1:6" ht="30" customHeight="1">
      <c r="A5942" s="137">
        <v>162</v>
      </c>
      <c r="B5942" s="77" t="s">
        <v>171</v>
      </c>
      <c r="C5942" s="77" t="s">
        <v>171</v>
      </c>
      <c r="D5942" s="77" t="s">
        <v>171</v>
      </c>
      <c r="E5942" s="87" t="s">
        <v>520</v>
      </c>
      <c r="F5942" s="87" t="s">
        <v>416</v>
      </c>
    </row>
    <row r="5943" spans="1:6" ht="30" customHeight="1">
      <c r="A5943" s="137">
        <v>162</v>
      </c>
      <c r="B5943" s="86" t="s">
        <v>413</v>
      </c>
      <c r="C5943" s="77" t="s">
        <v>414</v>
      </c>
      <c r="D5943" s="77" t="s">
        <v>415</v>
      </c>
      <c r="E5943" s="81" t="s">
        <v>171</v>
      </c>
      <c r="F5943" s="87" t="s">
        <v>480</v>
      </c>
    </row>
    <row r="5944" spans="1:6" ht="30" customHeight="1">
      <c r="A5944" s="137">
        <v>162</v>
      </c>
      <c r="B5944" s="77" t="s">
        <v>171</v>
      </c>
      <c r="C5944" s="77" t="s">
        <v>171</v>
      </c>
      <c r="D5944" s="77" t="s">
        <v>171</v>
      </c>
      <c r="E5944" s="87" t="s">
        <v>633</v>
      </c>
      <c r="F5944" s="87" t="s">
        <v>714</v>
      </c>
    </row>
    <row r="5945" spans="1:6" ht="30" customHeight="1">
      <c r="A5945" s="137">
        <v>162</v>
      </c>
      <c r="B5945" s="77" t="s">
        <v>171</v>
      </c>
      <c r="C5945" s="77" t="s">
        <v>171</v>
      </c>
      <c r="D5945" s="77" t="s">
        <v>171</v>
      </c>
      <c r="E5945" s="87" t="s">
        <v>634</v>
      </c>
      <c r="F5945" s="87" t="s">
        <v>235</v>
      </c>
    </row>
    <row r="5946" spans="1:6" ht="30" customHeight="1">
      <c r="A5946" s="137">
        <v>162</v>
      </c>
      <c r="B5946" s="77" t="s">
        <v>171</v>
      </c>
      <c r="C5946" s="77" t="s">
        <v>171</v>
      </c>
      <c r="D5946" s="77" t="s">
        <v>171</v>
      </c>
      <c r="E5946" s="87" t="s">
        <v>218</v>
      </c>
      <c r="F5946" s="87" t="s">
        <v>716</v>
      </c>
    </row>
    <row r="5947" spans="1:6" ht="30" customHeight="1">
      <c r="A5947" s="137">
        <v>162</v>
      </c>
      <c r="B5947" s="77" t="s">
        <v>171</v>
      </c>
      <c r="C5947" s="77" t="s">
        <v>171</v>
      </c>
      <c r="D5947" s="77" t="s">
        <v>171</v>
      </c>
      <c r="E5947" s="87" t="s">
        <v>636</v>
      </c>
      <c r="F5947" s="87" t="s">
        <v>458</v>
      </c>
    </row>
    <row r="5948" spans="1:6" ht="30" customHeight="1">
      <c r="A5948" s="137">
        <v>162</v>
      </c>
      <c r="B5948" s="77" t="s">
        <v>171</v>
      </c>
      <c r="C5948" s="77" t="s">
        <v>171</v>
      </c>
      <c r="D5948" s="77" t="s">
        <v>171</v>
      </c>
      <c r="E5948" s="87" t="s">
        <v>457</v>
      </c>
      <c r="F5948" s="87" t="s">
        <v>754</v>
      </c>
    </row>
    <row r="5949" spans="1:6" ht="30" customHeight="1">
      <c r="A5949" s="137">
        <v>162</v>
      </c>
      <c r="B5949" s="77" t="s">
        <v>171</v>
      </c>
      <c r="C5949" s="77" t="s">
        <v>171</v>
      </c>
      <c r="D5949" s="77" t="s">
        <v>171</v>
      </c>
      <c r="E5949" s="87" t="s">
        <v>673</v>
      </c>
      <c r="F5949" s="87" t="s">
        <v>564</v>
      </c>
    </row>
    <row r="5950" spans="1:6" ht="30" customHeight="1">
      <c r="A5950" s="137">
        <v>162</v>
      </c>
      <c r="B5950" s="77" t="s">
        <v>171</v>
      </c>
      <c r="C5950" s="77" t="s">
        <v>171</v>
      </c>
      <c r="D5950" s="77" t="s">
        <v>171</v>
      </c>
      <c r="E5950" s="87" t="s">
        <v>563</v>
      </c>
      <c r="F5950" s="87" t="s">
        <v>2702</v>
      </c>
    </row>
    <row r="5951" spans="1:6" ht="30" customHeight="1">
      <c r="A5951" s="137">
        <v>162</v>
      </c>
      <c r="B5951" s="86" t="s">
        <v>2496</v>
      </c>
      <c r="C5951" s="77" t="s">
        <v>2497</v>
      </c>
      <c r="D5951" s="77" t="s">
        <v>287</v>
      </c>
      <c r="E5951" s="81" t="s">
        <v>171</v>
      </c>
      <c r="F5951" s="87" t="s">
        <v>2704</v>
      </c>
    </row>
    <row r="5952" spans="1:6" ht="30" customHeight="1">
      <c r="A5952" s="137">
        <v>162</v>
      </c>
      <c r="B5952" s="77" t="s">
        <v>171</v>
      </c>
      <c r="C5952" s="77" t="s">
        <v>171</v>
      </c>
      <c r="D5952" s="77" t="s">
        <v>171</v>
      </c>
      <c r="E5952" s="87" t="s">
        <v>2590</v>
      </c>
      <c r="F5952" s="87" t="s">
        <v>418</v>
      </c>
    </row>
    <row r="5953" spans="1:6" ht="30" customHeight="1">
      <c r="A5953" s="137">
        <v>162</v>
      </c>
      <c r="B5953" s="77" t="s">
        <v>171</v>
      </c>
      <c r="C5953" s="77" t="s">
        <v>171</v>
      </c>
      <c r="D5953" s="77" t="s">
        <v>171</v>
      </c>
      <c r="E5953" s="87" t="s">
        <v>417</v>
      </c>
      <c r="F5953" s="77"/>
    </row>
    <row r="5954" spans="1:6" ht="30" customHeight="1">
      <c r="A5954" s="105">
        <v>163</v>
      </c>
      <c r="B5954" s="77" t="s">
        <v>171</v>
      </c>
      <c r="C5954" s="77" t="s">
        <v>171</v>
      </c>
      <c r="D5954" s="77" t="s">
        <v>171</v>
      </c>
      <c r="E5954" s="132" t="s">
        <v>196</v>
      </c>
      <c r="F5954" s="132" t="s">
        <v>197</v>
      </c>
    </row>
    <row r="5955" spans="1:6" ht="30" customHeight="1">
      <c r="A5955" s="105">
        <v>163</v>
      </c>
      <c r="B5955" s="77" t="s">
        <v>171</v>
      </c>
      <c r="C5955" s="77" t="s">
        <v>171</v>
      </c>
      <c r="D5955" s="77" t="s">
        <v>171</v>
      </c>
      <c r="E5955" s="132" t="s">
        <v>3028</v>
      </c>
      <c r="F5955" s="132" t="s">
        <v>581</v>
      </c>
    </row>
    <row r="5956" spans="1:6" ht="30" customHeight="1">
      <c r="A5956" s="105">
        <v>163</v>
      </c>
      <c r="B5956" s="77" t="s">
        <v>171</v>
      </c>
      <c r="C5956" s="77" t="s">
        <v>171</v>
      </c>
      <c r="D5956" s="77" t="s">
        <v>171</v>
      </c>
      <c r="E5956" s="132" t="s">
        <v>678</v>
      </c>
      <c r="F5956" s="132" t="s">
        <v>759</v>
      </c>
    </row>
    <row r="5957" spans="1:6" ht="30" customHeight="1">
      <c r="A5957" s="105">
        <v>163</v>
      </c>
      <c r="B5957" s="77" t="s">
        <v>171</v>
      </c>
      <c r="C5957" s="77" t="s">
        <v>171</v>
      </c>
      <c r="D5957" s="77" t="s">
        <v>171</v>
      </c>
      <c r="E5957" s="132" t="s">
        <v>505</v>
      </c>
      <c r="F5957" s="132" t="s">
        <v>506</v>
      </c>
    </row>
    <row r="5958" spans="1:6" ht="30" customHeight="1">
      <c r="A5958" s="105">
        <v>163</v>
      </c>
      <c r="B5958" s="77" t="s">
        <v>171</v>
      </c>
      <c r="C5958" s="77" t="s">
        <v>171</v>
      </c>
      <c r="D5958" s="77" t="s">
        <v>171</v>
      </c>
      <c r="E5958" s="132" t="s">
        <v>3009</v>
      </c>
      <c r="F5958" s="132" t="s">
        <v>239</v>
      </c>
    </row>
    <row r="5959" spans="1:6" ht="30" customHeight="1">
      <c r="A5959" s="105">
        <v>163</v>
      </c>
      <c r="B5959" s="132" t="s">
        <v>515</v>
      </c>
      <c r="C5959" s="60" t="s">
        <v>346</v>
      </c>
      <c r="D5959" s="60" t="s">
        <v>516</v>
      </c>
      <c r="E5959" s="81" t="s">
        <v>171</v>
      </c>
      <c r="F5959" s="132" t="s">
        <v>517</v>
      </c>
    </row>
    <row r="5960" spans="1:6" ht="30" customHeight="1">
      <c r="A5960" s="105">
        <v>163</v>
      </c>
      <c r="B5960" s="132" t="s">
        <v>426</v>
      </c>
      <c r="C5960" s="60" t="s">
        <v>427</v>
      </c>
      <c r="D5960" s="60" t="s">
        <v>428</v>
      </c>
      <c r="E5960" s="81" t="s">
        <v>171</v>
      </c>
      <c r="F5960" s="132" t="s">
        <v>429</v>
      </c>
    </row>
    <row r="5961" spans="1:6" ht="30" customHeight="1">
      <c r="A5961" s="105">
        <v>163</v>
      </c>
      <c r="B5961" s="77" t="s">
        <v>171</v>
      </c>
      <c r="C5961" s="77" t="s">
        <v>171</v>
      </c>
      <c r="D5961" s="77" t="s">
        <v>171</v>
      </c>
      <c r="E5961" s="132" t="s">
        <v>792</v>
      </c>
      <c r="F5961" s="132" t="s">
        <v>793</v>
      </c>
    </row>
    <row r="5962" spans="1:6" ht="30" customHeight="1">
      <c r="A5962" s="105">
        <v>163</v>
      </c>
      <c r="B5962" s="77" t="s">
        <v>171</v>
      </c>
      <c r="C5962" s="77" t="s">
        <v>171</v>
      </c>
      <c r="D5962" s="77" t="s">
        <v>171</v>
      </c>
      <c r="E5962" s="132" t="s">
        <v>553</v>
      </c>
      <c r="F5962" s="132" t="s">
        <v>556</v>
      </c>
    </row>
    <row r="5963" spans="1:6" ht="30" customHeight="1">
      <c r="A5963" s="105">
        <v>163</v>
      </c>
      <c r="B5963" s="77" t="s">
        <v>171</v>
      </c>
      <c r="C5963" s="77" t="s">
        <v>171</v>
      </c>
      <c r="D5963" s="77" t="s">
        <v>171</v>
      </c>
      <c r="E5963" s="132" t="s">
        <v>194</v>
      </c>
      <c r="F5963" s="132" t="s">
        <v>195</v>
      </c>
    </row>
    <row r="5964" spans="1:6" ht="30" customHeight="1">
      <c r="A5964" s="105">
        <v>163</v>
      </c>
      <c r="B5964" s="77" t="s">
        <v>171</v>
      </c>
      <c r="C5964" s="77" t="s">
        <v>171</v>
      </c>
      <c r="D5964" s="77" t="s">
        <v>171</v>
      </c>
      <c r="E5964" s="132" t="s">
        <v>679</v>
      </c>
      <c r="F5964" s="132" t="s">
        <v>760</v>
      </c>
    </row>
    <row r="5965" spans="1:6" ht="30" customHeight="1">
      <c r="A5965" s="105">
        <v>163</v>
      </c>
      <c r="B5965" s="77" t="s">
        <v>171</v>
      </c>
      <c r="C5965" s="77" t="s">
        <v>171</v>
      </c>
      <c r="D5965" s="77" t="s">
        <v>171</v>
      </c>
      <c r="E5965" s="132" t="s">
        <v>806</v>
      </c>
      <c r="F5965" s="132" t="s">
        <v>537</v>
      </c>
    </row>
    <row r="5966" spans="1:6" ht="30" customHeight="1">
      <c r="A5966" s="105">
        <v>163</v>
      </c>
      <c r="B5966" s="77" t="s">
        <v>171</v>
      </c>
      <c r="C5966" s="77" t="s">
        <v>171</v>
      </c>
      <c r="D5966" s="77" t="s">
        <v>171</v>
      </c>
      <c r="E5966" s="132" t="s">
        <v>183</v>
      </c>
      <c r="F5966" s="132" t="s">
        <v>184</v>
      </c>
    </row>
    <row r="5967" spans="1:6" ht="30" customHeight="1">
      <c r="A5967" s="105">
        <v>163</v>
      </c>
      <c r="B5967" s="77" t="s">
        <v>171</v>
      </c>
      <c r="C5967" s="77" t="s">
        <v>171</v>
      </c>
      <c r="D5967" s="77" t="s">
        <v>171</v>
      </c>
      <c r="E5967" s="132" t="s">
        <v>665</v>
      </c>
      <c r="F5967" s="132" t="s">
        <v>744</v>
      </c>
    </row>
    <row r="5968" spans="1:6" ht="30" customHeight="1">
      <c r="A5968" s="105">
        <v>163</v>
      </c>
      <c r="B5968" s="77" t="s">
        <v>171</v>
      </c>
      <c r="C5968" s="77" t="s">
        <v>171</v>
      </c>
      <c r="D5968" s="77" t="s">
        <v>171</v>
      </c>
      <c r="E5968" s="132" t="s">
        <v>2586</v>
      </c>
      <c r="F5968" s="132" t="s">
        <v>703</v>
      </c>
    </row>
    <row r="5969" spans="1:6" ht="30" customHeight="1">
      <c r="A5969" s="105">
        <v>163</v>
      </c>
      <c r="B5969" s="77" t="s">
        <v>171</v>
      </c>
      <c r="C5969" s="77" t="s">
        <v>171</v>
      </c>
      <c r="D5969" s="77" t="s">
        <v>171</v>
      </c>
      <c r="E5969" s="132" t="s">
        <v>430</v>
      </c>
      <c r="F5969" s="132" t="s">
        <v>354</v>
      </c>
    </row>
    <row r="5970" spans="1:6" ht="30" customHeight="1">
      <c r="A5970" s="105">
        <v>163</v>
      </c>
      <c r="B5970" s="77" t="s">
        <v>171</v>
      </c>
      <c r="C5970" s="77" t="s">
        <v>171</v>
      </c>
      <c r="D5970" s="77" t="s">
        <v>171</v>
      </c>
      <c r="E5970" s="132" t="s">
        <v>374</v>
      </c>
      <c r="F5970" s="132" t="s">
        <v>375</v>
      </c>
    </row>
    <row r="5971" spans="1:6" ht="30" customHeight="1">
      <c r="A5971" s="105">
        <v>163</v>
      </c>
      <c r="B5971" s="132" t="s">
        <v>440</v>
      </c>
      <c r="C5971" s="60" t="s">
        <v>224</v>
      </c>
      <c r="D5971" s="60" t="s">
        <v>616</v>
      </c>
      <c r="E5971" s="81" t="s">
        <v>171</v>
      </c>
      <c r="F5971" s="132" t="s">
        <v>781</v>
      </c>
    </row>
    <row r="5972" spans="1:6" ht="30" customHeight="1">
      <c r="A5972" s="105">
        <v>163</v>
      </c>
      <c r="B5972" s="77" t="s">
        <v>171</v>
      </c>
      <c r="C5972" s="77" t="s">
        <v>171</v>
      </c>
      <c r="D5972" s="77" t="s">
        <v>171</v>
      </c>
      <c r="E5972" s="132" t="s">
        <v>2931</v>
      </c>
      <c r="F5972" s="132" t="s">
        <v>2932</v>
      </c>
    </row>
    <row r="5973" spans="1:6" ht="30" customHeight="1">
      <c r="A5973" s="105">
        <v>163</v>
      </c>
      <c r="B5973" s="77" t="s">
        <v>171</v>
      </c>
      <c r="C5973" s="77" t="s">
        <v>171</v>
      </c>
      <c r="D5973" s="77" t="s">
        <v>171</v>
      </c>
      <c r="E5973" s="132" t="s">
        <v>258</v>
      </c>
      <c r="F5973" s="132" t="s">
        <v>259</v>
      </c>
    </row>
    <row r="5974" spans="1:6" ht="30" customHeight="1">
      <c r="A5974" s="105">
        <v>163</v>
      </c>
      <c r="B5974" s="77" t="s">
        <v>171</v>
      </c>
      <c r="C5974" s="77" t="s">
        <v>171</v>
      </c>
      <c r="D5974" s="77" t="s">
        <v>171</v>
      </c>
      <c r="E5974" s="132" t="s">
        <v>3029</v>
      </c>
      <c r="F5974" s="132" t="s">
        <v>3031</v>
      </c>
    </row>
    <row r="5975" spans="1:6" ht="30" customHeight="1">
      <c r="A5975" s="105">
        <v>163</v>
      </c>
      <c r="B5975" s="77" t="s">
        <v>171</v>
      </c>
      <c r="C5975" s="77" t="s">
        <v>171</v>
      </c>
      <c r="D5975" s="77" t="s">
        <v>171</v>
      </c>
      <c r="E5975" s="132" t="s">
        <v>621</v>
      </c>
      <c r="F5975" s="132" t="s">
        <v>700</v>
      </c>
    </row>
    <row r="5976" spans="1:6" ht="30" customHeight="1">
      <c r="A5976" s="105">
        <v>163</v>
      </c>
      <c r="B5976" s="132" t="s">
        <v>225</v>
      </c>
      <c r="C5976" s="60" t="s">
        <v>175</v>
      </c>
      <c r="D5976" s="60" t="s">
        <v>226</v>
      </c>
      <c r="E5976" s="81" t="s">
        <v>171</v>
      </c>
      <c r="F5976" s="132" t="s">
        <v>191</v>
      </c>
    </row>
    <row r="5977" spans="1:6" ht="30" customHeight="1">
      <c r="A5977" s="105">
        <v>163</v>
      </c>
      <c r="B5977" s="83" t="s">
        <v>791</v>
      </c>
      <c r="C5977" s="60" t="s">
        <v>252</v>
      </c>
      <c r="D5977" s="60" t="s">
        <v>377</v>
      </c>
      <c r="E5977" s="81" t="s">
        <v>171</v>
      </c>
      <c r="F5977" s="132" t="s">
        <v>704</v>
      </c>
    </row>
    <row r="5978" spans="1:6" ht="30" customHeight="1">
      <c r="A5978" s="105">
        <v>163</v>
      </c>
      <c r="B5978" s="77" t="s">
        <v>171</v>
      </c>
      <c r="C5978" s="77" t="s">
        <v>171</v>
      </c>
      <c r="D5978" s="77" t="s">
        <v>171</v>
      </c>
      <c r="E5978" s="132" t="s">
        <v>662</v>
      </c>
      <c r="F5978" s="132" t="s">
        <v>741</v>
      </c>
    </row>
    <row r="5979" spans="1:6" ht="30" customHeight="1">
      <c r="A5979" s="105">
        <v>163</v>
      </c>
      <c r="B5979" s="77" t="s">
        <v>171</v>
      </c>
      <c r="C5979" s="77" t="s">
        <v>171</v>
      </c>
      <c r="D5979" s="77" t="s">
        <v>171</v>
      </c>
      <c r="E5979" s="132" t="s">
        <v>3030</v>
      </c>
      <c r="F5979" s="132" t="s">
        <v>3032</v>
      </c>
    </row>
    <row r="5980" spans="1:6" ht="30" customHeight="1">
      <c r="A5980" s="105">
        <v>163</v>
      </c>
      <c r="B5980" s="77" t="s">
        <v>171</v>
      </c>
      <c r="C5980" s="77" t="s">
        <v>171</v>
      </c>
      <c r="D5980" s="77" t="s">
        <v>171</v>
      </c>
      <c r="E5980" s="132" t="s">
        <v>663</v>
      </c>
      <c r="F5980" s="132" t="s">
        <v>373</v>
      </c>
    </row>
    <row r="5981" spans="1:6" ht="30" customHeight="1">
      <c r="A5981" s="105">
        <v>163</v>
      </c>
      <c r="B5981" s="77" t="s">
        <v>171</v>
      </c>
      <c r="C5981" s="77" t="s">
        <v>171</v>
      </c>
      <c r="D5981" s="77" t="s">
        <v>171</v>
      </c>
      <c r="E5981" s="132" t="s">
        <v>826</v>
      </c>
      <c r="F5981" s="132" t="s">
        <v>827</v>
      </c>
    </row>
    <row r="5982" spans="1:6" ht="30" customHeight="1">
      <c r="A5982" s="105">
        <v>163</v>
      </c>
      <c r="B5982" s="77" t="s">
        <v>171</v>
      </c>
      <c r="C5982" s="77" t="s">
        <v>171</v>
      </c>
      <c r="D5982" s="77" t="s">
        <v>171</v>
      </c>
      <c r="E5982" s="132" t="s">
        <v>3039</v>
      </c>
      <c r="F5982" s="132" t="s">
        <v>3040</v>
      </c>
    </row>
    <row r="5983" spans="1:6" ht="30" customHeight="1">
      <c r="A5983" s="105">
        <v>163</v>
      </c>
      <c r="B5983" s="132" t="s">
        <v>1668</v>
      </c>
      <c r="C5983" s="60" t="s">
        <v>1669</v>
      </c>
      <c r="D5983" s="60" t="s">
        <v>1670</v>
      </c>
      <c r="E5983" s="81" t="s">
        <v>171</v>
      </c>
      <c r="F5983" s="132" t="s">
        <v>240</v>
      </c>
    </row>
    <row r="5984" spans="1:6" ht="30" customHeight="1">
      <c r="A5984" s="105">
        <v>163</v>
      </c>
      <c r="B5984" s="77" t="s">
        <v>171</v>
      </c>
      <c r="C5984" s="77" t="s">
        <v>171</v>
      </c>
      <c r="D5984" s="77" t="s">
        <v>171</v>
      </c>
      <c r="E5984" s="132" t="s">
        <v>385</v>
      </c>
      <c r="F5984" s="132" t="s">
        <v>386</v>
      </c>
    </row>
    <row r="5985" spans="1:6" ht="30" customHeight="1">
      <c r="A5985" s="105">
        <v>163</v>
      </c>
      <c r="B5985" s="77" t="s">
        <v>171</v>
      </c>
      <c r="C5985" s="77" t="s">
        <v>171</v>
      </c>
      <c r="D5985" s="77" t="s">
        <v>171</v>
      </c>
      <c r="E5985" s="132" t="s">
        <v>318</v>
      </c>
      <c r="F5985" s="132" t="s">
        <v>319</v>
      </c>
    </row>
    <row r="5986" spans="1:6" ht="30" customHeight="1">
      <c r="A5986" s="105">
        <v>163</v>
      </c>
      <c r="B5986" s="132" t="s">
        <v>834</v>
      </c>
      <c r="C5986" s="60" t="s">
        <v>314</v>
      </c>
      <c r="D5986" s="60" t="s">
        <v>513</v>
      </c>
      <c r="E5986" s="81" t="s">
        <v>171</v>
      </c>
      <c r="F5986" s="132" t="s">
        <v>742</v>
      </c>
    </row>
    <row r="5987" spans="1:6" ht="30" customHeight="1">
      <c r="A5987" s="105">
        <v>163</v>
      </c>
      <c r="B5987" s="77" t="s">
        <v>171</v>
      </c>
      <c r="C5987" s="77" t="s">
        <v>171</v>
      </c>
      <c r="D5987" s="77" t="s">
        <v>171</v>
      </c>
      <c r="E5987" s="132" t="s">
        <v>406</v>
      </c>
      <c r="F5987" s="132" t="s">
        <v>407</v>
      </c>
    </row>
    <row r="5988" spans="1:6" ht="30" customHeight="1">
      <c r="A5988" s="105">
        <v>163</v>
      </c>
      <c r="B5988" s="77" t="s">
        <v>171</v>
      </c>
      <c r="C5988" s="77" t="s">
        <v>171</v>
      </c>
      <c r="D5988" s="77" t="s">
        <v>171</v>
      </c>
      <c r="E5988" s="132" t="s">
        <v>664</v>
      </c>
      <c r="F5988" s="132" t="s">
        <v>743</v>
      </c>
    </row>
    <row r="5989" spans="1:6" ht="30" customHeight="1">
      <c r="A5989" s="105">
        <v>163</v>
      </c>
      <c r="B5989" s="77" t="s">
        <v>171</v>
      </c>
      <c r="C5989" s="77" t="s">
        <v>171</v>
      </c>
      <c r="D5989" s="77" t="s">
        <v>171</v>
      </c>
      <c r="E5989" s="132" t="s">
        <v>666</v>
      </c>
      <c r="F5989" s="132" t="s">
        <v>745</v>
      </c>
    </row>
    <row r="5990" spans="1:6" ht="30" customHeight="1">
      <c r="A5990" s="105">
        <v>163</v>
      </c>
      <c r="B5990" s="77" t="s">
        <v>171</v>
      </c>
      <c r="C5990" s="77" t="s">
        <v>171</v>
      </c>
      <c r="D5990" s="77" t="s">
        <v>171</v>
      </c>
      <c r="E5990" s="132" t="s">
        <v>387</v>
      </c>
      <c r="F5990" s="132" t="s">
        <v>388</v>
      </c>
    </row>
    <row r="5991" spans="1:6" ht="30" customHeight="1">
      <c r="A5991" s="105">
        <v>163</v>
      </c>
      <c r="B5991" s="77" t="s">
        <v>171</v>
      </c>
      <c r="C5991" s="77" t="s">
        <v>171</v>
      </c>
      <c r="D5991" s="77" t="s">
        <v>171</v>
      </c>
      <c r="E5991" s="132" t="s">
        <v>680</v>
      </c>
      <c r="F5991" s="132" t="s">
        <v>761</v>
      </c>
    </row>
    <row r="5992" spans="1:6" ht="30" customHeight="1">
      <c r="A5992" s="105">
        <v>163</v>
      </c>
      <c r="B5992" s="77" t="s">
        <v>171</v>
      </c>
      <c r="C5992" s="77" t="s">
        <v>171</v>
      </c>
      <c r="D5992" s="77" t="s">
        <v>171</v>
      </c>
      <c r="E5992" s="132" t="s">
        <v>192</v>
      </c>
      <c r="F5992" s="132" t="s">
        <v>193</v>
      </c>
    </row>
    <row r="5993" spans="1:6" ht="30" customHeight="1">
      <c r="A5993" s="105">
        <v>164</v>
      </c>
      <c r="B5993" s="77" t="s">
        <v>171</v>
      </c>
      <c r="C5993" s="77" t="s">
        <v>171</v>
      </c>
      <c r="D5993" s="77" t="s">
        <v>171</v>
      </c>
      <c r="E5993" s="132" t="s">
        <v>265</v>
      </c>
      <c r="F5993" s="132" t="s">
        <v>266</v>
      </c>
    </row>
    <row r="5994" spans="1:6" ht="30" customHeight="1">
      <c r="A5994" s="105">
        <v>164</v>
      </c>
      <c r="B5994" s="77" t="s">
        <v>171</v>
      </c>
      <c r="C5994" s="77" t="s">
        <v>171</v>
      </c>
      <c r="D5994" s="77" t="s">
        <v>171</v>
      </c>
      <c r="E5994" s="132" t="s">
        <v>194</v>
      </c>
      <c r="F5994" s="132" t="s">
        <v>195</v>
      </c>
    </row>
    <row r="5995" spans="1:6" ht="30" customHeight="1">
      <c r="A5995" s="105">
        <v>164</v>
      </c>
      <c r="B5995" s="77" t="s">
        <v>171</v>
      </c>
      <c r="C5995" s="77" t="s">
        <v>171</v>
      </c>
      <c r="D5995" s="77" t="s">
        <v>171</v>
      </c>
      <c r="E5995" s="132" t="s">
        <v>183</v>
      </c>
      <c r="F5995" s="132" t="s">
        <v>184</v>
      </c>
    </row>
    <row r="5996" spans="1:6" ht="30" customHeight="1">
      <c r="A5996" s="105">
        <v>164</v>
      </c>
      <c r="B5996" s="132" t="s">
        <v>601</v>
      </c>
      <c r="C5996" s="60" t="s">
        <v>251</v>
      </c>
      <c r="D5996" s="60" t="s">
        <v>602</v>
      </c>
      <c r="E5996" s="81" t="s">
        <v>171</v>
      </c>
      <c r="F5996" s="132" t="s">
        <v>740</v>
      </c>
    </row>
    <row r="5997" spans="1:6" ht="30" customHeight="1">
      <c r="A5997" s="105">
        <v>164</v>
      </c>
      <c r="B5997" s="77" t="s">
        <v>171</v>
      </c>
      <c r="C5997" s="77" t="s">
        <v>171</v>
      </c>
      <c r="D5997" s="77" t="s">
        <v>171</v>
      </c>
      <c r="E5997" s="132" t="s">
        <v>294</v>
      </c>
      <c r="F5997" s="132" t="s">
        <v>295</v>
      </c>
    </row>
    <row r="5998" spans="1:6" ht="30" customHeight="1">
      <c r="A5998" s="105">
        <v>164</v>
      </c>
      <c r="B5998" s="77" t="s">
        <v>171</v>
      </c>
      <c r="C5998" s="77" t="s">
        <v>171</v>
      </c>
      <c r="D5998" s="77" t="s">
        <v>171</v>
      </c>
      <c r="E5998" s="132" t="s">
        <v>256</v>
      </c>
      <c r="F5998" s="132" t="s">
        <v>257</v>
      </c>
    </row>
    <row r="5999" spans="1:6" ht="30" customHeight="1">
      <c r="A5999" s="105">
        <v>164</v>
      </c>
      <c r="B5999" s="77" t="s">
        <v>171</v>
      </c>
      <c r="C5999" s="77" t="s">
        <v>171</v>
      </c>
      <c r="D5999" s="77" t="s">
        <v>171</v>
      </c>
      <c r="E5999" s="132" t="s">
        <v>227</v>
      </c>
      <c r="F5999" s="132" t="s">
        <v>241</v>
      </c>
    </row>
    <row r="6000" spans="1:6" ht="30" customHeight="1">
      <c r="A6000" s="105">
        <v>164</v>
      </c>
      <c r="B6000" s="77" t="s">
        <v>171</v>
      </c>
      <c r="C6000" s="77" t="s">
        <v>171</v>
      </c>
      <c r="D6000" s="77" t="s">
        <v>171</v>
      </c>
      <c r="E6000" s="132" t="s">
        <v>459</v>
      </c>
      <c r="F6000" s="132" t="s">
        <v>460</v>
      </c>
    </row>
    <row r="6001" spans="1:6" ht="30" customHeight="1">
      <c r="A6001" s="105">
        <v>164</v>
      </c>
      <c r="B6001" s="85" t="s">
        <v>482</v>
      </c>
      <c r="C6001" s="60" t="s">
        <v>377</v>
      </c>
      <c r="D6001" s="60" t="s">
        <v>313</v>
      </c>
      <c r="E6001" s="81" t="s">
        <v>171</v>
      </c>
      <c r="F6001" s="132" t="s">
        <v>474</v>
      </c>
    </row>
    <row r="6002" spans="1:6" ht="30" customHeight="1">
      <c r="A6002" s="105">
        <v>164</v>
      </c>
      <c r="B6002" s="77" t="s">
        <v>171</v>
      </c>
      <c r="C6002" s="77" t="s">
        <v>171</v>
      </c>
      <c r="D6002" s="77" t="s">
        <v>171</v>
      </c>
      <c r="E6002" s="132" t="s">
        <v>621</v>
      </c>
      <c r="F6002" s="132" t="s">
        <v>700</v>
      </c>
    </row>
    <row r="6003" spans="1:6" ht="30" customHeight="1">
      <c r="A6003" s="105">
        <v>164</v>
      </c>
      <c r="B6003" s="83" t="s">
        <v>228</v>
      </c>
      <c r="C6003" s="60" t="s">
        <v>175</v>
      </c>
      <c r="D6003" s="60" t="s">
        <v>226</v>
      </c>
      <c r="E6003" s="132" t="s">
        <v>3007</v>
      </c>
      <c r="F6003" s="132" t="s">
        <v>242</v>
      </c>
    </row>
    <row r="6004" spans="1:6" ht="30" customHeight="1">
      <c r="A6004" s="105">
        <v>164</v>
      </c>
      <c r="B6004" s="85" t="s">
        <v>356</v>
      </c>
      <c r="C6004" s="60" t="s">
        <v>252</v>
      </c>
      <c r="D6004" s="60" t="s">
        <v>600</v>
      </c>
      <c r="E6004" s="81" t="s">
        <v>171</v>
      </c>
      <c r="F6004" s="132" t="s">
        <v>738</v>
      </c>
    </row>
    <row r="6005" spans="1:6" ht="30" customHeight="1">
      <c r="A6005" s="105">
        <v>164</v>
      </c>
      <c r="B6005" s="77" t="s">
        <v>171</v>
      </c>
      <c r="C6005" s="77" t="s">
        <v>171</v>
      </c>
      <c r="D6005" s="77" t="s">
        <v>171</v>
      </c>
      <c r="E6005" s="132" t="s">
        <v>662</v>
      </c>
      <c r="F6005" s="132" t="s">
        <v>741</v>
      </c>
    </row>
    <row r="6006" spans="1:6" ht="30" customHeight="1">
      <c r="A6006" s="105">
        <v>164</v>
      </c>
      <c r="B6006" s="77" t="s">
        <v>171</v>
      </c>
      <c r="C6006" s="77" t="s">
        <v>171</v>
      </c>
      <c r="D6006" s="77" t="s">
        <v>171</v>
      </c>
      <c r="E6006" s="132" t="s">
        <v>663</v>
      </c>
      <c r="F6006" s="132" t="s">
        <v>373</v>
      </c>
    </row>
    <row r="6007" spans="1:6" ht="30" customHeight="1">
      <c r="A6007" s="105">
        <v>164</v>
      </c>
      <c r="B6007" s="77" t="s">
        <v>171</v>
      </c>
      <c r="C6007" s="77" t="s">
        <v>171</v>
      </c>
      <c r="D6007" s="77" t="s">
        <v>171</v>
      </c>
      <c r="E6007" s="132" t="s">
        <v>438</v>
      </c>
      <c r="F6007" s="132" t="s">
        <v>412</v>
      </c>
    </row>
    <row r="6008" spans="1:6" ht="30" customHeight="1">
      <c r="A6008" s="105">
        <v>164</v>
      </c>
      <c r="B6008" s="83" t="s">
        <v>403</v>
      </c>
      <c r="C6008" s="60" t="s">
        <v>369</v>
      </c>
      <c r="D6008" s="60" t="s">
        <v>404</v>
      </c>
      <c r="E6008" s="81" t="s">
        <v>171</v>
      </c>
      <c r="F6008" s="132" t="s">
        <v>405</v>
      </c>
    </row>
    <row r="6009" spans="1:6" ht="30" customHeight="1">
      <c r="A6009" s="105">
        <v>164</v>
      </c>
      <c r="B6009" s="85" t="s">
        <v>589</v>
      </c>
      <c r="C6009" s="60" t="s">
        <v>590</v>
      </c>
      <c r="D6009" s="60" t="s">
        <v>443</v>
      </c>
      <c r="E6009" s="81" t="s">
        <v>171</v>
      </c>
      <c r="F6009" s="132" t="s">
        <v>702</v>
      </c>
    </row>
    <row r="6010" spans="1:6" ht="30" customHeight="1">
      <c r="A6010" s="105">
        <v>164</v>
      </c>
      <c r="B6010" s="77" t="s">
        <v>171</v>
      </c>
      <c r="C6010" s="77" t="s">
        <v>171</v>
      </c>
      <c r="D6010" s="77" t="s">
        <v>171</v>
      </c>
      <c r="E6010" s="132" t="s">
        <v>3041</v>
      </c>
      <c r="F6010" s="132" t="s">
        <v>3042</v>
      </c>
    </row>
    <row r="6011" spans="1:6" ht="30" customHeight="1">
      <c r="A6011" s="105">
        <v>164</v>
      </c>
      <c r="B6011" s="85" t="s">
        <v>330</v>
      </c>
      <c r="C6011" s="60" t="s">
        <v>314</v>
      </c>
      <c r="D6011" s="60" t="s">
        <v>599</v>
      </c>
      <c r="E6011" s="81" t="s">
        <v>171</v>
      </c>
      <c r="F6011" s="132" t="s">
        <v>737</v>
      </c>
    </row>
    <row r="6012" spans="1:6" ht="30" customHeight="1">
      <c r="A6012" s="105">
        <v>164</v>
      </c>
      <c r="B6012" s="77" t="s">
        <v>171</v>
      </c>
      <c r="C6012" s="77" t="s">
        <v>171</v>
      </c>
      <c r="D6012" s="77" t="s">
        <v>171</v>
      </c>
      <c r="E6012" s="132" t="s">
        <v>310</v>
      </c>
      <c r="F6012" s="132" t="s">
        <v>311</v>
      </c>
    </row>
    <row r="6013" spans="1:6" ht="30" customHeight="1">
      <c r="A6013" s="105">
        <v>164</v>
      </c>
      <c r="B6013" s="77" t="s">
        <v>171</v>
      </c>
      <c r="C6013" s="77" t="s">
        <v>171</v>
      </c>
      <c r="D6013" s="77" t="s">
        <v>171</v>
      </c>
      <c r="E6013" s="132" t="s">
        <v>661</v>
      </c>
      <c r="F6013" s="132" t="s">
        <v>473</v>
      </c>
    </row>
    <row r="6014" spans="1:6" ht="30" customHeight="1">
      <c r="A6014" s="105">
        <v>164</v>
      </c>
      <c r="B6014" s="77" t="s">
        <v>171</v>
      </c>
      <c r="C6014" s="77" t="s">
        <v>171</v>
      </c>
      <c r="D6014" s="77" t="s">
        <v>171</v>
      </c>
      <c r="E6014" s="132" t="s">
        <v>267</v>
      </c>
      <c r="F6014" s="132" t="s">
        <v>268</v>
      </c>
    </row>
    <row r="6015" spans="1:6" ht="30" customHeight="1">
      <c r="A6015" s="105">
        <v>164</v>
      </c>
      <c r="B6015" s="77" t="s">
        <v>171</v>
      </c>
      <c r="C6015" s="77" t="s">
        <v>171</v>
      </c>
      <c r="D6015" s="77" t="s">
        <v>171</v>
      </c>
      <c r="E6015" s="132" t="s">
        <v>229</v>
      </c>
      <c r="F6015" s="132" t="s">
        <v>243</v>
      </c>
    </row>
    <row r="6016" spans="1:6" ht="30" customHeight="1">
      <c r="A6016" s="105">
        <v>164</v>
      </c>
      <c r="B6016" s="77" t="s">
        <v>171</v>
      </c>
      <c r="C6016" s="77" t="s">
        <v>171</v>
      </c>
      <c r="D6016" s="77" t="s">
        <v>171</v>
      </c>
      <c r="E6016" s="132" t="s">
        <v>269</v>
      </c>
      <c r="F6016" s="132" t="s">
        <v>270</v>
      </c>
    </row>
    <row r="6017" spans="1:6" ht="30" customHeight="1">
      <c r="A6017" s="105">
        <v>165</v>
      </c>
      <c r="B6017" s="77" t="s">
        <v>171</v>
      </c>
      <c r="C6017" s="77" t="s">
        <v>171</v>
      </c>
      <c r="D6017" s="77" t="s">
        <v>171</v>
      </c>
      <c r="E6017" s="132" t="s">
        <v>265</v>
      </c>
      <c r="F6017" s="132" t="s">
        <v>266</v>
      </c>
    </row>
    <row r="6018" spans="1:6" ht="30" customHeight="1">
      <c r="A6018" s="105">
        <v>165</v>
      </c>
      <c r="B6018" s="77" t="s">
        <v>171</v>
      </c>
      <c r="C6018" s="77" t="s">
        <v>171</v>
      </c>
      <c r="D6018" s="77" t="s">
        <v>171</v>
      </c>
      <c r="E6018" s="132" t="s">
        <v>194</v>
      </c>
      <c r="F6018" s="132" t="s">
        <v>195</v>
      </c>
    </row>
    <row r="6019" spans="1:6" ht="30" customHeight="1">
      <c r="A6019" s="105">
        <v>165</v>
      </c>
      <c r="B6019" s="77" t="s">
        <v>171</v>
      </c>
      <c r="C6019" s="77" t="s">
        <v>171</v>
      </c>
      <c r="D6019" s="77" t="s">
        <v>171</v>
      </c>
      <c r="E6019" s="132" t="s">
        <v>183</v>
      </c>
      <c r="F6019" s="132" t="s">
        <v>184</v>
      </c>
    </row>
    <row r="6020" spans="1:6" ht="30" customHeight="1">
      <c r="A6020" s="105">
        <v>165</v>
      </c>
      <c r="B6020" s="132" t="s">
        <v>601</v>
      </c>
      <c r="C6020" s="60" t="s">
        <v>251</v>
      </c>
      <c r="D6020" s="60" t="s">
        <v>602</v>
      </c>
      <c r="E6020" s="81" t="s">
        <v>171</v>
      </c>
      <c r="F6020" s="132" t="s">
        <v>740</v>
      </c>
    </row>
    <row r="6021" spans="1:6" ht="30" customHeight="1">
      <c r="A6021" s="105">
        <v>165</v>
      </c>
      <c r="B6021" s="77" t="s">
        <v>171</v>
      </c>
      <c r="C6021" s="77" t="s">
        <v>171</v>
      </c>
      <c r="D6021" s="77" t="s">
        <v>171</v>
      </c>
      <c r="E6021" s="132" t="s">
        <v>294</v>
      </c>
      <c r="F6021" s="132" t="s">
        <v>295</v>
      </c>
    </row>
    <row r="6022" spans="1:6" ht="30" customHeight="1">
      <c r="A6022" s="105">
        <v>165</v>
      </c>
      <c r="B6022" s="77" t="s">
        <v>171</v>
      </c>
      <c r="C6022" s="77" t="s">
        <v>171</v>
      </c>
      <c r="D6022" s="77" t="s">
        <v>171</v>
      </c>
      <c r="E6022" s="132" t="s">
        <v>256</v>
      </c>
      <c r="F6022" s="132" t="s">
        <v>257</v>
      </c>
    </row>
    <row r="6023" spans="1:6" ht="30" customHeight="1">
      <c r="A6023" s="105">
        <v>165</v>
      </c>
      <c r="B6023" s="77" t="s">
        <v>171</v>
      </c>
      <c r="C6023" s="77" t="s">
        <v>171</v>
      </c>
      <c r="D6023" s="77" t="s">
        <v>171</v>
      </c>
      <c r="E6023" s="132" t="s">
        <v>227</v>
      </c>
      <c r="F6023" s="132" t="s">
        <v>241</v>
      </c>
    </row>
    <row r="6024" spans="1:6" ht="30" customHeight="1">
      <c r="A6024" s="105">
        <v>165</v>
      </c>
      <c r="B6024" s="77" t="s">
        <v>171</v>
      </c>
      <c r="C6024" s="77" t="s">
        <v>171</v>
      </c>
      <c r="D6024" s="77" t="s">
        <v>171</v>
      </c>
      <c r="E6024" s="132" t="s">
        <v>459</v>
      </c>
      <c r="F6024" s="132" t="s">
        <v>460</v>
      </c>
    </row>
    <row r="6025" spans="1:6" ht="30" customHeight="1">
      <c r="A6025" s="105">
        <v>165</v>
      </c>
      <c r="B6025" s="85" t="s">
        <v>482</v>
      </c>
      <c r="C6025" s="60" t="s">
        <v>377</v>
      </c>
      <c r="D6025" s="60" t="s">
        <v>313</v>
      </c>
      <c r="E6025" s="81" t="s">
        <v>171</v>
      </c>
      <c r="F6025" s="132" t="s">
        <v>474</v>
      </c>
    </row>
    <row r="6026" spans="1:6" ht="30" customHeight="1">
      <c r="A6026" s="105">
        <v>165</v>
      </c>
      <c r="B6026" s="77" t="s">
        <v>171</v>
      </c>
      <c r="C6026" s="77" t="s">
        <v>171</v>
      </c>
      <c r="D6026" s="77" t="s">
        <v>171</v>
      </c>
      <c r="E6026" s="132" t="s">
        <v>621</v>
      </c>
      <c r="F6026" s="132" t="s">
        <v>700</v>
      </c>
    </row>
    <row r="6027" spans="1:6" ht="30" customHeight="1">
      <c r="A6027" s="105">
        <v>165</v>
      </c>
      <c r="B6027" s="83" t="s">
        <v>228</v>
      </c>
      <c r="C6027" s="60" t="s">
        <v>175</v>
      </c>
      <c r="D6027" s="60" t="s">
        <v>226</v>
      </c>
      <c r="E6027" s="132" t="s">
        <v>3007</v>
      </c>
      <c r="F6027" s="132" t="s">
        <v>242</v>
      </c>
    </row>
    <row r="6028" spans="1:6" ht="30" customHeight="1">
      <c r="A6028" s="105">
        <v>165</v>
      </c>
      <c r="B6028" s="85" t="s">
        <v>356</v>
      </c>
      <c r="C6028" s="60" t="s">
        <v>252</v>
      </c>
      <c r="D6028" s="60" t="s">
        <v>600</v>
      </c>
      <c r="E6028" s="81" t="s">
        <v>171</v>
      </c>
      <c r="F6028" s="132" t="s">
        <v>738</v>
      </c>
    </row>
    <row r="6029" spans="1:6" ht="30" customHeight="1">
      <c r="A6029" s="105">
        <v>165</v>
      </c>
      <c r="B6029" s="77" t="s">
        <v>171</v>
      </c>
      <c r="C6029" s="77" t="s">
        <v>171</v>
      </c>
      <c r="D6029" s="77" t="s">
        <v>171</v>
      </c>
      <c r="E6029" s="132" t="s">
        <v>662</v>
      </c>
      <c r="F6029" s="132" t="s">
        <v>741</v>
      </c>
    </row>
    <row r="6030" spans="1:6" ht="30" customHeight="1">
      <c r="A6030" s="105">
        <v>165</v>
      </c>
      <c r="B6030" s="77" t="s">
        <v>171</v>
      </c>
      <c r="C6030" s="77" t="s">
        <v>171</v>
      </c>
      <c r="D6030" s="77" t="s">
        <v>171</v>
      </c>
      <c r="E6030" s="132" t="s">
        <v>663</v>
      </c>
      <c r="F6030" s="132" t="s">
        <v>373</v>
      </c>
    </row>
    <row r="6031" spans="1:6" ht="30" customHeight="1">
      <c r="A6031" s="105">
        <v>165</v>
      </c>
      <c r="B6031" s="77" t="s">
        <v>171</v>
      </c>
      <c r="C6031" s="77" t="s">
        <v>171</v>
      </c>
      <c r="D6031" s="77" t="s">
        <v>171</v>
      </c>
      <c r="E6031" s="132" t="s">
        <v>438</v>
      </c>
      <c r="F6031" s="132" t="s">
        <v>412</v>
      </c>
    </row>
    <row r="6032" spans="1:6" ht="30" customHeight="1">
      <c r="A6032" s="105">
        <v>165</v>
      </c>
      <c r="B6032" s="83" t="s">
        <v>403</v>
      </c>
      <c r="C6032" s="60" t="s">
        <v>369</v>
      </c>
      <c r="D6032" s="60" t="s">
        <v>404</v>
      </c>
      <c r="E6032" s="81" t="s">
        <v>171</v>
      </c>
      <c r="F6032" s="132" t="s">
        <v>405</v>
      </c>
    </row>
    <row r="6033" spans="1:6" ht="30" customHeight="1">
      <c r="A6033" s="105">
        <v>165</v>
      </c>
      <c r="B6033" s="85" t="s">
        <v>589</v>
      </c>
      <c r="C6033" s="60" t="s">
        <v>590</v>
      </c>
      <c r="D6033" s="60" t="s">
        <v>443</v>
      </c>
      <c r="E6033" s="81" t="s">
        <v>171</v>
      </c>
      <c r="F6033" s="132" t="s">
        <v>702</v>
      </c>
    </row>
    <row r="6034" spans="1:6" ht="30" customHeight="1">
      <c r="A6034" s="105">
        <v>165</v>
      </c>
      <c r="B6034" s="77" t="s">
        <v>171</v>
      </c>
      <c r="C6034" s="77" t="s">
        <v>171</v>
      </c>
      <c r="D6034" s="77" t="s">
        <v>171</v>
      </c>
      <c r="E6034" s="132" t="s">
        <v>3041</v>
      </c>
      <c r="F6034" s="132" t="s">
        <v>3042</v>
      </c>
    </row>
    <row r="6035" spans="1:6" ht="30" customHeight="1">
      <c r="A6035" s="105">
        <v>165</v>
      </c>
      <c r="B6035" s="85" t="s">
        <v>330</v>
      </c>
      <c r="C6035" s="60" t="s">
        <v>314</v>
      </c>
      <c r="D6035" s="60" t="s">
        <v>599</v>
      </c>
      <c r="E6035" s="81" t="s">
        <v>171</v>
      </c>
      <c r="F6035" s="132" t="s">
        <v>737</v>
      </c>
    </row>
    <row r="6036" spans="1:6" ht="30" customHeight="1">
      <c r="A6036" s="105">
        <v>165</v>
      </c>
      <c r="B6036" s="77" t="s">
        <v>171</v>
      </c>
      <c r="C6036" s="77" t="s">
        <v>171</v>
      </c>
      <c r="D6036" s="77" t="s">
        <v>171</v>
      </c>
      <c r="E6036" s="132" t="s">
        <v>310</v>
      </c>
      <c r="F6036" s="132" t="s">
        <v>311</v>
      </c>
    </row>
    <row r="6037" spans="1:6" ht="30" customHeight="1">
      <c r="A6037" s="105">
        <v>165</v>
      </c>
      <c r="B6037" s="77" t="s">
        <v>171</v>
      </c>
      <c r="C6037" s="77" t="s">
        <v>171</v>
      </c>
      <c r="D6037" s="77" t="s">
        <v>171</v>
      </c>
      <c r="E6037" s="132" t="s">
        <v>661</v>
      </c>
      <c r="F6037" s="132" t="s">
        <v>473</v>
      </c>
    </row>
    <row r="6038" spans="1:6" ht="30" customHeight="1">
      <c r="A6038" s="105">
        <v>165</v>
      </c>
      <c r="B6038" s="77" t="s">
        <v>171</v>
      </c>
      <c r="C6038" s="77" t="s">
        <v>171</v>
      </c>
      <c r="D6038" s="77" t="s">
        <v>171</v>
      </c>
      <c r="E6038" s="132" t="s">
        <v>267</v>
      </c>
      <c r="F6038" s="132" t="s">
        <v>268</v>
      </c>
    </row>
    <row r="6039" spans="1:6" ht="30" customHeight="1">
      <c r="A6039" s="105">
        <v>165</v>
      </c>
      <c r="B6039" s="77" t="s">
        <v>171</v>
      </c>
      <c r="C6039" s="77" t="s">
        <v>171</v>
      </c>
      <c r="D6039" s="77" t="s">
        <v>171</v>
      </c>
      <c r="E6039" s="132" t="s">
        <v>229</v>
      </c>
      <c r="F6039" s="132" t="s">
        <v>243</v>
      </c>
    </row>
    <row r="6040" spans="1:6" ht="30" customHeight="1">
      <c r="A6040" s="105">
        <v>165</v>
      </c>
      <c r="B6040" s="77" t="s">
        <v>171</v>
      </c>
      <c r="C6040" s="77" t="s">
        <v>171</v>
      </c>
      <c r="D6040" s="77" t="s">
        <v>171</v>
      </c>
      <c r="E6040" s="132" t="s">
        <v>269</v>
      </c>
      <c r="F6040" s="132" t="s">
        <v>270</v>
      </c>
    </row>
    <row r="6041" spans="1:6" ht="30" customHeight="1">
      <c r="A6041" s="105">
        <v>166</v>
      </c>
      <c r="B6041" s="77" t="s">
        <v>171</v>
      </c>
      <c r="C6041" s="77" t="s">
        <v>171</v>
      </c>
      <c r="D6041" s="77" t="s">
        <v>171</v>
      </c>
      <c r="E6041" s="132" t="s">
        <v>265</v>
      </c>
      <c r="F6041" s="132" t="s">
        <v>266</v>
      </c>
    </row>
    <row r="6042" spans="1:6" ht="30" customHeight="1">
      <c r="A6042" s="105">
        <v>166</v>
      </c>
      <c r="B6042" s="77" t="s">
        <v>171</v>
      </c>
      <c r="C6042" s="77" t="s">
        <v>171</v>
      </c>
      <c r="D6042" s="77" t="s">
        <v>171</v>
      </c>
      <c r="E6042" s="132" t="s">
        <v>194</v>
      </c>
      <c r="F6042" s="132" t="s">
        <v>195</v>
      </c>
    </row>
    <row r="6043" spans="1:6" ht="30" customHeight="1">
      <c r="A6043" s="105">
        <v>166</v>
      </c>
      <c r="B6043" s="77" t="s">
        <v>171</v>
      </c>
      <c r="C6043" s="77" t="s">
        <v>171</v>
      </c>
      <c r="D6043" s="77" t="s">
        <v>171</v>
      </c>
      <c r="E6043" s="132" t="s">
        <v>183</v>
      </c>
      <c r="F6043" s="132" t="s">
        <v>184</v>
      </c>
    </row>
    <row r="6044" spans="1:6" ht="30" customHeight="1">
      <c r="A6044" s="105">
        <v>166</v>
      </c>
      <c r="B6044" s="132" t="s">
        <v>601</v>
      </c>
      <c r="C6044" s="60" t="s">
        <v>251</v>
      </c>
      <c r="D6044" s="60" t="s">
        <v>602</v>
      </c>
      <c r="E6044" s="81" t="s">
        <v>171</v>
      </c>
      <c r="F6044" s="132" t="s">
        <v>740</v>
      </c>
    </row>
    <row r="6045" spans="1:6" ht="30" customHeight="1">
      <c r="A6045" s="105">
        <v>166</v>
      </c>
      <c r="B6045" s="77" t="s">
        <v>171</v>
      </c>
      <c r="C6045" s="77" t="s">
        <v>171</v>
      </c>
      <c r="D6045" s="77" t="s">
        <v>171</v>
      </c>
      <c r="E6045" s="132" t="s">
        <v>294</v>
      </c>
      <c r="F6045" s="132" t="s">
        <v>295</v>
      </c>
    </row>
    <row r="6046" spans="1:6" ht="30" customHeight="1">
      <c r="A6046" s="105">
        <v>166</v>
      </c>
      <c r="B6046" s="77" t="s">
        <v>171</v>
      </c>
      <c r="C6046" s="77" t="s">
        <v>171</v>
      </c>
      <c r="D6046" s="77" t="s">
        <v>171</v>
      </c>
      <c r="E6046" s="132" t="s">
        <v>256</v>
      </c>
      <c r="F6046" s="132" t="s">
        <v>257</v>
      </c>
    </row>
    <row r="6047" spans="1:6" ht="30" customHeight="1">
      <c r="A6047" s="105">
        <v>166</v>
      </c>
      <c r="B6047" s="77" t="s">
        <v>171</v>
      </c>
      <c r="C6047" s="77" t="s">
        <v>171</v>
      </c>
      <c r="D6047" s="77" t="s">
        <v>171</v>
      </c>
      <c r="E6047" s="132" t="s">
        <v>227</v>
      </c>
      <c r="F6047" s="132" t="s">
        <v>241</v>
      </c>
    </row>
    <row r="6048" spans="1:6" ht="30" customHeight="1">
      <c r="A6048" s="105">
        <v>166</v>
      </c>
      <c r="B6048" s="77" t="s">
        <v>171</v>
      </c>
      <c r="C6048" s="77" t="s">
        <v>171</v>
      </c>
      <c r="D6048" s="77" t="s">
        <v>171</v>
      </c>
      <c r="E6048" s="132" t="s">
        <v>459</v>
      </c>
      <c r="F6048" s="132" t="s">
        <v>460</v>
      </c>
    </row>
    <row r="6049" spans="1:6" ht="30" customHeight="1">
      <c r="A6049" s="105">
        <v>166</v>
      </c>
      <c r="B6049" s="85" t="s">
        <v>482</v>
      </c>
      <c r="C6049" s="60" t="s">
        <v>377</v>
      </c>
      <c r="D6049" s="60" t="s">
        <v>313</v>
      </c>
      <c r="E6049" s="81" t="s">
        <v>171</v>
      </c>
      <c r="F6049" s="132" t="s">
        <v>474</v>
      </c>
    </row>
    <row r="6050" spans="1:6" ht="30" customHeight="1">
      <c r="A6050" s="105">
        <v>166</v>
      </c>
      <c r="B6050" s="77" t="s">
        <v>171</v>
      </c>
      <c r="C6050" s="77" t="s">
        <v>171</v>
      </c>
      <c r="D6050" s="77" t="s">
        <v>171</v>
      </c>
      <c r="E6050" s="132" t="s">
        <v>621</v>
      </c>
      <c r="F6050" s="132" t="s">
        <v>700</v>
      </c>
    </row>
    <row r="6051" spans="1:6" ht="30" customHeight="1">
      <c r="A6051" s="105">
        <v>166</v>
      </c>
      <c r="B6051" s="83" t="s">
        <v>228</v>
      </c>
      <c r="C6051" s="60" t="s">
        <v>175</v>
      </c>
      <c r="D6051" s="60" t="s">
        <v>226</v>
      </c>
      <c r="E6051" s="132" t="s">
        <v>3007</v>
      </c>
      <c r="F6051" s="132" t="s">
        <v>242</v>
      </c>
    </row>
    <row r="6052" spans="1:6" ht="30" customHeight="1">
      <c r="A6052" s="105">
        <v>166</v>
      </c>
      <c r="B6052" s="85" t="s">
        <v>356</v>
      </c>
      <c r="C6052" s="60" t="s">
        <v>252</v>
      </c>
      <c r="D6052" s="60" t="s">
        <v>600</v>
      </c>
      <c r="E6052" s="81" t="s">
        <v>171</v>
      </c>
      <c r="F6052" s="132" t="s">
        <v>738</v>
      </c>
    </row>
    <row r="6053" spans="1:6" ht="30" customHeight="1">
      <c r="A6053" s="105">
        <v>166</v>
      </c>
      <c r="B6053" s="77" t="s">
        <v>171</v>
      </c>
      <c r="C6053" s="77" t="s">
        <v>171</v>
      </c>
      <c r="D6053" s="77" t="s">
        <v>171</v>
      </c>
      <c r="E6053" s="132" t="s">
        <v>662</v>
      </c>
      <c r="F6053" s="132" t="s">
        <v>741</v>
      </c>
    </row>
    <row r="6054" spans="1:6" ht="30" customHeight="1">
      <c r="A6054" s="105">
        <v>166</v>
      </c>
      <c r="B6054" s="77" t="s">
        <v>171</v>
      </c>
      <c r="C6054" s="77" t="s">
        <v>171</v>
      </c>
      <c r="D6054" s="77" t="s">
        <v>171</v>
      </c>
      <c r="E6054" s="132" t="s">
        <v>663</v>
      </c>
      <c r="F6054" s="132" t="s">
        <v>373</v>
      </c>
    </row>
    <row r="6055" spans="1:6" ht="30" customHeight="1">
      <c r="A6055" s="105">
        <v>166</v>
      </c>
      <c r="B6055" s="77" t="s">
        <v>171</v>
      </c>
      <c r="C6055" s="77" t="s">
        <v>171</v>
      </c>
      <c r="D6055" s="77" t="s">
        <v>171</v>
      </c>
      <c r="E6055" s="132" t="s">
        <v>438</v>
      </c>
      <c r="F6055" s="132" t="s">
        <v>412</v>
      </c>
    </row>
    <row r="6056" spans="1:6" ht="30" customHeight="1">
      <c r="A6056" s="105">
        <v>166</v>
      </c>
      <c r="B6056" s="83" t="s">
        <v>403</v>
      </c>
      <c r="C6056" s="60" t="s">
        <v>369</v>
      </c>
      <c r="D6056" s="60" t="s">
        <v>404</v>
      </c>
      <c r="E6056" s="81" t="s">
        <v>171</v>
      </c>
      <c r="F6056" s="132" t="s">
        <v>405</v>
      </c>
    </row>
    <row r="6057" spans="1:6" ht="30" customHeight="1">
      <c r="A6057" s="105">
        <v>166</v>
      </c>
      <c r="B6057" s="85" t="s">
        <v>589</v>
      </c>
      <c r="C6057" s="60" t="s">
        <v>590</v>
      </c>
      <c r="D6057" s="60" t="s">
        <v>443</v>
      </c>
      <c r="E6057" s="81" t="s">
        <v>171</v>
      </c>
      <c r="F6057" s="132" t="s">
        <v>702</v>
      </c>
    </row>
    <row r="6058" spans="1:6" ht="30" customHeight="1">
      <c r="A6058" s="105">
        <v>166</v>
      </c>
      <c r="B6058" s="77" t="s">
        <v>171</v>
      </c>
      <c r="C6058" s="77" t="s">
        <v>171</v>
      </c>
      <c r="D6058" s="77" t="s">
        <v>171</v>
      </c>
      <c r="E6058" s="132" t="s">
        <v>3041</v>
      </c>
      <c r="F6058" s="132" t="s">
        <v>3042</v>
      </c>
    </row>
    <row r="6059" spans="1:6" ht="30" customHeight="1">
      <c r="A6059" s="105">
        <v>166</v>
      </c>
      <c r="B6059" s="85" t="s">
        <v>330</v>
      </c>
      <c r="C6059" s="60" t="s">
        <v>314</v>
      </c>
      <c r="D6059" s="60" t="s">
        <v>599</v>
      </c>
      <c r="E6059" s="81" t="s">
        <v>171</v>
      </c>
      <c r="F6059" s="132" t="s">
        <v>737</v>
      </c>
    </row>
    <row r="6060" spans="1:6" ht="30" customHeight="1">
      <c r="A6060" s="105">
        <v>166</v>
      </c>
      <c r="B6060" s="77" t="s">
        <v>171</v>
      </c>
      <c r="C6060" s="77" t="s">
        <v>171</v>
      </c>
      <c r="D6060" s="77" t="s">
        <v>171</v>
      </c>
      <c r="E6060" s="132" t="s">
        <v>310</v>
      </c>
      <c r="F6060" s="132" t="s">
        <v>311</v>
      </c>
    </row>
    <row r="6061" spans="1:6" ht="30" customHeight="1">
      <c r="A6061" s="105">
        <v>166</v>
      </c>
      <c r="B6061" s="77" t="s">
        <v>171</v>
      </c>
      <c r="C6061" s="77" t="s">
        <v>171</v>
      </c>
      <c r="D6061" s="77" t="s">
        <v>171</v>
      </c>
      <c r="E6061" s="132" t="s">
        <v>661</v>
      </c>
      <c r="F6061" s="132" t="s">
        <v>473</v>
      </c>
    </row>
    <row r="6062" spans="1:6" ht="30" customHeight="1">
      <c r="A6062" s="105">
        <v>166</v>
      </c>
      <c r="B6062" s="77" t="s">
        <v>171</v>
      </c>
      <c r="C6062" s="77" t="s">
        <v>171</v>
      </c>
      <c r="D6062" s="77" t="s">
        <v>171</v>
      </c>
      <c r="E6062" s="132" t="s">
        <v>267</v>
      </c>
      <c r="F6062" s="132" t="s">
        <v>268</v>
      </c>
    </row>
    <row r="6063" spans="1:6" ht="30" customHeight="1">
      <c r="A6063" s="105">
        <v>166</v>
      </c>
      <c r="B6063" s="77" t="s">
        <v>171</v>
      </c>
      <c r="C6063" s="77" t="s">
        <v>171</v>
      </c>
      <c r="D6063" s="77" t="s">
        <v>171</v>
      </c>
      <c r="E6063" s="132" t="s">
        <v>229</v>
      </c>
      <c r="F6063" s="132" t="s">
        <v>243</v>
      </c>
    </row>
    <row r="6064" spans="1:6" ht="30" customHeight="1">
      <c r="A6064" s="105">
        <v>166</v>
      </c>
      <c r="B6064" s="77" t="s">
        <v>171</v>
      </c>
      <c r="C6064" s="77" t="s">
        <v>171</v>
      </c>
      <c r="D6064" s="77" t="s">
        <v>171</v>
      </c>
      <c r="E6064" s="132" t="s">
        <v>269</v>
      </c>
      <c r="F6064" s="132" t="s">
        <v>270</v>
      </c>
    </row>
    <row r="6065" spans="1:6" ht="30" customHeight="1">
      <c r="A6065" s="105">
        <v>167</v>
      </c>
      <c r="B6065" s="77" t="s">
        <v>171</v>
      </c>
      <c r="C6065" s="77" t="s">
        <v>171</v>
      </c>
      <c r="D6065" s="77" t="s">
        <v>171</v>
      </c>
      <c r="E6065" s="132" t="s">
        <v>265</v>
      </c>
      <c r="F6065" s="132" t="s">
        <v>266</v>
      </c>
    </row>
    <row r="6066" spans="1:6" ht="30" customHeight="1">
      <c r="A6066" s="105">
        <v>167</v>
      </c>
      <c r="B6066" s="77" t="s">
        <v>171</v>
      </c>
      <c r="C6066" s="77" t="s">
        <v>171</v>
      </c>
      <c r="D6066" s="77" t="s">
        <v>171</v>
      </c>
      <c r="E6066" s="132" t="s">
        <v>194</v>
      </c>
      <c r="F6066" s="132" t="s">
        <v>195</v>
      </c>
    </row>
    <row r="6067" spans="1:6" ht="30" customHeight="1">
      <c r="A6067" s="105">
        <v>167</v>
      </c>
      <c r="B6067" s="77" t="s">
        <v>171</v>
      </c>
      <c r="C6067" s="77" t="s">
        <v>171</v>
      </c>
      <c r="D6067" s="77" t="s">
        <v>171</v>
      </c>
      <c r="E6067" s="132" t="s">
        <v>183</v>
      </c>
      <c r="F6067" s="132" t="s">
        <v>184</v>
      </c>
    </row>
    <row r="6068" spans="1:6" ht="30" customHeight="1">
      <c r="A6068" s="105">
        <v>167</v>
      </c>
      <c r="B6068" s="132" t="s">
        <v>601</v>
      </c>
      <c r="C6068" s="60" t="s">
        <v>251</v>
      </c>
      <c r="D6068" s="60" t="s">
        <v>602</v>
      </c>
      <c r="E6068" s="81" t="s">
        <v>171</v>
      </c>
      <c r="F6068" s="132" t="s">
        <v>740</v>
      </c>
    </row>
    <row r="6069" spans="1:6" ht="30" customHeight="1">
      <c r="A6069" s="105">
        <v>167</v>
      </c>
      <c r="B6069" s="77" t="s">
        <v>171</v>
      </c>
      <c r="C6069" s="77" t="s">
        <v>171</v>
      </c>
      <c r="D6069" s="77" t="s">
        <v>171</v>
      </c>
      <c r="E6069" s="132" t="s">
        <v>294</v>
      </c>
      <c r="F6069" s="132" t="s">
        <v>295</v>
      </c>
    </row>
    <row r="6070" spans="1:6" ht="30" customHeight="1">
      <c r="A6070" s="105">
        <v>167</v>
      </c>
      <c r="B6070" s="77" t="s">
        <v>171</v>
      </c>
      <c r="C6070" s="77" t="s">
        <v>171</v>
      </c>
      <c r="D6070" s="77" t="s">
        <v>171</v>
      </c>
      <c r="E6070" s="132" t="s">
        <v>256</v>
      </c>
      <c r="F6070" s="132" t="s">
        <v>257</v>
      </c>
    </row>
    <row r="6071" spans="1:6" ht="30" customHeight="1">
      <c r="A6071" s="105">
        <v>167</v>
      </c>
      <c r="B6071" s="77" t="s">
        <v>171</v>
      </c>
      <c r="C6071" s="77" t="s">
        <v>171</v>
      </c>
      <c r="D6071" s="77" t="s">
        <v>171</v>
      </c>
      <c r="E6071" s="132" t="s">
        <v>227</v>
      </c>
      <c r="F6071" s="132" t="s">
        <v>241</v>
      </c>
    </row>
    <row r="6072" spans="1:6" ht="30" customHeight="1">
      <c r="A6072" s="105">
        <v>167</v>
      </c>
      <c r="B6072" s="77" t="s">
        <v>171</v>
      </c>
      <c r="C6072" s="77" t="s">
        <v>171</v>
      </c>
      <c r="D6072" s="77" t="s">
        <v>171</v>
      </c>
      <c r="E6072" s="132" t="s">
        <v>459</v>
      </c>
      <c r="F6072" s="132" t="s">
        <v>460</v>
      </c>
    </row>
    <row r="6073" spans="1:6" ht="30" customHeight="1">
      <c r="A6073" s="105">
        <v>167</v>
      </c>
      <c r="B6073" s="85" t="s">
        <v>482</v>
      </c>
      <c r="C6073" s="60" t="s">
        <v>377</v>
      </c>
      <c r="D6073" s="60" t="s">
        <v>313</v>
      </c>
      <c r="E6073" s="81" t="s">
        <v>171</v>
      </c>
      <c r="F6073" s="132" t="s">
        <v>474</v>
      </c>
    </row>
    <row r="6074" spans="1:6" ht="30" customHeight="1">
      <c r="A6074" s="105">
        <v>167</v>
      </c>
      <c r="B6074" s="77" t="s">
        <v>171</v>
      </c>
      <c r="C6074" s="77" t="s">
        <v>171</v>
      </c>
      <c r="D6074" s="77" t="s">
        <v>171</v>
      </c>
      <c r="E6074" s="132" t="s">
        <v>621</v>
      </c>
      <c r="F6074" s="132" t="s">
        <v>700</v>
      </c>
    </row>
    <row r="6075" spans="1:6" ht="30" customHeight="1">
      <c r="A6075" s="105">
        <v>167</v>
      </c>
      <c r="B6075" s="83" t="s">
        <v>228</v>
      </c>
      <c r="C6075" s="60" t="s">
        <v>175</v>
      </c>
      <c r="D6075" s="60" t="s">
        <v>226</v>
      </c>
      <c r="E6075" s="132" t="s">
        <v>3007</v>
      </c>
      <c r="F6075" s="132" t="s">
        <v>242</v>
      </c>
    </row>
    <row r="6076" spans="1:6" ht="30" customHeight="1">
      <c r="A6076" s="105">
        <v>167</v>
      </c>
      <c r="B6076" s="85" t="s">
        <v>356</v>
      </c>
      <c r="C6076" s="60" t="s">
        <v>252</v>
      </c>
      <c r="D6076" s="60" t="s">
        <v>600</v>
      </c>
      <c r="E6076" s="81" t="s">
        <v>171</v>
      </c>
      <c r="F6076" s="132" t="s">
        <v>738</v>
      </c>
    </row>
    <row r="6077" spans="1:6" ht="30" customHeight="1">
      <c r="A6077" s="105">
        <v>167</v>
      </c>
      <c r="B6077" s="77" t="s">
        <v>171</v>
      </c>
      <c r="C6077" s="77" t="s">
        <v>171</v>
      </c>
      <c r="D6077" s="77" t="s">
        <v>171</v>
      </c>
      <c r="E6077" s="132" t="s">
        <v>662</v>
      </c>
      <c r="F6077" s="132" t="s">
        <v>741</v>
      </c>
    </row>
    <row r="6078" spans="1:6" ht="30" customHeight="1">
      <c r="A6078" s="105">
        <v>167</v>
      </c>
      <c r="B6078" s="77" t="s">
        <v>171</v>
      </c>
      <c r="C6078" s="77" t="s">
        <v>171</v>
      </c>
      <c r="D6078" s="77" t="s">
        <v>171</v>
      </c>
      <c r="E6078" s="132" t="s">
        <v>663</v>
      </c>
      <c r="F6078" s="132" t="s">
        <v>373</v>
      </c>
    </row>
    <row r="6079" spans="1:6" ht="30" customHeight="1">
      <c r="A6079" s="105">
        <v>167</v>
      </c>
      <c r="B6079" s="77" t="s">
        <v>171</v>
      </c>
      <c r="C6079" s="77" t="s">
        <v>171</v>
      </c>
      <c r="D6079" s="77" t="s">
        <v>171</v>
      </c>
      <c r="E6079" s="132" t="s">
        <v>438</v>
      </c>
      <c r="F6079" s="132" t="s">
        <v>412</v>
      </c>
    </row>
    <row r="6080" spans="1:6" ht="30" customHeight="1">
      <c r="A6080" s="105">
        <v>167</v>
      </c>
      <c r="B6080" s="83" t="s">
        <v>403</v>
      </c>
      <c r="C6080" s="60" t="s">
        <v>369</v>
      </c>
      <c r="D6080" s="60" t="s">
        <v>404</v>
      </c>
      <c r="E6080" s="81" t="s">
        <v>171</v>
      </c>
      <c r="F6080" s="132" t="s">
        <v>405</v>
      </c>
    </row>
    <row r="6081" spans="1:6" ht="30" customHeight="1">
      <c r="A6081" s="105">
        <v>167</v>
      </c>
      <c r="B6081" s="85" t="s">
        <v>589</v>
      </c>
      <c r="C6081" s="60" t="s">
        <v>590</v>
      </c>
      <c r="D6081" s="60" t="s">
        <v>443</v>
      </c>
      <c r="E6081" s="81" t="s">
        <v>171</v>
      </c>
      <c r="F6081" s="132" t="s">
        <v>702</v>
      </c>
    </row>
    <row r="6082" spans="1:6" ht="30" customHeight="1">
      <c r="A6082" s="105">
        <v>167</v>
      </c>
      <c r="B6082" s="77" t="s">
        <v>171</v>
      </c>
      <c r="C6082" s="77" t="s">
        <v>171</v>
      </c>
      <c r="D6082" s="77" t="s">
        <v>171</v>
      </c>
      <c r="E6082" s="132" t="s">
        <v>3041</v>
      </c>
      <c r="F6082" s="132" t="s">
        <v>3042</v>
      </c>
    </row>
    <row r="6083" spans="1:6" ht="30" customHeight="1">
      <c r="A6083" s="105">
        <v>167</v>
      </c>
      <c r="B6083" s="85" t="s">
        <v>330</v>
      </c>
      <c r="C6083" s="60" t="s">
        <v>314</v>
      </c>
      <c r="D6083" s="60" t="s">
        <v>599</v>
      </c>
      <c r="E6083" s="81" t="s">
        <v>171</v>
      </c>
      <c r="F6083" s="132" t="s">
        <v>737</v>
      </c>
    </row>
    <row r="6084" spans="1:6" ht="30" customHeight="1">
      <c r="A6084" s="105">
        <v>167</v>
      </c>
      <c r="B6084" s="77" t="s">
        <v>171</v>
      </c>
      <c r="C6084" s="77" t="s">
        <v>171</v>
      </c>
      <c r="D6084" s="77" t="s">
        <v>171</v>
      </c>
      <c r="E6084" s="132" t="s">
        <v>310</v>
      </c>
      <c r="F6084" s="132" t="s">
        <v>311</v>
      </c>
    </row>
    <row r="6085" spans="1:6" ht="30" customHeight="1">
      <c r="A6085" s="105">
        <v>167</v>
      </c>
      <c r="B6085" s="77" t="s">
        <v>171</v>
      </c>
      <c r="C6085" s="77" t="s">
        <v>171</v>
      </c>
      <c r="D6085" s="77" t="s">
        <v>171</v>
      </c>
      <c r="E6085" s="132" t="s">
        <v>661</v>
      </c>
      <c r="F6085" s="132" t="s">
        <v>473</v>
      </c>
    </row>
    <row r="6086" spans="1:6" ht="30" customHeight="1">
      <c r="A6086" s="105">
        <v>167</v>
      </c>
      <c r="B6086" s="77" t="s">
        <v>171</v>
      </c>
      <c r="C6086" s="77" t="s">
        <v>171</v>
      </c>
      <c r="D6086" s="77" t="s">
        <v>171</v>
      </c>
      <c r="E6086" s="132" t="s">
        <v>267</v>
      </c>
      <c r="F6086" s="132" t="s">
        <v>268</v>
      </c>
    </row>
    <row r="6087" spans="1:6" ht="30" customHeight="1">
      <c r="A6087" s="105">
        <v>167</v>
      </c>
      <c r="B6087" s="77" t="s">
        <v>171</v>
      </c>
      <c r="C6087" s="77" t="s">
        <v>171</v>
      </c>
      <c r="D6087" s="77" t="s">
        <v>171</v>
      </c>
      <c r="E6087" s="132" t="s">
        <v>229</v>
      </c>
      <c r="F6087" s="132" t="s">
        <v>243</v>
      </c>
    </row>
    <row r="6088" spans="1:6" ht="30" customHeight="1">
      <c r="A6088" s="105">
        <v>167</v>
      </c>
      <c r="B6088" s="77" t="s">
        <v>171</v>
      </c>
      <c r="C6088" s="77" t="s">
        <v>171</v>
      </c>
      <c r="D6088" s="77" t="s">
        <v>171</v>
      </c>
      <c r="E6088" s="132" t="s">
        <v>269</v>
      </c>
      <c r="F6088" s="132" t="s">
        <v>270</v>
      </c>
    </row>
    <row r="6089" spans="1:6" ht="30" customHeight="1">
      <c r="A6089" s="105">
        <v>168</v>
      </c>
      <c r="B6089" s="77" t="s">
        <v>171</v>
      </c>
      <c r="C6089" s="77" t="s">
        <v>171</v>
      </c>
      <c r="D6089" s="77" t="s">
        <v>171</v>
      </c>
      <c r="E6089" s="132" t="s">
        <v>265</v>
      </c>
      <c r="F6089" s="132" t="s">
        <v>266</v>
      </c>
    </row>
    <row r="6090" spans="1:6" ht="30" customHeight="1">
      <c r="A6090" s="105">
        <v>168</v>
      </c>
      <c r="B6090" s="77" t="s">
        <v>171</v>
      </c>
      <c r="C6090" s="77" t="s">
        <v>171</v>
      </c>
      <c r="D6090" s="77" t="s">
        <v>171</v>
      </c>
      <c r="E6090" s="132" t="s">
        <v>194</v>
      </c>
      <c r="F6090" s="132" t="s">
        <v>195</v>
      </c>
    </row>
    <row r="6091" spans="1:6" ht="30" customHeight="1">
      <c r="A6091" s="105">
        <v>168</v>
      </c>
      <c r="B6091" s="77" t="s">
        <v>171</v>
      </c>
      <c r="C6091" s="77" t="s">
        <v>171</v>
      </c>
      <c r="D6091" s="77" t="s">
        <v>171</v>
      </c>
      <c r="E6091" s="132" t="s">
        <v>183</v>
      </c>
      <c r="F6091" s="132" t="s">
        <v>184</v>
      </c>
    </row>
    <row r="6092" spans="1:6" ht="30" customHeight="1">
      <c r="A6092" s="105">
        <v>168</v>
      </c>
      <c r="B6092" s="132" t="s">
        <v>601</v>
      </c>
      <c r="C6092" s="60" t="s">
        <v>251</v>
      </c>
      <c r="D6092" s="60" t="s">
        <v>602</v>
      </c>
      <c r="E6092" s="81" t="s">
        <v>171</v>
      </c>
      <c r="F6092" s="132" t="s">
        <v>740</v>
      </c>
    </row>
    <row r="6093" spans="1:6" ht="30" customHeight="1">
      <c r="A6093" s="105">
        <v>168</v>
      </c>
      <c r="B6093" s="77" t="s">
        <v>171</v>
      </c>
      <c r="C6093" s="77" t="s">
        <v>171</v>
      </c>
      <c r="D6093" s="77" t="s">
        <v>171</v>
      </c>
      <c r="E6093" s="132" t="s">
        <v>294</v>
      </c>
      <c r="F6093" s="132" t="s">
        <v>295</v>
      </c>
    </row>
    <row r="6094" spans="1:6" ht="30" customHeight="1">
      <c r="A6094" s="105">
        <v>168</v>
      </c>
      <c r="B6094" s="77" t="s">
        <v>171</v>
      </c>
      <c r="C6094" s="77" t="s">
        <v>171</v>
      </c>
      <c r="D6094" s="77" t="s">
        <v>171</v>
      </c>
      <c r="E6094" s="132" t="s">
        <v>256</v>
      </c>
      <c r="F6094" s="132" t="s">
        <v>257</v>
      </c>
    </row>
    <row r="6095" spans="1:6" ht="30" customHeight="1">
      <c r="A6095" s="105">
        <v>168</v>
      </c>
      <c r="B6095" s="77" t="s">
        <v>171</v>
      </c>
      <c r="C6095" s="77" t="s">
        <v>171</v>
      </c>
      <c r="D6095" s="77" t="s">
        <v>171</v>
      </c>
      <c r="E6095" s="132" t="s">
        <v>227</v>
      </c>
      <c r="F6095" s="132" t="s">
        <v>241</v>
      </c>
    </row>
    <row r="6096" spans="1:6" ht="30" customHeight="1">
      <c r="A6096" s="105">
        <v>168</v>
      </c>
      <c r="B6096" s="77" t="s">
        <v>171</v>
      </c>
      <c r="C6096" s="77" t="s">
        <v>171</v>
      </c>
      <c r="D6096" s="77" t="s">
        <v>171</v>
      </c>
      <c r="E6096" s="132" t="s">
        <v>459</v>
      </c>
      <c r="F6096" s="132" t="s">
        <v>460</v>
      </c>
    </row>
    <row r="6097" spans="1:6" ht="30" customHeight="1">
      <c r="A6097" s="105">
        <v>168</v>
      </c>
      <c r="B6097" s="85" t="s">
        <v>482</v>
      </c>
      <c r="C6097" s="60" t="s">
        <v>377</v>
      </c>
      <c r="D6097" s="60" t="s">
        <v>313</v>
      </c>
      <c r="E6097" s="81" t="s">
        <v>171</v>
      </c>
      <c r="F6097" s="132" t="s">
        <v>474</v>
      </c>
    </row>
    <row r="6098" spans="1:6" ht="30" customHeight="1">
      <c r="A6098" s="105">
        <v>168</v>
      </c>
      <c r="B6098" s="77" t="s">
        <v>171</v>
      </c>
      <c r="C6098" s="77" t="s">
        <v>171</v>
      </c>
      <c r="D6098" s="77" t="s">
        <v>171</v>
      </c>
      <c r="E6098" s="132" t="s">
        <v>621</v>
      </c>
      <c r="F6098" s="132" t="s">
        <v>700</v>
      </c>
    </row>
    <row r="6099" spans="1:6" ht="30" customHeight="1">
      <c r="A6099" s="105">
        <v>168</v>
      </c>
      <c r="B6099" s="83" t="s">
        <v>228</v>
      </c>
      <c r="C6099" s="60" t="s">
        <v>175</v>
      </c>
      <c r="D6099" s="60" t="s">
        <v>226</v>
      </c>
      <c r="E6099" s="132" t="s">
        <v>3007</v>
      </c>
      <c r="F6099" s="132" t="s">
        <v>242</v>
      </c>
    </row>
    <row r="6100" spans="1:6" ht="30" customHeight="1">
      <c r="A6100" s="105">
        <v>168</v>
      </c>
      <c r="B6100" s="85" t="s">
        <v>356</v>
      </c>
      <c r="C6100" s="60" t="s">
        <v>252</v>
      </c>
      <c r="D6100" s="60" t="s">
        <v>600</v>
      </c>
      <c r="E6100" s="81" t="s">
        <v>171</v>
      </c>
      <c r="F6100" s="132" t="s">
        <v>738</v>
      </c>
    </row>
    <row r="6101" spans="1:6" ht="30" customHeight="1">
      <c r="A6101" s="105">
        <v>168</v>
      </c>
      <c r="B6101" s="77" t="s">
        <v>171</v>
      </c>
      <c r="C6101" s="77" t="s">
        <v>171</v>
      </c>
      <c r="D6101" s="77" t="s">
        <v>171</v>
      </c>
      <c r="E6101" s="132" t="s">
        <v>662</v>
      </c>
      <c r="F6101" s="132" t="s">
        <v>741</v>
      </c>
    </row>
    <row r="6102" spans="1:6" ht="30" customHeight="1">
      <c r="A6102" s="105">
        <v>168</v>
      </c>
      <c r="B6102" s="77" t="s">
        <v>171</v>
      </c>
      <c r="C6102" s="77" t="s">
        <v>171</v>
      </c>
      <c r="D6102" s="77" t="s">
        <v>171</v>
      </c>
      <c r="E6102" s="132" t="s">
        <v>663</v>
      </c>
      <c r="F6102" s="132" t="s">
        <v>373</v>
      </c>
    </row>
    <row r="6103" spans="1:6" ht="30" customHeight="1">
      <c r="A6103" s="105">
        <v>168</v>
      </c>
      <c r="B6103" s="77" t="s">
        <v>171</v>
      </c>
      <c r="C6103" s="77" t="s">
        <v>171</v>
      </c>
      <c r="D6103" s="77" t="s">
        <v>171</v>
      </c>
      <c r="E6103" s="132" t="s">
        <v>438</v>
      </c>
      <c r="F6103" s="132" t="s">
        <v>412</v>
      </c>
    </row>
    <row r="6104" spans="1:6" ht="30" customHeight="1">
      <c r="A6104" s="105">
        <v>168</v>
      </c>
      <c r="B6104" s="83" t="s">
        <v>403</v>
      </c>
      <c r="C6104" s="60" t="s">
        <v>369</v>
      </c>
      <c r="D6104" s="60" t="s">
        <v>404</v>
      </c>
      <c r="E6104" s="81" t="s">
        <v>171</v>
      </c>
      <c r="F6104" s="132" t="s">
        <v>405</v>
      </c>
    </row>
    <row r="6105" spans="1:6" ht="30" customHeight="1">
      <c r="A6105" s="105">
        <v>168</v>
      </c>
      <c r="B6105" s="85" t="s">
        <v>589</v>
      </c>
      <c r="C6105" s="60" t="s">
        <v>590</v>
      </c>
      <c r="D6105" s="60" t="s">
        <v>443</v>
      </c>
      <c r="E6105" s="81" t="s">
        <v>171</v>
      </c>
      <c r="F6105" s="132" t="s">
        <v>702</v>
      </c>
    </row>
    <row r="6106" spans="1:6" ht="30" customHeight="1">
      <c r="A6106" s="105">
        <v>168</v>
      </c>
      <c r="B6106" s="77" t="s">
        <v>171</v>
      </c>
      <c r="C6106" s="77" t="s">
        <v>171</v>
      </c>
      <c r="D6106" s="77" t="s">
        <v>171</v>
      </c>
      <c r="E6106" s="132" t="s">
        <v>3041</v>
      </c>
      <c r="F6106" s="132" t="s">
        <v>3042</v>
      </c>
    </row>
    <row r="6107" spans="1:6" ht="30" customHeight="1">
      <c r="A6107" s="105">
        <v>168</v>
      </c>
      <c r="B6107" s="85" t="s">
        <v>330</v>
      </c>
      <c r="C6107" s="60" t="s">
        <v>314</v>
      </c>
      <c r="D6107" s="60" t="s">
        <v>599</v>
      </c>
      <c r="E6107" s="81" t="s">
        <v>171</v>
      </c>
      <c r="F6107" s="132" t="s">
        <v>737</v>
      </c>
    </row>
    <row r="6108" spans="1:6" ht="30" customHeight="1">
      <c r="A6108" s="105">
        <v>168</v>
      </c>
      <c r="B6108" s="77" t="s">
        <v>171</v>
      </c>
      <c r="C6108" s="77" t="s">
        <v>171</v>
      </c>
      <c r="D6108" s="77" t="s">
        <v>171</v>
      </c>
      <c r="E6108" s="132" t="s">
        <v>310</v>
      </c>
      <c r="F6108" s="132" t="s">
        <v>311</v>
      </c>
    </row>
    <row r="6109" spans="1:6" ht="30" customHeight="1">
      <c r="A6109" s="105">
        <v>168</v>
      </c>
      <c r="B6109" s="77" t="s">
        <v>171</v>
      </c>
      <c r="C6109" s="77" t="s">
        <v>171</v>
      </c>
      <c r="D6109" s="77" t="s">
        <v>171</v>
      </c>
      <c r="E6109" s="132" t="s">
        <v>661</v>
      </c>
      <c r="F6109" s="132" t="s">
        <v>473</v>
      </c>
    </row>
    <row r="6110" spans="1:6" ht="30" customHeight="1">
      <c r="A6110" s="105">
        <v>168</v>
      </c>
      <c r="B6110" s="77" t="s">
        <v>171</v>
      </c>
      <c r="C6110" s="77" t="s">
        <v>171</v>
      </c>
      <c r="D6110" s="77" t="s">
        <v>171</v>
      </c>
      <c r="E6110" s="132" t="s">
        <v>267</v>
      </c>
      <c r="F6110" s="132" t="s">
        <v>268</v>
      </c>
    </row>
    <row r="6111" spans="1:6" ht="30" customHeight="1">
      <c r="A6111" s="105">
        <v>168</v>
      </c>
      <c r="B6111" s="77" t="s">
        <v>171</v>
      </c>
      <c r="C6111" s="77" t="s">
        <v>171</v>
      </c>
      <c r="D6111" s="77" t="s">
        <v>171</v>
      </c>
      <c r="E6111" s="132" t="s">
        <v>229</v>
      </c>
      <c r="F6111" s="132" t="s">
        <v>243</v>
      </c>
    </row>
    <row r="6112" spans="1:6" ht="30" customHeight="1">
      <c r="A6112" s="105">
        <v>168</v>
      </c>
      <c r="B6112" s="77" t="s">
        <v>171</v>
      </c>
      <c r="C6112" s="77" t="s">
        <v>171</v>
      </c>
      <c r="D6112" s="77" t="s">
        <v>171</v>
      </c>
      <c r="E6112" s="132" t="s">
        <v>269</v>
      </c>
      <c r="F6112" s="132" t="s">
        <v>270</v>
      </c>
    </row>
    <row r="6113" spans="1:6" ht="30" customHeight="1">
      <c r="A6113" s="89">
        <v>169</v>
      </c>
      <c r="B6113" s="77" t="s">
        <v>171</v>
      </c>
      <c r="C6113" s="77" t="s">
        <v>171</v>
      </c>
      <c r="D6113" s="77" t="s">
        <v>171</v>
      </c>
      <c r="E6113" s="81" t="s">
        <v>470</v>
      </c>
      <c r="F6113" s="81" t="s">
        <v>478</v>
      </c>
    </row>
    <row r="6114" spans="1:6" ht="30" customHeight="1">
      <c r="A6114" s="89">
        <v>169</v>
      </c>
      <c r="B6114" s="77" t="s">
        <v>171</v>
      </c>
      <c r="C6114" s="77" t="s">
        <v>171</v>
      </c>
      <c r="D6114" s="77" t="s">
        <v>171</v>
      </c>
      <c r="E6114" s="81" t="s">
        <v>653</v>
      </c>
      <c r="F6114" s="81" t="s">
        <v>509</v>
      </c>
    </row>
    <row r="6115" spans="1:6" ht="30" customHeight="1">
      <c r="A6115" s="89">
        <v>169</v>
      </c>
      <c r="B6115" s="77" t="s">
        <v>171</v>
      </c>
      <c r="C6115" s="77" t="s">
        <v>171</v>
      </c>
      <c r="D6115" s="77" t="s">
        <v>171</v>
      </c>
      <c r="E6115" s="81" t="s">
        <v>670</v>
      </c>
      <c r="F6115" s="81" t="s">
        <v>750</v>
      </c>
    </row>
    <row r="6116" spans="1:6" ht="30" customHeight="1">
      <c r="A6116" s="89">
        <v>169</v>
      </c>
      <c r="B6116" s="77" t="s">
        <v>171</v>
      </c>
      <c r="C6116" s="77" t="s">
        <v>171</v>
      </c>
      <c r="D6116" s="77" t="s">
        <v>171</v>
      </c>
      <c r="E6116" s="81" t="s">
        <v>1349</v>
      </c>
      <c r="F6116" s="81" t="s">
        <v>1353</v>
      </c>
    </row>
    <row r="6117" spans="1:6" ht="30" customHeight="1">
      <c r="A6117" s="89">
        <v>169</v>
      </c>
      <c r="B6117" s="77" t="s">
        <v>171</v>
      </c>
      <c r="C6117" s="77" t="s">
        <v>171</v>
      </c>
      <c r="D6117" s="77" t="s">
        <v>171</v>
      </c>
      <c r="E6117" s="81" t="s">
        <v>577</v>
      </c>
      <c r="F6117" s="81" t="s">
        <v>578</v>
      </c>
    </row>
    <row r="6118" spans="1:6" ht="30" customHeight="1">
      <c r="A6118" s="89">
        <v>169</v>
      </c>
      <c r="B6118" s="77" t="s">
        <v>171</v>
      </c>
      <c r="C6118" s="77" t="s">
        <v>171</v>
      </c>
      <c r="D6118" s="77" t="s">
        <v>171</v>
      </c>
      <c r="E6118" s="81" t="s">
        <v>324</v>
      </c>
      <c r="F6118" s="81" t="s">
        <v>325</v>
      </c>
    </row>
    <row r="6119" spans="1:6" ht="30" customHeight="1">
      <c r="A6119" s="89">
        <v>169</v>
      </c>
      <c r="B6119" s="77" t="s">
        <v>171</v>
      </c>
      <c r="C6119" s="77" t="s">
        <v>171</v>
      </c>
      <c r="D6119" s="77" t="s">
        <v>171</v>
      </c>
      <c r="E6119" s="81" t="s">
        <v>1374</v>
      </c>
      <c r="F6119" s="81" t="s">
        <v>1379</v>
      </c>
    </row>
    <row r="6120" spans="1:6" ht="30" customHeight="1">
      <c r="A6120" s="89">
        <v>169</v>
      </c>
      <c r="B6120" s="77" t="s">
        <v>171</v>
      </c>
      <c r="C6120" s="77" t="s">
        <v>171</v>
      </c>
      <c r="D6120" s="77" t="s">
        <v>171</v>
      </c>
      <c r="E6120" s="81" t="s">
        <v>383</v>
      </c>
      <c r="F6120" s="81" t="s">
        <v>384</v>
      </c>
    </row>
    <row r="6121" spans="1:6" ht="30" customHeight="1">
      <c r="A6121" s="89">
        <v>169</v>
      </c>
      <c r="B6121" s="77" t="s">
        <v>171</v>
      </c>
      <c r="C6121" s="77" t="s">
        <v>171</v>
      </c>
      <c r="D6121" s="77" t="s">
        <v>171</v>
      </c>
      <c r="E6121" s="81" t="s">
        <v>627</v>
      </c>
      <c r="F6121" s="81" t="s">
        <v>709</v>
      </c>
    </row>
    <row r="6122" spans="1:6" ht="30" customHeight="1">
      <c r="A6122" s="89">
        <v>169</v>
      </c>
      <c r="B6122" s="87" t="s">
        <v>1341</v>
      </c>
      <c r="C6122" s="67" t="s">
        <v>1342</v>
      </c>
      <c r="D6122" s="67" t="s">
        <v>290</v>
      </c>
      <c r="E6122" s="81" t="s">
        <v>171</v>
      </c>
      <c r="F6122" s="81" t="s">
        <v>1343</v>
      </c>
    </row>
    <row r="6123" spans="1:6" ht="30" customHeight="1">
      <c r="A6123" s="89">
        <v>169</v>
      </c>
      <c r="B6123" s="77" t="s">
        <v>171</v>
      </c>
      <c r="C6123" s="77" t="s">
        <v>171</v>
      </c>
      <c r="D6123" s="77" t="s">
        <v>171</v>
      </c>
      <c r="E6123" s="81" t="s">
        <v>1388</v>
      </c>
      <c r="F6123" s="81" t="s">
        <v>1391</v>
      </c>
    </row>
    <row r="6124" spans="1:6" ht="30" customHeight="1">
      <c r="A6124" s="89">
        <v>169</v>
      </c>
      <c r="B6124" s="86" t="s">
        <v>1368</v>
      </c>
      <c r="C6124" s="67" t="s">
        <v>1369</v>
      </c>
      <c r="D6124" s="67" t="s">
        <v>1370</v>
      </c>
      <c r="E6124" s="81" t="s">
        <v>171</v>
      </c>
      <c r="F6124" s="81" t="s">
        <v>1371</v>
      </c>
    </row>
    <row r="6125" spans="1:6" ht="30" customHeight="1">
      <c r="A6125" s="89">
        <v>169</v>
      </c>
      <c r="B6125" s="87" t="s">
        <v>465</v>
      </c>
      <c r="C6125" s="67" t="s">
        <v>466</v>
      </c>
      <c r="D6125" s="67" t="s">
        <v>443</v>
      </c>
      <c r="E6125" s="81" t="s">
        <v>171</v>
      </c>
      <c r="F6125" s="81" t="s">
        <v>471</v>
      </c>
    </row>
    <row r="6126" spans="1:6" ht="30" customHeight="1">
      <c r="A6126" s="89">
        <v>169</v>
      </c>
      <c r="B6126" s="86" t="s">
        <v>1460</v>
      </c>
      <c r="C6126" s="67" t="s">
        <v>376</v>
      </c>
      <c r="D6126" s="67" t="s">
        <v>377</v>
      </c>
      <c r="E6126" s="81" t="s">
        <v>171</v>
      </c>
      <c r="F6126" s="81" t="s">
        <v>378</v>
      </c>
    </row>
    <row r="6127" spans="1:6" ht="30" customHeight="1">
      <c r="A6127" s="89">
        <v>169</v>
      </c>
      <c r="B6127" s="77" t="s">
        <v>171</v>
      </c>
      <c r="C6127" s="77" t="s">
        <v>171</v>
      </c>
      <c r="D6127" s="77" t="s">
        <v>171</v>
      </c>
      <c r="E6127" s="81" t="s">
        <v>692</v>
      </c>
      <c r="F6127" s="81" t="s">
        <v>780</v>
      </c>
    </row>
    <row r="6128" spans="1:6" ht="30" customHeight="1">
      <c r="A6128" s="89">
        <v>169</v>
      </c>
      <c r="B6128" s="87" t="s">
        <v>1354</v>
      </c>
      <c r="C6128" s="67" t="s">
        <v>1355</v>
      </c>
      <c r="D6128" s="67" t="s">
        <v>1356</v>
      </c>
      <c r="E6128" s="81" t="s">
        <v>171</v>
      </c>
      <c r="F6128" s="81" t="s">
        <v>1361</v>
      </c>
    </row>
    <row r="6129" spans="1:6" ht="30" customHeight="1">
      <c r="A6129" s="89">
        <v>169</v>
      </c>
      <c r="B6129" s="77" t="s">
        <v>171</v>
      </c>
      <c r="C6129" s="77" t="s">
        <v>171</v>
      </c>
      <c r="D6129" s="77" t="s">
        <v>171</v>
      </c>
      <c r="E6129" s="81" t="s">
        <v>1423</v>
      </c>
      <c r="F6129" s="81" t="s">
        <v>1424</v>
      </c>
    </row>
    <row r="6130" spans="1:6" ht="30" customHeight="1">
      <c r="A6130" s="89">
        <v>169</v>
      </c>
      <c r="B6130" s="77" t="s">
        <v>171</v>
      </c>
      <c r="C6130" s="77" t="s">
        <v>171</v>
      </c>
      <c r="D6130" s="77" t="s">
        <v>171</v>
      </c>
      <c r="E6130" s="81" t="s">
        <v>300</v>
      </c>
      <c r="F6130" s="81" t="s">
        <v>301</v>
      </c>
    </row>
    <row r="6131" spans="1:6" ht="30" customHeight="1">
      <c r="A6131" s="89">
        <v>169</v>
      </c>
      <c r="B6131" s="77" t="s">
        <v>171</v>
      </c>
      <c r="C6131" s="77" t="s">
        <v>171</v>
      </c>
      <c r="D6131" s="77" t="s">
        <v>171</v>
      </c>
      <c r="E6131" s="81" t="s">
        <v>1437</v>
      </c>
      <c r="F6131" s="81" t="s">
        <v>1445</v>
      </c>
    </row>
    <row r="6132" spans="1:6" ht="30" customHeight="1">
      <c r="A6132" s="89">
        <v>169</v>
      </c>
      <c r="B6132" s="81" t="s">
        <v>1394</v>
      </c>
      <c r="C6132" s="67" t="s">
        <v>1395</v>
      </c>
      <c r="D6132" s="67" t="s">
        <v>246</v>
      </c>
      <c r="E6132" s="81" t="s">
        <v>171</v>
      </c>
      <c r="F6132" s="81" t="s">
        <v>1402</v>
      </c>
    </row>
    <row r="6133" spans="1:6" ht="30" customHeight="1">
      <c r="A6133" s="89">
        <v>169</v>
      </c>
      <c r="B6133" s="77" t="s">
        <v>171</v>
      </c>
      <c r="C6133" s="77" t="s">
        <v>171</v>
      </c>
      <c r="D6133" s="77" t="s">
        <v>171</v>
      </c>
      <c r="E6133" s="81" t="s">
        <v>2400</v>
      </c>
      <c r="F6133" s="81" t="s">
        <v>2401</v>
      </c>
    </row>
    <row r="6134" spans="1:6" ht="30" customHeight="1">
      <c r="A6134" s="89">
        <v>169</v>
      </c>
      <c r="B6134" s="77" t="s">
        <v>171</v>
      </c>
      <c r="C6134" s="77" t="s">
        <v>171</v>
      </c>
      <c r="D6134" s="77" t="s">
        <v>171</v>
      </c>
      <c r="E6134" s="81" t="s">
        <v>209</v>
      </c>
      <c r="F6134" s="81" t="s">
        <v>230</v>
      </c>
    </row>
    <row r="6135" spans="1:6" ht="30" customHeight="1">
      <c r="A6135" s="89">
        <v>169</v>
      </c>
      <c r="B6135" s="77" t="s">
        <v>171</v>
      </c>
      <c r="C6135" s="77" t="s">
        <v>171</v>
      </c>
      <c r="D6135" s="77" t="s">
        <v>171</v>
      </c>
      <c r="E6135" s="81" t="s">
        <v>308</v>
      </c>
      <c r="F6135" s="81" t="s">
        <v>309</v>
      </c>
    </row>
    <row r="6136" spans="1:6" ht="30" customHeight="1">
      <c r="A6136" s="89">
        <v>169</v>
      </c>
      <c r="B6136" s="77" t="s">
        <v>171</v>
      </c>
      <c r="C6136" s="77" t="s">
        <v>171</v>
      </c>
      <c r="D6136" s="77" t="s">
        <v>171</v>
      </c>
      <c r="E6136" s="81" t="s">
        <v>469</v>
      </c>
      <c r="F6136" s="81" t="s">
        <v>422</v>
      </c>
    </row>
    <row r="6137" spans="1:6" ht="30" customHeight="1">
      <c r="A6137" s="89">
        <v>169</v>
      </c>
      <c r="B6137" s="77" t="s">
        <v>171</v>
      </c>
      <c r="C6137" s="77" t="s">
        <v>171</v>
      </c>
      <c r="D6137" s="77" t="s">
        <v>171</v>
      </c>
      <c r="E6137" s="81" t="s">
        <v>461</v>
      </c>
      <c r="F6137" s="81" t="s">
        <v>439</v>
      </c>
    </row>
    <row r="6138" spans="1:6" ht="30" customHeight="1">
      <c r="A6138" s="89">
        <v>169</v>
      </c>
      <c r="B6138" s="77" t="s">
        <v>171</v>
      </c>
      <c r="C6138" s="77" t="s">
        <v>171</v>
      </c>
      <c r="D6138" s="77" t="s">
        <v>171</v>
      </c>
      <c r="E6138" s="81" t="s">
        <v>336</v>
      </c>
      <c r="F6138" s="81" t="s">
        <v>337</v>
      </c>
    </row>
    <row r="6139" spans="1:6" ht="30" customHeight="1">
      <c r="A6139" s="89">
        <v>169</v>
      </c>
      <c r="B6139" s="77" t="s">
        <v>171</v>
      </c>
      <c r="C6139" s="77" t="s">
        <v>171</v>
      </c>
      <c r="D6139" s="77" t="s">
        <v>171</v>
      </c>
      <c r="E6139" s="81" t="s">
        <v>520</v>
      </c>
      <c r="F6139" s="81" t="s">
        <v>521</v>
      </c>
    </row>
    <row r="6140" spans="1:6" ht="30" customHeight="1">
      <c r="A6140" s="89">
        <v>169</v>
      </c>
      <c r="B6140" s="77" t="s">
        <v>171</v>
      </c>
      <c r="C6140" s="77" t="s">
        <v>171</v>
      </c>
      <c r="D6140" s="77" t="s">
        <v>171</v>
      </c>
      <c r="E6140" s="81" t="s">
        <v>654</v>
      </c>
      <c r="F6140" s="81" t="s">
        <v>732</v>
      </c>
    </row>
    <row r="6141" spans="1:6" ht="30" customHeight="1">
      <c r="A6141" s="89">
        <v>169</v>
      </c>
      <c r="B6141" s="77" t="s">
        <v>171</v>
      </c>
      <c r="C6141" s="77" t="s">
        <v>171</v>
      </c>
      <c r="D6141" s="77" t="s">
        <v>171</v>
      </c>
      <c r="E6141" s="81" t="s">
        <v>381</v>
      </c>
      <c r="F6141" s="81" t="s">
        <v>382</v>
      </c>
    </row>
    <row r="6142" spans="1:6" ht="30" customHeight="1">
      <c r="A6142" s="89">
        <v>170</v>
      </c>
      <c r="B6142" s="77" t="s">
        <v>171</v>
      </c>
      <c r="C6142" s="77" t="s">
        <v>171</v>
      </c>
      <c r="D6142" s="77" t="s">
        <v>171</v>
      </c>
      <c r="E6142" s="81" t="s">
        <v>470</v>
      </c>
      <c r="F6142" s="81" t="s">
        <v>478</v>
      </c>
    </row>
    <row r="6143" spans="1:6" ht="30" customHeight="1">
      <c r="A6143" s="89">
        <v>170</v>
      </c>
      <c r="B6143" s="77" t="s">
        <v>171</v>
      </c>
      <c r="C6143" s="77" t="s">
        <v>171</v>
      </c>
      <c r="D6143" s="77" t="s">
        <v>171</v>
      </c>
      <c r="E6143" s="81" t="s">
        <v>653</v>
      </c>
      <c r="F6143" s="81" t="s">
        <v>509</v>
      </c>
    </row>
    <row r="6144" spans="1:6" ht="30" customHeight="1">
      <c r="A6144" s="89">
        <v>170</v>
      </c>
      <c r="B6144" s="77" t="s">
        <v>171</v>
      </c>
      <c r="C6144" s="77" t="s">
        <v>171</v>
      </c>
      <c r="D6144" s="77" t="s">
        <v>171</v>
      </c>
      <c r="E6144" s="81" t="s">
        <v>670</v>
      </c>
      <c r="F6144" s="81" t="s">
        <v>750</v>
      </c>
    </row>
    <row r="6145" spans="1:6" ht="30" customHeight="1">
      <c r="A6145" s="89">
        <v>170</v>
      </c>
      <c r="B6145" s="77" t="s">
        <v>171</v>
      </c>
      <c r="C6145" s="77" t="s">
        <v>171</v>
      </c>
      <c r="D6145" s="77" t="s">
        <v>171</v>
      </c>
      <c r="E6145" s="81" t="s">
        <v>1349</v>
      </c>
      <c r="F6145" s="81" t="s">
        <v>1353</v>
      </c>
    </row>
    <row r="6146" spans="1:6" ht="30" customHeight="1">
      <c r="A6146" s="89">
        <v>170</v>
      </c>
      <c r="B6146" s="77" t="s">
        <v>171</v>
      </c>
      <c r="C6146" s="77" t="s">
        <v>171</v>
      </c>
      <c r="D6146" s="77" t="s">
        <v>171</v>
      </c>
      <c r="E6146" s="81" t="s">
        <v>577</v>
      </c>
      <c r="F6146" s="81" t="s">
        <v>578</v>
      </c>
    </row>
    <row r="6147" spans="1:6" ht="30" customHeight="1">
      <c r="A6147" s="89">
        <v>170</v>
      </c>
      <c r="B6147" s="77" t="s">
        <v>171</v>
      </c>
      <c r="C6147" s="77" t="s">
        <v>171</v>
      </c>
      <c r="D6147" s="77" t="s">
        <v>171</v>
      </c>
      <c r="E6147" s="81" t="s">
        <v>324</v>
      </c>
      <c r="F6147" s="81" t="s">
        <v>325</v>
      </c>
    </row>
    <row r="6148" spans="1:6" ht="30" customHeight="1">
      <c r="A6148" s="89">
        <v>170</v>
      </c>
      <c r="B6148" s="77" t="s">
        <v>171</v>
      </c>
      <c r="C6148" s="77" t="s">
        <v>171</v>
      </c>
      <c r="D6148" s="77" t="s">
        <v>171</v>
      </c>
      <c r="E6148" s="81" t="s">
        <v>1374</v>
      </c>
      <c r="F6148" s="81" t="s">
        <v>1379</v>
      </c>
    </row>
    <row r="6149" spans="1:6" ht="30" customHeight="1">
      <c r="A6149" s="89">
        <v>170</v>
      </c>
      <c r="B6149" s="77" t="s">
        <v>171</v>
      </c>
      <c r="C6149" s="77" t="s">
        <v>171</v>
      </c>
      <c r="D6149" s="77" t="s">
        <v>171</v>
      </c>
      <c r="E6149" s="81" t="s">
        <v>383</v>
      </c>
      <c r="F6149" s="81" t="s">
        <v>384</v>
      </c>
    </row>
    <row r="6150" spans="1:6" ht="30" customHeight="1">
      <c r="A6150" s="89">
        <v>170</v>
      </c>
      <c r="B6150" s="77" t="s">
        <v>171</v>
      </c>
      <c r="C6150" s="77" t="s">
        <v>171</v>
      </c>
      <c r="D6150" s="77" t="s">
        <v>171</v>
      </c>
      <c r="E6150" s="81" t="s">
        <v>627</v>
      </c>
      <c r="F6150" s="81" t="s">
        <v>709</v>
      </c>
    </row>
    <row r="6151" spans="1:6" ht="30" customHeight="1">
      <c r="A6151" s="89">
        <v>170</v>
      </c>
      <c r="B6151" s="87" t="s">
        <v>1341</v>
      </c>
      <c r="C6151" s="67" t="s">
        <v>1342</v>
      </c>
      <c r="D6151" s="67" t="s">
        <v>290</v>
      </c>
      <c r="E6151" s="81" t="s">
        <v>171</v>
      </c>
      <c r="F6151" s="81" t="s">
        <v>1343</v>
      </c>
    </row>
    <row r="6152" spans="1:6" ht="30" customHeight="1">
      <c r="A6152" s="89">
        <v>170</v>
      </c>
      <c r="B6152" s="77" t="s">
        <v>171</v>
      </c>
      <c r="C6152" s="77" t="s">
        <v>171</v>
      </c>
      <c r="D6152" s="77" t="s">
        <v>171</v>
      </c>
      <c r="E6152" s="81" t="s">
        <v>1388</v>
      </c>
      <c r="F6152" s="81" t="s">
        <v>1391</v>
      </c>
    </row>
    <row r="6153" spans="1:6" ht="30" customHeight="1">
      <c r="A6153" s="89">
        <v>170</v>
      </c>
      <c r="B6153" s="86" t="s">
        <v>1368</v>
      </c>
      <c r="C6153" s="67" t="s">
        <v>1369</v>
      </c>
      <c r="D6153" s="67" t="s">
        <v>1370</v>
      </c>
      <c r="E6153" s="81" t="s">
        <v>171</v>
      </c>
      <c r="F6153" s="81" t="s">
        <v>1371</v>
      </c>
    </row>
    <row r="6154" spans="1:6" ht="30" customHeight="1">
      <c r="A6154" s="89">
        <v>170</v>
      </c>
      <c r="B6154" s="87" t="s">
        <v>465</v>
      </c>
      <c r="C6154" s="67" t="s">
        <v>466</v>
      </c>
      <c r="D6154" s="67" t="s">
        <v>443</v>
      </c>
      <c r="E6154" s="81" t="s">
        <v>171</v>
      </c>
      <c r="F6154" s="81" t="s">
        <v>471</v>
      </c>
    </row>
    <row r="6155" spans="1:6" ht="30" customHeight="1">
      <c r="A6155" s="89">
        <v>170</v>
      </c>
      <c r="B6155" s="86" t="s">
        <v>1460</v>
      </c>
      <c r="C6155" s="67" t="s">
        <v>376</v>
      </c>
      <c r="D6155" s="67" t="s">
        <v>377</v>
      </c>
      <c r="E6155" s="81" t="s">
        <v>171</v>
      </c>
      <c r="F6155" s="81" t="s">
        <v>378</v>
      </c>
    </row>
    <row r="6156" spans="1:6" ht="30" customHeight="1">
      <c r="A6156" s="89">
        <v>170</v>
      </c>
      <c r="B6156" s="77" t="s">
        <v>171</v>
      </c>
      <c r="C6156" s="77" t="s">
        <v>171</v>
      </c>
      <c r="D6156" s="77" t="s">
        <v>171</v>
      </c>
      <c r="E6156" s="81" t="s">
        <v>692</v>
      </c>
      <c r="F6156" s="81" t="s">
        <v>780</v>
      </c>
    </row>
    <row r="6157" spans="1:6" ht="30" customHeight="1">
      <c r="A6157" s="89">
        <v>170</v>
      </c>
      <c r="B6157" s="87" t="s">
        <v>1354</v>
      </c>
      <c r="C6157" s="67" t="s">
        <v>1355</v>
      </c>
      <c r="D6157" s="67" t="s">
        <v>1356</v>
      </c>
      <c r="E6157" s="81" t="s">
        <v>171</v>
      </c>
      <c r="F6157" s="81" t="s">
        <v>1361</v>
      </c>
    </row>
    <row r="6158" spans="1:6" ht="30" customHeight="1">
      <c r="A6158" s="89">
        <v>170</v>
      </c>
      <c r="B6158" s="77" t="s">
        <v>171</v>
      </c>
      <c r="C6158" s="77" t="s">
        <v>171</v>
      </c>
      <c r="D6158" s="77" t="s">
        <v>171</v>
      </c>
      <c r="E6158" s="81" t="s">
        <v>1423</v>
      </c>
      <c r="F6158" s="81" t="s">
        <v>1424</v>
      </c>
    </row>
    <row r="6159" spans="1:6" ht="30" customHeight="1">
      <c r="A6159" s="89">
        <v>170</v>
      </c>
      <c r="B6159" s="77" t="s">
        <v>171</v>
      </c>
      <c r="C6159" s="77" t="s">
        <v>171</v>
      </c>
      <c r="D6159" s="77" t="s">
        <v>171</v>
      </c>
      <c r="E6159" s="81" t="s">
        <v>300</v>
      </c>
      <c r="F6159" s="81" t="s">
        <v>301</v>
      </c>
    </row>
    <row r="6160" spans="1:6" ht="30" customHeight="1">
      <c r="A6160" s="89">
        <v>170</v>
      </c>
      <c r="B6160" s="77" t="s">
        <v>171</v>
      </c>
      <c r="C6160" s="77" t="s">
        <v>171</v>
      </c>
      <c r="D6160" s="77" t="s">
        <v>171</v>
      </c>
      <c r="E6160" s="81" t="s">
        <v>1437</v>
      </c>
      <c r="F6160" s="81" t="s">
        <v>1445</v>
      </c>
    </row>
    <row r="6161" spans="1:6" ht="30" customHeight="1">
      <c r="A6161" s="89">
        <v>170</v>
      </c>
      <c r="B6161" s="81" t="s">
        <v>1394</v>
      </c>
      <c r="C6161" s="67" t="s">
        <v>1395</v>
      </c>
      <c r="D6161" s="67" t="s">
        <v>246</v>
      </c>
      <c r="E6161" s="81" t="s">
        <v>171</v>
      </c>
      <c r="F6161" s="81" t="s">
        <v>1402</v>
      </c>
    </row>
    <row r="6162" spans="1:6" ht="30" customHeight="1">
      <c r="A6162" s="89">
        <v>170</v>
      </c>
      <c r="B6162" s="77" t="s">
        <v>171</v>
      </c>
      <c r="C6162" s="77" t="s">
        <v>171</v>
      </c>
      <c r="D6162" s="77" t="s">
        <v>171</v>
      </c>
      <c r="E6162" s="81" t="s">
        <v>2400</v>
      </c>
      <c r="F6162" s="81" t="s">
        <v>2401</v>
      </c>
    </row>
    <row r="6163" spans="1:6" ht="30" customHeight="1">
      <c r="A6163" s="89">
        <v>170</v>
      </c>
      <c r="B6163" s="77" t="s">
        <v>171</v>
      </c>
      <c r="C6163" s="77" t="s">
        <v>171</v>
      </c>
      <c r="D6163" s="77" t="s">
        <v>171</v>
      </c>
      <c r="E6163" s="81" t="s">
        <v>209</v>
      </c>
      <c r="F6163" s="81" t="s">
        <v>230</v>
      </c>
    </row>
    <row r="6164" spans="1:6" ht="30" customHeight="1">
      <c r="A6164" s="89">
        <v>170</v>
      </c>
      <c r="B6164" s="77" t="s">
        <v>171</v>
      </c>
      <c r="C6164" s="77" t="s">
        <v>171</v>
      </c>
      <c r="D6164" s="77" t="s">
        <v>171</v>
      </c>
      <c r="E6164" s="81" t="s">
        <v>308</v>
      </c>
      <c r="F6164" s="81" t="s">
        <v>309</v>
      </c>
    </row>
    <row r="6165" spans="1:6" ht="30" customHeight="1">
      <c r="A6165" s="89">
        <v>170</v>
      </c>
      <c r="B6165" s="77" t="s">
        <v>171</v>
      </c>
      <c r="C6165" s="77" t="s">
        <v>171</v>
      </c>
      <c r="D6165" s="77" t="s">
        <v>171</v>
      </c>
      <c r="E6165" s="81" t="s">
        <v>469</v>
      </c>
      <c r="F6165" s="81" t="s">
        <v>422</v>
      </c>
    </row>
    <row r="6166" spans="1:6" ht="30" customHeight="1">
      <c r="A6166" s="89">
        <v>170</v>
      </c>
      <c r="B6166" s="77" t="s">
        <v>171</v>
      </c>
      <c r="C6166" s="77" t="s">
        <v>171</v>
      </c>
      <c r="D6166" s="77" t="s">
        <v>171</v>
      </c>
      <c r="E6166" s="81" t="s">
        <v>461</v>
      </c>
      <c r="F6166" s="81" t="s">
        <v>439</v>
      </c>
    </row>
    <row r="6167" spans="1:6" ht="30" customHeight="1">
      <c r="A6167" s="89">
        <v>170</v>
      </c>
      <c r="B6167" s="77" t="s">
        <v>171</v>
      </c>
      <c r="C6167" s="77" t="s">
        <v>171</v>
      </c>
      <c r="D6167" s="77" t="s">
        <v>171</v>
      </c>
      <c r="E6167" s="81" t="s">
        <v>336</v>
      </c>
      <c r="F6167" s="81" t="s">
        <v>337</v>
      </c>
    </row>
    <row r="6168" spans="1:6" ht="30" customHeight="1">
      <c r="A6168" s="89">
        <v>170</v>
      </c>
      <c r="B6168" s="77" t="s">
        <v>171</v>
      </c>
      <c r="C6168" s="77" t="s">
        <v>171</v>
      </c>
      <c r="D6168" s="77" t="s">
        <v>171</v>
      </c>
      <c r="E6168" s="81" t="s">
        <v>520</v>
      </c>
      <c r="F6168" s="81" t="s">
        <v>521</v>
      </c>
    </row>
    <row r="6169" spans="1:6" ht="30" customHeight="1">
      <c r="A6169" s="89">
        <v>170</v>
      </c>
      <c r="B6169" s="77" t="s">
        <v>171</v>
      </c>
      <c r="C6169" s="77" t="s">
        <v>171</v>
      </c>
      <c r="D6169" s="77" t="s">
        <v>171</v>
      </c>
      <c r="E6169" s="81" t="s">
        <v>654</v>
      </c>
      <c r="F6169" s="81" t="s">
        <v>732</v>
      </c>
    </row>
    <row r="6170" spans="1:6" ht="30" customHeight="1">
      <c r="A6170" s="89">
        <v>170</v>
      </c>
      <c r="B6170" s="77" t="s">
        <v>171</v>
      </c>
      <c r="C6170" s="77" t="s">
        <v>171</v>
      </c>
      <c r="D6170" s="77" t="s">
        <v>171</v>
      </c>
      <c r="E6170" s="81" t="s">
        <v>381</v>
      </c>
      <c r="F6170" s="81" t="s">
        <v>382</v>
      </c>
    </row>
    <row r="6171" spans="1:6" ht="30" customHeight="1">
      <c r="A6171" s="89">
        <v>171</v>
      </c>
      <c r="B6171" s="77" t="s">
        <v>171</v>
      </c>
      <c r="C6171" s="77" t="s">
        <v>171</v>
      </c>
      <c r="D6171" s="77" t="s">
        <v>171</v>
      </c>
      <c r="E6171" s="81" t="s">
        <v>470</v>
      </c>
      <c r="F6171" s="81" t="s">
        <v>478</v>
      </c>
    </row>
    <row r="6172" spans="1:6" ht="30" customHeight="1">
      <c r="A6172" s="89">
        <v>171</v>
      </c>
      <c r="B6172" s="77" t="s">
        <v>171</v>
      </c>
      <c r="C6172" s="77" t="s">
        <v>171</v>
      </c>
      <c r="D6172" s="77" t="s">
        <v>171</v>
      </c>
      <c r="E6172" s="81" t="s">
        <v>653</v>
      </c>
      <c r="F6172" s="81" t="s">
        <v>509</v>
      </c>
    </row>
    <row r="6173" spans="1:6" ht="30" customHeight="1">
      <c r="A6173" s="89">
        <v>171</v>
      </c>
      <c r="B6173" s="77" t="s">
        <v>171</v>
      </c>
      <c r="C6173" s="77" t="s">
        <v>171</v>
      </c>
      <c r="D6173" s="77" t="s">
        <v>171</v>
      </c>
      <c r="E6173" s="81" t="s">
        <v>670</v>
      </c>
      <c r="F6173" s="81" t="s">
        <v>750</v>
      </c>
    </row>
    <row r="6174" spans="1:6" ht="30" customHeight="1">
      <c r="A6174" s="89">
        <v>171</v>
      </c>
      <c r="B6174" s="77" t="s">
        <v>171</v>
      </c>
      <c r="C6174" s="77" t="s">
        <v>171</v>
      </c>
      <c r="D6174" s="77" t="s">
        <v>171</v>
      </c>
      <c r="E6174" s="81" t="s">
        <v>1349</v>
      </c>
      <c r="F6174" s="81" t="s">
        <v>1353</v>
      </c>
    </row>
    <row r="6175" spans="1:6" ht="30" customHeight="1">
      <c r="A6175" s="89">
        <v>171</v>
      </c>
      <c r="B6175" s="77" t="s">
        <v>171</v>
      </c>
      <c r="C6175" s="77" t="s">
        <v>171</v>
      </c>
      <c r="D6175" s="77" t="s">
        <v>171</v>
      </c>
      <c r="E6175" s="81" t="s">
        <v>577</v>
      </c>
      <c r="F6175" s="81" t="s">
        <v>578</v>
      </c>
    </row>
    <row r="6176" spans="1:6" ht="30" customHeight="1">
      <c r="A6176" s="89">
        <v>171</v>
      </c>
      <c r="B6176" s="77" t="s">
        <v>171</v>
      </c>
      <c r="C6176" s="77" t="s">
        <v>171</v>
      </c>
      <c r="D6176" s="77" t="s">
        <v>171</v>
      </c>
      <c r="E6176" s="81" t="s">
        <v>324</v>
      </c>
      <c r="F6176" s="81" t="s">
        <v>325</v>
      </c>
    </row>
    <row r="6177" spans="1:6" ht="30" customHeight="1">
      <c r="A6177" s="89">
        <v>171</v>
      </c>
      <c r="B6177" s="77" t="s">
        <v>171</v>
      </c>
      <c r="C6177" s="77" t="s">
        <v>171</v>
      </c>
      <c r="D6177" s="77" t="s">
        <v>171</v>
      </c>
      <c r="E6177" s="81" t="s">
        <v>1374</v>
      </c>
      <c r="F6177" s="81" t="s">
        <v>1379</v>
      </c>
    </row>
    <row r="6178" spans="1:6" ht="30" customHeight="1">
      <c r="A6178" s="89">
        <v>171</v>
      </c>
      <c r="B6178" s="77" t="s">
        <v>171</v>
      </c>
      <c r="C6178" s="77" t="s">
        <v>171</v>
      </c>
      <c r="D6178" s="77" t="s">
        <v>171</v>
      </c>
      <c r="E6178" s="81" t="s">
        <v>383</v>
      </c>
      <c r="F6178" s="81" t="s">
        <v>384</v>
      </c>
    </row>
    <row r="6179" spans="1:6" ht="30" customHeight="1">
      <c r="A6179" s="89">
        <v>171</v>
      </c>
      <c r="B6179" s="77" t="s">
        <v>171</v>
      </c>
      <c r="C6179" s="77" t="s">
        <v>171</v>
      </c>
      <c r="D6179" s="77" t="s">
        <v>171</v>
      </c>
      <c r="E6179" s="81" t="s">
        <v>627</v>
      </c>
      <c r="F6179" s="81" t="s">
        <v>709</v>
      </c>
    </row>
    <row r="6180" spans="1:6" ht="30" customHeight="1">
      <c r="A6180" s="89">
        <v>171</v>
      </c>
      <c r="B6180" s="87" t="s">
        <v>1341</v>
      </c>
      <c r="C6180" s="67" t="s">
        <v>1342</v>
      </c>
      <c r="D6180" s="67" t="s">
        <v>290</v>
      </c>
      <c r="E6180" s="81" t="s">
        <v>171</v>
      </c>
      <c r="F6180" s="81" t="s">
        <v>1343</v>
      </c>
    </row>
    <row r="6181" spans="1:6" ht="30" customHeight="1">
      <c r="A6181" s="89">
        <v>171</v>
      </c>
      <c r="B6181" s="77" t="s">
        <v>171</v>
      </c>
      <c r="C6181" s="77" t="s">
        <v>171</v>
      </c>
      <c r="D6181" s="77" t="s">
        <v>171</v>
      </c>
      <c r="E6181" s="81" t="s">
        <v>1388</v>
      </c>
      <c r="F6181" s="81" t="s">
        <v>1391</v>
      </c>
    </row>
    <row r="6182" spans="1:6" ht="30" customHeight="1">
      <c r="A6182" s="89">
        <v>171</v>
      </c>
      <c r="B6182" s="86" t="s">
        <v>1368</v>
      </c>
      <c r="C6182" s="67" t="s">
        <v>1369</v>
      </c>
      <c r="D6182" s="67" t="s">
        <v>1370</v>
      </c>
      <c r="E6182" s="81" t="s">
        <v>171</v>
      </c>
      <c r="F6182" s="81" t="s">
        <v>1371</v>
      </c>
    </row>
    <row r="6183" spans="1:6" ht="30" customHeight="1">
      <c r="A6183" s="89">
        <v>171</v>
      </c>
      <c r="B6183" s="87" t="s">
        <v>465</v>
      </c>
      <c r="C6183" s="67" t="s">
        <v>466</v>
      </c>
      <c r="D6183" s="67" t="s">
        <v>443</v>
      </c>
      <c r="E6183" s="81" t="s">
        <v>171</v>
      </c>
      <c r="F6183" s="81" t="s">
        <v>471</v>
      </c>
    </row>
    <row r="6184" spans="1:6" ht="30" customHeight="1">
      <c r="A6184" s="89">
        <v>171</v>
      </c>
      <c r="B6184" s="86" t="s">
        <v>1460</v>
      </c>
      <c r="C6184" s="67" t="s">
        <v>376</v>
      </c>
      <c r="D6184" s="67" t="s">
        <v>377</v>
      </c>
      <c r="E6184" s="81" t="s">
        <v>171</v>
      </c>
      <c r="F6184" s="81" t="s">
        <v>378</v>
      </c>
    </row>
    <row r="6185" spans="1:6" ht="30" customHeight="1">
      <c r="A6185" s="89">
        <v>171</v>
      </c>
      <c r="B6185" s="77" t="s">
        <v>171</v>
      </c>
      <c r="C6185" s="77" t="s">
        <v>171</v>
      </c>
      <c r="D6185" s="77" t="s">
        <v>171</v>
      </c>
      <c r="E6185" s="81" t="s">
        <v>692</v>
      </c>
      <c r="F6185" s="81" t="s">
        <v>780</v>
      </c>
    </row>
    <row r="6186" spans="1:6" ht="30" customHeight="1">
      <c r="A6186" s="89">
        <v>171</v>
      </c>
      <c r="B6186" s="87" t="s">
        <v>1354</v>
      </c>
      <c r="C6186" s="67" t="s">
        <v>1355</v>
      </c>
      <c r="D6186" s="67" t="s">
        <v>1356</v>
      </c>
      <c r="E6186" s="81" t="s">
        <v>171</v>
      </c>
      <c r="F6186" s="81" t="s">
        <v>1361</v>
      </c>
    </row>
    <row r="6187" spans="1:6" ht="30" customHeight="1">
      <c r="A6187" s="89">
        <v>171</v>
      </c>
      <c r="B6187" s="77" t="s">
        <v>171</v>
      </c>
      <c r="C6187" s="77" t="s">
        <v>171</v>
      </c>
      <c r="D6187" s="77" t="s">
        <v>171</v>
      </c>
      <c r="E6187" s="81" t="s">
        <v>1423</v>
      </c>
      <c r="F6187" s="81" t="s">
        <v>1424</v>
      </c>
    </row>
    <row r="6188" spans="1:6" ht="30" customHeight="1">
      <c r="A6188" s="89">
        <v>171</v>
      </c>
      <c r="B6188" s="77" t="s">
        <v>171</v>
      </c>
      <c r="C6188" s="77" t="s">
        <v>171</v>
      </c>
      <c r="D6188" s="77" t="s">
        <v>171</v>
      </c>
      <c r="E6188" s="81" t="s">
        <v>300</v>
      </c>
      <c r="F6188" s="81" t="s">
        <v>301</v>
      </c>
    </row>
    <row r="6189" spans="1:6" ht="30" customHeight="1">
      <c r="A6189" s="89">
        <v>171</v>
      </c>
      <c r="B6189" s="77" t="s">
        <v>171</v>
      </c>
      <c r="C6189" s="77" t="s">
        <v>171</v>
      </c>
      <c r="D6189" s="77" t="s">
        <v>171</v>
      </c>
      <c r="E6189" s="81" t="s">
        <v>1437</v>
      </c>
      <c r="F6189" s="81" t="s">
        <v>1445</v>
      </c>
    </row>
    <row r="6190" spans="1:6" ht="30" customHeight="1">
      <c r="A6190" s="89">
        <v>171</v>
      </c>
      <c r="B6190" s="81" t="s">
        <v>1394</v>
      </c>
      <c r="C6190" s="67" t="s">
        <v>1395</v>
      </c>
      <c r="D6190" s="67" t="s">
        <v>246</v>
      </c>
      <c r="E6190" s="81" t="s">
        <v>171</v>
      </c>
      <c r="F6190" s="81" t="s">
        <v>1402</v>
      </c>
    </row>
    <row r="6191" spans="1:6" ht="30" customHeight="1">
      <c r="A6191" s="89">
        <v>171</v>
      </c>
      <c r="B6191" s="77" t="s">
        <v>171</v>
      </c>
      <c r="C6191" s="77" t="s">
        <v>171</v>
      </c>
      <c r="D6191" s="77" t="s">
        <v>171</v>
      </c>
      <c r="E6191" s="81" t="s">
        <v>2400</v>
      </c>
      <c r="F6191" s="81" t="s">
        <v>2401</v>
      </c>
    </row>
    <row r="6192" spans="1:6" ht="30" customHeight="1">
      <c r="A6192" s="89">
        <v>171</v>
      </c>
      <c r="B6192" s="77" t="s">
        <v>171</v>
      </c>
      <c r="C6192" s="77" t="s">
        <v>171</v>
      </c>
      <c r="D6192" s="77" t="s">
        <v>171</v>
      </c>
      <c r="E6192" s="81" t="s">
        <v>209</v>
      </c>
      <c r="F6192" s="81" t="s">
        <v>230</v>
      </c>
    </row>
    <row r="6193" spans="1:6" ht="30" customHeight="1">
      <c r="A6193" s="89">
        <v>171</v>
      </c>
      <c r="B6193" s="77" t="s">
        <v>171</v>
      </c>
      <c r="C6193" s="77" t="s">
        <v>171</v>
      </c>
      <c r="D6193" s="77" t="s">
        <v>171</v>
      </c>
      <c r="E6193" s="81" t="s">
        <v>308</v>
      </c>
      <c r="F6193" s="81" t="s">
        <v>309</v>
      </c>
    </row>
    <row r="6194" spans="1:6" ht="30" customHeight="1">
      <c r="A6194" s="89">
        <v>171</v>
      </c>
      <c r="B6194" s="77" t="s">
        <v>171</v>
      </c>
      <c r="C6194" s="77" t="s">
        <v>171</v>
      </c>
      <c r="D6194" s="77" t="s">
        <v>171</v>
      </c>
      <c r="E6194" s="81" t="s">
        <v>469</v>
      </c>
      <c r="F6194" s="81" t="s">
        <v>422</v>
      </c>
    </row>
    <row r="6195" spans="1:6" ht="30" customHeight="1">
      <c r="A6195" s="89">
        <v>171</v>
      </c>
      <c r="B6195" s="77" t="s">
        <v>171</v>
      </c>
      <c r="C6195" s="77" t="s">
        <v>171</v>
      </c>
      <c r="D6195" s="77" t="s">
        <v>171</v>
      </c>
      <c r="E6195" s="81" t="s">
        <v>461</v>
      </c>
      <c r="F6195" s="81" t="s">
        <v>439</v>
      </c>
    </row>
    <row r="6196" spans="1:6" ht="30" customHeight="1">
      <c r="A6196" s="89">
        <v>171</v>
      </c>
      <c r="B6196" s="77" t="s">
        <v>171</v>
      </c>
      <c r="C6196" s="77" t="s">
        <v>171</v>
      </c>
      <c r="D6196" s="77" t="s">
        <v>171</v>
      </c>
      <c r="E6196" s="81" t="s">
        <v>336</v>
      </c>
      <c r="F6196" s="81" t="s">
        <v>337</v>
      </c>
    </row>
    <row r="6197" spans="1:6" ht="30" customHeight="1">
      <c r="A6197" s="89">
        <v>171</v>
      </c>
      <c r="B6197" s="77" t="s">
        <v>171</v>
      </c>
      <c r="C6197" s="77" t="s">
        <v>171</v>
      </c>
      <c r="D6197" s="77" t="s">
        <v>171</v>
      </c>
      <c r="E6197" s="81" t="s">
        <v>520</v>
      </c>
      <c r="F6197" s="81" t="s">
        <v>521</v>
      </c>
    </row>
    <row r="6198" spans="1:6" ht="30" customHeight="1">
      <c r="A6198" s="89">
        <v>171</v>
      </c>
      <c r="B6198" s="77" t="s">
        <v>171</v>
      </c>
      <c r="C6198" s="77" t="s">
        <v>171</v>
      </c>
      <c r="D6198" s="77" t="s">
        <v>171</v>
      </c>
      <c r="E6198" s="81" t="s">
        <v>654</v>
      </c>
      <c r="F6198" s="81" t="s">
        <v>732</v>
      </c>
    </row>
    <row r="6199" spans="1:6" ht="30" customHeight="1">
      <c r="A6199" s="89">
        <v>171</v>
      </c>
      <c r="B6199" s="77" t="s">
        <v>171</v>
      </c>
      <c r="C6199" s="77" t="s">
        <v>171</v>
      </c>
      <c r="D6199" s="77" t="s">
        <v>171</v>
      </c>
      <c r="E6199" s="81" t="s">
        <v>381</v>
      </c>
      <c r="F6199" s="81" t="s">
        <v>382</v>
      </c>
    </row>
    <row r="6200" spans="1:6" ht="30" customHeight="1">
      <c r="A6200" s="105">
        <v>172</v>
      </c>
      <c r="B6200" s="77" t="s">
        <v>171</v>
      </c>
      <c r="C6200" s="77" t="s">
        <v>171</v>
      </c>
      <c r="D6200" s="77" t="s">
        <v>171</v>
      </c>
      <c r="E6200" s="85" t="s">
        <v>196</v>
      </c>
      <c r="F6200" s="85" t="s">
        <v>197</v>
      </c>
    </row>
    <row r="6201" spans="1:6" ht="30" customHeight="1">
      <c r="A6201" s="105">
        <v>172</v>
      </c>
      <c r="B6201" s="85" t="s">
        <v>579</v>
      </c>
      <c r="C6201" s="84" t="s">
        <v>580</v>
      </c>
      <c r="D6201" s="84" t="s">
        <v>284</v>
      </c>
      <c r="E6201" s="81" t="s">
        <v>171</v>
      </c>
      <c r="F6201" s="85" t="s">
        <v>581</v>
      </c>
    </row>
    <row r="6202" spans="1:6" ht="30" customHeight="1">
      <c r="A6202" s="105">
        <v>172</v>
      </c>
      <c r="B6202" s="77" t="s">
        <v>171</v>
      </c>
      <c r="C6202" s="77" t="s">
        <v>171</v>
      </c>
      <c r="D6202" s="77" t="s">
        <v>171</v>
      </c>
      <c r="E6202" s="85" t="s">
        <v>678</v>
      </c>
      <c r="F6202" s="85" t="s">
        <v>759</v>
      </c>
    </row>
    <row r="6203" spans="1:6" ht="30" customHeight="1">
      <c r="A6203" s="105">
        <v>172</v>
      </c>
      <c r="B6203" s="77" t="s">
        <v>171</v>
      </c>
      <c r="C6203" s="77" t="s">
        <v>171</v>
      </c>
      <c r="D6203" s="77" t="s">
        <v>171</v>
      </c>
      <c r="E6203" s="85" t="s">
        <v>505</v>
      </c>
      <c r="F6203" s="85" t="s">
        <v>506</v>
      </c>
    </row>
    <row r="6204" spans="1:6" ht="30" customHeight="1">
      <c r="A6204" s="105">
        <v>172</v>
      </c>
      <c r="B6204" s="85" t="s">
        <v>222</v>
      </c>
      <c r="C6204" s="84" t="s">
        <v>223</v>
      </c>
      <c r="D6204" s="84" t="s">
        <v>224</v>
      </c>
      <c r="E6204" s="81" t="s">
        <v>171</v>
      </c>
      <c r="F6204" s="85" t="s">
        <v>239</v>
      </c>
    </row>
    <row r="6205" spans="1:6" ht="30" customHeight="1">
      <c r="A6205" s="105">
        <v>172</v>
      </c>
      <c r="B6205" s="85" t="s">
        <v>222</v>
      </c>
      <c r="C6205" s="84" t="s">
        <v>223</v>
      </c>
      <c r="D6205" s="84" t="s">
        <v>224</v>
      </c>
      <c r="E6205" s="81" t="s">
        <v>171</v>
      </c>
      <c r="F6205" s="85" t="s">
        <v>239</v>
      </c>
    </row>
    <row r="6206" spans="1:6" ht="30" customHeight="1">
      <c r="A6206" s="105">
        <v>172</v>
      </c>
      <c r="B6206" s="85" t="s">
        <v>515</v>
      </c>
      <c r="C6206" s="84" t="s">
        <v>346</v>
      </c>
      <c r="D6206" s="84" t="s">
        <v>516</v>
      </c>
      <c r="E6206" s="81" t="s">
        <v>171</v>
      </c>
      <c r="F6206" s="85" t="s">
        <v>517</v>
      </c>
    </row>
    <row r="6207" spans="1:6" ht="30" customHeight="1">
      <c r="A6207" s="105">
        <v>172</v>
      </c>
      <c r="B6207" s="85" t="s">
        <v>426</v>
      </c>
      <c r="C6207" s="84" t="s">
        <v>427</v>
      </c>
      <c r="D6207" s="84" t="s">
        <v>428</v>
      </c>
      <c r="E6207" s="81" t="s">
        <v>171</v>
      </c>
      <c r="F6207" s="85" t="s">
        <v>429</v>
      </c>
    </row>
    <row r="6208" spans="1:6" ht="30" customHeight="1">
      <c r="A6208" s="105">
        <v>172</v>
      </c>
      <c r="B6208" s="77" t="s">
        <v>171</v>
      </c>
      <c r="C6208" s="77" t="s">
        <v>171</v>
      </c>
      <c r="D6208" s="77" t="s">
        <v>171</v>
      </c>
      <c r="E6208" s="85" t="s">
        <v>792</v>
      </c>
      <c r="F6208" s="85" t="s">
        <v>793</v>
      </c>
    </row>
    <row r="6209" spans="1:6" ht="30" customHeight="1">
      <c r="A6209" s="105">
        <v>172</v>
      </c>
      <c r="B6209" s="77" t="s">
        <v>171</v>
      </c>
      <c r="C6209" s="77" t="s">
        <v>171</v>
      </c>
      <c r="D6209" s="77" t="s">
        <v>171</v>
      </c>
      <c r="E6209" s="85" t="s">
        <v>553</v>
      </c>
      <c r="F6209" s="85" t="s">
        <v>556</v>
      </c>
    </row>
    <row r="6210" spans="1:6" ht="30" customHeight="1">
      <c r="A6210" s="105">
        <v>172</v>
      </c>
      <c r="B6210" s="77" t="s">
        <v>171</v>
      </c>
      <c r="C6210" s="77" t="s">
        <v>171</v>
      </c>
      <c r="D6210" s="77" t="s">
        <v>171</v>
      </c>
      <c r="E6210" s="85" t="s">
        <v>194</v>
      </c>
      <c r="F6210" s="85" t="s">
        <v>195</v>
      </c>
    </row>
    <row r="6211" spans="1:6" ht="30" customHeight="1">
      <c r="A6211" s="105">
        <v>172</v>
      </c>
      <c r="B6211" s="77" t="s">
        <v>171</v>
      </c>
      <c r="C6211" s="77" t="s">
        <v>171</v>
      </c>
      <c r="D6211" s="77" t="s">
        <v>171</v>
      </c>
      <c r="E6211" s="85" t="s">
        <v>679</v>
      </c>
      <c r="F6211" s="85" t="s">
        <v>760</v>
      </c>
    </row>
    <row r="6212" spans="1:6" ht="30" customHeight="1">
      <c r="A6212" s="105">
        <v>172</v>
      </c>
      <c r="B6212" s="77" t="s">
        <v>171</v>
      </c>
      <c r="C6212" s="77" t="s">
        <v>171</v>
      </c>
      <c r="D6212" s="77" t="s">
        <v>171</v>
      </c>
      <c r="E6212" s="85" t="s">
        <v>806</v>
      </c>
      <c r="F6212" s="85" t="s">
        <v>537</v>
      </c>
    </row>
    <row r="6213" spans="1:6" ht="30" customHeight="1">
      <c r="A6213" s="105">
        <v>172</v>
      </c>
      <c r="B6213" s="77" t="s">
        <v>171</v>
      </c>
      <c r="C6213" s="77" t="s">
        <v>171</v>
      </c>
      <c r="D6213" s="77" t="s">
        <v>171</v>
      </c>
      <c r="E6213" s="85" t="s">
        <v>183</v>
      </c>
      <c r="F6213" s="85" t="s">
        <v>184</v>
      </c>
    </row>
    <row r="6214" spans="1:6" ht="30" customHeight="1">
      <c r="A6214" s="105">
        <v>172</v>
      </c>
      <c r="B6214" s="77" t="s">
        <v>171</v>
      </c>
      <c r="C6214" s="77" t="s">
        <v>171</v>
      </c>
      <c r="D6214" s="77" t="s">
        <v>171</v>
      </c>
      <c r="E6214" s="85" t="s">
        <v>665</v>
      </c>
      <c r="F6214" s="85" t="s">
        <v>744</v>
      </c>
    </row>
    <row r="6215" spans="1:6" ht="30" customHeight="1">
      <c r="A6215" s="105">
        <v>172</v>
      </c>
      <c r="B6215" s="77" t="s">
        <v>171</v>
      </c>
      <c r="C6215" s="77" t="s">
        <v>171</v>
      </c>
      <c r="D6215" s="77" t="s">
        <v>171</v>
      </c>
      <c r="E6215" s="85" t="s">
        <v>2586</v>
      </c>
      <c r="F6215" s="85" t="s">
        <v>703</v>
      </c>
    </row>
    <row r="6216" spans="1:6" ht="30" customHeight="1">
      <c r="A6216" s="105">
        <v>172</v>
      </c>
      <c r="B6216" s="77" t="s">
        <v>171</v>
      </c>
      <c r="C6216" s="77" t="s">
        <v>171</v>
      </c>
      <c r="D6216" s="77" t="s">
        <v>171</v>
      </c>
      <c r="E6216" s="85" t="s">
        <v>430</v>
      </c>
      <c r="F6216" s="85" t="s">
        <v>354</v>
      </c>
    </row>
    <row r="6217" spans="1:6" ht="30" customHeight="1">
      <c r="A6217" s="105">
        <v>172</v>
      </c>
      <c r="B6217" s="77" t="s">
        <v>171</v>
      </c>
      <c r="C6217" s="77" t="s">
        <v>171</v>
      </c>
      <c r="D6217" s="77" t="s">
        <v>171</v>
      </c>
      <c r="E6217" s="85" t="s">
        <v>374</v>
      </c>
      <c r="F6217" s="85" t="s">
        <v>375</v>
      </c>
    </row>
    <row r="6218" spans="1:6" ht="30" customHeight="1">
      <c r="A6218" s="105">
        <v>172</v>
      </c>
      <c r="B6218" s="85" t="s">
        <v>440</v>
      </c>
      <c r="C6218" s="84" t="s">
        <v>224</v>
      </c>
      <c r="D6218" s="84" t="s">
        <v>616</v>
      </c>
      <c r="E6218" s="81" t="s">
        <v>171</v>
      </c>
      <c r="F6218" s="85" t="s">
        <v>781</v>
      </c>
    </row>
    <row r="6219" spans="1:6" ht="30" customHeight="1">
      <c r="A6219" s="105">
        <v>172</v>
      </c>
      <c r="B6219" s="77" t="s">
        <v>171</v>
      </c>
      <c r="C6219" s="77" t="s">
        <v>171</v>
      </c>
      <c r="D6219" s="77" t="s">
        <v>171</v>
      </c>
      <c r="E6219" s="85" t="s">
        <v>2931</v>
      </c>
      <c r="F6219" s="85" t="s">
        <v>2932</v>
      </c>
    </row>
    <row r="6220" spans="1:6" ht="30" customHeight="1">
      <c r="A6220" s="105">
        <v>172</v>
      </c>
      <c r="B6220" s="77" t="s">
        <v>171</v>
      </c>
      <c r="C6220" s="77" t="s">
        <v>171</v>
      </c>
      <c r="D6220" s="77" t="s">
        <v>171</v>
      </c>
      <c r="E6220" s="85" t="s">
        <v>258</v>
      </c>
      <c r="F6220" s="85" t="s">
        <v>259</v>
      </c>
    </row>
    <row r="6221" spans="1:6" ht="30" customHeight="1">
      <c r="A6221" s="105">
        <v>172</v>
      </c>
      <c r="B6221" s="77" t="s">
        <v>171</v>
      </c>
      <c r="C6221" s="77" t="s">
        <v>171</v>
      </c>
      <c r="D6221" s="77" t="s">
        <v>171</v>
      </c>
      <c r="E6221" s="85" t="s">
        <v>621</v>
      </c>
      <c r="F6221" s="85" t="s">
        <v>700</v>
      </c>
    </row>
    <row r="6222" spans="1:6" ht="30" customHeight="1">
      <c r="A6222" s="105">
        <v>172</v>
      </c>
      <c r="B6222" s="85" t="s">
        <v>225</v>
      </c>
      <c r="C6222" s="84" t="s">
        <v>175</v>
      </c>
      <c r="D6222" s="84" t="s">
        <v>226</v>
      </c>
      <c r="E6222" s="81" t="s">
        <v>171</v>
      </c>
      <c r="F6222" s="85" t="s">
        <v>191</v>
      </c>
    </row>
    <row r="6223" spans="1:6" ht="30" customHeight="1">
      <c r="A6223" s="105">
        <v>172</v>
      </c>
      <c r="B6223" s="83" t="s">
        <v>791</v>
      </c>
      <c r="C6223" s="84" t="s">
        <v>252</v>
      </c>
      <c r="D6223" s="84" t="s">
        <v>377</v>
      </c>
      <c r="E6223" s="81" t="s">
        <v>171</v>
      </c>
      <c r="F6223" s="85" t="s">
        <v>704</v>
      </c>
    </row>
    <row r="6224" spans="1:6" ht="30" customHeight="1">
      <c r="A6224" s="105">
        <v>172</v>
      </c>
      <c r="B6224" s="77" t="s">
        <v>171</v>
      </c>
      <c r="C6224" s="77" t="s">
        <v>171</v>
      </c>
      <c r="D6224" s="77" t="s">
        <v>171</v>
      </c>
      <c r="E6224" s="85" t="s">
        <v>662</v>
      </c>
      <c r="F6224" s="85" t="s">
        <v>741</v>
      </c>
    </row>
    <row r="6225" spans="1:6" ht="30" customHeight="1">
      <c r="A6225" s="105">
        <v>172</v>
      </c>
      <c r="B6225" s="77" t="s">
        <v>171</v>
      </c>
      <c r="C6225" s="77" t="s">
        <v>171</v>
      </c>
      <c r="D6225" s="77" t="s">
        <v>171</v>
      </c>
      <c r="E6225" s="85" t="s">
        <v>3030</v>
      </c>
      <c r="F6225" s="85" t="s">
        <v>3032</v>
      </c>
    </row>
    <row r="6226" spans="1:6" ht="30" customHeight="1">
      <c r="A6226" s="105">
        <v>172</v>
      </c>
      <c r="B6226" s="77" t="s">
        <v>171</v>
      </c>
      <c r="C6226" s="77" t="s">
        <v>171</v>
      </c>
      <c r="D6226" s="77" t="s">
        <v>171</v>
      </c>
      <c r="E6226" s="85" t="s">
        <v>663</v>
      </c>
      <c r="F6226" s="85" t="s">
        <v>373</v>
      </c>
    </row>
    <row r="6227" spans="1:6" ht="30" customHeight="1">
      <c r="A6227" s="105">
        <v>172</v>
      </c>
      <c r="B6227" s="77" t="s">
        <v>171</v>
      </c>
      <c r="C6227" s="77" t="s">
        <v>171</v>
      </c>
      <c r="D6227" s="77" t="s">
        <v>171</v>
      </c>
      <c r="E6227" s="85" t="s">
        <v>3039</v>
      </c>
      <c r="F6227" s="85" t="s">
        <v>3040</v>
      </c>
    </row>
    <row r="6228" spans="1:6" ht="30" customHeight="1">
      <c r="A6228" s="105">
        <v>172</v>
      </c>
      <c r="B6228" s="85" t="s">
        <v>1668</v>
      </c>
      <c r="C6228" s="84" t="s">
        <v>1669</v>
      </c>
      <c r="D6228" s="84" t="s">
        <v>1670</v>
      </c>
      <c r="E6228" s="81" t="s">
        <v>171</v>
      </c>
      <c r="F6228" s="85" t="s">
        <v>240</v>
      </c>
    </row>
    <row r="6229" spans="1:6" ht="30" customHeight="1">
      <c r="A6229" s="105">
        <v>172</v>
      </c>
      <c r="B6229" s="77" t="s">
        <v>171</v>
      </c>
      <c r="C6229" s="77" t="s">
        <v>171</v>
      </c>
      <c r="D6229" s="77" t="s">
        <v>171</v>
      </c>
      <c r="E6229" s="85" t="s">
        <v>385</v>
      </c>
      <c r="F6229" s="85" t="s">
        <v>386</v>
      </c>
    </row>
    <row r="6230" spans="1:6" ht="30" customHeight="1">
      <c r="A6230" s="105">
        <v>172</v>
      </c>
      <c r="B6230" s="77" t="s">
        <v>171</v>
      </c>
      <c r="C6230" s="77" t="s">
        <v>171</v>
      </c>
      <c r="D6230" s="77" t="s">
        <v>171</v>
      </c>
      <c r="E6230" s="85" t="s">
        <v>318</v>
      </c>
      <c r="F6230" s="85" t="s">
        <v>319</v>
      </c>
    </row>
    <row r="6231" spans="1:6" ht="30" customHeight="1">
      <c r="A6231" s="105">
        <v>172</v>
      </c>
      <c r="B6231" s="85" t="s">
        <v>834</v>
      </c>
      <c r="C6231" s="84" t="s">
        <v>314</v>
      </c>
      <c r="D6231" s="84" t="s">
        <v>513</v>
      </c>
      <c r="E6231" s="81" t="s">
        <v>171</v>
      </c>
      <c r="F6231" s="85" t="s">
        <v>742</v>
      </c>
    </row>
    <row r="6232" spans="1:6" ht="30" customHeight="1">
      <c r="A6232" s="105">
        <v>172</v>
      </c>
      <c r="B6232" s="77" t="s">
        <v>171</v>
      </c>
      <c r="C6232" s="77" t="s">
        <v>171</v>
      </c>
      <c r="D6232" s="77" t="s">
        <v>171</v>
      </c>
      <c r="E6232" s="85" t="s">
        <v>406</v>
      </c>
      <c r="F6232" s="85" t="s">
        <v>407</v>
      </c>
    </row>
    <row r="6233" spans="1:6" ht="30" customHeight="1">
      <c r="A6233" s="105">
        <v>172</v>
      </c>
      <c r="B6233" s="77" t="s">
        <v>171</v>
      </c>
      <c r="C6233" s="77" t="s">
        <v>171</v>
      </c>
      <c r="D6233" s="77" t="s">
        <v>171</v>
      </c>
      <c r="E6233" s="85" t="s">
        <v>664</v>
      </c>
      <c r="F6233" s="85" t="s">
        <v>743</v>
      </c>
    </row>
    <row r="6234" spans="1:6" ht="30" customHeight="1">
      <c r="A6234" s="105">
        <v>172</v>
      </c>
      <c r="B6234" s="77" t="s">
        <v>171</v>
      </c>
      <c r="C6234" s="77" t="s">
        <v>171</v>
      </c>
      <c r="D6234" s="77" t="s">
        <v>171</v>
      </c>
      <c r="E6234" s="85" t="s">
        <v>666</v>
      </c>
      <c r="F6234" s="85" t="s">
        <v>745</v>
      </c>
    </row>
    <row r="6235" spans="1:6" ht="30" customHeight="1">
      <c r="A6235" s="105">
        <v>172</v>
      </c>
      <c r="B6235" s="77" t="s">
        <v>171</v>
      </c>
      <c r="C6235" s="77" t="s">
        <v>171</v>
      </c>
      <c r="D6235" s="77" t="s">
        <v>171</v>
      </c>
      <c r="E6235" s="85" t="s">
        <v>387</v>
      </c>
      <c r="F6235" s="85" t="s">
        <v>388</v>
      </c>
    </row>
    <row r="6236" spans="1:6" ht="30" customHeight="1">
      <c r="A6236" s="105">
        <v>172</v>
      </c>
      <c r="B6236" s="77" t="s">
        <v>171</v>
      </c>
      <c r="C6236" s="77" t="s">
        <v>171</v>
      </c>
      <c r="D6236" s="77" t="s">
        <v>171</v>
      </c>
      <c r="E6236" s="85" t="s">
        <v>680</v>
      </c>
      <c r="F6236" s="85" t="s">
        <v>761</v>
      </c>
    </row>
    <row r="6237" spans="1:6" ht="30" customHeight="1">
      <c r="A6237" s="105">
        <v>172</v>
      </c>
      <c r="B6237" s="77" t="s">
        <v>171</v>
      </c>
      <c r="C6237" s="77" t="s">
        <v>171</v>
      </c>
      <c r="D6237" s="77" t="s">
        <v>171</v>
      </c>
      <c r="E6237" s="85" t="s">
        <v>192</v>
      </c>
      <c r="F6237" s="85" t="s">
        <v>193</v>
      </c>
    </row>
    <row r="6238" spans="1:6" ht="30" customHeight="1">
      <c r="A6238" s="105">
        <v>173</v>
      </c>
      <c r="B6238" s="77" t="s">
        <v>171</v>
      </c>
      <c r="C6238" s="77" t="s">
        <v>171</v>
      </c>
      <c r="D6238" s="77" t="s">
        <v>171</v>
      </c>
      <c r="E6238" s="85" t="s">
        <v>196</v>
      </c>
      <c r="F6238" s="85" t="s">
        <v>197</v>
      </c>
    </row>
    <row r="6239" spans="1:6" ht="30" customHeight="1">
      <c r="A6239" s="105">
        <v>173</v>
      </c>
      <c r="B6239" s="85" t="s">
        <v>579</v>
      </c>
      <c r="C6239" s="84" t="s">
        <v>580</v>
      </c>
      <c r="D6239" s="84" t="s">
        <v>284</v>
      </c>
      <c r="E6239" s="81" t="s">
        <v>171</v>
      </c>
      <c r="F6239" s="85" t="s">
        <v>581</v>
      </c>
    </row>
    <row r="6240" spans="1:6" ht="30" customHeight="1">
      <c r="A6240" s="105">
        <v>173</v>
      </c>
      <c r="B6240" s="77" t="s">
        <v>171</v>
      </c>
      <c r="C6240" s="77" t="s">
        <v>171</v>
      </c>
      <c r="D6240" s="77" t="s">
        <v>171</v>
      </c>
      <c r="E6240" s="85" t="s">
        <v>678</v>
      </c>
      <c r="F6240" s="85" t="s">
        <v>759</v>
      </c>
    </row>
    <row r="6241" spans="1:6" ht="30" customHeight="1">
      <c r="A6241" s="105">
        <v>173</v>
      </c>
      <c r="B6241" s="77" t="s">
        <v>171</v>
      </c>
      <c r="C6241" s="77" t="s">
        <v>171</v>
      </c>
      <c r="D6241" s="77" t="s">
        <v>171</v>
      </c>
      <c r="E6241" s="85" t="s">
        <v>505</v>
      </c>
      <c r="F6241" s="85" t="s">
        <v>506</v>
      </c>
    </row>
    <row r="6242" spans="1:6" ht="30" customHeight="1">
      <c r="A6242" s="105">
        <v>173</v>
      </c>
      <c r="B6242" s="85" t="s">
        <v>222</v>
      </c>
      <c r="C6242" s="84" t="s">
        <v>223</v>
      </c>
      <c r="D6242" s="84" t="s">
        <v>224</v>
      </c>
      <c r="E6242" s="81" t="s">
        <v>171</v>
      </c>
      <c r="F6242" s="85" t="s">
        <v>239</v>
      </c>
    </row>
    <row r="6243" spans="1:6" ht="30" customHeight="1">
      <c r="A6243" s="105">
        <v>173</v>
      </c>
      <c r="B6243" s="85" t="s">
        <v>222</v>
      </c>
      <c r="C6243" s="84" t="s">
        <v>223</v>
      </c>
      <c r="D6243" s="84" t="s">
        <v>224</v>
      </c>
      <c r="E6243" s="81" t="s">
        <v>171</v>
      </c>
      <c r="F6243" s="85" t="s">
        <v>239</v>
      </c>
    </row>
    <row r="6244" spans="1:6" ht="30" customHeight="1">
      <c r="A6244" s="105">
        <v>173</v>
      </c>
      <c r="B6244" s="85" t="s">
        <v>515</v>
      </c>
      <c r="C6244" s="84" t="s">
        <v>346</v>
      </c>
      <c r="D6244" s="84" t="s">
        <v>516</v>
      </c>
      <c r="E6244" s="81" t="s">
        <v>171</v>
      </c>
      <c r="F6244" s="85" t="s">
        <v>517</v>
      </c>
    </row>
    <row r="6245" spans="1:6" ht="30" customHeight="1">
      <c r="A6245" s="105">
        <v>173</v>
      </c>
      <c r="B6245" s="85" t="s">
        <v>426</v>
      </c>
      <c r="C6245" s="84" t="s">
        <v>427</v>
      </c>
      <c r="D6245" s="84" t="s">
        <v>428</v>
      </c>
      <c r="E6245" s="81" t="s">
        <v>171</v>
      </c>
      <c r="F6245" s="85" t="s">
        <v>429</v>
      </c>
    </row>
    <row r="6246" spans="1:6" ht="30" customHeight="1">
      <c r="A6246" s="105">
        <v>173</v>
      </c>
      <c r="B6246" s="77" t="s">
        <v>171</v>
      </c>
      <c r="C6246" s="77" t="s">
        <v>171</v>
      </c>
      <c r="D6246" s="77" t="s">
        <v>171</v>
      </c>
      <c r="E6246" s="85" t="s">
        <v>792</v>
      </c>
      <c r="F6246" s="85" t="s">
        <v>793</v>
      </c>
    </row>
    <row r="6247" spans="1:6" ht="30" customHeight="1">
      <c r="A6247" s="105">
        <v>173</v>
      </c>
      <c r="B6247" s="77" t="s">
        <v>171</v>
      </c>
      <c r="C6247" s="77" t="s">
        <v>171</v>
      </c>
      <c r="D6247" s="77" t="s">
        <v>171</v>
      </c>
      <c r="E6247" s="85" t="s">
        <v>553</v>
      </c>
      <c r="F6247" s="85" t="s">
        <v>556</v>
      </c>
    </row>
    <row r="6248" spans="1:6" ht="30" customHeight="1">
      <c r="A6248" s="105">
        <v>173</v>
      </c>
      <c r="B6248" s="77" t="s">
        <v>171</v>
      </c>
      <c r="C6248" s="77" t="s">
        <v>171</v>
      </c>
      <c r="D6248" s="77" t="s">
        <v>171</v>
      </c>
      <c r="E6248" s="85" t="s">
        <v>194</v>
      </c>
      <c r="F6248" s="85" t="s">
        <v>195</v>
      </c>
    </row>
    <row r="6249" spans="1:6" ht="30" customHeight="1">
      <c r="A6249" s="105">
        <v>173</v>
      </c>
      <c r="B6249" s="77" t="s">
        <v>171</v>
      </c>
      <c r="C6249" s="77" t="s">
        <v>171</v>
      </c>
      <c r="D6249" s="77" t="s">
        <v>171</v>
      </c>
      <c r="E6249" s="85" t="s">
        <v>679</v>
      </c>
      <c r="F6249" s="85" t="s">
        <v>760</v>
      </c>
    </row>
    <row r="6250" spans="1:6" ht="30" customHeight="1">
      <c r="A6250" s="105">
        <v>173</v>
      </c>
      <c r="B6250" s="77" t="s">
        <v>171</v>
      </c>
      <c r="C6250" s="77" t="s">
        <v>171</v>
      </c>
      <c r="D6250" s="77" t="s">
        <v>171</v>
      </c>
      <c r="E6250" s="85" t="s">
        <v>806</v>
      </c>
      <c r="F6250" s="85" t="s">
        <v>537</v>
      </c>
    </row>
    <row r="6251" spans="1:6" ht="30" customHeight="1">
      <c r="A6251" s="105">
        <v>173</v>
      </c>
      <c r="B6251" s="77" t="s">
        <v>171</v>
      </c>
      <c r="C6251" s="77" t="s">
        <v>171</v>
      </c>
      <c r="D6251" s="77" t="s">
        <v>171</v>
      </c>
      <c r="E6251" s="85" t="s">
        <v>183</v>
      </c>
      <c r="F6251" s="85" t="s">
        <v>184</v>
      </c>
    </row>
    <row r="6252" spans="1:6" ht="30" customHeight="1">
      <c r="A6252" s="105">
        <v>173</v>
      </c>
      <c r="B6252" s="77" t="s">
        <v>171</v>
      </c>
      <c r="C6252" s="77" t="s">
        <v>171</v>
      </c>
      <c r="D6252" s="77" t="s">
        <v>171</v>
      </c>
      <c r="E6252" s="85" t="s">
        <v>665</v>
      </c>
      <c r="F6252" s="85" t="s">
        <v>744</v>
      </c>
    </row>
    <row r="6253" spans="1:6" ht="30" customHeight="1">
      <c r="A6253" s="105">
        <v>173</v>
      </c>
      <c r="B6253" s="77" t="s">
        <v>171</v>
      </c>
      <c r="C6253" s="77" t="s">
        <v>171</v>
      </c>
      <c r="D6253" s="77" t="s">
        <v>171</v>
      </c>
      <c r="E6253" s="85" t="s">
        <v>2586</v>
      </c>
      <c r="F6253" s="85" t="s">
        <v>703</v>
      </c>
    </row>
    <row r="6254" spans="1:6" ht="30" customHeight="1">
      <c r="A6254" s="105">
        <v>173</v>
      </c>
      <c r="B6254" s="77" t="s">
        <v>171</v>
      </c>
      <c r="C6254" s="77" t="s">
        <v>171</v>
      </c>
      <c r="D6254" s="77" t="s">
        <v>171</v>
      </c>
      <c r="E6254" s="85" t="s">
        <v>430</v>
      </c>
      <c r="F6254" s="85" t="s">
        <v>354</v>
      </c>
    </row>
    <row r="6255" spans="1:6" ht="30" customHeight="1">
      <c r="A6255" s="105">
        <v>173</v>
      </c>
      <c r="B6255" s="77" t="s">
        <v>171</v>
      </c>
      <c r="C6255" s="77" t="s">
        <v>171</v>
      </c>
      <c r="D6255" s="77" t="s">
        <v>171</v>
      </c>
      <c r="E6255" s="85" t="s">
        <v>374</v>
      </c>
      <c r="F6255" s="85" t="s">
        <v>375</v>
      </c>
    </row>
    <row r="6256" spans="1:6" ht="30" customHeight="1">
      <c r="A6256" s="105">
        <v>173</v>
      </c>
      <c r="B6256" s="85" t="s">
        <v>440</v>
      </c>
      <c r="C6256" s="84" t="s">
        <v>224</v>
      </c>
      <c r="D6256" s="84" t="s">
        <v>616</v>
      </c>
      <c r="E6256" s="81" t="s">
        <v>171</v>
      </c>
      <c r="F6256" s="85" t="s">
        <v>781</v>
      </c>
    </row>
    <row r="6257" spans="1:6" ht="30" customHeight="1">
      <c r="A6257" s="105">
        <v>173</v>
      </c>
      <c r="B6257" s="77" t="s">
        <v>171</v>
      </c>
      <c r="C6257" s="77" t="s">
        <v>171</v>
      </c>
      <c r="D6257" s="77" t="s">
        <v>171</v>
      </c>
      <c r="E6257" s="85" t="s">
        <v>2931</v>
      </c>
      <c r="F6257" s="85" t="s">
        <v>2932</v>
      </c>
    </row>
    <row r="6258" spans="1:6" ht="30" customHeight="1">
      <c r="A6258" s="105">
        <v>173</v>
      </c>
      <c r="B6258" s="77" t="s">
        <v>171</v>
      </c>
      <c r="C6258" s="77" t="s">
        <v>171</v>
      </c>
      <c r="D6258" s="77" t="s">
        <v>171</v>
      </c>
      <c r="E6258" s="85" t="s">
        <v>258</v>
      </c>
      <c r="F6258" s="85" t="s">
        <v>259</v>
      </c>
    </row>
    <row r="6259" spans="1:6" ht="30" customHeight="1">
      <c r="A6259" s="105">
        <v>173</v>
      </c>
      <c r="B6259" s="77" t="s">
        <v>171</v>
      </c>
      <c r="C6259" s="77" t="s">
        <v>171</v>
      </c>
      <c r="D6259" s="77" t="s">
        <v>171</v>
      </c>
      <c r="E6259" s="85" t="s">
        <v>621</v>
      </c>
      <c r="F6259" s="85" t="s">
        <v>700</v>
      </c>
    </row>
    <row r="6260" spans="1:6" ht="30" customHeight="1">
      <c r="A6260" s="105">
        <v>173</v>
      </c>
      <c r="B6260" s="85" t="s">
        <v>225</v>
      </c>
      <c r="C6260" s="84" t="s">
        <v>175</v>
      </c>
      <c r="D6260" s="84" t="s">
        <v>226</v>
      </c>
      <c r="E6260" s="81" t="s">
        <v>171</v>
      </c>
      <c r="F6260" s="85" t="s">
        <v>191</v>
      </c>
    </row>
    <row r="6261" spans="1:6" ht="30" customHeight="1">
      <c r="A6261" s="105">
        <v>173</v>
      </c>
      <c r="B6261" s="83" t="s">
        <v>791</v>
      </c>
      <c r="C6261" s="84" t="s">
        <v>252</v>
      </c>
      <c r="D6261" s="84" t="s">
        <v>377</v>
      </c>
      <c r="E6261" s="81" t="s">
        <v>171</v>
      </c>
      <c r="F6261" s="85" t="s">
        <v>704</v>
      </c>
    </row>
    <row r="6262" spans="1:6" ht="30" customHeight="1">
      <c r="A6262" s="105">
        <v>173</v>
      </c>
      <c r="B6262" s="77" t="s">
        <v>171</v>
      </c>
      <c r="C6262" s="77" t="s">
        <v>171</v>
      </c>
      <c r="D6262" s="77" t="s">
        <v>171</v>
      </c>
      <c r="E6262" s="85" t="s">
        <v>662</v>
      </c>
      <c r="F6262" s="85" t="s">
        <v>741</v>
      </c>
    </row>
    <row r="6263" spans="1:6" ht="30" customHeight="1">
      <c r="A6263" s="105">
        <v>173</v>
      </c>
      <c r="B6263" s="77" t="s">
        <v>171</v>
      </c>
      <c r="C6263" s="77" t="s">
        <v>171</v>
      </c>
      <c r="D6263" s="77" t="s">
        <v>171</v>
      </c>
      <c r="E6263" s="85" t="s">
        <v>3030</v>
      </c>
      <c r="F6263" s="85" t="s">
        <v>3032</v>
      </c>
    </row>
    <row r="6264" spans="1:6" ht="30" customHeight="1">
      <c r="A6264" s="105">
        <v>173</v>
      </c>
      <c r="B6264" s="77" t="s">
        <v>171</v>
      </c>
      <c r="C6264" s="77" t="s">
        <v>171</v>
      </c>
      <c r="D6264" s="77" t="s">
        <v>171</v>
      </c>
      <c r="E6264" s="85" t="s">
        <v>663</v>
      </c>
      <c r="F6264" s="85" t="s">
        <v>373</v>
      </c>
    </row>
    <row r="6265" spans="1:6" ht="30" customHeight="1">
      <c r="A6265" s="105">
        <v>173</v>
      </c>
      <c r="B6265" s="77" t="s">
        <v>171</v>
      </c>
      <c r="C6265" s="77" t="s">
        <v>171</v>
      </c>
      <c r="D6265" s="77" t="s">
        <v>171</v>
      </c>
      <c r="E6265" s="85" t="s">
        <v>3039</v>
      </c>
      <c r="F6265" s="85" t="s">
        <v>3040</v>
      </c>
    </row>
    <row r="6266" spans="1:6" ht="30" customHeight="1">
      <c r="A6266" s="105">
        <v>173</v>
      </c>
      <c r="B6266" s="85" t="s">
        <v>1668</v>
      </c>
      <c r="C6266" s="84" t="s">
        <v>1669</v>
      </c>
      <c r="D6266" s="84" t="s">
        <v>1670</v>
      </c>
      <c r="E6266" s="81" t="s">
        <v>171</v>
      </c>
      <c r="F6266" s="85" t="s">
        <v>240</v>
      </c>
    </row>
    <row r="6267" spans="1:6" ht="30" customHeight="1">
      <c r="A6267" s="105">
        <v>173</v>
      </c>
      <c r="B6267" s="77" t="s">
        <v>171</v>
      </c>
      <c r="C6267" s="77" t="s">
        <v>171</v>
      </c>
      <c r="D6267" s="77" t="s">
        <v>171</v>
      </c>
      <c r="E6267" s="85" t="s">
        <v>385</v>
      </c>
      <c r="F6267" s="85" t="s">
        <v>386</v>
      </c>
    </row>
    <row r="6268" spans="1:6" ht="30" customHeight="1">
      <c r="A6268" s="105">
        <v>173</v>
      </c>
      <c r="B6268" s="77" t="s">
        <v>171</v>
      </c>
      <c r="C6268" s="77" t="s">
        <v>171</v>
      </c>
      <c r="D6268" s="77" t="s">
        <v>171</v>
      </c>
      <c r="E6268" s="85" t="s">
        <v>318</v>
      </c>
      <c r="F6268" s="85" t="s">
        <v>319</v>
      </c>
    </row>
    <row r="6269" spans="1:6" ht="30" customHeight="1">
      <c r="A6269" s="105">
        <v>173</v>
      </c>
      <c r="B6269" s="85" t="s">
        <v>834</v>
      </c>
      <c r="C6269" s="84" t="s">
        <v>314</v>
      </c>
      <c r="D6269" s="84" t="s">
        <v>513</v>
      </c>
      <c r="E6269" s="81" t="s">
        <v>171</v>
      </c>
      <c r="F6269" s="85" t="s">
        <v>742</v>
      </c>
    </row>
    <row r="6270" spans="1:6" ht="30" customHeight="1">
      <c r="A6270" s="105">
        <v>173</v>
      </c>
      <c r="B6270" s="77" t="s">
        <v>171</v>
      </c>
      <c r="C6270" s="77" t="s">
        <v>171</v>
      </c>
      <c r="D6270" s="77" t="s">
        <v>171</v>
      </c>
      <c r="E6270" s="85" t="s">
        <v>406</v>
      </c>
      <c r="F6270" s="85" t="s">
        <v>407</v>
      </c>
    </row>
    <row r="6271" spans="1:6" ht="30" customHeight="1">
      <c r="A6271" s="105">
        <v>173</v>
      </c>
      <c r="B6271" s="77" t="s">
        <v>171</v>
      </c>
      <c r="C6271" s="77" t="s">
        <v>171</v>
      </c>
      <c r="D6271" s="77" t="s">
        <v>171</v>
      </c>
      <c r="E6271" s="85" t="s">
        <v>664</v>
      </c>
      <c r="F6271" s="85" t="s">
        <v>743</v>
      </c>
    </row>
    <row r="6272" spans="1:6" ht="30" customHeight="1">
      <c r="A6272" s="105">
        <v>173</v>
      </c>
      <c r="B6272" s="77" t="s">
        <v>171</v>
      </c>
      <c r="C6272" s="77" t="s">
        <v>171</v>
      </c>
      <c r="D6272" s="77" t="s">
        <v>171</v>
      </c>
      <c r="E6272" s="85" t="s">
        <v>666</v>
      </c>
      <c r="F6272" s="85" t="s">
        <v>745</v>
      </c>
    </row>
    <row r="6273" spans="1:6" ht="30" customHeight="1">
      <c r="A6273" s="105">
        <v>173</v>
      </c>
      <c r="B6273" s="77" t="s">
        <v>171</v>
      </c>
      <c r="C6273" s="77" t="s">
        <v>171</v>
      </c>
      <c r="D6273" s="77" t="s">
        <v>171</v>
      </c>
      <c r="E6273" s="85" t="s">
        <v>387</v>
      </c>
      <c r="F6273" s="85" t="s">
        <v>388</v>
      </c>
    </row>
    <row r="6274" spans="1:6" ht="30" customHeight="1">
      <c r="A6274" s="105">
        <v>173</v>
      </c>
      <c r="B6274" s="77" t="s">
        <v>171</v>
      </c>
      <c r="C6274" s="77" t="s">
        <v>171</v>
      </c>
      <c r="D6274" s="77" t="s">
        <v>171</v>
      </c>
      <c r="E6274" s="85" t="s">
        <v>680</v>
      </c>
      <c r="F6274" s="85" t="s">
        <v>761</v>
      </c>
    </row>
    <row r="6275" spans="1:6" ht="30" customHeight="1">
      <c r="A6275" s="105">
        <v>173</v>
      </c>
      <c r="B6275" s="77" t="s">
        <v>171</v>
      </c>
      <c r="C6275" s="77" t="s">
        <v>171</v>
      </c>
      <c r="D6275" s="77" t="s">
        <v>171</v>
      </c>
      <c r="E6275" s="85" t="s">
        <v>192</v>
      </c>
      <c r="F6275" s="85" t="s">
        <v>193</v>
      </c>
    </row>
    <row r="6276" spans="1:6" ht="30" customHeight="1">
      <c r="A6276" s="105">
        <v>174</v>
      </c>
      <c r="B6276" s="77" t="s">
        <v>2937</v>
      </c>
      <c r="C6276" s="77" t="s">
        <v>1699</v>
      </c>
      <c r="D6276" s="77" t="s">
        <v>2938</v>
      </c>
      <c r="E6276" s="81" t="s">
        <v>171</v>
      </c>
      <c r="F6276" s="87" t="s">
        <v>2939</v>
      </c>
    </row>
    <row r="6277" spans="1:6" ht="30" customHeight="1">
      <c r="A6277" s="105">
        <v>174</v>
      </c>
      <c r="B6277" s="77" t="s">
        <v>171</v>
      </c>
      <c r="C6277" s="77" t="s">
        <v>171</v>
      </c>
      <c r="D6277" s="77" t="s">
        <v>171</v>
      </c>
      <c r="E6277" s="87" t="s">
        <v>420</v>
      </c>
      <c r="F6277" s="87" t="s">
        <v>421</v>
      </c>
    </row>
    <row r="6278" spans="1:6" ht="30" customHeight="1">
      <c r="A6278" s="105">
        <v>174</v>
      </c>
      <c r="B6278" s="77" t="s">
        <v>171</v>
      </c>
      <c r="C6278" s="77" t="s">
        <v>171</v>
      </c>
      <c r="D6278" s="77" t="s">
        <v>171</v>
      </c>
      <c r="E6278" s="87" t="s">
        <v>624</v>
      </c>
      <c r="F6278" s="87" t="s">
        <v>706</v>
      </c>
    </row>
    <row r="6279" spans="1:6" ht="30" customHeight="1">
      <c r="A6279" s="105">
        <v>174</v>
      </c>
      <c r="B6279" s="77" t="s">
        <v>171</v>
      </c>
      <c r="C6279" s="77" t="s">
        <v>171</v>
      </c>
      <c r="D6279" s="77" t="s">
        <v>171</v>
      </c>
      <c r="E6279" s="87" t="s">
        <v>1328</v>
      </c>
      <c r="F6279" s="87" t="s">
        <v>1333</v>
      </c>
    </row>
    <row r="6280" spans="1:6" ht="30" customHeight="1">
      <c r="A6280" s="105">
        <v>174</v>
      </c>
      <c r="B6280" s="77" t="s">
        <v>171</v>
      </c>
      <c r="C6280" s="77" t="s">
        <v>171</v>
      </c>
      <c r="D6280" s="77" t="s">
        <v>171</v>
      </c>
      <c r="E6280" s="87" t="s">
        <v>1330</v>
      </c>
      <c r="F6280" s="87" t="s">
        <v>1335</v>
      </c>
    </row>
    <row r="6281" spans="1:6" ht="30" customHeight="1">
      <c r="A6281" s="105">
        <v>174</v>
      </c>
      <c r="B6281" s="77" t="s">
        <v>171</v>
      </c>
      <c r="C6281" s="77" t="s">
        <v>171</v>
      </c>
      <c r="D6281" s="77" t="s">
        <v>171</v>
      </c>
      <c r="E6281" s="87" t="s">
        <v>1313</v>
      </c>
      <c r="F6281" s="87" t="s">
        <v>1314</v>
      </c>
    </row>
    <row r="6282" spans="1:6" ht="30" customHeight="1">
      <c r="A6282" s="105">
        <v>174</v>
      </c>
      <c r="B6282" s="77" t="s">
        <v>171</v>
      </c>
      <c r="C6282" s="77" t="s">
        <v>171</v>
      </c>
      <c r="D6282" s="77" t="s">
        <v>171</v>
      </c>
      <c r="E6282" s="87" t="s">
        <v>2594</v>
      </c>
      <c r="F6282" s="87" t="s">
        <v>733</v>
      </c>
    </row>
    <row r="6283" spans="1:6" ht="30" customHeight="1">
      <c r="A6283" s="105">
        <v>174</v>
      </c>
      <c r="B6283" s="77" t="s">
        <v>171</v>
      </c>
      <c r="C6283" s="77" t="s">
        <v>171</v>
      </c>
      <c r="D6283" s="77" t="s">
        <v>171</v>
      </c>
      <c r="E6283" s="87" t="s">
        <v>573</v>
      </c>
      <c r="F6283" s="87" t="s">
        <v>574</v>
      </c>
    </row>
    <row r="6284" spans="1:6" ht="30" customHeight="1">
      <c r="A6284" s="105">
        <v>174</v>
      </c>
      <c r="B6284" s="87" t="s">
        <v>515</v>
      </c>
      <c r="C6284" s="77" t="s">
        <v>346</v>
      </c>
      <c r="D6284" s="77" t="s">
        <v>516</v>
      </c>
      <c r="E6284" s="81" t="s">
        <v>171</v>
      </c>
      <c r="F6284" s="87" t="s">
        <v>517</v>
      </c>
    </row>
    <row r="6285" spans="1:6" ht="30" customHeight="1">
      <c r="A6285" s="105">
        <v>174</v>
      </c>
      <c r="B6285" s="77" t="s">
        <v>171</v>
      </c>
      <c r="C6285" s="77" t="s">
        <v>171</v>
      </c>
      <c r="D6285" s="77" t="s">
        <v>171</v>
      </c>
      <c r="E6285" s="87" t="s">
        <v>792</v>
      </c>
      <c r="F6285" s="87" t="s">
        <v>793</v>
      </c>
    </row>
    <row r="6286" spans="1:6" ht="30" customHeight="1">
      <c r="A6286" s="105">
        <v>174</v>
      </c>
      <c r="B6286" s="77" t="s">
        <v>171</v>
      </c>
      <c r="C6286" s="77" t="s">
        <v>171</v>
      </c>
      <c r="D6286" s="77" t="s">
        <v>171</v>
      </c>
      <c r="E6286" s="87" t="s">
        <v>656</v>
      </c>
      <c r="F6286" s="87" t="s">
        <v>735</v>
      </c>
    </row>
    <row r="6287" spans="1:6" ht="30" customHeight="1">
      <c r="A6287" s="105">
        <v>174</v>
      </c>
      <c r="B6287" s="77" t="s">
        <v>171</v>
      </c>
      <c r="C6287" s="77" t="s">
        <v>171</v>
      </c>
      <c r="D6287" s="77" t="s">
        <v>171</v>
      </c>
      <c r="E6287" s="87" t="s">
        <v>3036</v>
      </c>
      <c r="F6287" s="87" t="s">
        <v>3037</v>
      </c>
    </row>
    <row r="6288" spans="1:6" ht="30" customHeight="1">
      <c r="A6288" s="105">
        <v>174</v>
      </c>
      <c r="B6288" s="77" t="s">
        <v>171</v>
      </c>
      <c r="C6288" s="77" t="s">
        <v>171</v>
      </c>
      <c r="D6288" s="77" t="s">
        <v>171</v>
      </c>
      <c r="E6288" s="87" t="s">
        <v>655</v>
      </c>
      <c r="F6288" s="87" t="s">
        <v>734</v>
      </c>
    </row>
    <row r="6289" spans="1:6" ht="30" customHeight="1">
      <c r="A6289" s="105">
        <v>174</v>
      </c>
      <c r="B6289" s="87" t="s">
        <v>342</v>
      </c>
      <c r="C6289" s="77" t="s">
        <v>287</v>
      </c>
      <c r="D6289" s="77" t="s">
        <v>343</v>
      </c>
      <c r="E6289" s="81" t="s">
        <v>171</v>
      </c>
      <c r="F6289" s="87" t="s">
        <v>344</v>
      </c>
    </row>
    <row r="6290" spans="1:6" ht="30" customHeight="1">
      <c r="A6290" s="105">
        <v>174</v>
      </c>
      <c r="B6290" s="77" t="s">
        <v>171</v>
      </c>
      <c r="C6290" s="77" t="s">
        <v>171</v>
      </c>
      <c r="D6290" s="77" t="s">
        <v>171</v>
      </c>
      <c r="E6290" s="87" t="s">
        <v>374</v>
      </c>
      <c r="F6290" s="87" t="s">
        <v>375</v>
      </c>
    </row>
    <row r="6291" spans="1:6" ht="30" customHeight="1">
      <c r="A6291" s="105">
        <v>174</v>
      </c>
      <c r="B6291" s="77" t="s">
        <v>171</v>
      </c>
      <c r="C6291" s="77" t="s">
        <v>171</v>
      </c>
      <c r="D6291" s="77" t="s">
        <v>171</v>
      </c>
      <c r="E6291" s="87" t="s">
        <v>2617</v>
      </c>
      <c r="F6291" s="87" t="s">
        <v>2725</v>
      </c>
    </row>
    <row r="6292" spans="1:6" ht="30" customHeight="1">
      <c r="A6292" s="105">
        <v>174</v>
      </c>
      <c r="B6292" s="77" t="s">
        <v>171</v>
      </c>
      <c r="C6292" s="77" t="s">
        <v>171</v>
      </c>
      <c r="D6292" s="77" t="s">
        <v>171</v>
      </c>
      <c r="E6292" s="87" t="s">
        <v>340</v>
      </c>
      <c r="F6292" s="87" t="s">
        <v>341</v>
      </c>
    </row>
    <row r="6293" spans="1:6" ht="30" customHeight="1">
      <c r="A6293" s="105">
        <v>174</v>
      </c>
      <c r="B6293" s="77" t="s">
        <v>171</v>
      </c>
      <c r="C6293" s="77" t="s">
        <v>171</v>
      </c>
      <c r="D6293" s="77" t="s">
        <v>171</v>
      </c>
      <c r="E6293" s="87" t="s">
        <v>2605</v>
      </c>
      <c r="F6293" s="87" t="s">
        <v>2714</v>
      </c>
    </row>
    <row r="6294" spans="1:6" ht="30" customHeight="1">
      <c r="A6294" s="105">
        <v>174</v>
      </c>
      <c r="B6294" s="77" t="s">
        <v>171</v>
      </c>
      <c r="C6294" s="77" t="s">
        <v>171</v>
      </c>
      <c r="D6294" s="77" t="s">
        <v>171</v>
      </c>
      <c r="E6294" s="87" t="s">
        <v>626</v>
      </c>
      <c r="F6294" s="87" t="s">
        <v>708</v>
      </c>
    </row>
    <row r="6295" spans="1:6" ht="30" customHeight="1">
      <c r="A6295" s="105">
        <v>174</v>
      </c>
      <c r="B6295" s="77" t="s">
        <v>171</v>
      </c>
      <c r="C6295" s="77" t="s">
        <v>171</v>
      </c>
      <c r="D6295" s="77" t="s">
        <v>171</v>
      </c>
      <c r="E6295" s="87" t="s">
        <v>352</v>
      </c>
      <c r="F6295" s="87" t="s">
        <v>353</v>
      </c>
    </row>
    <row r="6296" spans="1:6" ht="30" customHeight="1">
      <c r="A6296" s="105">
        <v>174</v>
      </c>
      <c r="B6296" s="77" t="s">
        <v>171</v>
      </c>
      <c r="C6296" s="77" t="s">
        <v>171</v>
      </c>
      <c r="D6296" s="77" t="s">
        <v>171</v>
      </c>
      <c r="E6296" s="87" t="s">
        <v>507</v>
      </c>
      <c r="F6296" s="87" t="s">
        <v>508</v>
      </c>
    </row>
    <row r="6297" spans="1:6" ht="30" customHeight="1">
      <c r="A6297" s="105">
        <v>174</v>
      </c>
      <c r="B6297" s="77" t="s">
        <v>171</v>
      </c>
      <c r="C6297" s="77" t="s">
        <v>171</v>
      </c>
      <c r="D6297" s="77" t="s">
        <v>171</v>
      </c>
      <c r="E6297" s="87" t="s">
        <v>1375</v>
      </c>
      <c r="F6297" s="87" t="s">
        <v>1380</v>
      </c>
    </row>
    <row r="6298" spans="1:6" ht="30" customHeight="1">
      <c r="A6298" s="105">
        <v>174</v>
      </c>
      <c r="B6298" s="77" t="s">
        <v>171</v>
      </c>
      <c r="C6298" s="77" t="s">
        <v>171</v>
      </c>
      <c r="D6298" s="77" t="s">
        <v>171</v>
      </c>
      <c r="E6298" s="87" t="s">
        <v>627</v>
      </c>
      <c r="F6298" s="87" t="s">
        <v>709</v>
      </c>
    </row>
    <row r="6299" spans="1:6" ht="30" customHeight="1">
      <c r="A6299" s="105">
        <v>174</v>
      </c>
      <c r="B6299" s="77" t="s">
        <v>171</v>
      </c>
      <c r="C6299" s="77" t="s">
        <v>171</v>
      </c>
      <c r="D6299" s="77" t="s">
        <v>171</v>
      </c>
      <c r="E6299" s="87" t="s">
        <v>1372</v>
      </c>
      <c r="F6299" s="87" t="s">
        <v>1377</v>
      </c>
    </row>
    <row r="6300" spans="1:6" ht="30" customHeight="1">
      <c r="A6300" s="105">
        <v>174</v>
      </c>
      <c r="B6300" s="86" t="s">
        <v>791</v>
      </c>
      <c r="C6300" s="77" t="s">
        <v>252</v>
      </c>
      <c r="D6300" s="77" t="s">
        <v>377</v>
      </c>
      <c r="E6300" s="81" t="s">
        <v>171</v>
      </c>
      <c r="F6300" s="87" t="s">
        <v>704</v>
      </c>
    </row>
    <row r="6301" spans="1:6" ht="30" customHeight="1">
      <c r="A6301" s="105">
        <v>174</v>
      </c>
      <c r="B6301" s="77" t="s">
        <v>171</v>
      </c>
      <c r="C6301" s="77" t="s">
        <v>171</v>
      </c>
      <c r="D6301" s="77" t="s">
        <v>171</v>
      </c>
      <c r="E6301" s="87" t="s">
        <v>531</v>
      </c>
      <c r="F6301" s="87" t="s">
        <v>536</v>
      </c>
    </row>
    <row r="6302" spans="1:6" ht="30" customHeight="1">
      <c r="A6302" s="105">
        <v>174</v>
      </c>
      <c r="B6302" s="77" t="s">
        <v>171</v>
      </c>
      <c r="C6302" s="77" t="s">
        <v>171</v>
      </c>
      <c r="D6302" s="77" t="s">
        <v>171</v>
      </c>
      <c r="E6302" s="87" t="s">
        <v>799</v>
      </c>
      <c r="F6302" s="87" t="s">
        <v>800</v>
      </c>
    </row>
    <row r="6303" spans="1:6" ht="30" customHeight="1">
      <c r="A6303" s="105">
        <v>174</v>
      </c>
      <c r="B6303" s="77" t="s">
        <v>171</v>
      </c>
      <c r="C6303" s="77" t="s">
        <v>171</v>
      </c>
      <c r="D6303" s="77" t="s">
        <v>171</v>
      </c>
      <c r="E6303" s="87" t="s">
        <v>1406</v>
      </c>
      <c r="F6303" s="87" t="s">
        <v>1407</v>
      </c>
    </row>
    <row r="6304" spans="1:6" ht="30" customHeight="1">
      <c r="A6304" s="105">
        <v>174</v>
      </c>
      <c r="B6304" s="77" t="s">
        <v>171</v>
      </c>
      <c r="C6304" s="77" t="s">
        <v>171</v>
      </c>
      <c r="D6304" s="77" t="s">
        <v>171</v>
      </c>
      <c r="E6304" s="87" t="s">
        <v>657</v>
      </c>
      <c r="F6304" s="87" t="s">
        <v>419</v>
      </c>
    </row>
    <row r="6305" spans="1:6" ht="30" customHeight="1">
      <c r="A6305" s="105">
        <v>174</v>
      </c>
      <c r="B6305" s="77" t="s">
        <v>171</v>
      </c>
      <c r="C6305" s="77" t="s">
        <v>171</v>
      </c>
      <c r="D6305" s="77" t="s">
        <v>171</v>
      </c>
      <c r="E6305" s="87" t="s">
        <v>533</v>
      </c>
      <c r="F6305" s="87" t="s">
        <v>539</v>
      </c>
    </row>
    <row r="6306" spans="1:6" ht="30" customHeight="1">
      <c r="A6306" s="105">
        <v>174</v>
      </c>
      <c r="B6306" s="87" t="s">
        <v>1394</v>
      </c>
      <c r="C6306" s="77" t="s">
        <v>1395</v>
      </c>
      <c r="D6306" s="77" t="s">
        <v>246</v>
      </c>
      <c r="E6306" s="81" t="s">
        <v>171</v>
      </c>
      <c r="F6306" s="87" t="s">
        <v>1402</v>
      </c>
    </row>
    <row r="6307" spans="1:6" ht="30" customHeight="1">
      <c r="A6307" s="105">
        <v>174</v>
      </c>
      <c r="B6307" s="77" t="s">
        <v>171</v>
      </c>
      <c r="C6307" s="77" t="s">
        <v>171</v>
      </c>
      <c r="D6307" s="77" t="s">
        <v>171</v>
      </c>
      <c r="E6307" s="87" t="s">
        <v>1438</v>
      </c>
      <c r="F6307" s="87" t="s">
        <v>1446</v>
      </c>
    </row>
    <row r="6308" spans="1:6" ht="30" customHeight="1">
      <c r="A6308" s="105">
        <v>174</v>
      </c>
      <c r="B6308" s="77" t="s">
        <v>171</v>
      </c>
      <c r="C6308" s="77" t="s">
        <v>171</v>
      </c>
      <c r="D6308" s="77" t="s">
        <v>171</v>
      </c>
      <c r="E6308" s="87" t="s">
        <v>532</v>
      </c>
      <c r="F6308" s="87" t="s">
        <v>538</v>
      </c>
    </row>
    <row r="6309" spans="1:6" ht="30" customHeight="1">
      <c r="A6309" s="105">
        <v>174</v>
      </c>
      <c r="B6309" s="77" t="s">
        <v>171</v>
      </c>
      <c r="C6309" s="77" t="s">
        <v>171</v>
      </c>
      <c r="D6309" s="77" t="s">
        <v>171</v>
      </c>
      <c r="E6309" s="87" t="s">
        <v>209</v>
      </c>
      <c r="F6309" s="87" t="s">
        <v>230</v>
      </c>
    </row>
    <row r="6310" spans="1:6" ht="30" customHeight="1">
      <c r="A6310" s="105">
        <v>174</v>
      </c>
      <c r="B6310" s="77" t="s">
        <v>171</v>
      </c>
      <c r="C6310" s="77" t="s">
        <v>171</v>
      </c>
      <c r="D6310" s="77" t="s">
        <v>171</v>
      </c>
      <c r="E6310" s="87" t="s">
        <v>1442</v>
      </c>
      <c r="F6310" s="87" t="s">
        <v>1450</v>
      </c>
    </row>
    <row r="6311" spans="1:6" ht="30" customHeight="1">
      <c r="A6311" s="105">
        <v>174</v>
      </c>
      <c r="B6311" s="77" t="s">
        <v>171</v>
      </c>
      <c r="C6311" s="77" t="s">
        <v>171</v>
      </c>
      <c r="D6311" s="77" t="s">
        <v>171</v>
      </c>
      <c r="E6311" s="87" t="s">
        <v>308</v>
      </c>
      <c r="F6311" s="87" t="s">
        <v>309</v>
      </c>
    </row>
    <row r="6312" spans="1:6" ht="30" customHeight="1">
      <c r="A6312" s="105">
        <v>174</v>
      </c>
      <c r="B6312" s="77" t="s">
        <v>171</v>
      </c>
      <c r="C6312" s="77" t="s">
        <v>171</v>
      </c>
      <c r="D6312" s="77" t="s">
        <v>171</v>
      </c>
      <c r="E6312" s="87" t="s">
        <v>469</v>
      </c>
      <c r="F6312" s="87" t="s">
        <v>422</v>
      </c>
    </row>
    <row r="6313" spans="1:6" ht="30" customHeight="1">
      <c r="A6313" s="105">
        <v>174</v>
      </c>
      <c r="B6313" s="87" t="s">
        <v>1359</v>
      </c>
      <c r="C6313" s="77" t="s">
        <v>1360</v>
      </c>
      <c r="D6313" s="77" t="s">
        <v>169</v>
      </c>
      <c r="E6313" s="81" t="s">
        <v>171</v>
      </c>
      <c r="F6313" s="87" t="s">
        <v>1363</v>
      </c>
    </row>
    <row r="6314" spans="1:6" ht="30" customHeight="1">
      <c r="A6314" s="105">
        <v>174</v>
      </c>
      <c r="B6314" s="77" t="s">
        <v>171</v>
      </c>
      <c r="C6314" s="77" t="s">
        <v>171</v>
      </c>
      <c r="D6314" s="77" t="s">
        <v>171</v>
      </c>
      <c r="E6314" s="87" t="s">
        <v>461</v>
      </c>
      <c r="F6314" s="87" t="s">
        <v>439</v>
      </c>
    </row>
    <row r="6315" spans="1:6" ht="30" customHeight="1">
      <c r="A6315" s="105">
        <v>174</v>
      </c>
      <c r="B6315" s="77" t="s">
        <v>171</v>
      </c>
      <c r="C6315" s="77" t="s">
        <v>171</v>
      </c>
      <c r="D6315" s="77" t="s">
        <v>171</v>
      </c>
      <c r="E6315" s="87" t="s">
        <v>1444</v>
      </c>
      <c r="F6315" s="87" t="s">
        <v>1452</v>
      </c>
    </row>
    <row r="6316" spans="1:6" ht="30" customHeight="1">
      <c r="A6316" s="105">
        <v>174</v>
      </c>
      <c r="B6316" s="77" t="s">
        <v>171</v>
      </c>
      <c r="C6316" s="77" t="s">
        <v>171</v>
      </c>
      <c r="D6316" s="77" t="s">
        <v>171</v>
      </c>
      <c r="E6316" s="87" t="s">
        <v>520</v>
      </c>
      <c r="F6316" s="87" t="s">
        <v>521</v>
      </c>
    </row>
    <row r="6317" spans="1:6" ht="30" customHeight="1">
      <c r="A6317" s="105">
        <v>174</v>
      </c>
      <c r="B6317" s="77" t="s">
        <v>171</v>
      </c>
      <c r="C6317" s="77" t="s">
        <v>171</v>
      </c>
      <c r="D6317" s="77" t="s">
        <v>171</v>
      </c>
      <c r="E6317" s="87" t="s">
        <v>401</v>
      </c>
      <c r="F6317" s="87" t="s">
        <v>402</v>
      </c>
    </row>
    <row r="6318" spans="1:6" ht="30" customHeight="1">
      <c r="A6318" s="105">
        <v>174</v>
      </c>
      <c r="B6318" s="86" t="s">
        <v>413</v>
      </c>
      <c r="C6318" s="77" t="s">
        <v>414</v>
      </c>
      <c r="D6318" s="77" t="s">
        <v>415</v>
      </c>
      <c r="E6318" s="81" t="s">
        <v>171</v>
      </c>
      <c r="F6318" s="87" t="s">
        <v>416</v>
      </c>
    </row>
    <row r="6319" spans="1:6" ht="30" customHeight="1">
      <c r="A6319" s="105">
        <v>174</v>
      </c>
      <c r="B6319" s="77" t="s">
        <v>171</v>
      </c>
      <c r="C6319" s="77" t="s">
        <v>171</v>
      </c>
      <c r="D6319" s="77" t="s">
        <v>171</v>
      </c>
      <c r="E6319" s="87" t="s">
        <v>654</v>
      </c>
      <c r="F6319" s="87" t="s">
        <v>732</v>
      </c>
    </row>
    <row r="6320" spans="1:6" ht="30" customHeight="1">
      <c r="A6320" s="105">
        <v>174</v>
      </c>
      <c r="B6320" s="77" t="s">
        <v>171</v>
      </c>
      <c r="C6320" s="77" t="s">
        <v>171</v>
      </c>
      <c r="D6320" s="77" t="s">
        <v>171</v>
      </c>
      <c r="E6320" s="87" t="s">
        <v>634</v>
      </c>
      <c r="F6320" s="87" t="s">
        <v>714</v>
      </c>
    </row>
    <row r="6321" spans="1:6" ht="30" customHeight="1">
      <c r="A6321" s="105">
        <v>174</v>
      </c>
      <c r="B6321" s="77" t="s">
        <v>171</v>
      </c>
      <c r="C6321" s="77" t="s">
        <v>171</v>
      </c>
      <c r="D6321" s="77" t="s">
        <v>171</v>
      </c>
      <c r="E6321" s="87" t="s">
        <v>1457</v>
      </c>
      <c r="F6321" s="87" t="s">
        <v>1464</v>
      </c>
    </row>
    <row r="6322" spans="1:6" ht="30" customHeight="1">
      <c r="A6322" s="105">
        <v>174</v>
      </c>
      <c r="B6322" s="77" t="s">
        <v>171</v>
      </c>
      <c r="C6322" s="77" t="s">
        <v>171</v>
      </c>
      <c r="D6322" s="77" t="s">
        <v>171</v>
      </c>
      <c r="E6322" s="87" t="s">
        <v>1458</v>
      </c>
      <c r="F6322" s="87" t="s">
        <v>1465</v>
      </c>
    </row>
    <row r="6323" spans="1:6" ht="30" customHeight="1">
      <c r="A6323" s="105">
        <v>174</v>
      </c>
      <c r="B6323" s="77" t="s">
        <v>171</v>
      </c>
      <c r="C6323" s="77" t="s">
        <v>171</v>
      </c>
      <c r="D6323" s="77" t="s">
        <v>171</v>
      </c>
      <c r="E6323" s="87" t="s">
        <v>658</v>
      </c>
      <c r="F6323" s="87" t="s">
        <v>736</v>
      </c>
    </row>
    <row r="6324" spans="1:6" ht="30" customHeight="1">
      <c r="A6324" s="105">
        <v>174</v>
      </c>
      <c r="B6324" s="77" t="s">
        <v>171</v>
      </c>
      <c r="C6324" s="77" t="s">
        <v>171</v>
      </c>
      <c r="D6324" s="77" t="s">
        <v>171</v>
      </c>
      <c r="E6324" s="87" t="s">
        <v>417</v>
      </c>
      <c r="F6324" s="87" t="s">
        <v>418</v>
      </c>
    </row>
    <row r="6325" spans="1:6" ht="30" customHeight="1">
      <c r="A6325" s="89">
        <v>175</v>
      </c>
      <c r="B6325" s="77" t="s">
        <v>171</v>
      </c>
      <c r="C6325" s="77" t="s">
        <v>171</v>
      </c>
      <c r="D6325" s="77" t="s">
        <v>171</v>
      </c>
      <c r="E6325" s="87" t="s">
        <v>470</v>
      </c>
      <c r="F6325" s="87" t="s">
        <v>478</v>
      </c>
    </row>
    <row r="6326" spans="1:6" ht="30" customHeight="1">
      <c r="A6326" s="89">
        <v>175</v>
      </c>
      <c r="B6326" s="77" t="s">
        <v>171</v>
      </c>
      <c r="C6326" s="77" t="s">
        <v>171</v>
      </c>
      <c r="D6326" s="77" t="s">
        <v>171</v>
      </c>
      <c r="E6326" s="87" t="s">
        <v>420</v>
      </c>
      <c r="F6326" s="87" t="s">
        <v>421</v>
      </c>
    </row>
    <row r="6327" spans="1:6" ht="30" customHeight="1">
      <c r="A6327" s="89">
        <v>175</v>
      </c>
      <c r="B6327" s="77" t="s">
        <v>171</v>
      </c>
      <c r="C6327" s="77" t="s">
        <v>171</v>
      </c>
      <c r="D6327" s="77" t="s">
        <v>171</v>
      </c>
      <c r="E6327" s="87" t="s">
        <v>571</v>
      </c>
      <c r="F6327" s="87" t="s">
        <v>572</v>
      </c>
    </row>
    <row r="6328" spans="1:6" ht="30" customHeight="1">
      <c r="A6328" s="89">
        <v>175</v>
      </c>
      <c r="B6328" s="77" t="s">
        <v>171</v>
      </c>
      <c r="C6328" s="77" t="s">
        <v>171</v>
      </c>
      <c r="D6328" s="77" t="s">
        <v>171</v>
      </c>
      <c r="E6328" s="87" t="s">
        <v>624</v>
      </c>
      <c r="F6328" s="87" t="s">
        <v>706</v>
      </c>
    </row>
    <row r="6329" spans="1:6" ht="30" customHeight="1">
      <c r="A6329" s="89">
        <v>175</v>
      </c>
      <c r="B6329" s="77" t="s">
        <v>171</v>
      </c>
      <c r="C6329" s="77" t="s">
        <v>171</v>
      </c>
      <c r="D6329" s="77" t="s">
        <v>171</v>
      </c>
      <c r="E6329" s="87" t="s">
        <v>653</v>
      </c>
      <c r="F6329" s="87" t="s">
        <v>509</v>
      </c>
    </row>
    <row r="6330" spans="1:6" ht="30" customHeight="1">
      <c r="A6330" s="89">
        <v>175</v>
      </c>
      <c r="B6330" s="77" t="s">
        <v>171</v>
      </c>
      <c r="C6330" s="77" t="s">
        <v>171</v>
      </c>
      <c r="D6330" s="77" t="s">
        <v>171</v>
      </c>
      <c r="E6330" s="87" t="s">
        <v>670</v>
      </c>
      <c r="F6330" s="87" t="s">
        <v>750</v>
      </c>
    </row>
    <row r="6331" spans="1:6" ht="30" customHeight="1">
      <c r="A6331" s="89">
        <v>175</v>
      </c>
      <c r="B6331" s="77" t="s">
        <v>171</v>
      </c>
      <c r="C6331" s="77" t="s">
        <v>171</v>
      </c>
      <c r="D6331" s="77" t="s">
        <v>171</v>
      </c>
      <c r="E6331" s="87" t="s">
        <v>2594</v>
      </c>
      <c r="F6331" s="87" t="s">
        <v>733</v>
      </c>
    </row>
    <row r="6332" spans="1:6" ht="30" customHeight="1">
      <c r="A6332" s="89">
        <v>175</v>
      </c>
      <c r="B6332" s="77" t="s">
        <v>171</v>
      </c>
      <c r="C6332" s="77" t="s">
        <v>171</v>
      </c>
      <c r="D6332" s="77" t="s">
        <v>171</v>
      </c>
      <c r="E6332" s="87" t="s">
        <v>573</v>
      </c>
      <c r="F6332" s="87" t="s">
        <v>574</v>
      </c>
    </row>
    <row r="6333" spans="1:6" ht="30" customHeight="1">
      <c r="A6333" s="89">
        <v>175</v>
      </c>
      <c r="B6333" s="77" t="s">
        <v>171</v>
      </c>
      <c r="C6333" s="77" t="s">
        <v>171</v>
      </c>
      <c r="D6333" s="77" t="s">
        <v>171</v>
      </c>
      <c r="E6333" s="87" t="s">
        <v>656</v>
      </c>
      <c r="F6333" s="87" t="s">
        <v>735</v>
      </c>
    </row>
    <row r="6334" spans="1:6" ht="30" customHeight="1">
      <c r="A6334" s="89">
        <v>175</v>
      </c>
      <c r="B6334" s="77" t="s">
        <v>171</v>
      </c>
      <c r="C6334" s="77" t="s">
        <v>171</v>
      </c>
      <c r="D6334" s="77" t="s">
        <v>171</v>
      </c>
      <c r="E6334" s="87" t="s">
        <v>667</v>
      </c>
      <c r="F6334" s="87" t="s">
        <v>746</v>
      </c>
    </row>
    <row r="6335" spans="1:6" ht="30" customHeight="1">
      <c r="A6335" s="89">
        <v>175</v>
      </c>
      <c r="B6335" s="77" t="s">
        <v>171</v>
      </c>
      <c r="C6335" s="77" t="s">
        <v>171</v>
      </c>
      <c r="D6335" s="77" t="s">
        <v>171</v>
      </c>
      <c r="E6335" s="87" t="s">
        <v>691</v>
      </c>
      <c r="F6335" s="87" t="s">
        <v>779</v>
      </c>
    </row>
    <row r="6336" spans="1:6" ht="30" customHeight="1">
      <c r="A6336" s="89">
        <v>175</v>
      </c>
      <c r="B6336" s="77" t="s">
        <v>171</v>
      </c>
      <c r="C6336" s="77" t="s">
        <v>171</v>
      </c>
      <c r="D6336" s="77" t="s">
        <v>171</v>
      </c>
      <c r="E6336" s="87" t="s">
        <v>2617</v>
      </c>
      <c r="F6336" s="87" t="s">
        <v>2725</v>
      </c>
    </row>
    <row r="6337" spans="1:6" ht="30" customHeight="1">
      <c r="A6337" s="89">
        <v>175</v>
      </c>
      <c r="B6337" s="77" t="s">
        <v>171</v>
      </c>
      <c r="C6337" s="77" t="s">
        <v>171</v>
      </c>
      <c r="D6337" s="77" t="s">
        <v>171</v>
      </c>
      <c r="E6337" s="87" t="s">
        <v>577</v>
      </c>
      <c r="F6337" s="87" t="s">
        <v>578</v>
      </c>
    </row>
    <row r="6338" spans="1:6" ht="30" customHeight="1">
      <c r="A6338" s="89">
        <v>175</v>
      </c>
      <c r="B6338" s="77" t="s">
        <v>171</v>
      </c>
      <c r="C6338" s="77" t="s">
        <v>171</v>
      </c>
      <c r="D6338" s="77" t="s">
        <v>171</v>
      </c>
      <c r="E6338" s="87" t="s">
        <v>324</v>
      </c>
      <c r="F6338" s="87" t="s">
        <v>325</v>
      </c>
    </row>
    <row r="6339" spans="1:6" ht="30" customHeight="1">
      <c r="A6339" s="89">
        <v>175</v>
      </c>
      <c r="B6339" s="77" t="s">
        <v>171</v>
      </c>
      <c r="C6339" s="77" t="s">
        <v>171</v>
      </c>
      <c r="D6339" s="77" t="s">
        <v>171</v>
      </c>
      <c r="E6339" s="87" t="s">
        <v>352</v>
      </c>
      <c r="F6339" s="87" t="s">
        <v>353</v>
      </c>
    </row>
    <row r="6340" spans="1:6" ht="30" customHeight="1">
      <c r="A6340" s="89">
        <v>175</v>
      </c>
      <c r="B6340" s="77" t="s">
        <v>171</v>
      </c>
      <c r="C6340" s="77" t="s">
        <v>171</v>
      </c>
      <c r="D6340" s="77" t="s">
        <v>171</v>
      </c>
      <c r="E6340" s="87" t="s">
        <v>383</v>
      </c>
      <c r="F6340" s="87" t="s">
        <v>384</v>
      </c>
    </row>
    <row r="6341" spans="1:6" ht="30" customHeight="1">
      <c r="A6341" s="89">
        <v>175</v>
      </c>
      <c r="B6341" s="77" t="s">
        <v>171</v>
      </c>
      <c r="C6341" s="77" t="s">
        <v>171</v>
      </c>
      <c r="D6341" s="77" t="s">
        <v>171</v>
      </c>
      <c r="E6341" s="87" t="s">
        <v>507</v>
      </c>
      <c r="F6341" s="87" t="s">
        <v>508</v>
      </c>
    </row>
    <row r="6342" spans="1:6" ht="30" customHeight="1">
      <c r="A6342" s="89">
        <v>175</v>
      </c>
      <c r="B6342" s="77" t="s">
        <v>171</v>
      </c>
      <c r="C6342" s="77" t="s">
        <v>171</v>
      </c>
      <c r="D6342" s="77" t="s">
        <v>171</v>
      </c>
      <c r="E6342" s="87" t="s">
        <v>672</v>
      </c>
      <c r="F6342" s="87" t="s">
        <v>752</v>
      </c>
    </row>
    <row r="6343" spans="1:6" ht="30" customHeight="1">
      <c r="A6343" s="89">
        <v>175</v>
      </c>
      <c r="B6343" s="87" t="s">
        <v>465</v>
      </c>
      <c r="C6343" s="77" t="s">
        <v>466</v>
      </c>
      <c r="D6343" s="77" t="s">
        <v>443</v>
      </c>
      <c r="E6343" s="81" t="s">
        <v>171</v>
      </c>
      <c r="F6343" s="87" t="s">
        <v>471</v>
      </c>
    </row>
    <row r="6344" spans="1:6" ht="30" customHeight="1">
      <c r="A6344" s="89">
        <v>175</v>
      </c>
      <c r="B6344" s="77" t="s">
        <v>171</v>
      </c>
      <c r="C6344" s="77" t="s">
        <v>171</v>
      </c>
      <c r="D6344" s="77" t="s">
        <v>171</v>
      </c>
      <c r="E6344" s="87" t="s">
        <v>497</v>
      </c>
      <c r="F6344" s="87" t="s">
        <v>498</v>
      </c>
    </row>
    <row r="6345" spans="1:6" ht="30" customHeight="1">
      <c r="A6345" s="89">
        <v>175</v>
      </c>
      <c r="B6345" s="77" t="s">
        <v>171</v>
      </c>
      <c r="C6345" s="77" t="s">
        <v>171</v>
      </c>
      <c r="D6345" s="77" t="s">
        <v>171</v>
      </c>
      <c r="E6345" s="87" t="s">
        <v>575</v>
      </c>
      <c r="F6345" s="87" t="s">
        <v>576</v>
      </c>
    </row>
    <row r="6346" spans="1:6" ht="30" customHeight="1">
      <c r="A6346" s="89">
        <v>175</v>
      </c>
      <c r="B6346" s="86" t="s">
        <v>1460</v>
      </c>
      <c r="C6346" s="77" t="s">
        <v>376</v>
      </c>
      <c r="D6346" s="77" t="s">
        <v>377</v>
      </c>
      <c r="E6346" s="81" t="s">
        <v>171</v>
      </c>
      <c r="F6346" s="87" t="s">
        <v>378</v>
      </c>
    </row>
    <row r="6347" spans="1:6" ht="30" customHeight="1">
      <c r="A6347" s="89">
        <v>175</v>
      </c>
      <c r="B6347" s="77" t="s">
        <v>171</v>
      </c>
      <c r="C6347" s="77" t="s">
        <v>171</v>
      </c>
      <c r="D6347" s="77" t="s">
        <v>171</v>
      </c>
      <c r="E6347" s="87" t="s">
        <v>554</v>
      </c>
      <c r="F6347" s="87" t="s">
        <v>351</v>
      </c>
    </row>
    <row r="6348" spans="1:6" ht="30" customHeight="1">
      <c r="A6348" s="89">
        <v>175</v>
      </c>
      <c r="B6348" s="77" t="s">
        <v>171</v>
      </c>
      <c r="C6348" s="77" t="s">
        <v>171</v>
      </c>
      <c r="D6348" s="77" t="s">
        <v>171</v>
      </c>
      <c r="E6348" s="87" t="s">
        <v>692</v>
      </c>
      <c r="F6348" s="87" t="s">
        <v>780</v>
      </c>
    </row>
    <row r="6349" spans="1:6" ht="30" customHeight="1">
      <c r="A6349" s="89">
        <v>175</v>
      </c>
      <c r="B6349" s="77" t="s">
        <v>171</v>
      </c>
      <c r="C6349" s="77" t="s">
        <v>171</v>
      </c>
      <c r="D6349" s="77" t="s">
        <v>171</v>
      </c>
      <c r="E6349" s="87" t="s">
        <v>657</v>
      </c>
      <c r="F6349" s="87" t="s">
        <v>419</v>
      </c>
    </row>
    <row r="6350" spans="1:6" ht="30" customHeight="1">
      <c r="A6350" s="89">
        <v>175</v>
      </c>
      <c r="B6350" s="77" t="s">
        <v>171</v>
      </c>
      <c r="C6350" s="77" t="s">
        <v>171</v>
      </c>
      <c r="D6350" s="77" t="s">
        <v>171</v>
      </c>
      <c r="E6350" s="87" t="s">
        <v>315</v>
      </c>
      <c r="F6350" s="87" t="s">
        <v>316</v>
      </c>
    </row>
    <row r="6351" spans="1:6" ht="30" customHeight="1">
      <c r="A6351" s="89">
        <v>175</v>
      </c>
      <c r="B6351" s="77" t="s">
        <v>171</v>
      </c>
      <c r="C6351" s="77" t="s">
        <v>171</v>
      </c>
      <c r="D6351" s="77" t="s">
        <v>171</v>
      </c>
      <c r="E6351" s="87" t="s">
        <v>300</v>
      </c>
      <c r="F6351" s="87" t="s">
        <v>301</v>
      </c>
    </row>
    <row r="6352" spans="1:6" ht="30" customHeight="1">
      <c r="A6352" s="89">
        <v>175</v>
      </c>
      <c r="B6352" s="86" t="s">
        <v>1116</v>
      </c>
      <c r="C6352" s="77" t="s">
        <v>1117</v>
      </c>
      <c r="D6352" s="77" t="s">
        <v>1118</v>
      </c>
      <c r="E6352" s="81" t="s">
        <v>171</v>
      </c>
      <c r="F6352" s="87" t="s">
        <v>271</v>
      </c>
    </row>
    <row r="6353" spans="1:35" ht="30" customHeight="1">
      <c r="A6353" s="89">
        <v>175</v>
      </c>
      <c r="B6353" s="77" t="s">
        <v>171</v>
      </c>
      <c r="C6353" s="77" t="s">
        <v>171</v>
      </c>
      <c r="D6353" s="77" t="s">
        <v>171</v>
      </c>
      <c r="E6353" s="87" t="s">
        <v>532</v>
      </c>
      <c r="F6353" s="87" t="s">
        <v>538</v>
      </c>
    </row>
    <row r="6354" spans="1:35" ht="30" customHeight="1">
      <c r="A6354" s="89">
        <v>175</v>
      </c>
      <c r="B6354" s="77" t="s">
        <v>171</v>
      </c>
      <c r="C6354" s="77" t="s">
        <v>171</v>
      </c>
      <c r="D6354" s="77" t="s">
        <v>171</v>
      </c>
      <c r="E6354" s="87" t="s">
        <v>2400</v>
      </c>
      <c r="F6354" s="87" t="s">
        <v>2401</v>
      </c>
    </row>
    <row r="6355" spans="1:35" ht="30" customHeight="1">
      <c r="A6355" s="89">
        <v>175</v>
      </c>
      <c r="B6355" s="77" t="s">
        <v>171</v>
      </c>
      <c r="C6355" s="77" t="s">
        <v>171</v>
      </c>
      <c r="D6355" s="77" t="s">
        <v>171</v>
      </c>
      <c r="E6355" s="87" t="s">
        <v>209</v>
      </c>
      <c r="F6355" s="87" t="s">
        <v>230</v>
      </c>
    </row>
    <row r="6356" spans="1:35" ht="30" customHeight="1">
      <c r="A6356" s="89">
        <v>175</v>
      </c>
      <c r="B6356" s="77" t="s">
        <v>171</v>
      </c>
      <c r="C6356" s="77" t="s">
        <v>171</v>
      </c>
      <c r="D6356" s="77" t="s">
        <v>171</v>
      </c>
      <c r="E6356" s="87" t="s">
        <v>308</v>
      </c>
      <c r="F6356" s="87" t="s">
        <v>309</v>
      </c>
    </row>
    <row r="6357" spans="1:35" ht="30" customHeight="1">
      <c r="A6357" s="89">
        <v>175</v>
      </c>
      <c r="B6357" s="77" t="s">
        <v>171</v>
      </c>
      <c r="C6357" s="77" t="s">
        <v>171</v>
      </c>
      <c r="D6357" s="77" t="s">
        <v>171</v>
      </c>
      <c r="E6357" s="87" t="s">
        <v>469</v>
      </c>
      <c r="F6357" s="87" t="s">
        <v>422</v>
      </c>
    </row>
    <row r="6358" spans="1:35" ht="30" customHeight="1">
      <c r="A6358" s="89">
        <v>175</v>
      </c>
      <c r="B6358" s="77" t="s">
        <v>171</v>
      </c>
      <c r="C6358" s="77" t="s">
        <v>171</v>
      </c>
      <c r="D6358" s="77" t="s">
        <v>171</v>
      </c>
      <c r="E6358" s="87" t="s">
        <v>461</v>
      </c>
      <c r="F6358" s="87" t="s">
        <v>439</v>
      </c>
    </row>
    <row r="6359" spans="1:35" ht="30" customHeight="1">
      <c r="A6359" s="89">
        <v>175</v>
      </c>
      <c r="B6359" s="77" t="s">
        <v>171</v>
      </c>
      <c r="C6359" s="77" t="s">
        <v>171</v>
      </c>
      <c r="D6359" s="77" t="s">
        <v>171</v>
      </c>
      <c r="E6359" s="87" t="s">
        <v>336</v>
      </c>
      <c r="F6359" s="87" t="s">
        <v>337</v>
      </c>
    </row>
    <row r="6360" spans="1:35" ht="30" customHeight="1">
      <c r="A6360" s="89">
        <v>175</v>
      </c>
      <c r="B6360" s="77" t="s">
        <v>171</v>
      </c>
      <c r="C6360" s="77" t="s">
        <v>171</v>
      </c>
      <c r="D6360" s="77" t="s">
        <v>171</v>
      </c>
      <c r="E6360" s="87" t="s">
        <v>526</v>
      </c>
      <c r="F6360" s="87" t="s">
        <v>527</v>
      </c>
    </row>
    <row r="6361" spans="1:35" ht="30" customHeight="1">
      <c r="A6361" s="89">
        <v>175</v>
      </c>
      <c r="B6361" s="87" t="s">
        <v>413</v>
      </c>
      <c r="C6361" s="77" t="s">
        <v>414</v>
      </c>
      <c r="D6361" s="77" t="s">
        <v>415</v>
      </c>
      <c r="E6361" s="81" t="s">
        <v>171</v>
      </c>
      <c r="F6361" s="87" t="s">
        <v>416</v>
      </c>
    </row>
    <row r="6362" spans="1:35" ht="30" customHeight="1">
      <c r="A6362" s="89">
        <v>175</v>
      </c>
      <c r="B6362" s="77" t="s">
        <v>171</v>
      </c>
      <c r="C6362" s="77" t="s">
        <v>171</v>
      </c>
      <c r="D6362" s="77" t="s">
        <v>171</v>
      </c>
      <c r="E6362" s="87" t="s">
        <v>654</v>
      </c>
      <c r="F6362" s="87" t="s">
        <v>732</v>
      </c>
    </row>
    <row r="6363" spans="1:35" ht="30" customHeight="1">
      <c r="A6363" s="89">
        <v>175</v>
      </c>
      <c r="B6363" s="77" t="s">
        <v>171</v>
      </c>
      <c r="C6363" s="77" t="s">
        <v>171</v>
      </c>
      <c r="D6363" s="77" t="s">
        <v>171</v>
      </c>
      <c r="E6363" s="87" t="s">
        <v>381</v>
      </c>
      <c r="F6363" s="87" t="s">
        <v>382</v>
      </c>
    </row>
    <row r="6364" spans="1:35" ht="30" customHeight="1">
      <c r="A6364" s="139">
        <v>175</v>
      </c>
      <c r="B6364" s="140" t="s">
        <v>976</v>
      </c>
      <c r="C6364" s="104" t="s">
        <v>977</v>
      </c>
      <c r="D6364" s="104" t="s">
        <v>978</v>
      </c>
      <c r="E6364" s="81" t="s">
        <v>171</v>
      </c>
      <c r="F6364" s="141" t="s">
        <v>979</v>
      </c>
    </row>
    <row r="6365" spans="1:35" s="67" customFormat="1" ht="30" customHeight="1">
      <c r="A6365" s="89">
        <v>175</v>
      </c>
      <c r="B6365" s="77" t="s">
        <v>171</v>
      </c>
      <c r="C6365" s="77" t="s">
        <v>171</v>
      </c>
      <c r="D6365" s="77" t="s">
        <v>171</v>
      </c>
      <c r="E6365" s="136" t="s">
        <v>847</v>
      </c>
      <c r="F6365" s="81" t="s">
        <v>843</v>
      </c>
      <c r="G6365" s="134"/>
      <c r="H6365" s="134"/>
      <c r="I6365" s="134"/>
      <c r="J6365" s="134"/>
      <c r="K6365" s="134"/>
      <c r="L6365" s="134"/>
      <c r="M6365" s="134"/>
      <c r="N6365" s="134"/>
      <c r="O6365" s="134"/>
      <c r="P6365" s="134"/>
      <c r="Q6365" s="134"/>
      <c r="R6365" s="134"/>
      <c r="S6365" s="134"/>
      <c r="T6365" s="134"/>
      <c r="U6365" s="134"/>
      <c r="V6365" s="134"/>
      <c r="W6365" s="134"/>
      <c r="X6365" s="134"/>
      <c r="Y6365" s="134"/>
      <c r="Z6365" s="134"/>
      <c r="AA6365" s="134"/>
      <c r="AB6365" s="134"/>
      <c r="AC6365" s="134"/>
      <c r="AD6365" s="134"/>
      <c r="AE6365" s="134"/>
      <c r="AF6365" s="134"/>
      <c r="AG6365" s="134"/>
      <c r="AH6365" s="134"/>
      <c r="AI6365" s="134"/>
    </row>
    <row r="6366" spans="1:35" ht="30" customHeight="1">
      <c r="A6366" s="89">
        <v>176</v>
      </c>
      <c r="B6366" s="77" t="s">
        <v>171</v>
      </c>
      <c r="C6366" s="77" t="s">
        <v>171</v>
      </c>
      <c r="D6366" s="77" t="s">
        <v>171</v>
      </c>
      <c r="E6366" s="87" t="s">
        <v>470</v>
      </c>
      <c r="F6366" s="87" t="s">
        <v>478</v>
      </c>
    </row>
    <row r="6367" spans="1:35" ht="30" customHeight="1">
      <c r="A6367" s="89">
        <v>176</v>
      </c>
      <c r="B6367" s="77" t="s">
        <v>171</v>
      </c>
      <c r="C6367" s="77" t="s">
        <v>171</v>
      </c>
      <c r="D6367" s="77" t="s">
        <v>171</v>
      </c>
      <c r="E6367" s="87" t="s">
        <v>420</v>
      </c>
      <c r="F6367" s="87" t="s">
        <v>421</v>
      </c>
    </row>
    <row r="6368" spans="1:35" ht="30" customHeight="1">
      <c r="A6368" s="89">
        <v>176</v>
      </c>
      <c r="B6368" s="77" t="s">
        <v>171</v>
      </c>
      <c r="C6368" s="77" t="s">
        <v>171</v>
      </c>
      <c r="D6368" s="77" t="s">
        <v>171</v>
      </c>
      <c r="E6368" s="87" t="s">
        <v>571</v>
      </c>
      <c r="F6368" s="87" t="s">
        <v>572</v>
      </c>
    </row>
    <row r="6369" spans="1:6" ht="30" customHeight="1">
      <c r="A6369" s="89">
        <v>176</v>
      </c>
      <c r="B6369" s="77" t="s">
        <v>171</v>
      </c>
      <c r="C6369" s="77" t="s">
        <v>171</v>
      </c>
      <c r="D6369" s="77" t="s">
        <v>171</v>
      </c>
      <c r="E6369" s="87" t="s">
        <v>624</v>
      </c>
      <c r="F6369" s="87" t="s">
        <v>706</v>
      </c>
    </row>
    <row r="6370" spans="1:6" ht="30" customHeight="1">
      <c r="A6370" s="89">
        <v>176</v>
      </c>
      <c r="B6370" s="77" t="s">
        <v>171</v>
      </c>
      <c r="C6370" s="77" t="s">
        <v>171</v>
      </c>
      <c r="D6370" s="77" t="s">
        <v>171</v>
      </c>
      <c r="E6370" s="87" t="s">
        <v>653</v>
      </c>
      <c r="F6370" s="87" t="s">
        <v>509</v>
      </c>
    </row>
    <row r="6371" spans="1:6" ht="30" customHeight="1">
      <c r="A6371" s="89">
        <v>176</v>
      </c>
      <c r="B6371" s="77" t="s">
        <v>171</v>
      </c>
      <c r="C6371" s="77" t="s">
        <v>171</v>
      </c>
      <c r="D6371" s="77" t="s">
        <v>171</v>
      </c>
      <c r="E6371" s="87" t="s">
        <v>670</v>
      </c>
      <c r="F6371" s="87" t="s">
        <v>750</v>
      </c>
    </row>
    <row r="6372" spans="1:6" ht="30" customHeight="1">
      <c r="A6372" s="89">
        <v>176</v>
      </c>
      <c r="B6372" s="77" t="s">
        <v>171</v>
      </c>
      <c r="C6372" s="77" t="s">
        <v>171</v>
      </c>
      <c r="D6372" s="77" t="s">
        <v>171</v>
      </c>
      <c r="E6372" s="87" t="s">
        <v>2594</v>
      </c>
      <c r="F6372" s="87" t="s">
        <v>733</v>
      </c>
    </row>
    <row r="6373" spans="1:6" ht="30" customHeight="1">
      <c r="A6373" s="89">
        <v>176</v>
      </c>
      <c r="B6373" s="77" t="s">
        <v>171</v>
      </c>
      <c r="C6373" s="77" t="s">
        <v>171</v>
      </c>
      <c r="D6373" s="77" t="s">
        <v>171</v>
      </c>
      <c r="E6373" s="87" t="s">
        <v>573</v>
      </c>
      <c r="F6373" s="87" t="s">
        <v>574</v>
      </c>
    </row>
    <row r="6374" spans="1:6" ht="30" customHeight="1">
      <c r="A6374" s="89">
        <v>176</v>
      </c>
      <c r="B6374" s="77" t="s">
        <v>171</v>
      </c>
      <c r="C6374" s="77" t="s">
        <v>171</v>
      </c>
      <c r="D6374" s="77" t="s">
        <v>171</v>
      </c>
      <c r="E6374" s="87" t="s">
        <v>656</v>
      </c>
      <c r="F6374" s="87" t="s">
        <v>735</v>
      </c>
    </row>
    <row r="6375" spans="1:6" ht="30" customHeight="1">
      <c r="A6375" s="89">
        <v>176</v>
      </c>
      <c r="B6375" s="77" t="s">
        <v>171</v>
      </c>
      <c r="C6375" s="77" t="s">
        <v>171</v>
      </c>
      <c r="D6375" s="77" t="s">
        <v>171</v>
      </c>
      <c r="E6375" s="87" t="s">
        <v>667</v>
      </c>
      <c r="F6375" s="87" t="s">
        <v>746</v>
      </c>
    </row>
    <row r="6376" spans="1:6" ht="30" customHeight="1">
      <c r="A6376" s="89">
        <v>176</v>
      </c>
      <c r="B6376" s="77" t="s">
        <v>171</v>
      </c>
      <c r="C6376" s="77" t="s">
        <v>171</v>
      </c>
      <c r="D6376" s="77" t="s">
        <v>171</v>
      </c>
      <c r="E6376" s="87" t="s">
        <v>691</v>
      </c>
      <c r="F6376" s="87" t="s">
        <v>779</v>
      </c>
    </row>
    <row r="6377" spans="1:6" ht="30" customHeight="1">
      <c r="A6377" s="89">
        <v>176</v>
      </c>
      <c r="B6377" s="77" t="s">
        <v>171</v>
      </c>
      <c r="C6377" s="77" t="s">
        <v>171</v>
      </c>
      <c r="D6377" s="77" t="s">
        <v>171</v>
      </c>
      <c r="E6377" s="87" t="s">
        <v>2617</v>
      </c>
      <c r="F6377" s="87" t="s">
        <v>2725</v>
      </c>
    </row>
    <row r="6378" spans="1:6" ht="30" customHeight="1">
      <c r="A6378" s="89">
        <v>176</v>
      </c>
      <c r="B6378" s="77" t="s">
        <v>171</v>
      </c>
      <c r="C6378" s="77" t="s">
        <v>171</v>
      </c>
      <c r="D6378" s="77" t="s">
        <v>171</v>
      </c>
      <c r="E6378" s="87" t="s">
        <v>577</v>
      </c>
      <c r="F6378" s="87" t="s">
        <v>578</v>
      </c>
    </row>
    <row r="6379" spans="1:6" ht="30" customHeight="1">
      <c r="A6379" s="89">
        <v>176</v>
      </c>
      <c r="B6379" s="77" t="s">
        <v>171</v>
      </c>
      <c r="C6379" s="77" t="s">
        <v>171</v>
      </c>
      <c r="D6379" s="77" t="s">
        <v>171</v>
      </c>
      <c r="E6379" s="87" t="s">
        <v>324</v>
      </c>
      <c r="F6379" s="87" t="s">
        <v>325</v>
      </c>
    </row>
    <row r="6380" spans="1:6" ht="30" customHeight="1">
      <c r="A6380" s="89">
        <v>176</v>
      </c>
      <c r="B6380" s="77" t="s">
        <v>171</v>
      </c>
      <c r="C6380" s="77" t="s">
        <v>171</v>
      </c>
      <c r="D6380" s="77" t="s">
        <v>171</v>
      </c>
      <c r="E6380" s="87" t="s">
        <v>352</v>
      </c>
      <c r="F6380" s="87" t="s">
        <v>353</v>
      </c>
    </row>
    <row r="6381" spans="1:6" ht="30" customHeight="1">
      <c r="A6381" s="89">
        <v>176</v>
      </c>
      <c r="B6381" s="77" t="s">
        <v>171</v>
      </c>
      <c r="C6381" s="77" t="s">
        <v>171</v>
      </c>
      <c r="D6381" s="77" t="s">
        <v>171</v>
      </c>
      <c r="E6381" s="87" t="s">
        <v>383</v>
      </c>
      <c r="F6381" s="87" t="s">
        <v>384</v>
      </c>
    </row>
    <row r="6382" spans="1:6" ht="30" customHeight="1">
      <c r="A6382" s="89">
        <v>176</v>
      </c>
      <c r="B6382" s="77" t="s">
        <v>171</v>
      </c>
      <c r="C6382" s="77" t="s">
        <v>171</v>
      </c>
      <c r="D6382" s="77" t="s">
        <v>171</v>
      </c>
      <c r="E6382" s="87" t="s">
        <v>507</v>
      </c>
      <c r="F6382" s="87" t="s">
        <v>508</v>
      </c>
    </row>
    <row r="6383" spans="1:6" ht="30" customHeight="1">
      <c r="A6383" s="89">
        <v>176</v>
      </c>
      <c r="B6383" s="77" t="s">
        <v>171</v>
      </c>
      <c r="C6383" s="77" t="s">
        <v>171</v>
      </c>
      <c r="D6383" s="77" t="s">
        <v>171</v>
      </c>
      <c r="E6383" s="87" t="s">
        <v>672</v>
      </c>
      <c r="F6383" s="87" t="s">
        <v>752</v>
      </c>
    </row>
    <row r="6384" spans="1:6" ht="30" customHeight="1">
      <c r="A6384" s="89">
        <v>176</v>
      </c>
      <c r="B6384" s="87" t="s">
        <v>465</v>
      </c>
      <c r="C6384" s="77" t="s">
        <v>466</v>
      </c>
      <c r="D6384" s="77" t="s">
        <v>443</v>
      </c>
      <c r="E6384" s="81" t="s">
        <v>171</v>
      </c>
      <c r="F6384" s="87" t="s">
        <v>471</v>
      </c>
    </row>
    <row r="6385" spans="1:6" ht="30" customHeight="1">
      <c r="A6385" s="89">
        <v>176</v>
      </c>
      <c r="B6385" s="77" t="s">
        <v>171</v>
      </c>
      <c r="C6385" s="77" t="s">
        <v>171</v>
      </c>
      <c r="D6385" s="77" t="s">
        <v>171</v>
      </c>
      <c r="E6385" s="87" t="s">
        <v>497</v>
      </c>
      <c r="F6385" s="87" t="s">
        <v>498</v>
      </c>
    </row>
    <row r="6386" spans="1:6" ht="30" customHeight="1">
      <c r="A6386" s="89">
        <v>176</v>
      </c>
      <c r="B6386" s="77" t="s">
        <v>171</v>
      </c>
      <c r="C6386" s="77" t="s">
        <v>171</v>
      </c>
      <c r="D6386" s="77" t="s">
        <v>171</v>
      </c>
      <c r="E6386" s="87" t="s">
        <v>575</v>
      </c>
      <c r="F6386" s="87" t="s">
        <v>576</v>
      </c>
    </row>
    <row r="6387" spans="1:6" ht="30" customHeight="1">
      <c r="A6387" s="89">
        <v>176</v>
      </c>
      <c r="B6387" s="86" t="s">
        <v>1460</v>
      </c>
      <c r="C6387" s="77" t="s">
        <v>376</v>
      </c>
      <c r="D6387" s="77" t="s">
        <v>377</v>
      </c>
      <c r="E6387" s="81" t="s">
        <v>171</v>
      </c>
      <c r="F6387" s="87" t="s">
        <v>378</v>
      </c>
    </row>
    <row r="6388" spans="1:6" ht="30" customHeight="1">
      <c r="A6388" s="89">
        <v>176</v>
      </c>
      <c r="B6388" s="77" t="s">
        <v>171</v>
      </c>
      <c r="C6388" s="77" t="s">
        <v>171</v>
      </c>
      <c r="D6388" s="77" t="s">
        <v>171</v>
      </c>
      <c r="E6388" s="87" t="s">
        <v>554</v>
      </c>
      <c r="F6388" s="87" t="s">
        <v>351</v>
      </c>
    </row>
    <row r="6389" spans="1:6" ht="30" customHeight="1">
      <c r="A6389" s="89">
        <v>176</v>
      </c>
      <c r="B6389" s="77" t="s">
        <v>171</v>
      </c>
      <c r="C6389" s="77" t="s">
        <v>171</v>
      </c>
      <c r="D6389" s="77" t="s">
        <v>171</v>
      </c>
      <c r="E6389" s="87" t="s">
        <v>692</v>
      </c>
      <c r="F6389" s="87" t="s">
        <v>780</v>
      </c>
    </row>
    <row r="6390" spans="1:6" ht="30" customHeight="1">
      <c r="A6390" s="89">
        <v>176</v>
      </c>
      <c r="B6390" s="77" t="s">
        <v>171</v>
      </c>
      <c r="C6390" s="77" t="s">
        <v>171</v>
      </c>
      <c r="D6390" s="77" t="s">
        <v>171</v>
      </c>
      <c r="E6390" s="87" t="s">
        <v>657</v>
      </c>
      <c r="F6390" s="87" t="s">
        <v>419</v>
      </c>
    </row>
    <row r="6391" spans="1:6" ht="30" customHeight="1">
      <c r="A6391" s="89">
        <v>176</v>
      </c>
      <c r="B6391" s="77" t="s">
        <v>171</v>
      </c>
      <c r="C6391" s="77" t="s">
        <v>171</v>
      </c>
      <c r="D6391" s="77" t="s">
        <v>171</v>
      </c>
      <c r="E6391" s="87" t="s">
        <v>315</v>
      </c>
      <c r="F6391" s="87" t="s">
        <v>316</v>
      </c>
    </row>
    <row r="6392" spans="1:6" ht="30" customHeight="1">
      <c r="A6392" s="89">
        <v>176</v>
      </c>
      <c r="B6392" s="77" t="s">
        <v>171</v>
      </c>
      <c r="C6392" s="77" t="s">
        <v>171</v>
      </c>
      <c r="D6392" s="77" t="s">
        <v>171</v>
      </c>
      <c r="E6392" s="87" t="s">
        <v>300</v>
      </c>
      <c r="F6392" s="87" t="s">
        <v>301</v>
      </c>
    </row>
    <row r="6393" spans="1:6" ht="30" customHeight="1">
      <c r="A6393" s="89">
        <v>176</v>
      </c>
      <c r="B6393" s="86" t="s">
        <v>1116</v>
      </c>
      <c r="C6393" s="77" t="s">
        <v>1117</v>
      </c>
      <c r="D6393" s="77" t="s">
        <v>1118</v>
      </c>
      <c r="E6393" s="81" t="s">
        <v>171</v>
      </c>
      <c r="F6393" s="87" t="s">
        <v>271</v>
      </c>
    </row>
    <row r="6394" spans="1:6" ht="30" customHeight="1">
      <c r="A6394" s="89">
        <v>176</v>
      </c>
      <c r="B6394" s="77" t="s">
        <v>171</v>
      </c>
      <c r="C6394" s="77" t="s">
        <v>171</v>
      </c>
      <c r="D6394" s="77" t="s">
        <v>171</v>
      </c>
      <c r="E6394" s="87" t="s">
        <v>532</v>
      </c>
      <c r="F6394" s="87" t="s">
        <v>538</v>
      </c>
    </row>
    <row r="6395" spans="1:6" ht="30" customHeight="1">
      <c r="A6395" s="89">
        <v>176</v>
      </c>
      <c r="B6395" s="77" t="s">
        <v>171</v>
      </c>
      <c r="C6395" s="77" t="s">
        <v>171</v>
      </c>
      <c r="D6395" s="77" t="s">
        <v>171</v>
      </c>
      <c r="E6395" s="87" t="s">
        <v>2400</v>
      </c>
      <c r="F6395" s="87" t="s">
        <v>2401</v>
      </c>
    </row>
    <row r="6396" spans="1:6" ht="30" customHeight="1">
      <c r="A6396" s="89">
        <v>176</v>
      </c>
      <c r="B6396" s="77" t="s">
        <v>171</v>
      </c>
      <c r="C6396" s="77" t="s">
        <v>171</v>
      </c>
      <c r="D6396" s="77" t="s">
        <v>171</v>
      </c>
      <c r="E6396" s="87" t="s">
        <v>209</v>
      </c>
      <c r="F6396" s="87" t="s">
        <v>230</v>
      </c>
    </row>
    <row r="6397" spans="1:6" ht="30" customHeight="1">
      <c r="A6397" s="89">
        <v>176</v>
      </c>
      <c r="B6397" s="77" t="s">
        <v>171</v>
      </c>
      <c r="C6397" s="77" t="s">
        <v>171</v>
      </c>
      <c r="D6397" s="77" t="s">
        <v>171</v>
      </c>
      <c r="E6397" s="87" t="s">
        <v>308</v>
      </c>
      <c r="F6397" s="87" t="s">
        <v>309</v>
      </c>
    </row>
    <row r="6398" spans="1:6" ht="30" customHeight="1">
      <c r="A6398" s="89">
        <v>176</v>
      </c>
      <c r="B6398" s="77" t="s">
        <v>171</v>
      </c>
      <c r="C6398" s="77" t="s">
        <v>171</v>
      </c>
      <c r="D6398" s="77" t="s">
        <v>171</v>
      </c>
      <c r="E6398" s="87" t="s">
        <v>469</v>
      </c>
      <c r="F6398" s="87" t="s">
        <v>422</v>
      </c>
    </row>
    <row r="6399" spans="1:6" ht="30" customHeight="1">
      <c r="A6399" s="89">
        <v>176</v>
      </c>
      <c r="B6399" s="77" t="s">
        <v>171</v>
      </c>
      <c r="C6399" s="77" t="s">
        <v>171</v>
      </c>
      <c r="D6399" s="77" t="s">
        <v>171</v>
      </c>
      <c r="E6399" s="87" t="s">
        <v>461</v>
      </c>
      <c r="F6399" s="87" t="s">
        <v>439</v>
      </c>
    </row>
    <row r="6400" spans="1:6" ht="30" customHeight="1">
      <c r="A6400" s="89">
        <v>176</v>
      </c>
      <c r="B6400" s="77" t="s">
        <v>171</v>
      </c>
      <c r="C6400" s="77" t="s">
        <v>171</v>
      </c>
      <c r="D6400" s="77" t="s">
        <v>171</v>
      </c>
      <c r="E6400" s="87" t="s">
        <v>336</v>
      </c>
      <c r="F6400" s="87" t="s">
        <v>337</v>
      </c>
    </row>
    <row r="6401" spans="1:6" ht="30" customHeight="1">
      <c r="A6401" s="89">
        <v>176</v>
      </c>
      <c r="B6401" s="77" t="s">
        <v>171</v>
      </c>
      <c r="C6401" s="77" t="s">
        <v>171</v>
      </c>
      <c r="D6401" s="77" t="s">
        <v>171</v>
      </c>
      <c r="E6401" s="87" t="s">
        <v>526</v>
      </c>
      <c r="F6401" s="87" t="s">
        <v>527</v>
      </c>
    </row>
    <row r="6402" spans="1:6" ht="30" customHeight="1">
      <c r="A6402" s="89">
        <v>176</v>
      </c>
      <c r="B6402" s="87" t="s">
        <v>413</v>
      </c>
      <c r="C6402" s="77" t="s">
        <v>414</v>
      </c>
      <c r="D6402" s="77" t="s">
        <v>415</v>
      </c>
      <c r="E6402" s="81" t="s">
        <v>171</v>
      </c>
      <c r="F6402" s="87" t="s">
        <v>416</v>
      </c>
    </row>
    <row r="6403" spans="1:6" ht="30" customHeight="1">
      <c r="A6403" s="89">
        <v>176</v>
      </c>
      <c r="B6403" s="77" t="s">
        <v>171</v>
      </c>
      <c r="C6403" s="77" t="s">
        <v>171</v>
      </c>
      <c r="D6403" s="77" t="s">
        <v>171</v>
      </c>
      <c r="E6403" s="87" t="s">
        <v>654</v>
      </c>
      <c r="F6403" s="87" t="s">
        <v>732</v>
      </c>
    </row>
    <row r="6404" spans="1:6" ht="30" customHeight="1">
      <c r="A6404" s="89">
        <v>176</v>
      </c>
      <c r="B6404" s="77" t="s">
        <v>171</v>
      </c>
      <c r="C6404" s="77" t="s">
        <v>171</v>
      </c>
      <c r="D6404" s="77" t="s">
        <v>171</v>
      </c>
      <c r="E6404" s="87" t="s">
        <v>381</v>
      </c>
      <c r="F6404" s="87" t="s">
        <v>382</v>
      </c>
    </row>
    <row r="6405" spans="1:6" ht="30" customHeight="1">
      <c r="A6405" s="89">
        <v>176</v>
      </c>
      <c r="B6405" s="140" t="s">
        <v>976</v>
      </c>
      <c r="C6405" s="104" t="s">
        <v>977</v>
      </c>
      <c r="D6405" s="104" t="s">
        <v>978</v>
      </c>
      <c r="E6405" s="81" t="s">
        <v>171</v>
      </c>
      <c r="F6405" s="141" t="s">
        <v>979</v>
      </c>
    </row>
    <row r="6406" spans="1:6" ht="30" customHeight="1">
      <c r="A6406" s="89">
        <v>176</v>
      </c>
      <c r="B6406" s="77" t="s">
        <v>171</v>
      </c>
      <c r="C6406" s="77" t="s">
        <v>171</v>
      </c>
      <c r="D6406" s="77" t="s">
        <v>171</v>
      </c>
      <c r="E6406" s="136" t="s">
        <v>847</v>
      </c>
      <c r="F6406" s="81" t="s">
        <v>843</v>
      </c>
    </row>
    <row r="6407" spans="1:6" ht="30" customHeight="1">
      <c r="A6407" s="137">
        <v>177</v>
      </c>
      <c r="B6407" s="77" t="s">
        <v>171</v>
      </c>
      <c r="C6407" s="77" t="s">
        <v>171</v>
      </c>
      <c r="D6407" s="77" t="s">
        <v>171</v>
      </c>
      <c r="E6407" s="81" t="s">
        <v>571</v>
      </c>
      <c r="F6407" s="81" t="s">
        <v>572</v>
      </c>
    </row>
    <row r="6408" spans="1:6" ht="30" customHeight="1">
      <c r="A6408" s="137">
        <v>177</v>
      </c>
      <c r="B6408" s="77" t="s">
        <v>171</v>
      </c>
      <c r="C6408" s="77" t="s">
        <v>171</v>
      </c>
      <c r="D6408" s="77" t="s">
        <v>171</v>
      </c>
      <c r="E6408" s="81" t="s">
        <v>2022</v>
      </c>
      <c r="F6408" s="81" t="s">
        <v>2025</v>
      </c>
    </row>
    <row r="6409" spans="1:6" ht="30" customHeight="1">
      <c r="A6409" s="137">
        <v>177</v>
      </c>
      <c r="B6409" s="77" t="s">
        <v>171</v>
      </c>
      <c r="C6409" s="77" t="s">
        <v>171</v>
      </c>
      <c r="D6409" s="77" t="s">
        <v>171</v>
      </c>
      <c r="E6409" s="81" t="s">
        <v>2627</v>
      </c>
      <c r="F6409" s="81" t="s">
        <v>2740</v>
      </c>
    </row>
    <row r="6410" spans="1:6" ht="30" customHeight="1">
      <c r="A6410" s="137">
        <v>177</v>
      </c>
      <c r="B6410" s="81" t="s">
        <v>1527</v>
      </c>
      <c r="C6410" s="67" t="s">
        <v>2378</v>
      </c>
      <c r="D6410" s="67" t="s">
        <v>169</v>
      </c>
      <c r="E6410" s="81" t="s">
        <v>171</v>
      </c>
      <c r="F6410" s="81" t="s">
        <v>2403</v>
      </c>
    </row>
    <row r="6411" spans="1:6" ht="30" customHeight="1">
      <c r="A6411" s="137">
        <v>177</v>
      </c>
      <c r="B6411" s="81" t="s">
        <v>1354</v>
      </c>
      <c r="C6411" s="67" t="s">
        <v>1355</v>
      </c>
      <c r="D6411" s="67" t="s">
        <v>1356</v>
      </c>
      <c r="E6411" s="81" t="s">
        <v>171</v>
      </c>
      <c r="F6411" s="81" t="s">
        <v>1361</v>
      </c>
    </row>
    <row r="6412" spans="1:6" ht="30" customHeight="1">
      <c r="A6412" s="137">
        <v>177</v>
      </c>
      <c r="B6412" s="77" t="s">
        <v>171</v>
      </c>
      <c r="C6412" s="77" t="s">
        <v>171</v>
      </c>
      <c r="D6412" s="77" t="s">
        <v>171</v>
      </c>
      <c r="E6412" s="81" t="s">
        <v>171</v>
      </c>
      <c r="F6412" s="81" t="s">
        <v>411</v>
      </c>
    </row>
    <row r="6413" spans="1:6" ht="30" customHeight="1">
      <c r="A6413" s="137">
        <v>177</v>
      </c>
      <c r="B6413" s="77" t="s">
        <v>171</v>
      </c>
      <c r="C6413" s="77" t="s">
        <v>171</v>
      </c>
      <c r="D6413" s="77" t="s">
        <v>171</v>
      </c>
      <c r="E6413" s="81" t="s">
        <v>1437</v>
      </c>
      <c r="F6413" s="81" t="s">
        <v>1445</v>
      </c>
    </row>
    <row r="6414" spans="1:6" ht="30" customHeight="1">
      <c r="A6414" s="137">
        <v>177</v>
      </c>
      <c r="B6414" s="81" t="s">
        <v>836</v>
      </c>
      <c r="C6414" s="67" t="s">
        <v>618</v>
      </c>
      <c r="D6414" s="67" t="s">
        <v>619</v>
      </c>
      <c r="E6414" s="81" t="s">
        <v>171</v>
      </c>
      <c r="F6414" s="81" t="s">
        <v>786</v>
      </c>
    </row>
    <row r="6415" spans="1:6" ht="30" customHeight="1">
      <c r="A6415" s="137">
        <v>177</v>
      </c>
      <c r="B6415" s="77" t="s">
        <v>171</v>
      </c>
      <c r="C6415" s="77" t="s">
        <v>171</v>
      </c>
      <c r="D6415" s="77" t="s">
        <v>171</v>
      </c>
      <c r="E6415" s="81" t="s">
        <v>198</v>
      </c>
      <c r="F6415" s="81" t="s">
        <v>199</v>
      </c>
    </row>
    <row r="6416" spans="1:6" ht="30" customHeight="1">
      <c r="A6416" s="137">
        <v>177</v>
      </c>
      <c r="B6416" s="77" t="s">
        <v>171</v>
      </c>
      <c r="C6416" s="77" t="s">
        <v>171</v>
      </c>
      <c r="D6416" s="77" t="s">
        <v>171</v>
      </c>
      <c r="E6416" s="81" t="s">
        <v>2933</v>
      </c>
      <c r="F6416" s="81" t="s">
        <v>2934</v>
      </c>
    </row>
    <row r="6417" spans="1:6" ht="30" customHeight="1">
      <c r="A6417" s="137">
        <v>178</v>
      </c>
      <c r="B6417" s="77" t="s">
        <v>171</v>
      </c>
      <c r="C6417" s="77" t="s">
        <v>171</v>
      </c>
      <c r="D6417" s="77" t="s">
        <v>171</v>
      </c>
      <c r="E6417" s="87" t="s">
        <v>265</v>
      </c>
      <c r="F6417" s="87" t="s">
        <v>266</v>
      </c>
    </row>
    <row r="6418" spans="1:6" ht="30" customHeight="1">
      <c r="A6418" s="137">
        <v>178</v>
      </c>
      <c r="B6418" s="77" t="s">
        <v>171</v>
      </c>
      <c r="C6418" s="77" t="s">
        <v>171</v>
      </c>
      <c r="D6418" s="77" t="s">
        <v>171</v>
      </c>
      <c r="E6418" s="87" t="s">
        <v>194</v>
      </c>
      <c r="F6418" s="87" t="s">
        <v>195</v>
      </c>
    </row>
    <row r="6419" spans="1:6" ht="30" customHeight="1">
      <c r="A6419" s="137">
        <v>178</v>
      </c>
      <c r="B6419" s="77" t="s">
        <v>171</v>
      </c>
      <c r="C6419" s="77" t="s">
        <v>171</v>
      </c>
      <c r="D6419" s="77" t="s">
        <v>171</v>
      </c>
      <c r="E6419" s="87" t="s">
        <v>183</v>
      </c>
      <c r="F6419" s="87" t="s">
        <v>184</v>
      </c>
    </row>
    <row r="6420" spans="1:6" ht="30" customHeight="1">
      <c r="A6420" s="137">
        <v>178</v>
      </c>
      <c r="B6420" s="87" t="s">
        <v>601</v>
      </c>
      <c r="C6420" s="77" t="s">
        <v>251</v>
      </c>
      <c r="D6420" s="77" t="s">
        <v>602</v>
      </c>
      <c r="E6420" s="87" t="s">
        <v>2597</v>
      </c>
      <c r="F6420" s="87" t="s">
        <v>740</v>
      </c>
    </row>
    <row r="6421" spans="1:6" ht="30" customHeight="1">
      <c r="A6421" s="137">
        <v>178</v>
      </c>
      <c r="B6421" s="77" t="s">
        <v>171</v>
      </c>
      <c r="C6421" s="77" t="s">
        <v>171</v>
      </c>
      <c r="D6421" s="77" t="s">
        <v>171</v>
      </c>
      <c r="E6421" s="87" t="s">
        <v>294</v>
      </c>
      <c r="F6421" s="87" t="s">
        <v>295</v>
      </c>
    </row>
    <row r="6422" spans="1:6" ht="30" customHeight="1">
      <c r="A6422" s="137">
        <v>178</v>
      </c>
      <c r="B6422" s="77" t="s">
        <v>171</v>
      </c>
      <c r="C6422" s="77" t="s">
        <v>171</v>
      </c>
      <c r="D6422" s="77" t="s">
        <v>171</v>
      </c>
      <c r="E6422" s="87" t="s">
        <v>256</v>
      </c>
      <c r="F6422" s="87" t="s">
        <v>257</v>
      </c>
    </row>
    <row r="6423" spans="1:6" ht="30" customHeight="1">
      <c r="A6423" s="137">
        <v>178</v>
      </c>
      <c r="B6423" s="77" t="s">
        <v>171</v>
      </c>
      <c r="C6423" s="77" t="s">
        <v>171</v>
      </c>
      <c r="D6423" s="77" t="s">
        <v>171</v>
      </c>
      <c r="E6423" s="87" t="s">
        <v>227</v>
      </c>
      <c r="F6423" s="87" t="s">
        <v>241</v>
      </c>
    </row>
    <row r="6424" spans="1:6" ht="30" customHeight="1">
      <c r="A6424" s="137">
        <v>178</v>
      </c>
      <c r="B6424" s="77" t="s">
        <v>171</v>
      </c>
      <c r="C6424" s="77" t="s">
        <v>171</v>
      </c>
      <c r="D6424" s="77" t="s">
        <v>171</v>
      </c>
      <c r="E6424" s="87" t="s">
        <v>459</v>
      </c>
      <c r="F6424" s="87" t="s">
        <v>460</v>
      </c>
    </row>
    <row r="6425" spans="1:6" ht="30" customHeight="1">
      <c r="A6425" s="137">
        <v>178</v>
      </c>
      <c r="B6425" s="87" t="s">
        <v>482</v>
      </c>
      <c r="C6425" s="77" t="s">
        <v>377</v>
      </c>
      <c r="D6425" s="77" t="s">
        <v>313</v>
      </c>
      <c r="E6425" s="81" t="s">
        <v>171</v>
      </c>
      <c r="F6425" s="87" t="s">
        <v>474</v>
      </c>
    </row>
    <row r="6426" spans="1:6" ht="30" customHeight="1">
      <c r="A6426" s="137">
        <v>178</v>
      </c>
      <c r="B6426" s="77" t="s">
        <v>171</v>
      </c>
      <c r="C6426" s="77" t="s">
        <v>171</v>
      </c>
      <c r="D6426" s="77" t="s">
        <v>171</v>
      </c>
      <c r="E6426" s="87" t="s">
        <v>621</v>
      </c>
      <c r="F6426" s="87" t="s">
        <v>700</v>
      </c>
    </row>
    <row r="6427" spans="1:6" ht="30" customHeight="1">
      <c r="A6427" s="137">
        <v>178</v>
      </c>
      <c r="B6427" s="87" t="s">
        <v>228</v>
      </c>
      <c r="C6427" s="77" t="s">
        <v>175</v>
      </c>
      <c r="D6427" s="77" t="s">
        <v>226</v>
      </c>
      <c r="E6427" s="87" t="s">
        <v>3007</v>
      </c>
      <c r="F6427" s="87" t="s">
        <v>242</v>
      </c>
    </row>
    <row r="6428" spans="1:6" ht="30" customHeight="1">
      <c r="A6428" s="137">
        <v>178</v>
      </c>
      <c r="B6428" s="86" t="s">
        <v>356</v>
      </c>
      <c r="C6428" s="77" t="s">
        <v>252</v>
      </c>
      <c r="D6428" s="77" t="s">
        <v>600</v>
      </c>
      <c r="E6428" s="87" t="s">
        <v>3008</v>
      </c>
      <c r="F6428" s="87" t="s">
        <v>738</v>
      </c>
    </row>
    <row r="6429" spans="1:6" ht="30" customHeight="1">
      <c r="A6429" s="137">
        <v>178</v>
      </c>
      <c r="B6429" s="77" t="s">
        <v>171</v>
      </c>
      <c r="C6429" s="77" t="s">
        <v>171</v>
      </c>
      <c r="D6429" s="77" t="s">
        <v>171</v>
      </c>
      <c r="E6429" s="87" t="s">
        <v>662</v>
      </c>
      <c r="F6429" s="87" t="s">
        <v>741</v>
      </c>
    </row>
    <row r="6430" spans="1:6" ht="30" customHeight="1">
      <c r="A6430" s="137">
        <v>178</v>
      </c>
      <c r="B6430" s="77" t="s">
        <v>171</v>
      </c>
      <c r="C6430" s="77" t="s">
        <v>171</v>
      </c>
      <c r="D6430" s="77" t="s">
        <v>171</v>
      </c>
      <c r="E6430" s="87" t="s">
        <v>663</v>
      </c>
      <c r="F6430" s="87" t="s">
        <v>373</v>
      </c>
    </row>
    <row r="6431" spans="1:6" ht="30" customHeight="1">
      <c r="A6431" s="137">
        <v>178</v>
      </c>
      <c r="B6431" s="77" t="s">
        <v>171</v>
      </c>
      <c r="C6431" s="77" t="s">
        <v>171</v>
      </c>
      <c r="D6431" s="77" t="s">
        <v>171</v>
      </c>
      <c r="E6431" s="87" t="s">
        <v>438</v>
      </c>
      <c r="F6431" s="87" t="s">
        <v>412</v>
      </c>
    </row>
    <row r="6432" spans="1:6" ht="30" customHeight="1">
      <c r="A6432" s="137">
        <v>178</v>
      </c>
      <c r="B6432" s="87" t="s">
        <v>403</v>
      </c>
      <c r="C6432" s="77" t="s">
        <v>369</v>
      </c>
      <c r="D6432" s="77" t="s">
        <v>404</v>
      </c>
      <c r="E6432" s="81" t="s">
        <v>171</v>
      </c>
      <c r="F6432" s="87" t="s">
        <v>405</v>
      </c>
    </row>
    <row r="6433" spans="1:6" ht="30" customHeight="1">
      <c r="A6433" s="137">
        <v>178</v>
      </c>
      <c r="B6433" s="86" t="s">
        <v>589</v>
      </c>
      <c r="C6433" s="77" t="s">
        <v>590</v>
      </c>
      <c r="D6433" s="77" t="s">
        <v>443</v>
      </c>
      <c r="E6433" s="81" t="s">
        <v>171</v>
      </c>
      <c r="F6433" s="87" t="s">
        <v>702</v>
      </c>
    </row>
    <row r="6434" spans="1:6" ht="30" customHeight="1">
      <c r="A6434" s="137">
        <v>178</v>
      </c>
      <c r="B6434" s="77" t="s">
        <v>171</v>
      </c>
      <c r="C6434" s="77" t="s">
        <v>171</v>
      </c>
      <c r="D6434" s="77" t="s">
        <v>171</v>
      </c>
      <c r="E6434" s="87" t="s">
        <v>3041</v>
      </c>
      <c r="F6434" s="87" t="s">
        <v>3042</v>
      </c>
    </row>
    <row r="6435" spans="1:6" ht="30" customHeight="1">
      <c r="A6435" s="137">
        <v>178</v>
      </c>
      <c r="B6435" s="86" t="s">
        <v>330</v>
      </c>
      <c r="C6435" s="77" t="s">
        <v>314</v>
      </c>
      <c r="D6435" s="77" t="s">
        <v>599</v>
      </c>
      <c r="E6435" s="81" t="s">
        <v>171</v>
      </c>
      <c r="F6435" s="87" t="s">
        <v>737</v>
      </c>
    </row>
    <row r="6436" spans="1:6" ht="30" customHeight="1">
      <c r="A6436" s="137">
        <v>178</v>
      </c>
      <c r="B6436" s="77" t="s">
        <v>171</v>
      </c>
      <c r="C6436" s="77" t="s">
        <v>171</v>
      </c>
      <c r="D6436" s="77" t="s">
        <v>171</v>
      </c>
      <c r="E6436" s="87" t="s">
        <v>310</v>
      </c>
      <c r="F6436" s="87" t="s">
        <v>311</v>
      </c>
    </row>
    <row r="6437" spans="1:6" ht="30" customHeight="1">
      <c r="A6437" s="137">
        <v>178</v>
      </c>
      <c r="B6437" s="77" t="s">
        <v>171</v>
      </c>
      <c r="C6437" s="77" t="s">
        <v>171</v>
      </c>
      <c r="D6437" s="77" t="s">
        <v>171</v>
      </c>
      <c r="E6437" s="87" t="s">
        <v>661</v>
      </c>
      <c r="F6437" s="87" t="s">
        <v>473</v>
      </c>
    </row>
    <row r="6438" spans="1:6" ht="30" customHeight="1">
      <c r="A6438" s="137">
        <v>178</v>
      </c>
      <c r="B6438" s="77" t="s">
        <v>171</v>
      </c>
      <c r="C6438" s="77" t="s">
        <v>171</v>
      </c>
      <c r="D6438" s="77" t="s">
        <v>171</v>
      </c>
      <c r="E6438" s="87" t="s">
        <v>267</v>
      </c>
      <c r="F6438" s="87" t="s">
        <v>268</v>
      </c>
    </row>
    <row r="6439" spans="1:6" ht="30" customHeight="1">
      <c r="A6439" s="137">
        <v>178</v>
      </c>
      <c r="B6439" s="77" t="s">
        <v>171</v>
      </c>
      <c r="C6439" s="77" t="s">
        <v>171</v>
      </c>
      <c r="D6439" s="77" t="s">
        <v>171</v>
      </c>
      <c r="E6439" s="87" t="s">
        <v>229</v>
      </c>
      <c r="F6439" s="87" t="s">
        <v>243</v>
      </c>
    </row>
    <row r="6440" spans="1:6" ht="30" customHeight="1">
      <c r="A6440" s="137">
        <v>178</v>
      </c>
      <c r="B6440" s="77" t="s">
        <v>171</v>
      </c>
      <c r="C6440" s="77" t="s">
        <v>171</v>
      </c>
      <c r="D6440" s="77" t="s">
        <v>171</v>
      </c>
      <c r="E6440" s="87" t="s">
        <v>269</v>
      </c>
      <c r="F6440" s="87" t="s">
        <v>270</v>
      </c>
    </row>
    <row r="6441" spans="1:6" ht="30" customHeight="1">
      <c r="A6441" s="89">
        <v>179</v>
      </c>
      <c r="B6441" s="77" t="s">
        <v>171</v>
      </c>
      <c r="C6441" s="77" t="s">
        <v>171</v>
      </c>
      <c r="D6441" s="77" t="s">
        <v>171</v>
      </c>
      <c r="E6441" s="87" t="s">
        <v>265</v>
      </c>
      <c r="F6441" s="87" t="s">
        <v>266</v>
      </c>
    </row>
    <row r="6442" spans="1:6" ht="30" customHeight="1">
      <c r="A6442" s="89">
        <v>179</v>
      </c>
      <c r="B6442" s="77" t="s">
        <v>171</v>
      </c>
      <c r="C6442" s="77" t="s">
        <v>171</v>
      </c>
      <c r="D6442" s="77" t="s">
        <v>171</v>
      </c>
      <c r="E6442" s="87" t="s">
        <v>194</v>
      </c>
      <c r="F6442" s="87" t="s">
        <v>195</v>
      </c>
    </row>
    <row r="6443" spans="1:6" ht="30" customHeight="1">
      <c r="A6443" s="89">
        <v>179</v>
      </c>
      <c r="B6443" s="77" t="s">
        <v>171</v>
      </c>
      <c r="C6443" s="77" t="s">
        <v>171</v>
      </c>
      <c r="D6443" s="77" t="s">
        <v>171</v>
      </c>
      <c r="E6443" s="87" t="s">
        <v>183</v>
      </c>
      <c r="F6443" s="87" t="s">
        <v>184</v>
      </c>
    </row>
    <row r="6444" spans="1:6" ht="30" customHeight="1">
      <c r="A6444" s="89">
        <v>179</v>
      </c>
      <c r="B6444" s="87" t="s">
        <v>601</v>
      </c>
      <c r="C6444" s="77" t="s">
        <v>251</v>
      </c>
      <c r="D6444" s="77" t="s">
        <v>602</v>
      </c>
      <c r="E6444" s="87" t="s">
        <v>2597</v>
      </c>
      <c r="F6444" s="87" t="s">
        <v>740</v>
      </c>
    </row>
    <row r="6445" spans="1:6" ht="30" customHeight="1">
      <c r="A6445" s="89">
        <v>179</v>
      </c>
      <c r="B6445" s="77" t="s">
        <v>171</v>
      </c>
      <c r="C6445" s="77" t="s">
        <v>171</v>
      </c>
      <c r="D6445" s="77" t="s">
        <v>171</v>
      </c>
      <c r="E6445" s="87" t="s">
        <v>294</v>
      </c>
      <c r="F6445" s="87" t="s">
        <v>295</v>
      </c>
    </row>
    <row r="6446" spans="1:6" ht="30" customHeight="1">
      <c r="A6446" s="89">
        <v>179</v>
      </c>
      <c r="B6446" s="77" t="s">
        <v>171</v>
      </c>
      <c r="C6446" s="77" t="s">
        <v>171</v>
      </c>
      <c r="D6446" s="77" t="s">
        <v>171</v>
      </c>
      <c r="E6446" s="87" t="s">
        <v>256</v>
      </c>
      <c r="F6446" s="87" t="s">
        <v>257</v>
      </c>
    </row>
    <row r="6447" spans="1:6" ht="30" customHeight="1">
      <c r="A6447" s="89">
        <v>179</v>
      </c>
      <c r="B6447" s="77" t="s">
        <v>171</v>
      </c>
      <c r="C6447" s="77" t="s">
        <v>171</v>
      </c>
      <c r="D6447" s="77" t="s">
        <v>171</v>
      </c>
      <c r="E6447" s="87" t="s">
        <v>227</v>
      </c>
      <c r="F6447" s="87" t="s">
        <v>241</v>
      </c>
    </row>
    <row r="6448" spans="1:6" ht="30" customHeight="1">
      <c r="A6448" s="89">
        <v>179</v>
      </c>
      <c r="B6448" s="77" t="s">
        <v>171</v>
      </c>
      <c r="C6448" s="77" t="s">
        <v>171</v>
      </c>
      <c r="D6448" s="77" t="s">
        <v>171</v>
      </c>
      <c r="E6448" s="87" t="s">
        <v>459</v>
      </c>
      <c r="F6448" s="87" t="s">
        <v>460</v>
      </c>
    </row>
    <row r="6449" spans="1:6" ht="30" customHeight="1">
      <c r="A6449" s="89">
        <v>179</v>
      </c>
      <c r="B6449" s="87" t="s">
        <v>482</v>
      </c>
      <c r="C6449" s="77" t="s">
        <v>377</v>
      </c>
      <c r="D6449" s="77" t="s">
        <v>313</v>
      </c>
      <c r="E6449" s="81" t="s">
        <v>171</v>
      </c>
      <c r="F6449" s="87" t="s">
        <v>474</v>
      </c>
    </row>
    <row r="6450" spans="1:6" ht="30" customHeight="1">
      <c r="A6450" s="89">
        <v>179</v>
      </c>
      <c r="B6450" s="77" t="s">
        <v>171</v>
      </c>
      <c r="C6450" s="77" t="s">
        <v>171</v>
      </c>
      <c r="D6450" s="77" t="s">
        <v>171</v>
      </c>
      <c r="E6450" s="87" t="s">
        <v>621</v>
      </c>
      <c r="F6450" s="87" t="s">
        <v>700</v>
      </c>
    </row>
    <row r="6451" spans="1:6" ht="30" customHeight="1">
      <c r="A6451" s="89">
        <v>179</v>
      </c>
      <c r="B6451" s="87" t="s">
        <v>228</v>
      </c>
      <c r="C6451" s="77" t="s">
        <v>175</v>
      </c>
      <c r="D6451" s="77" t="s">
        <v>226</v>
      </c>
      <c r="E6451" s="87" t="s">
        <v>3007</v>
      </c>
      <c r="F6451" s="87" t="s">
        <v>242</v>
      </c>
    </row>
    <row r="6452" spans="1:6" ht="30" customHeight="1">
      <c r="A6452" s="89">
        <v>179</v>
      </c>
      <c r="B6452" s="86" t="s">
        <v>356</v>
      </c>
      <c r="C6452" s="77" t="s">
        <v>252</v>
      </c>
      <c r="D6452" s="77" t="s">
        <v>600</v>
      </c>
      <c r="E6452" s="87" t="s">
        <v>3008</v>
      </c>
      <c r="F6452" s="87" t="s">
        <v>738</v>
      </c>
    </row>
    <row r="6453" spans="1:6" ht="30" customHeight="1">
      <c r="A6453" s="89">
        <v>179</v>
      </c>
      <c r="B6453" s="77" t="s">
        <v>171</v>
      </c>
      <c r="C6453" s="77" t="s">
        <v>171</v>
      </c>
      <c r="D6453" s="77" t="s">
        <v>171</v>
      </c>
      <c r="E6453" s="87" t="s">
        <v>662</v>
      </c>
      <c r="F6453" s="87" t="s">
        <v>741</v>
      </c>
    </row>
    <row r="6454" spans="1:6" ht="30" customHeight="1">
      <c r="A6454" s="89">
        <v>179</v>
      </c>
      <c r="B6454" s="77" t="s">
        <v>171</v>
      </c>
      <c r="C6454" s="77" t="s">
        <v>171</v>
      </c>
      <c r="D6454" s="77" t="s">
        <v>171</v>
      </c>
      <c r="E6454" s="87" t="s">
        <v>663</v>
      </c>
      <c r="F6454" s="87" t="s">
        <v>373</v>
      </c>
    </row>
    <row r="6455" spans="1:6" ht="30" customHeight="1">
      <c r="A6455" s="89">
        <v>179</v>
      </c>
      <c r="B6455" s="77" t="s">
        <v>171</v>
      </c>
      <c r="C6455" s="77" t="s">
        <v>171</v>
      </c>
      <c r="D6455" s="77" t="s">
        <v>171</v>
      </c>
      <c r="E6455" s="87" t="s">
        <v>438</v>
      </c>
      <c r="F6455" s="87" t="s">
        <v>412</v>
      </c>
    </row>
    <row r="6456" spans="1:6" ht="30" customHeight="1">
      <c r="A6456" s="89">
        <v>179</v>
      </c>
      <c r="B6456" s="87" t="s">
        <v>403</v>
      </c>
      <c r="C6456" s="77" t="s">
        <v>369</v>
      </c>
      <c r="D6456" s="77" t="s">
        <v>404</v>
      </c>
      <c r="E6456" s="81" t="s">
        <v>171</v>
      </c>
      <c r="F6456" s="87" t="s">
        <v>405</v>
      </c>
    </row>
    <row r="6457" spans="1:6" ht="30" customHeight="1">
      <c r="A6457" s="89">
        <v>179</v>
      </c>
      <c r="B6457" s="86" t="s">
        <v>589</v>
      </c>
      <c r="C6457" s="77" t="s">
        <v>590</v>
      </c>
      <c r="D6457" s="77" t="s">
        <v>443</v>
      </c>
      <c r="E6457" s="81" t="s">
        <v>171</v>
      </c>
      <c r="F6457" s="87" t="s">
        <v>702</v>
      </c>
    </row>
    <row r="6458" spans="1:6" ht="30" customHeight="1">
      <c r="A6458" s="89">
        <v>179</v>
      </c>
      <c r="B6458" s="77" t="s">
        <v>171</v>
      </c>
      <c r="C6458" s="77" t="s">
        <v>171</v>
      </c>
      <c r="D6458" s="77" t="s">
        <v>171</v>
      </c>
      <c r="E6458" s="87" t="s">
        <v>3041</v>
      </c>
      <c r="F6458" s="87" t="s">
        <v>3042</v>
      </c>
    </row>
    <row r="6459" spans="1:6" ht="30" customHeight="1">
      <c r="A6459" s="89">
        <v>179</v>
      </c>
      <c r="B6459" s="86" t="s">
        <v>330</v>
      </c>
      <c r="C6459" s="77" t="s">
        <v>314</v>
      </c>
      <c r="D6459" s="77" t="s">
        <v>599</v>
      </c>
      <c r="E6459" s="81" t="s">
        <v>171</v>
      </c>
      <c r="F6459" s="87" t="s">
        <v>737</v>
      </c>
    </row>
    <row r="6460" spans="1:6" ht="30" customHeight="1">
      <c r="A6460" s="89">
        <v>179</v>
      </c>
      <c r="B6460" s="77" t="s">
        <v>171</v>
      </c>
      <c r="C6460" s="77" t="s">
        <v>171</v>
      </c>
      <c r="D6460" s="77" t="s">
        <v>171</v>
      </c>
      <c r="E6460" s="87" t="s">
        <v>310</v>
      </c>
      <c r="F6460" s="87" t="s">
        <v>311</v>
      </c>
    </row>
    <row r="6461" spans="1:6" ht="30" customHeight="1">
      <c r="A6461" s="89">
        <v>179</v>
      </c>
      <c r="B6461" s="77" t="s">
        <v>171</v>
      </c>
      <c r="C6461" s="77" t="s">
        <v>171</v>
      </c>
      <c r="D6461" s="77" t="s">
        <v>171</v>
      </c>
      <c r="E6461" s="87" t="s">
        <v>661</v>
      </c>
      <c r="F6461" s="87" t="s">
        <v>473</v>
      </c>
    </row>
    <row r="6462" spans="1:6" ht="30" customHeight="1">
      <c r="A6462" s="89">
        <v>179</v>
      </c>
      <c r="B6462" s="77" t="s">
        <v>171</v>
      </c>
      <c r="C6462" s="77" t="s">
        <v>171</v>
      </c>
      <c r="D6462" s="77" t="s">
        <v>171</v>
      </c>
      <c r="E6462" s="87" t="s">
        <v>267</v>
      </c>
      <c r="F6462" s="87" t="s">
        <v>268</v>
      </c>
    </row>
    <row r="6463" spans="1:6" ht="30" customHeight="1">
      <c r="A6463" s="89">
        <v>179</v>
      </c>
      <c r="B6463" s="77" t="s">
        <v>171</v>
      </c>
      <c r="C6463" s="77" t="s">
        <v>171</v>
      </c>
      <c r="D6463" s="77" t="s">
        <v>171</v>
      </c>
      <c r="E6463" s="87" t="s">
        <v>229</v>
      </c>
      <c r="F6463" s="87" t="s">
        <v>243</v>
      </c>
    </row>
    <row r="6464" spans="1:6" ht="30" customHeight="1">
      <c r="A6464" s="89">
        <v>179</v>
      </c>
      <c r="B6464" s="77" t="s">
        <v>171</v>
      </c>
      <c r="C6464" s="77" t="s">
        <v>171</v>
      </c>
      <c r="D6464" s="77" t="s">
        <v>171</v>
      </c>
      <c r="E6464" s="87" t="s">
        <v>269</v>
      </c>
      <c r="F6464" s="87" t="s">
        <v>270</v>
      </c>
    </row>
    <row r="6465" spans="1:6" ht="30" customHeight="1">
      <c r="A6465" s="89">
        <v>180</v>
      </c>
      <c r="B6465" s="77" t="s">
        <v>171</v>
      </c>
      <c r="C6465" s="77" t="s">
        <v>171</v>
      </c>
      <c r="D6465" s="77" t="s">
        <v>171</v>
      </c>
      <c r="E6465" s="87" t="s">
        <v>265</v>
      </c>
      <c r="F6465" s="87" t="s">
        <v>266</v>
      </c>
    </row>
    <row r="6466" spans="1:6" ht="30" customHeight="1">
      <c r="A6466" s="89">
        <v>180</v>
      </c>
      <c r="B6466" s="77" t="s">
        <v>171</v>
      </c>
      <c r="C6466" s="77" t="s">
        <v>171</v>
      </c>
      <c r="D6466" s="77" t="s">
        <v>171</v>
      </c>
      <c r="E6466" s="87" t="s">
        <v>194</v>
      </c>
      <c r="F6466" s="87" t="s">
        <v>195</v>
      </c>
    </row>
    <row r="6467" spans="1:6" ht="30" customHeight="1">
      <c r="A6467" s="89">
        <v>180</v>
      </c>
      <c r="B6467" s="77" t="s">
        <v>171</v>
      </c>
      <c r="C6467" s="77" t="s">
        <v>171</v>
      </c>
      <c r="D6467" s="77" t="s">
        <v>171</v>
      </c>
      <c r="E6467" s="87" t="s">
        <v>183</v>
      </c>
      <c r="F6467" s="87" t="s">
        <v>184</v>
      </c>
    </row>
    <row r="6468" spans="1:6" ht="30" customHeight="1">
      <c r="A6468" s="89">
        <v>180</v>
      </c>
      <c r="B6468" s="87" t="s">
        <v>601</v>
      </c>
      <c r="C6468" s="77" t="s">
        <v>251</v>
      </c>
      <c r="D6468" s="77" t="s">
        <v>602</v>
      </c>
      <c r="E6468" s="87" t="s">
        <v>2597</v>
      </c>
      <c r="F6468" s="87" t="s">
        <v>740</v>
      </c>
    </row>
    <row r="6469" spans="1:6" ht="30" customHeight="1">
      <c r="A6469" s="89">
        <v>180</v>
      </c>
      <c r="B6469" s="77" t="s">
        <v>171</v>
      </c>
      <c r="C6469" s="77" t="s">
        <v>171</v>
      </c>
      <c r="D6469" s="77" t="s">
        <v>171</v>
      </c>
      <c r="E6469" s="87" t="s">
        <v>294</v>
      </c>
      <c r="F6469" s="87" t="s">
        <v>295</v>
      </c>
    </row>
    <row r="6470" spans="1:6" ht="30" customHeight="1">
      <c r="A6470" s="89">
        <v>180</v>
      </c>
      <c r="B6470" s="77" t="s">
        <v>171</v>
      </c>
      <c r="C6470" s="77" t="s">
        <v>171</v>
      </c>
      <c r="D6470" s="77" t="s">
        <v>171</v>
      </c>
      <c r="E6470" s="87" t="s">
        <v>256</v>
      </c>
      <c r="F6470" s="87" t="s">
        <v>257</v>
      </c>
    </row>
    <row r="6471" spans="1:6" ht="30" customHeight="1">
      <c r="A6471" s="89">
        <v>180</v>
      </c>
      <c r="B6471" s="77" t="s">
        <v>171</v>
      </c>
      <c r="C6471" s="77" t="s">
        <v>171</v>
      </c>
      <c r="D6471" s="77" t="s">
        <v>171</v>
      </c>
      <c r="E6471" s="87" t="s">
        <v>227</v>
      </c>
      <c r="F6471" s="87" t="s">
        <v>241</v>
      </c>
    </row>
    <row r="6472" spans="1:6" ht="30" customHeight="1">
      <c r="A6472" s="89">
        <v>180</v>
      </c>
      <c r="B6472" s="77" t="s">
        <v>171</v>
      </c>
      <c r="C6472" s="77" t="s">
        <v>171</v>
      </c>
      <c r="D6472" s="77" t="s">
        <v>171</v>
      </c>
      <c r="E6472" s="87" t="s">
        <v>459</v>
      </c>
      <c r="F6472" s="87" t="s">
        <v>460</v>
      </c>
    </row>
    <row r="6473" spans="1:6" ht="30" customHeight="1">
      <c r="A6473" s="89">
        <v>180</v>
      </c>
      <c r="B6473" s="87" t="s">
        <v>482</v>
      </c>
      <c r="C6473" s="77" t="s">
        <v>377</v>
      </c>
      <c r="D6473" s="77" t="s">
        <v>313</v>
      </c>
      <c r="E6473" s="81" t="s">
        <v>171</v>
      </c>
      <c r="F6473" s="87" t="s">
        <v>474</v>
      </c>
    </row>
    <row r="6474" spans="1:6" ht="30" customHeight="1">
      <c r="A6474" s="89">
        <v>180</v>
      </c>
      <c r="B6474" s="77" t="s">
        <v>171</v>
      </c>
      <c r="C6474" s="77" t="s">
        <v>171</v>
      </c>
      <c r="D6474" s="77" t="s">
        <v>171</v>
      </c>
      <c r="E6474" s="87" t="s">
        <v>621</v>
      </c>
      <c r="F6474" s="87" t="s">
        <v>700</v>
      </c>
    </row>
    <row r="6475" spans="1:6" ht="30" customHeight="1">
      <c r="A6475" s="89">
        <v>180</v>
      </c>
      <c r="B6475" s="87" t="s">
        <v>228</v>
      </c>
      <c r="C6475" s="77" t="s">
        <v>175</v>
      </c>
      <c r="D6475" s="77" t="s">
        <v>226</v>
      </c>
      <c r="E6475" s="87" t="s">
        <v>3007</v>
      </c>
      <c r="F6475" s="87" t="s">
        <v>242</v>
      </c>
    </row>
    <row r="6476" spans="1:6" ht="30" customHeight="1">
      <c r="A6476" s="89">
        <v>180</v>
      </c>
      <c r="B6476" s="86" t="s">
        <v>356</v>
      </c>
      <c r="C6476" s="77" t="s">
        <v>252</v>
      </c>
      <c r="D6476" s="77" t="s">
        <v>600</v>
      </c>
      <c r="E6476" s="87" t="s">
        <v>3008</v>
      </c>
      <c r="F6476" s="87" t="s">
        <v>738</v>
      </c>
    </row>
    <row r="6477" spans="1:6" ht="30" customHeight="1">
      <c r="A6477" s="89">
        <v>180</v>
      </c>
      <c r="B6477" s="77" t="s">
        <v>171</v>
      </c>
      <c r="C6477" s="77" t="s">
        <v>171</v>
      </c>
      <c r="D6477" s="77" t="s">
        <v>171</v>
      </c>
      <c r="E6477" s="87" t="s">
        <v>662</v>
      </c>
      <c r="F6477" s="87" t="s">
        <v>741</v>
      </c>
    </row>
    <row r="6478" spans="1:6" ht="30" customHeight="1">
      <c r="A6478" s="89">
        <v>180</v>
      </c>
      <c r="B6478" s="77" t="s">
        <v>171</v>
      </c>
      <c r="C6478" s="77" t="s">
        <v>171</v>
      </c>
      <c r="D6478" s="77" t="s">
        <v>171</v>
      </c>
      <c r="E6478" s="87" t="s">
        <v>663</v>
      </c>
      <c r="F6478" s="87" t="s">
        <v>373</v>
      </c>
    </row>
    <row r="6479" spans="1:6" ht="30" customHeight="1">
      <c r="A6479" s="89">
        <v>180</v>
      </c>
      <c r="B6479" s="77" t="s">
        <v>171</v>
      </c>
      <c r="C6479" s="77" t="s">
        <v>171</v>
      </c>
      <c r="D6479" s="77" t="s">
        <v>171</v>
      </c>
      <c r="E6479" s="87" t="s">
        <v>438</v>
      </c>
      <c r="F6479" s="87" t="s">
        <v>412</v>
      </c>
    </row>
    <row r="6480" spans="1:6" ht="30" customHeight="1">
      <c r="A6480" s="89">
        <v>180</v>
      </c>
      <c r="B6480" s="87" t="s">
        <v>403</v>
      </c>
      <c r="C6480" s="77" t="s">
        <v>369</v>
      </c>
      <c r="D6480" s="77" t="s">
        <v>404</v>
      </c>
      <c r="E6480" s="81" t="s">
        <v>171</v>
      </c>
      <c r="F6480" s="87" t="s">
        <v>405</v>
      </c>
    </row>
    <row r="6481" spans="1:6" ht="30" customHeight="1">
      <c r="A6481" s="89">
        <v>180</v>
      </c>
      <c r="B6481" s="86" t="s">
        <v>589</v>
      </c>
      <c r="C6481" s="77" t="s">
        <v>590</v>
      </c>
      <c r="D6481" s="77" t="s">
        <v>443</v>
      </c>
      <c r="E6481" s="81" t="s">
        <v>171</v>
      </c>
      <c r="F6481" s="87" t="s">
        <v>702</v>
      </c>
    </row>
    <row r="6482" spans="1:6" ht="30" customHeight="1">
      <c r="A6482" s="89">
        <v>180</v>
      </c>
      <c r="B6482" s="77" t="s">
        <v>171</v>
      </c>
      <c r="C6482" s="77" t="s">
        <v>171</v>
      </c>
      <c r="D6482" s="77" t="s">
        <v>171</v>
      </c>
      <c r="E6482" s="87" t="s">
        <v>3041</v>
      </c>
      <c r="F6482" s="87" t="s">
        <v>3042</v>
      </c>
    </row>
    <row r="6483" spans="1:6" ht="30" customHeight="1">
      <c r="A6483" s="89">
        <v>180</v>
      </c>
      <c r="B6483" s="86" t="s">
        <v>330</v>
      </c>
      <c r="C6483" s="77" t="s">
        <v>314</v>
      </c>
      <c r="D6483" s="77" t="s">
        <v>599</v>
      </c>
      <c r="E6483" s="81" t="s">
        <v>171</v>
      </c>
      <c r="F6483" s="87" t="s">
        <v>737</v>
      </c>
    </row>
    <row r="6484" spans="1:6" ht="30" customHeight="1">
      <c r="A6484" s="89">
        <v>180</v>
      </c>
      <c r="B6484" s="77" t="s">
        <v>171</v>
      </c>
      <c r="C6484" s="77" t="s">
        <v>171</v>
      </c>
      <c r="D6484" s="77" t="s">
        <v>171</v>
      </c>
      <c r="E6484" s="87" t="s">
        <v>310</v>
      </c>
      <c r="F6484" s="87" t="s">
        <v>311</v>
      </c>
    </row>
    <row r="6485" spans="1:6" ht="30" customHeight="1">
      <c r="A6485" s="89">
        <v>180</v>
      </c>
      <c r="B6485" s="77" t="s">
        <v>171</v>
      </c>
      <c r="C6485" s="77" t="s">
        <v>171</v>
      </c>
      <c r="D6485" s="77" t="s">
        <v>171</v>
      </c>
      <c r="E6485" s="87" t="s">
        <v>661</v>
      </c>
      <c r="F6485" s="87" t="s">
        <v>473</v>
      </c>
    </row>
    <row r="6486" spans="1:6" ht="30" customHeight="1">
      <c r="A6486" s="89">
        <v>180</v>
      </c>
      <c r="B6486" s="77" t="s">
        <v>171</v>
      </c>
      <c r="C6486" s="77" t="s">
        <v>171</v>
      </c>
      <c r="D6486" s="77" t="s">
        <v>171</v>
      </c>
      <c r="E6486" s="87" t="s">
        <v>267</v>
      </c>
      <c r="F6486" s="87" t="s">
        <v>268</v>
      </c>
    </row>
    <row r="6487" spans="1:6" ht="30" customHeight="1">
      <c r="A6487" s="89">
        <v>180</v>
      </c>
      <c r="B6487" s="77" t="s">
        <v>171</v>
      </c>
      <c r="C6487" s="77" t="s">
        <v>171</v>
      </c>
      <c r="D6487" s="77" t="s">
        <v>171</v>
      </c>
      <c r="E6487" s="87" t="s">
        <v>229</v>
      </c>
      <c r="F6487" s="87" t="s">
        <v>243</v>
      </c>
    </row>
    <row r="6488" spans="1:6" ht="30" customHeight="1">
      <c r="A6488" s="89">
        <v>180</v>
      </c>
      <c r="B6488" s="77" t="s">
        <v>171</v>
      </c>
      <c r="C6488" s="77" t="s">
        <v>171</v>
      </c>
      <c r="D6488" s="77" t="s">
        <v>171</v>
      </c>
      <c r="E6488" s="87" t="s">
        <v>269</v>
      </c>
      <c r="F6488" s="87" t="s">
        <v>270</v>
      </c>
    </row>
    <row r="6489" spans="1:6" ht="30" customHeight="1">
      <c r="A6489" s="89">
        <v>181</v>
      </c>
      <c r="B6489" s="77" t="s">
        <v>171</v>
      </c>
      <c r="C6489" s="77" t="s">
        <v>171</v>
      </c>
      <c r="D6489" s="77" t="s">
        <v>171</v>
      </c>
      <c r="E6489" s="87" t="s">
        <v>265</v>
      </c>
      <c r="F6489" s="87" t="s">
        <v>266</v>
      </c>
    </row>
    <row r="6490" spans="1:6" ht="30" customHeight="1">
      <c r="A6490" s="89">
        <v>181</v>
      </c>
      <c r="B6490" s="77" t="s">
        <v>171</v>
      </c>
      <c r="C6490" s="77" t="s">
        <v>171</v>
      </c>
      <c r="D6490" s="77" t="s">
        <v>171</v>
      </c>
      <c r="E6490" s="87" t="s">
        <v>194</v>
      </c>
      <c r="F6490" s="87" t="s">
        <v>195</v>
      </c>
    </row>
    <row r="6491" spans="1:6" ht="30" customHeight="1">
      <c r="A6491" s="89">
        <v>181</v>
      </c>
      <c r="B6491" s="77" t="s">
        <v>171</v>
      </c>
      <c r="C6491" s="77" t="s">
        <v>171</v>
      </c>
      <c r="D6491" s="77" t="s">
        <v>171</v>
      </c>
      <c r="E6491" s="87" t="s">
        <v>183</v>
      </c>
      <c r="F6491" s="87" t="s">
        <v>184</v>
      </c>
    </row>
    <row r="6492" spans="1:6" ht="30" customHeight="1">
      <c r="A6492" s="89">
        <v>181</v>
      </c>
      <c r="B6492" s="87" t="s">
        <v>601</v>
      </c>
      <c r="C6492" s="77" t="s">
        <v>251</v>
      </c>
      <c r="D6492" s="77" t="s">
        <v>602</v>
      </c>
      <c r="E6492" s="87" t="s">
        <v>2597</v>
      </c>
      <c r="F6492" s="87" t="s">
        <v>740</v>
      </c>
    </row>
    <row r="6493" spans="1:6" ht="30" customHeight="1">
      <c r="A6493" s="89">
        <v>181</v>
      </c>
      <c r="B6493" s="77" t="s">
        <v>171</v>
      </c>
      <c r="C6493" s="77" t="s">
        <v>171</v>
      </c>
      <c r="D6493" s="77" t="s">
        <v>171</v>
      </c>
      <c r="E6493" s="87" t="s">
        <v>294</v>
      </c>
      <c r="F6493" s="87" t="s">
        <v>295</v>
      </c>
    </row>
    <row r="6494" spans="1:6" ht="30" customHeight="1">
      <c r="A6494" s="89">
        <v>181</v>
      </c>
      <c r="B6494" s="77" t="s">
        <v>171</v>
      </c>
      <c r="C6494" s="77" t="s">
        <v>171</v>
      </c>
      <c r="D6494" s="77" t="s">
        <v>171</v>
      </c>
      <c r="E6494" s="87" t="s">
        <v>256</v>
      </c>
      <c r="F6494" s="87" t="s">
        <v>257</v>
      </c>
    </row>
    <row r="6495" spans="1:6" ht="30" customHeight="1">
      <c r="A6495" s="89">
        <v>181</v>
      </c>
      <c r="B6495" s="77" t="s">
        <v>171</v>
      </c>
      <c r="C6495" s="77" t="s">
        <v>171</v>
      </c>
      <c r="D6495" s="77" t="s">
        <v>171</v>
      </c>
      <c r="E6495" s="87" t="s">
        <v>227</v>
      </c>
      <c r="F6495" s="87" t="s">
        <v>241</v>
      </c>
    </row>
    <row r="6496" spans="1:6" ht="30" customHeight="1">
      <c r="A6496" s="89">
        <v>181</v>
      </c>
      <c r="B6496" s="77" t="s">
        <v>171</v>
      </c>
      <c r="C6496" s="77" t="s">
        <v>171</v>
      </c>
      <c r="D6496" s="77" t="s">
        <v>171</v>
      </c>
      <c r="E6496" s="87" t="s">
        <v>459</v>
      </c>
      <c r="F6496" s="87" t="s">
        <v>460</v>
      </c>
    </row>
    <row r="6497" spans="1:6" ht="30" customHeight="1">
      <c r="A6497" s="89">
        <v>181</v>
      </c>
      <c r="B6497" s="87" t="s">
        <v>482</v>
      </c>
      <c r="C6497" s="77" t="s">
        <v>377</v>
      </c>
      <c r="D6497" s="77" t="s">
        <v>313</v>
      </c>
      <c r="E6497" s="81" t="s">
        <v>171</v>
      </c>
      <c r="F6497" s="87" t="s">
        <v>474</v>
      </c>
    </row>
    <row r="6498" spans="1:6" ht="30" customHeight="1">
      <c r="A6498" s="89">
        <v>181</v>
      </c>
      <c r="B6498" s="77" t="s">
        <v>171</v>
      </c>
      <c r="C6498" s="77" t="s">
        <v>171</v>
      </c>
      <c r="D6498" s="77" t="s">
        <v>171</v>
      </c>
      <c r="E6498" s="87" t="s">
        <v>621</v>
      </c>
      <c r="F6498" s="87" t="s">
        <v>700</v>
      </c>
    </row>
    <row r="6499" spans="1:6" ht="30" customHeight="1">
      <c r="A6499" s="89">
        <v>181</v>
      </c>
      <c r="B6499" s="87" t="s">
        <v>228</v>
      </c>
      <c r="C6499" s="77" t="s">
        <v>175</v>
      </c>
      <c r="D6499" s="77" t="s">
        <v>226</v>
      </c>
      <c r="E6499" s="87" t="s">
        <v>3007</v>
      </c>
      <c r="F6499" s="87" t="s">
        <v>242</v>
      </c>
    </row>
    <row r="6500" spans="1:6" ht="30" customHeight="1">
      <c r="A6500" s="89">
        <v>181</v>
      </c>
      <c r="B6500" s="86" t="s">
        <v>356</v>
      </c>
      <c r="C6500" s="77" t="s">
        <v>252</v>
      </c>
      <c r="D6500" s="77" t="s">
        <v>600</v>
      </c>
      <c r="E6500" s="87" t="s">
        <v>3008</v>
      </c>
      <c r="F6500" s="87" t="s">
        <v>738</v>
      </c>
    </row>
    <row r="6501" spans="1:6" ht="30" customHeight="1">
      <c r="A6501" s="89">
        <v>181</v>
      </c>
      <c r="B6501" s="77" t="s">
        <v>171</v>
      </c>
      <c r="C6501" s="77" t="s">
        <v>171</v>
      </c>
      <c r="D6501" s="77" t="s">
        <v>171</v>
      </c>
      <c r="E6501" s="87" t="s">
        <v>662</v>
      </c>
      <c r="F6501" s="87" t="s">
        <v>741</v>
      </c>
    </row>
    <row r="6502" spans="1:6" ht="30" customHeight="1">
      <c r="A6502" s="89">
        <v>181</v>
      </c>
      <c r="B6502" s="77" t="s">
        <v>171</v>
      </c>
      <c r="C6502" s="77" t="s">
        <v>171</v>
      </c>
      <c r="D6502" s="77" t="s">
        <v>171</v>
      </c>
      <c r="E6502" s="87" t="s">
        <v>663</v>
      </c>
      <c r="F6502" s="87" t="s">
        <v>373</v>
      </c>
    </row>
    <row r="6503" spans="1:6" ht="30" customHeight="1">
      <c r="A6503" s="89">
        <v>181</v>
      </c>
      <c r="B6503" s="77" t="s">
        <v>171</v>
      </c>
      <c r="C6503" s="77" t="s">
        <v>171</v>
      </c>
      <c r="D6503" s="77" t="s">
        <v>171</v>
      </c>
      <c r="E6503" s="87" t="s">
        <v>438</v>
      </c>
      <c r="F6503" s="87" t="s">
        <v>412</v>
      </c>
    </row>
    <row r="6504" spans="1:6" ht="30" customHeight="1">
      <c r="A6504" s="89">
        <v>181</v>
      </c>
      <c r="B6504" s="87" t="s">
        <v>403</v>
      </c>
      <c r="C6504" s="77" t="s">
        <v>369</v>
      </c>
      <c r="D6504" s="77" t="s">
        <v>404</v>
      </c>
      <c r="E6504" s="81" t="s">
        <v>171</v>
      </c>
      <c r="F6504" s="87" t="s">
        <v>405</v>
      </c>
    </row>
    <row r="6505" spans="1:6" ht="30" customHeight="1">
      <c r="A6505" s="89">
        <v>181</v>
      </c>
      <c r="B6505" s="86" t="s">
        <v>589</v>
      </c>
      <c r="C6505" s="77" t="s">
        <v>590</v>
      </c>
      <c r="D6505" s="77" t="s">
        <v>443</v>
      </c>
      <c r="E6505" s="81" t="s">
        <v>171</v>
      </c>
      <c r="F6505" s="87" t="s">
        <v>702</v>
      </c>
    </row>
    <row r="6506" spans="1:6" ht="30" customHeight="1">
      <c r="A6506" s="89">
        <v>181</v>
      </c>
      <c r="B6506" s="77" t="s">
        <v>171</v>
      </c>
      <c r="C6506" s="77" t="s">
        <v>171</v>
      </c>
      <c r="D6506" s="77" t="s">
        <v>171</v>
      </c>
      <c r="E6506" s="87" t="s">
        <v>3041</v>
      </c>
      <c r="F6506" s="87" t="s">
        <v>3042</v>
      </c>
    </row>
    <row r="6507" spans="1:6" ht="30" customHeight="1">
      <c r="A6507" s="89">
        <v>181</v>
      </c>
      <c r="B6507" s="86" t="s">
        <v>330</v>
      </c>
      <c r="C6507" s="77" t="s">
        <v>314</v>
      </c>
      <c r="D6507" s="77" t="s">
        <v>599</v>
      </c>
      <c r="E6507" s="81" t="s">
        <v>171</v>
      </c>
      <c r="F6507" s="87" t="s">
        <v>737</v>
      </c>
    </row>
    <row r="6508" spans="1:6" ht="30" customHeight="1">
      <c r="A6508" s="89">
        <v>181</v>
      </c>
      <c r="B6508" s="77" t="s">
        <v>171</v>
      </c>
      <c r="C6508" s="77" t="s">
        <v>171</v>
      </c>
      <c r="D6508" s="77" t="s">
        <v>171</v>
      </c>
      <c r="E6508" s="87" t="s">
        <v>310</v>
      </c>
      <c r="F6508" s="87" t="s">
        <v>311</v>
      </c>
    </row>
    <row r="6509" spans="1:6" ht="30" customHeight="1">
      <c r="A6509" s="89">
        <v>181</v>
      </c>
      <c r="B6509" s="77" t="s">
        <v>171</v>
      </c>
      <c r="C6509" s="77" t="s">
        <v>171</v>
      </c>
      <c r="D6509" s="77" t="s">
        <v>171</v>
      </c>
      <c r="E6509" s="87" t="s">
        <v>661</v>
      </c>
      <c r="F6509" s="87" t="s">
        <v>473</v>
      </c>
    </row>
    <row r="6510" spans="1:6" ht="30" customHeight="1">
      <c r="A6510" s="89">
        <v>181</v>
      </c>
      <c r="B6510" s="77" t="s">
        <v>171</v>
      </c>
      <c r="C6510" s="77" t="s">
        <v>171</v>
      </c>
      <c r="D6510" s="77" t="s">
        <v>171</v>
      </c>
      <c r="E6510" s="87" t="s">
        <v>267</v>
      </c>
      <c r="F6510" s="87" t="s">
        <v>268</v>
      </c>
    </row>
    <row r="6511" spans="1:6" ht="30" customHeight="1">
      <c r="A6511" s="89">
        <v>181</v>
      </c>
      <c r="B6511" s="77" t="s">
        <v>171</v>
      </c>
      <c r="C6511" s="77" t="s">
        <v>171</v>
      </c>
      <c r="D6511" s="77" t="s">
        <v>171</v>
      </c>
      <c r="E6511" s="87" t="s">
        <v>229</v>
      </c>
      <c r="F6511" s="87" t="s">
        <v>243</v>
      </c>
    </row>
    <row r="6512" spans="1:6" ht="30" customHeight="1">
      <c r="A6512" s="89">
        <v>181</v>
      </c>
      <c r="B6512" s="77" t="s">
        <v>171</v>
      </c>
      <c r="C6512" s="77" t="s">
        <v>171</v>
      </c>
      <c r="D6512" s="77" t="s">
        <v>171</v>
      </c>
      <c r="E6512" s="87" t="s">
        <v>269</v>
      </c>
      <c r="F6512" s="87" t="s">
        <v>270</v>
      </c>
    </row>
    <row r="6513" spans="1:6" ht="30" customHeight="1">
      <c r="A6513" s="89">
        <v>182</v>
      </c>
      <c r="B6513" s="77" t="s">
        <v>171</v>
      </c>
      <c r="C6513" s="77" t="s">
        <v>171</v>
      </c>
      <c r="D6513" s="77" t="s">
        <v>171</v>
      </c>
      <c r="E6513" s="81" t="s">
        <v>2544</v>
      </c>
      <c r="F6513" s="81" t="s">
        <v>2689</v>
      </c>
    </row>
    <row r="6514" spans="1:6" ht="30" customHeight="1">
      <c r="A6514" s="89">
        <v>182</v>
      </c>
      <c r="B6514" s="77" t="s">
        <v>171</v>
      </c>
      <c r="C6514" s="77" t="s">
        <v>171</v>
      </c>
      <c r="D6514" s="77" t="s">
        <v>171</v>
      </c>
      <c r="E6514" s="81" t="s">
        <v>420</v>
      </c>
      <c r="F6514" s="81" t="s">
        <v>421</v>
      </c>
    </row>
    <row r="6515" spans="1:6" ht="30" customHeight="1">
      <c r="A6515" s="89">
        <v>182</v>
      </c>
      <c r="B6515" s="77" t="s">
        <v>171</v>
      </c>
      <c r="C6515" s="77" t="s">
        <v>171</v>
      </c>
      <c r="D6515" s="77" t="s">
        <v>171</v>
      </c>
      <c r="E6515" s="81" t="s">
        <v>653</v>
      </c>
      <c r="F6515" s="81" t="s">
        <v>509</v>
      </c>
    </row>
    <row r="6516" spans="1:6" ht="30" customHeight="1">
      <c r="A6516" s="89">
        <v>182</v>
      </c>
      <c r="B6516" s="77" t="s">
        <v>171</v>
      </c>
      <c r="C6516" s="77" t="s">
        <v>171</v>
      </c>
      <c r="D6516" s="77" t="s">
        <v>171</v>
      </c>
      <c r="E6516" s="81" t="s">
        <v>1917</v>
      </c>
      <c r="F6516" s="81" t="s">
        <v>1944</v>
      </c>
    </row>
    <row r="6517" spans="1:6" ht="30" customHeight="1">
      <c r="A6517" s="89">
        <v>182</v>
      </c>
      <c r="B6517" s="77" t="s">
        <v>171</v>
      </c>
      <c r="C6517" s="77" t="s">
        <v>171</v>
      </c>
      <c r="D6517" s="77" t="s">
        <v>171</v>
      </c>
      <c r="E6517" s="81" t="s">
        <v>1694</v>
      </c>
      <c r="F6517" s="81" t="s">
        <v>1820</v>
      </c>
    </row>
    <row r="6518" spans="1:6" ht="30" customHeight="1">
      <c r="A6518" s="89">
        <v>182</v>
      </c>
      <c r="B6518" s="77" t="s">
        <v>171</v>
      </c>
      <c r="C6518" s="77" t="s">
        <v>171</v>
      </c>
      <c r="D6518" s="77" t="s">
        <v>171</v>
      </c>
      <c r="E6518" s="81" t="s">
        <v>2385</v>
      </c>
      <c r="F6518" s="81" t="s">
        <v>2386</v>
      </c>
    </row>
    <row r="6519" spans="1:6" ht="30" customHeight="1">
      <c r="A6519" s="89">
        <v>182</v>
      </c>
      <c r="B6519" s="77" t="s">
        <v>171</v>
      </c>
      <c r="C6519" s="77" t="s">
        <v>171</v>
      </c>
      <c r="D6519" s="77" t="s">
        <v>171</v>
      </c>
      <c r="E6519" s="81" t="s">
        <v>577</v>
      </c>
      <c r="F6519" s="81" t="s">
        <v>578</v>
      </c>
    </row>
    <row r="6520" spans="1:6" ht="30" customHeight="1">
      <c r="A6520" s="89">
        <v>182</v>
      </c>
      <c r="B6520" s="77" t="s">
        <v>171</v>
      </c>
      <c r="C6520" s="77" t="s">
        <v>171</v>
      </c>
      <c r="D6520" s="77" t="s">
        <v>171</v>
      </c>
      <c r="E6520" s="81" t="s">
        <v>324</v>
      </c>
      <c r="F6520" s="81" t="s">
        <v>325</v>
      </c>
    </row>
    <row r="6521" spans="1:6" ht="30" customHeight="1">
      <c r="A6521" s="89">
        <v>182</v>
      </c>
      <c r="B6521" s="77" t="s">
        <v>171</v>
      </c>
      <c r="C6521" s="77" t="s">
        <v>171</v>
      </c>
      <c r="D6521" s="77" t="s">
        <v>171</v>
      </c>
      <c r="E6521" s="81" t="s">
        <v>2548</v>
      </c>
      <c r="F6521" s="81" t="s">
        <v>2692</v>
      </c>
    </row>
    <row r="6522" spans="1:6" ht="30" customHeight="1">
      <c r="A6522" s="89">
        <v>182</v>
      </c>
      <c r="B6522" s="77" t="s">
        <v>171</v>
      </c>
      <c r="C6522" s="77" t="s">
        <v>171</v>
      </c>
      <c r="D6522" s="77" t="s">
        <v>171</v>
      </c>
      <c r="E6522" s="81" t="s">
        <v>1374</v>
      </c>
      <c r="F6522" s="81" t="s">
        <v>1379</v>
      </c>
    </row>
    <row r="6523" spans="1:6" ht="30" customHeight="1">
      <c r="A6523" s="89">
        <v>182</v>
      </c>
      <c r="B6523" s="77" t="s">
        <v>171</v>
      </c>
      <c r="C6523" s="77" t="s">
        <v>171</v>
      </c>
      <c r="D6523" s="77" t="s">
        <v>171</v>
      </c>
      <c r="E6523" s="81" t="s">
        <v>1970</v>
      </c>
      <c r="F6523" s="81" t="s">
        <v>2005</v>
      </c>
    </row>
    <row r="6524" spans="1:6" ht="30" customHeight="1">
      <c r="A6524" s="89">
        <v>182</v>
      </c>
      <c r="B6524" s="77" t="s">
        <v>171</v>
      </c>
      <c r="C6524" s="77" t="s">
        <v>171</v>
      </c>
      <c r="D6524" s="77" t="s">
        <v>171</v>
      </c>
      <c r="E6524" s="81" t="s">
        <v>383</v>
      </c>
      <c r="F6524" s="81" t="s">
        <v>384</v>
      </c>
    </row>
    <row r="6525" spans="1:6" ht="30" customHeight="1">
      <c r="A6525" s="89">
        <v>182</v>
      </c>
      <c r="B6525" s="77" t="s">
        <v>171</v>
      </c>
      <c r="C6525" s="77" t="s">
        <v>171</v>
      </c>
      <c r="D6525" s="77" t="s">
        <v>171</v>
      </c>
      <c r="E6525" s="81" t="s">
        <v>2524</v>
      </c>
      <c r="F6525" s="81" t="s">
        <v>2666</v>
      </c>
    </row>
    <row r="6526" spans="1:6" ht="30" customHeight="1">
      <c r="A6526" s="89">
        <v>182</v>
      </c>
      <c r="B6526" s="81" t="s">
        <v>1341</v>
      </c>
      <c r="C6526" s="67" t="s">
        <v>1342</v>
      </c>
      <c r="D6526" s="67" t="s">
        <v>290</v>
      </c>
      <c r="E6526" s="81" t="s">
        <v>171</v>
      </c>
      <c r="F6526" s="81" t="s">
        <v>1343</v>
      </c>
    </row>
    <row r="6527" spans="1:6" ht="30" customHeight="1">
      <c r="A6527" s="89">
        <v>182</v>
      </c>
      <c r="B6527" s="77" t="s">
        <v>171</v>
      </c>
      <c r="C6527" s="77" t="s">
        <v>171</v>
      </c>
      <c r="D6527" s="77" t="s">
        <v>171</v>
      </c>
      <c r="E6527" s="81" t="s">
        <v>1388</v>
      </c>
      <c r="F6527" s="81" t="s">
        <v>1391</v>
      </c>
    </row>
    <row r="6528" spans="1:6" ht="30" customHeight="1">
      <c r="A6528" s="89">
        <v>182</v>
      </c>
      <c r="B6528" s="77" t="s">
        <v>171</v>
      </c>
      <c r="C6528" s="77" t="s">
        <v>171</v>
      </c>
      <c r="D6528" s="77" t="s">
        <v>171</v>
      </c>
      <c r="E6528" s="81" t="s">
        <v>2549</v>
      </c>
      <c r="F6528" s="81" t="s">
        <v>2693</v>
      </c>
    </row>
    <row r="6529" spans="1:6" ht="30" customHeight="1">
      <c r="A6529" s="89">
        <v>182</v>
      </c>
      <c r="B6529" s="81" t="s">
        <v>465</v>
      </c>
      <c r="C6529" s="67" t="s">
        <v>466</v>
      </c>
      <c r="D6529" s="67" t="s">
        <v>443</v>
      </c>
      <c r="E6529" s="81" t="s">
        <v>171</v>
      </c>
      <c r="F6529" s="81" t="s">
        <v>471</v>
      </c>
    </row>
    <row r="6530" spans="1:6" ht="30" customHeight="1">
      <c r="A6530" s="89">
        <v>182</v>
      </c>
      <c r="B6530" s="86" t="s">
        <v>1460</v>
      </c>
      <c r="C6530" s="67" t="s">
        <v>376</v>
      </c>
      <c r="D6530" s="67" t="s">
        <v>377</v>
      </c>
      <c r="E6530" s="81" t="s">
        <v>171</v>
      </c>
      <c r="F6530" s="81" t="s">
        <v>378</v>
      </c>
    </row>
    <row r="6531" spans="1:6" ht="30" customHeight="1">
      <c r="A6531" s="89">
        <v>182</v>
      </c>
      <c r="B6531" s="77" t="s">
        <v>171</v>
      </c>
      <c r="C6531" s="77" t="s">
        <v>171</v>
      </c>
      <c r="D6531" s="77" t="s">
        <v>171</v>
      </c>
      <c r="E6531" s="81" t="s">
        <v>1927</v>
      </c>
      <c r="F6531" s="81" t="s">
        <v>1936</v>
      </c>
    </row>
    <row r="6532" spans="1:6" ht="30" customHeight="1">
      <c r="A6532" s="89">
        <v>182</v>
      </c>
      <c r="B6532" s="77" t="s">
        <v>171</v>
      </c>
      <c r="C6532" s="77" t="s">
        <v>171</v>
      </c>
      <c r="D6532" s="77" t="s">
        <v>171</v>
      </c>
      <c r="E6532" s="81" t="s">
        <v>1423</v>
      </c>
      <c r="F6532" s="81" t="s">
        <v>1424</v>
      </c>
    </row>
    <row r="6533" spans="1:6" ht="30" customHeight="1">
      <c r="A6533" s="89">
        <v>182</v>
      </c>
      <c r="B6533" s="77" t="s">
        <v>171</v>
      </c>
      <c r="C6533" s="77" t="s">
        <v>171</v>
      </c>
      <c r="D6533" s="77" t="s">
        <v>171</v>
      </c>
      <c r="E6533" s="81" t="s">
        <v>657</v>
      </c>
      <c r="F6533" s="81" t="s">
        <v>419</v>
      </c>
    </row>
    <row r="6534" spans="1:6" ht="30" customHeight="1">
      <c r="A6534" s="89">
        <v>182</v>
      </c>
      <c r="B6534" s="77" t="s">
        <v>171</v>
      </c>
      <c r="C6534" s="77" t="s">
        <v>171</v>
      </c>
      <c r="D6534" s="77" t="s">
        <v>171</v>
      </c>
      <c r="E6534" s="81" t="s">
        <v>300</v>
      </c>
      <c r="F6534" s="81" t="s">
        <v>301</v>
      </c>
    </row>
    <row r="6535" spans="1:6" ht="30" customHeight="1">
      <c r="A6535" s="89">
        <v>182</v>
      </c>
      <c r="B6535" s="77" t="s">
        <v>171</v>
      </c>
      <c r="C6535" s="77" t="s">
        <v>171</v>
      </c>
      <c r="D6535" s="77" t="s">
        <v>171</v>
      </c>
      <c r="E6535" s="81" t="s">
        <v>1928</v>
      </c>
      <c r="F6535" s="81" t="s">
        <v>1937</v>
      </c>
    </row>
    <row r="6536" spans="1:6" ht="30" customHeight="1">
      <c r="A6536" s="89">
        <v>182</v>
      </c>
      <c r="B6536" s="77" t="s">
        <v>171</v>
      </c>
      <c r="C6536" s="77" t="s">
        <v>171</v>
      </c>
      <c r="D6536" s="77" t="s">
        <v>171</v>
      </c>
      <c r="E6536" s="81" t="s">
        <v>2551</v>
      </c>
      <c r="F6536" s="81" t="s">
        <v>2695</v>
      </c>
    </row>
    <row r="6537" spans="1:6" ht="30" customHeight="1">
      <c r="A6537" s="89">
        <v>182</v>
      </c>
      <c r="B6537" s="77" t="s">
        <v>171</v>
      </c>
      <c r="C6537" s="77" t="s">
        <v>171</v>
      </c>
      <c r="D6537" s="77" t="s">
        <v>171</v>
      </c>
      <c r="E6537" s="81" t="s">
        <v>1929</v>
      </c>
      <c r="F6537" s="81" t="s">
        <v>1938</v>
      </c>
    </row>
    <row r="6538" spans="1:6" ht="30" customHeight="1">
      <c r="A6538" s="89">
        <v>182</v>
      </c>
      <c r="B6538" s="77" t="s">
        <v>171</v>
      </c>
      <c r="C6538" s="77" t="s">
        <v>171</v>
      </c>
      <c r="D6538" s="77" t="s">
        <v>171</v>
      </c>
      <c r="E6538" s="81" t="s">
        <v>2400</v>
      </c>
      <c r="F6538" s="81" t="s">
        <v>2401</v>
      </c>
    </row>
    <row r="6539" spans="1:6" ht="30" customHeight="1">
      <c r="A6539" s="89">
        <v>182</v>
      </c>
      <c r="B6539" s="77" t="s">
        <v>171</v>
      </c>
      <c r="C6539" s="77" t="s">
        <v>171</v>
      </c>
      <c r="D6539" s="77" t="s">
        <v>171</v>
      </c>
      <c r="E6539" s="81" t="s">
        <v>209</v>
      </c>
      <c r="F6539" s="81" t="s">
        <v>230</v>
      </c>
    </row>
    <row r="6540" spans="1:6" ht="30" customHeight="1">
      <c r="A6540" s="89">
        <v>182</v>
      </c>
      <c r="B6540" s="77" t="s">
        <v>171</v>
      </c>
      <c r="C6540" s="77" t="s">
        <v>171</v>
      </c>
      <c r="D6540" s="77" t="s">
        <v>171</v>
      </c>
      <c r="E6540" s="81" t="s">
        <v>336</v>
      </c>
      <c r="F6540" s="81" t="s">
        <v>337</v>
      </c>
    </row>
    <row r="6541" spans="1:6" ht="30" customHeight="1">
      <c r="A6541" s="89">
        <v>182</v>
      </c>
      <c r="B6541" s="77" t="s">
        <v>171</v>
      </c>
      <c r="C6541" s="77" t="s">
        <v>171</v>
      </c>
      <c r="D6541" s="77" t="s">
        <v>171</v>
      </c>
      <c r="E6541" s="81" t="s">
        <v>654</v>
      </c>
      <c r="F6541" s="81" t="s">
        <v>732</v>
      </c>
    </row>
    <row r="6542" spans="1:6" ht="30" customHeight="1">
      <c r="A6542" s="89">
        <v>182</v>
      </c>
      <c r="B6542" s="77" t="s">
        <v>171</v>
      </c>
      <c r="C6542" s="77" t="s">
        <v>171</v>
      </c>
      <c r="D6542" s="77" t="s">
        <v>171</v>
      </c>
      <c r="E6542" s="81" t="s">
        <v>1934</v>
      </c>
      <c r="F6542" s="81" t="s">
        <v>1943</v>
      </c>
    </row>
    <row r="6543" spans="1:6" ht="30" customHeight="1">
      <c r="A6543" s="89">
        <v>182</v>
      </c>
      <c r="B6543" s="77" t="s">
        <v>171</v>
      </c>
      <c r="C6543" s="77" t="s">
        <v>171</v>
      </c>
      <c r="D6543" s="77" t="s">
        <v>171</v>
      </c>
      <c r="E6543" s="81" t="s">
        <v>2552</v>
      </c>
      <c r="F6543" s="81" t="s">
        <v>2696</v>
      </c>
    </row>
    <row r="6544" spans="1:6" ht="30" customHeight="1">
      <c r="A6544" s="89">
        <v>183</v>
      </c>
      <c r="B6544" s="77" t="s">
        <v>171</v>
      </c>
      <c r="C6544" s="77" t="s">
        <v>171</v>
      </c>
      <c r="D6544" s="77" t="s">
        <v>171</v>
      </c>
      <c r="E6544" s="87" t="s">
        <v>420</v>
      </c>
      <c r="F6544" s="87" t="s">
        <v>421</v>
      </c>
    </row>
    <row r="6545" spans="1:6" ht="30" customHeight="1">
      <c r="A6545" s="89">
        <v>183</v>
      </c>
      <c r="B6545" s="77" t="s">
        <v>171</v>
      </c>
      <c r="C6545" s="77" t="s">
        <v>171</v>
      </c>
      <c r="D6545" s="77" t="s">
        <v>171</v>
      </c>
      <c r="E6545" s="87" t="s">
        <v>653</v>
      </c>
      <c r="F6545" s="87" t="s">
        <v>509</v>
      </c>
    </row>
    <row r="6546" spans="1:6" ht="30" customHeight="1">
      <c r="A6546" s="89">
        <v>183</v>
      </c>
      <c r="B6546" s="77" t="s">
        <v>171</v>
      </c>
      <c r="C6546" s="77" t="s">
        <v>171</v>
      </c>
      <c r="D6546" s="77" t="s">
        <v>171</v>
      </c>
      <c r="E6546" s="87" t="s">
        <v>1917</v>
      </c>
      <c r="F6546" s="87" t="s">
        <v>1944</v>
      </c>
    </row>
    <row r="6547" spans="1:6" ht="30" customHeight="1">
      <c r="A6547" s="89">
        <v>183</v>
      </c>
      <c r="B6547" s="77" t="s">
        <v>171</v>
      </c>
      <c r="C6547" s="77" t="s">
        <v>171</v>
      </c>
      <c r="D6547" s="77" t="s">
        <v>171</v>
      </c>
      <c r="E6547" s="87" t="s">
        <v>2615</v>
      </c>
      <c r="F6547" s="87" t="s">
        <v>2723</v>
      </c>
    </row>
    <row r="6548" spans="1:6" ht="30" customHeight="1">
      <c r="A6548" s="89">
        <v>183</v>
      </c>
      <c r="B6548" s="77" t="s">
        <v>171</v>
      </c>
      <c r="C6548" s="77" t="s">
        <v>171</v>
      </c>
      <c r="D6548" s="77" t="s">
        <v>171</v>
      </c>
      <c r="E6548" s="87" t="s">
        <v>577</v>
      </c>
      <c r="F6548" s="87" t="s">
        <v>578</v>
      </c>
    </row>
    <row r="6549" spans="1:6" ht="30" customHeight="1">
      <c r="A6549" s="89">
        <v>183</v>
      </c>
      <c r="B6549" s="77" t="s">
        <v>171</v>
      </c>
      <c r="C6549" s="77" t="s">
        <v>171</v>
      </c>
      <c r="D6549" s="77" t="s">
        <v>171</v>
      </c>
      <c r="E6549" s="87" t="s">
        <v>324</v>
      </c>
      <c r="F6549" s="87" t="s">
        <v>325</v>
      </c>
    </row>
    <row r="6550" spans="1:6" ht="30" customHeight="1">
      <c r="A6550" s="89">
        <v>183</v>
      </c>
      <c r="B6550" s="77" t="s">
        <v>171</v>
      </c>
      <c r="C6550" s="77" t="s">
        <v>171</v>
      </c>
      <c r="D6550" s="77" t="s">
        <v>171</v>
      </c>
      <c r="E6550" s="87" t="s">
        <v>1374</v>
      </c>
      <c r="F6550" s="87" t="s">
        <v>1379</v>
      </c>
    </row>
    <row r="6551" spans="1:6" ht="30" customHeight="1">
      <c r="A6551" s="89">
        <v>183</v>
      </c>
      <c r="B6551" s="77" t="s">
        <v>171</v>
      </c>
      <c r="C6551" s="77" t="s">
        <v>171</v>
      </c>
      <c r="D6551" s="77" t="s">
        <v>171</v>
      </c>
      <c r="E6551" s="87" t="s">
        <v>1970</v>
      </c>
      <c r="F6551" s="87" t="s">
        <v>2005</v>
      </c>
    </row>
    <row r="6552" spans="1:6" ht="30" customHeight="1">
      <c r="A6552" s="89">
        <v>183</v>
      </c>
      <c r="B6552" s="77" t="s">
        <v>171</v>
      </c>
      <c r="C6552" s="77" t="s">
        <v>171</v>
      </c>
      <c r="D6552" s="77" t="s">
        <v>171</v>
      </c>
      <c r="E6552" s="87" t="s">
        <v>383</v>
      </c>
      <c r="F6552" s="87" t="s">
        <v>384</v>
      </c>
    </row>
    <row r="6553" spans="1:6" ht="30" customHeight="1">
      <c r="A6553" s="89">
        <v>183</v>
      </c>
      <c r="B6553" s="77" t="s">
        <v>171</v>
      </c>
      <c r="C6553" s="77" t="s">
        <v>171</v>
      </c>
      <c r="D6553" s="77" t="s">
        <v>171</v>
      </c>
      <c r="E6553" s="87" t="s">
        <v>2524</v>
      </c>
      <c r="F6553" s="87" t="s">
        <v>2666</v>
      </c>
    </row>
    <row r="6554" spans="1:6" ht="30" customHeight="1">
      <c r="A6554" s="89">
        <v>183</v>
      </c>
      <c r="B6554" s="77" t="s">
        <v>171</v>
      </c>
      <c r="C6554" s="77" t="s">
        <v>171</v>
      </c>
      <c r="D6554" s="77" t="s">
        <v>171</v>
      </c>
      <c r="E6554" s="87" t="s">
        <v>3004</v>
      </c>
      <c r="F6554" s="87" t="s">
        <v>1422</v>
      </c>
    </row>
    <row r="6555" spans="1:6" ht="30" customHeight="1">
      <c r="A6555" s="89">
        <v>183</v>
      </c>
      <c r="B6555" s="87" t="s">
        <v>1341</v>
      </c>
      <c r="C6555" s="77" t="s">
        <v>1342</v>
      </c>
      <c r="D6555" s="77" t="s">
        <v>290</v>
      </c>
      <c r="E6555" s="81" t="s">
        <v>171</v>
      </c>
      <c r="F6555" s="87" t="s">
        <v>1343</v>
      </c>
    </row>
    <row r="6556" spans="1:6" ht="30" customHeight="1">
      <c r="A6556" s="89">
        <v>183</v>
      </c>
      <c r="B6556" s="77" t="s">
        <v>171</v>
      </c>
      <c r="C6556" s="77" t="s">
        <v>171</v>
      </c>
      <c r="D6556" s="77" t="s">
        <v>171</v>
      </c>
      <c r="E6556" s="87" t="s">
        <v>1388</v>
      </c>
      <c r="F6556" s="87" t="s">
        <v>1391</v>
      </c>
    </row>
    <row r="6557" spans="1:6" ht="30" customHeight="1">
      <c r="A6557" s="89">
        <v>183</v>
      </c>
      <c r="B6557" s="86" t="s">
        <v>465</v>
      </c>
      <c r="C6557" s="77" t="s">
        <v>466</v>
      </c>
      <c r="D6557" s="77" t="s">
        <v>443</v>
      </c>
      <c r="E6557" s="81" t="s">
        <v>171</v>
      </c>
      <c r="F6557" s="87" t="s">
        <v>471</v>
      </c>
    </row>
    <row r="6558" spans="1:6" ht="30" customHeight="1">
      <c r="A6558" s="89">
        <v>183</v>
      </c>
      <c r="B6558" s="86" t="s">
        <v>1460</v>
      </c>
      <c r="C6558" s="77" t="s">
        <v>376</v>
      </c>
      <c r="D6558" s="77" t="s">
        <v>377</v>
      </c>
      <c r="E6558" s="81" t="s">
        <v>171</v>
      </c>
      <c r="F6558" s="87" t="s">
        <v>378</v>
      </c>
    </row>
    <row r="6559" spans="1:6" ht="30" customHeight="1">
      <c r="A6559" s="89">
        <v>183</v>
      </c>
      <c r="B6559" s="77" t="s">
        <v>171</v>
      </c>
      <c r="C6559" s="77" t="s">
        <v>171</v>
      </c>
      <c r="D6559" s="77" t="s">
        <v>171</v>
      </c>
      <c r="E6559" s="87" t="s">
        <v>1423</v>
      </c>
      <c r="F6559" s="87" t="s">
        <v>1424</v>
      </c>
    </row>
    <row r="6560" spans="1:6" ht="30" customHeight="1">
      <c r="A6560" s="89">
        <v>183</v>
      </c>
      <c r="B6560" s="77" t="s">
        <v>171</v>
      </c>
      <c r="C6560" s="77" t="s">
        <v>171</v>
      </c>
      <c r="D6560" s="77" t="s">
        <v>171</v>
      </c>
      <c r="E6560" s="87" t="s">
        <v>300</v>
      </c>
      <c r="F6560" s="87" t="s">
        <v>301</v>
      </c>
    </row>
    <row r="6561" spans="1:6" ht="30" customHeight="1">
      <c r="A6561" s="89">
        <v>183</v>
      </c>
      <c r="B6561" s="77" t="s">
        <v>171</v>
      </c>
      <c r="C6561" s="77" t="s">
        <v>171</v>
      </c>
      <c r="D6561" s="77" t="s">
        <v>171</v>
      </c>
      <c r="E6561" s="87" t="s">
        <v>2400</v>
      </c>
      <c r="F6561" s="87" t="s">
        <v>2401</v>
      </c>
    </row>
    <row r="6562" spans="1:6" ht="30" customHeight="1">
      <c r="A6562" s="89">
        <v>183</v>
      </c>
      <c r="B6562" s="77" t="s">
        <v>171</v>
      </c>
      <c r="C6562" s="77" t="s">
        <v>171</v>
      </c>
      <c r="D6562" s="77" t="s">
        <v>171</v>
      </c>
      <c r="E6562" s="87" t="s">
        <v>209</v>
      </c>
      <c r="F6562" s="87" t="s">
        <v>230</v>
      </c>
    </row>
    <row r="6563" spans="1:6" ht="30" customHeight="1">
      <c r="A6563" s="89">
        <v>183</v>
      </c>
      <c r="B6563" s="77" t="s">
        <v>171</v>
      </c>
      <c r="C6563" s="77" t="s">
        <v>171</v>
      </c>
      <c r="D6563" s="77" t="s">
        <v>171</v>
      </c>
      <c r="E6563" s="87" t="s">
        <v>336</v>
      </c>
      <c r="F6563" s="87" t="s">
        <v>337</v>
      </c>
    </row>
    <row r="6564" spans="1:6" ht="30" customHeight="1">
      <c r="A6564" s="89">
        <v>183</v>
      </c>
      <c r="B6564" s="77" t="s">
        <v>171</v>
      </c>
      <c r="C6564" s="77" t="s">
        <v>171</v>
      </c>
      <c r="D6564" s="77" t="s">
        <v>171</v>
      </c>
      <c r="E6564" s="87" t="s">
        <v>654</v>
      </c>
      <c r="F6564" s="87" t="s">
        <v>732</v>
      </c>
    </row>
    <row r="6565" spans="1:6" ht="30" customHeight="1">
      <c r="A6565" s="89">
        <v>183</v>
      </c>
      <c r="B6565" s="77" t="s">
        <v>171</v>
      </c>
      <c r="C6565" s="77" t="s">
        <v>171</v>
      </c>
      <c r="D6565" s="77" t="s">
        <v>171</v>
      </c>
      <c r="E6565" s="87" t="s">
        <v>381</v>
      </c>
      <c r="F6565" s="87" t="s">
        <v>382</v>
      </c>
    </row>
    <row r="6566" spans="1:6" ht="30" customHeight="1">
      <c r="A6566" s="89">
        <v>183</v>
      </c>
      <c r="B6566" s="77" t="s">
        <v>171</v>
      </c>
      <c r="C6566" s="77" t="s">
        <v>171</v>
      </c>
      <c r="D6566" s="77" t="s">
        <v>171</v>
      </c>
      <c r="E6566" s="87" t="s">
        <v>1934</v>
      </c>
      <c r="F6566" s="87" t="s">
        <v>1943</v>
      </c>
    </row>
    <row r="6567" spans="1:6" ht="30" customHeight="1">
      <c r="A6567" s="89">
        <v>184</v>
      </c>
      <c r="B6567" s="77" t="s">
        <v>171</v>
      </c>
      <c r="C6567" s="77" t="s">
        <v>171</v>
      </c>
      <c r="D6567" s="77" t="s">
        <v>171</v>
      </c>
      <c r="E6567" s="87" t="s">
        <v>420</v>
      </c>
      <c r="F6567" s="87" t="s">
        <v>421</v>
      </c>
    </row>
    <row r="6568" spans="1:6" ht="30" customHeight="1">
      <c r="A6568" s="89">
        <v>184</v>
      </c>
      <c r="B6568" s="77" t="s">
        <v>171</v>
      </c>
      <c r="C6568" s="77" t="s">
        <v>171</v>
      </c>
      <c r="D6568" s="77" t="s">
        <v>171</v>
      </c>
      <c r="E6568" s="87" t="s">
        <v>653</v>
      </c>
      <c r="F6568" s="87" t="s">
        <v>509</v>
      </c>
    </row>
    <row r="6569" spans="1:6" ht="30" customHeight="1">
      <c r="A6569" s="89">
        <v>184</v>
      </c>
      <c r="B6569" s="77" t="s">
        <v>171</v>
      </c>
      <c r="C6569" s="77" t="s">
        <v>171</v>
      </c>
      <c r="D6569" s="77" t="s">
        <v>171</v>
      </c>
      <c r="E6569" s="87" t="s">
        <v>1917</v>
      </c>
      <c r="F6569" s="87" t="s">
        <v>1944</v>
      </c>
    </row>
    <row r="6570" spans="1:6" ht="30" customHeight="1">
      <c r="A6570" s="89">
        <v>184</v>
      </c>
      <c r="B6570" s="77" t="s">
        <v>171</v>
      </c>
      <c r="C6570" s="77" t="s">
        <v>171</v>
      </c>
      <c r="D6570" s="77" t="s">
        <v>171</v>
      </c>
      <c r="E6570" s="87" t="s">
        <v>2615</v>
      </c>
      <c r="F6570" s="87" t="s">
        <v>2723</v>
      </c>
    </row>
    <row r="6571" spans="1:6" ht="30" customHeight="1">
      <c r="A6571" s="89">
        <v>184</v>
      </c>
      <c r="B6571" s="77" t="s">
        <v>171</v>
      </c>
      <c r="C6571" s="77" t="s">
        <v>171</v>
      </c>
      <c r="D6571" s="77" t="s">
        <v>171</v>
      </c>
      <c r="E6571" s="87" t="s">
        <v>577</v>
      </c>
      <c r="F6571" s="87" t="s">
        <v>578</v>
      </c>
    </row>
    <row r="6572" spans="1:6" ht="30" customHeight="1">
      <c r="A6572" s="89">
        <v>184</v>
      </c>
      <c r="B6572" s="77" t="s">
        <v>171</v>
      </c>
      <c r="C6572" s="77" t="s">
        <v>171</v>
      </c>
      <c r="D6572" s="77" t="s">
        <v>171</v>
      </c>
      <c r="E6572" s="87" t="s">
        <v>324</v>
      </c>
      <c r="F6572" s="87" t="s">
        <v>325</v>
      </c>
    </row>
    <row r="6573" spans="1:6" ht="30" customHeight="1">
      <c r="A6573" s="89">
        <v>184</v>
      </c>
      <c r="B6573" s="77" t="s">
        <v>171</v>
      </c>
      <c r="C6573" s="77" t="s">
        <v>171</v>
      </c>
      <c r="D6573" s="77" t="s">
        <v>171</v>
      </c>
      <c r="E6573" s="87" t="s">
        <v>1374</v>
      </c>
      <c r="F6573" s="87" t="s">
        <v>1379</v>
      </c>
    </row>
    <row r="6574" spans="1:6" ht="30" customHeight="1">
      <c r="A6574" s="89">
        <v>184</v>
      </c>
      <c r="B6574" s="77" t="s">
        <v>171</v>
      </c>
      <c r="C6574" s="77" t="s">
        <v>171</v>
      </c>
      <c r="D6574" s="77" t="s">
        <v>171</v>
      </c>
      <c r="E6574" s="87" t="s">
        <v>1970</v>
      </c>
      <c r="F6574" s="87" t="s">
        <v>2005</v>
      </c>
    </row>
    <row r="6575" spans="1:6" ht="30" customHeight="1">
      <c r="A6575" s="89">
        <v>184</v>
      </c>
      <c r="B6575" s="77" t="s">
        <v>171</v>
      </c>
      <c r="C6575" s="77" t="s">
        <v>171</v>
      </c>
      <c r="D6575" s="77" t="s">
        <v>171</v>
      </c>
      <c r="E6575" s="87" t="s">
        <v>383</v>
      </c>
      <c r="F6575" s="87" t="s">
        <v>384</v>
      </c>
    </row>
    <row r="6576" spans="1:6" ht="30" customHeight="1">
      <c r="A6576" s="89">
        <v>184</v>
      </c>
      <c r="B6576" s="77" t="s">
        <v>171</v>
      </c>
      <c r="C6576" s="77" t="s">
        <v>171</v>
      </c>
      <c r="D6576" s="77" t="s">
        <v>171</v>
      </c>
      <c r="E6576" s="87" t="s">
        <v>2524</v>
      </c>
      <c r="F6576" s="87" t="s">
        <v>2666</v>
      </c>
    </row>
    <row r="6577" spans="1:6" ht="30" customHeight="1">
      <c r="A6577" s="89">
        <v>184</v>
      </c>
      <c r="B6577" s="77" t="s">
        <v>171</v>
      </c>
      <c r="C6577" s="77" t="s">
        <v>171</v>
      </c>
      <c r="D6577" s="77" t="s">
        <v>171</v>
      </c>
      <c r="E6577" s="87" t="s">
        <v>3004</v>
      </c>
      <c r="F6577" s="87" t="s">
        <v>1422</v>
      </c>
    </row>
    <row r="6578" spans="1:6" ht="30" customHeight="1">
      <c r="A6578" s="89">
        <v>184</v>
      </c>
      <c r="B6578" s="87" t="s">
        <v>1341</v>
      </c>
      <c r="C6578" s="77" t="s">
        <v>1342</v>
      </c>
      <c r="D6578" s="77" t="s">
        <v>290</v>
      </c>
      <c r="E6578" s="81" t="s">
        <v>171</v>
      </c>
      <c r="F6578" s="87" t="s">
        <v>1343</v>
      </c>
    </row>
    <row r="6579" spans="1:6" ht="30" customHeight="1">
      <c r="A6579" s="89">
        <v>184</v>
      </c>
      <c r="B6579" s="77" t="s">
        <v>171</v>
      </c>
      <c r="C6579" s="77" t="s">
        <v>171</v>
      </c>
      <c r="D6579" s="77" t="s">
        <v>171</v>
      </c>
      <c r="E6579" s="87" t="s">
        <v>1388</v>
      </c>
      <c r="F6579" s="87" t="s">
        <v>1391</v>
      </c>
    </row>
    <row r="6580" spans="1:6" ht="30" customHeight="1">
      <c r="A6580" s="89">
        <v>184</v>
      </c>
      <c r="B6580" s="86" t="s">
        <v>465</v>
      </c>
      <c r="C6580" s="77" t="s">
        <v>466</v>
      </c>
      <c r="D6580" s="77" t="s">
        <v>443</v>
      </c>
      <c r="E6580" s="81" t="s">
        <v>171</v>
      </c>
      <c r="F6580" s="87" t="s">
        <v>471</v>
      </c>
    </row>
    <row r="6581" spans="1:6" ht="30" customHeight="1">
      <c r="A6581" s="89">
        <v>184</v>
      </c>
      <c r="B6581" s="86" t="s">
        <v>1460</v>
      </c>
      <c r="C6581" s="77" t="s">
        <v>376</v>
      </c>
      <c r="D6581" s="77" t="s">
        <v>377</v>
      </c>
      <c r="E6581" s="81" t="s">
        <v>171</v>
      </c>
      <c r="F6581" s="87" t="s">
        <v>378</v>
      </c>
    </row>
    <row r="6582" spans="1:6" ht="30" customHeight="1">
      <c r="A6582" s="89">
        <v>184</v>
      </c>
      <c r="B6582" s="77" t="s">
        <v>171</v>
      </c>
      <c r="C6582" s="77" t="s">
        <v>171</v>
      </c>
      <c r="D6582" s="77" t="s">
        <v>171</v>
      </c>
      <c r="E6582" s="87" t="s">
        <v>1423</v>
      </c>
      <c r="F6582" s="87" t="s">
        <v>1424</v>
      </c>
    </row>
    <row r="6583" spans="1:6" ht="30" customHeight="1">
      <c r="A6583" s="89">
        <v>184</v>
      </c>
      <c r="B6583" s="77" t="s">
        <v>171</v>
      </c>
      <c r="C6583" s="77" t="s">
        <v>171</v>
      </c>
      <c r="D6583" s="77" t="s">
        <v>171</v>
      </c>
      <c r="E6583" s="87" t="s">
        <v>300</v>
      </c>
      <c r="F6583" s="87" t="s">
        <v>301</v>
      </c>
    </row>
    <row r="6584" spans="1:6" ht="30" customHeight="1">
      <c r="A6584" s="89">
        <v>184</v>
      </c>
      <c r="B6584" s="77" t="s">
        <v>171</v>
      </c>
      <c r="C6584" s="77" t="s">
        <v>171</v>
      </c>
      <c r="D6584" s="77" t="s">
        <v>171</v>
      </c>
      <c r="E6584" s="87" t="s">
        <v>2400</v>
      </c>
      <c r="F6584" s="87" t="s">
        <v>2401</v>
      </c>
    </row>
    <row r="6585" spans="1:6" ht="30" customHeight="1">
      <c r="A6585" s="89">
        <v>184</v>
      </c>
      <c r="B6585" s="77" t="s">
        <v>171</v>
      </c>
      <c r="C6585" s="77" t="s">
        <v>171</v>
      </c>
      <c r="D6585" s="77" t="s">
        <v>171</v>
      </c>
      <c r="E6585" s="87" t="s">
        <v>209</v>
      </c>
      <c r="F6585" s="87" t="s">
        <v>230</v>
      </c>
    </row>
    <row r="6586" spans="1:6" ht="30" customHeight="1">
      <c r="A6586" s="89">
        <v>184</v>
      </c>
      <c r="B6586" s="77" t="s">
        <v>171</v>
      </c>
      <c r="C6586" s="77" t="s">
        <v>171</v>
      </c>
      <c r="D6586" s="77" t="s">
        <v>171</v>
      </c>
      <c r="E6586" s="87" t="s">
        <v>336</v>
      </c>
      <c r="F6586" s="87" t="s">
        <v>337</v>
      </c>
    </row>
    <row r="6587" spans="1:6" ht="30" customHeight="1">
      <c r="A6587" s="89">
        <v>184</v>
      </c>
      <c r="B6587" s="77" t="s">
        <v>171</v>
      </c>
      <c r="C6587" s="77" t="s">
        <v>171</v>
      </c>
      <c r="D6587" s="77" t="s">
        <v>171</v>
      </c>
      <c r="E6587" s="87" t="s">
        <v>654</v>
      </c>
      <c r="F6587" s="87" t="s">
        <v>732</v>
      </c>
    </row>
    <row r="6588" spans="1:6" ht="30" customHeight="1">
      <c r="A6588" s="89">
        <v>184</v>
      </c>
      <c r="B6588" s="77" t="s">
        <v>171</v>
      </c>
      <c r="C6588" s="77" t="s">
        <v>171</v>
      </c>
      <c r="D6588" s="77" t="s">
        <v>171</v>
      </c>
      <c r="E6588" s="87" t="s">
        <v>381</v>
      </c>
      <c r="F6588" s="87" t="s">
        <v>382</v>
      </c>
    </row>
    <row r="6589" spans="1:6" ht="30" customHeight="1">
      <c r="A6589" s="89">
        <v>184</v>
      </c>
      <c r="B6589" s="77" t="s">
        <v>171</v>
      </c>
      <c r="C6589" s="77" t="s">
        <v>171</v>
      </c>
      <c r="D6589" s="77" t="s">
        <v>171</v>
      </c>
      <c r="E6589" s="87" t="s">
        <v>1934</v>
      </c>
      <c r="F6589" s="87" t="s">
        <v>1943</v>
      </c>
    </row>
    <row r="6590" spans="1:6" ht="30" customHeight="1">
      <c r="A6590" s="137">
        <v>185</v>
      </c>
      <c r="B6590" s="77" t="s">
        <v>171</v>
      </c>
      <c r="C6590" s="77" t="s">
        <v>171</v>
      </c>
      <c r="D6590" s="77" t="s">
        <v>171</v>
      </c>
      <c r="E6590" s="87" t="s">
        <v>420</v>
      </c>
      <c r="F6590" s="87" t="s">
        <v>421</v>
      </c>
    </row>
    <row r="6591" spans="1:6" ht="30" customHeight="1">
      <c r="A6591" s="137">
        <v>185</v>
      </c>
      <c r="B6591" s="77" t="s">
        <v>171</v>
      </c>
      <c r="C6591" s="77" t="s">
        <v>171</v>
      </c>
      <c r="D6591" s="77" t="s">
        <v>171</v>
      </c>
      <c r="E6591" s="87" t="s">
        <v>653</v>
      </c>
      <c r="F6591" s="87" t="s">
        <v>509</v>
      </c>
    </row>
    <row r="6592" spans="1:6" ht="30" customHeight="1">
      <c r="A6592" s="137">
        <v>185</v>
      </c>
      <c r="B6592" s="77" t="s">
        <v>171</v>
      </c>
      <c r="C6592" s="77" t="s">
        <v>171</v>
      </c>
      <c r="D6592" s="77" t="s">
        <v>171</v>
      </c>
      <c r="E6592" s="87" t="s">
        <v>1917</v>
      </c>
      <c r="F6592" s="87" t="s">
        <v>1944</v>
      </c>
    </row>
    <row r="6593" spans="1:6" ht="30" customHeight="1">
      <c r="A6593" s="137">
        <v>185</v>
      </c>
      <c r="B6593" s="86" t="s">
        <v>2471</v>
      </c>
      <c r="C6593" s="77" t="s">
        <v>2057</v>
      </c>
      <c r="D6593" s="77" t="s">
        <v>2472</v>
      </c>
      <c r="E6593" s="81" t="s">
        <v>171</v>
      </c>
      <c r="F6593" s="86" t="s">
        <v>2658</v>
      </c>
    </row>
    <row r="6594" spans="1:6" ht="30" customHeight="1">
      <c r="A6594" s="137">
        <v>185</v>
      </c>
      <c r="B6594" s="77" t="s">
        <v>171</v>
      </c>
      <c r="C6594" s="77" t="s">
        <v>171</v>
      </c>
      <c r="D6594" s="77" t="s">
        <v>171</v>
      </c>
      <c r="E6594" s="87" t="s">
        <v>573</v>
      </c>
      <c r="F6594" s="87" t="s">
        <v>574</v>
      </c>
    </row>
    <row r="6595" spans="1:6" ht="30" customHeight="1">
      <c r="A6595" s="137">
        <v>185</v>
      </c>
      <c r="B6595" s="77" t="s">
        <v>171</v>
      </c>
      <c r="C6595" s="77" t="s">
        <v>171</v>
      </c>
      <c r="D6595" s="77" t="s">
        <v>171</v>
      </c>
      <c r="E6595" s="87" t="s">
        <v>374</v>
      </c>
      <c r="F6595" s="87" t="s">
        <v>375</v>
      </c>
    </row>
    <row r="6596" spans="1:6" ht="30" customHeight="1">
      <c r="A6596" s="137">
        <v>185</v>
      </c>
      <c r="B6596" s="77" t="s">
        <v>171</v>
      </c>
      <c r="C6596" s="77" t="s">
        <v>171</v>
      </c>
      <c r="D6596" s="77" t="s">
        <v>171</v>
      </c>
      <c r="E6596" s="87" t="s">
        <v>185</v>
      </c>
      <c r="F6596" s="87" t="s">
        <v>186</v>
      </c>
    </row>
    <row r="6597" spans="1:6" ht="30" customHeight="1">
      <c r="A6597" s="137">
        <v>185</v>
      </c>
      <c r="B6597" s="77" t="s">
        <v>171</v>
      </c>
      <c r="C6597" s="77" t="s">
        <v>171</v>
      </c>
      <c r="D6597" s="77" t="s">
        <v>171</v>
      </c>
      <c r="E6597" s="87" t="s">
        <v>1348</v>
      </c>
      <c r="F6597" s="87" t="s">
        <v>1352</v>
      </c>
    </row>
    <row r="6598" spans="1:6" ht="30" customHeight="1">
      <c r="A6598" s="137">
        <v>185</v>
      </c>
      <c r="B6598" s="77" t="s">
        <v>171</v>
      </c>
      <c r="C6598" s="77" t="s">
        <v>171</v>
      </c>
      <c r="D6598" s="77" t="s">
        <v>171</v>
      </c>
      <c r="E6598" s="87" t="s">
        <v>1919</v>
      </c>
      <c r="F6598" s="87" t="s">
        <v>1946</v>
      </c>
    </row>
    <row r="6599" spans="1:6" ht="30" customHeight="1">
      <c r="A6599" s="137">
        <v>185</v>
      </c>
      <c r="B6599" s="77" t="s">
        <v>171</v>
      </c>
      <c r="C6599" s="77" t="s">
        <v>171</v>
      </c>
      <c r="D6599" s="77" t="s">
        <v>171</v>
      </c>
      <c r="E6599" s="87" t="s">
        <v>1952</v>
      </c>
      <c r="F6599" s="87" t="s">
        <v>1947</v>
      </c>
    </row>
    <row r="6600" spans="1:6" ht="30" customHeight="1">
      <c r="A6600" s="137">
        <v>185</v>
      </c>
      <c r="B6600" s="77" t="s">
        <v>171</v>
      </c>
      <c r="C6600" s="77" t="s">
        <v>171</v>
      </c>
      <c r="D6600" s="77" t="s">
        <v>171</v>
      </c>
      <c r="E6600" s="87" t="s">
        <v>1921</v>
      </c>
      <c r="F6600" s="87" t="s">
        <v>1949</v>
      </c>
    </row>
    <row r="6601" spans="1:6" ht="30" customHeight="1">
      <c r="A6601" s="137">
        <v>185</v>
      </c>
      <c r="B6601" s="77" t="s">
        <v>171</v>
      </c>
      <c r="C6601" s="77" t="s">
        <v>171</v>
      </c>
      <c r="D6601" s="77" t="s">
        <v>171</v>
      </c>
      <c r="E6601" s="87" t="s">
        <v>2929</v>
      </c>
      <c r="F6601" s="87" t="s">
        <v>2930</v>
      </c>
    </row>
    <row r="6602" spans="1:6" ht="30" customHeight="1">
      <c r="A6602" s="137">
        <v>185</v>
      </c>
      <c r="B6602" s="77" t="s">
        <v>171</v>
      </c>
      <c r="C6602" s="77" t="s">
        <v>171</v>
      </c>
      <c r="D6602" s="77" t="s">
        <v>171</v>
      </c>
      <c r="E6602" s="87" t="s">
        <v>577</v>
      </c>
      <c r="F6602" s="87" t="s">
        <v>578</v>
      </c>
    </row>
    <row r="6603" spans="1:6" ht="30" customHeight="1">
      <c r="A6603" s="137">
        <v>185</v>
      </c>
      <c r="B6603" s="77" t="s">
        <v>171</v>
      </c>
      <c r="C6603" s="77" t="s">
        <v>171</v>
      </c>
      <c r="D6603" s="77" t="s">
        <v>171</v>
      </c>
      <c r="E6603" s="87" t="s">
        <v>324</v>
      </c>
      <c r="F6603" s="87" t="s">
        <v>325</v>
      </c>
    </row>
    <row r="6604" spans="1:6" ht="30" customHeight="1">
      <c r="A6604" s="137">
        <v>185</v>
      </c>
      <c r="B6604" s="87" t="s">
        <v>440</v>
      </c>
      <c r="C6604" s="77" t="s">
        <v>297</v>
      </c>
      <c r="D6604" s="77" t="s">
        <v>252</v>
      </c>
      <c r="E6604" s="81" t="s">
        <v>171</v>
      </c>
      <c r="F6604" s="87" t="s">
        <v>437</v>
      </c>
    </row>
    <row r="6605" spans="1:6" ht="30" customHeight="1">
      <c r="A6605" s="137">
        <v>185</v>
      </c>
      <c r="B6605" s="77" t="s">
        <v>171</v>
      </c>
      <c r="C6605" s="77" t="s">
        <v>171</v>
      </c>
      <c r="D6605" s="77" t="s">
        <v>171</v>
      </c>
      <c r="E6605" s="87" t="s">
        <v>1374</v>
      </c>
      <c r="F6605" s="87" t="s">
        <v>1379</v>
      </c>
    </row>
    <row r="6606" spans="1:6" ht="30" customHeight="1">
      <c r="A6606" s="137">
        <v>185</v>
      </c>
      <c r="B6606" s="77" t="s">
        <v>171</v>
      </c>
      <c r="C6606" s="77" t="s">
        <v>171</v>
      </c>
      <c r="D6606" s="77" t="s">
        <v>171</v>
      </c>
      <c r="E6606" s="87" t="s">
        <v>1920</v>
      </c>
      <c r="F6606" s="87" t="s">
        <v>1948</v>
      </c>
    </row>
    <row r="6607" spans="1:6" ht="30" customHeight="1">
      <c r="A6607" s="137">
        <v>185</v>
      </c>
      <c r="B6607" s="77" t="s">
        <v>171</v>
      </c>
      <c r="C6607" s="77" t="s">
        <v>171</v>
      </c>
      <c r="D6607" s="77" t="s">
        <v>171</v>
      </c>
      <c r="E6607" s="87" t="s">
        <v>2593</v>
      </c>
      <c r="F6607" s="87" t="s">
        <v>2705</v>
      </c>
    </row>
    <row r="6608" spans="1:6" ht="30" customHeight="1">
      <c r="A6608" s="137">
        <v>185</v>
      </c>
      <c r="B6608" s="77" t="s">
        <v>171</v>
      </c>
      <c r="C6608" s="77" t="s">
        <v>171</v>
      </c>
      <c r="D6608" s="77" t="s">
        <v>171</v>
      </c>
      <c r="E6608" s="87" t="s">
        <v>383</v>
      </c>
      <c r="F6608" s="87" t="s">
        <v>384</v>
      </c>
    </row>
    <row r="6609" spans="1:6" ht="30" customHeight="1">
      <c r="A6609" s="137">
        <v>185</v>
      </c>
      <c r="B6609" s="77" t="s">
        <v>171</v>
      </c>
      <c r="C6609" s="77" t="s">
        <v>171</v>
      </c>
      <c r="D6609" s="77" t="s">
        <v>171</v>
      </c>
      <c r="E6609" s="87" t="s">
        <v>1376</v>
      </c>
      <c r="F6609" s="87" t="s">
        <v>1381</v>
      </c>
    </row>
    <row r="6610" spans="1:6" ht="30" customHeight="1">
      <c r="A6610" s="137">
        <v>185</v>
      </c>
      <c r="B6610" s="77" t="s">
        <v>171</v>
      </c>
      <c r="C6610" s="77" t="s">
        <v>171</v>
      </c>
      <c r="D6610" s="77" t="s">
        <v>171</v>
      </c>
      <c r="E6610" s="87" t="s">
        <v>1390</v>
      </c>
      <c r="F6610" s="87" t="s">
        <v>1393</v>
      </c>
    </row>
    <row r="6611" spans="1:6" ht="30" customHeight="1">
      <c r="A6611" s="137">
        <v>185</v>
      </c>
      <c r="B6611" s="86" t="s">
        <v>465</v>
      </c>
      <c r="C6611" s="77" t="s">
        <v>466</v>
      </c>
      <c r="D6611" s="77" t="s">
        <v>443</v>
      </c>
      <c r="E6611" s="81" t="s">
        <v>171</v>
      </c>
      <c r="F6611" s="87" t="s">
        <v>471</v>
      </c>
    </row>
    <row r="6612" spans="1:6" ht="30" customHeight="1">
      <c r="A6612" s="137">
        <v>185</v>
      </c>
      <c r="B6612" s="87" t="s">
        <v>1924</v>
      </c>
      <c r="C6612" s="77" t="s">
        <v>1925</v>
      </c>
      <c r="D6612" s="77" t="s">
        <v>175</v>
      </c>
      <c r="E6612" s="81" t="s">
        <v>171</v>
      </c>
      <c r="F6612" s="87" t="s">
        <v>1951</v>
      </c>
    </row>
    <row r="6613" spans="1:6" ht="30" customHeight="1">
      <c r="A6613" s="137">
        <v>185</v>
      </c>
      <c r="B6613" s="77" t="s">
        <v>171</v>
      </c>
      <c r="C6613" s="77" t="s">
        <v>171</v>
      </c>
      <c r="D6613" s="77" t="s">
        <v>171</v>
      </c>
      <c r="E6613" s="87" t="s">
        <v>1926</v>
      </c>
      <c r="F6613" s="87" t="s">
        <v>1935</v>
      </c>
    </row>
    <row r="6614" spans="1:6" ht="30" customHeight="1">
      <c r="A6614" s="137">
        <v>185</v>
      </c>
      <c r="B6614" s="77" t="s">
        <v>171</v>
      </c>
      <c r="C6614" s="77" t="s">
        <v>171</v>
      </c>
      <c r="D6614" s="77" t="s">
        <v>171</v>
      </c>
      <c r="E6614" s="87" t="s">
        <v>1927</v>
      </c>
      <c r="F6614" s="87" t="s">
        <v>1936</v>
      </c>
    </row>
    <row r="6615" spans="1:6" ht="30" customHeight="1">
      <c r="A6615" s="137">
        <v>185</v>
      </c>
      <c r="B6615" s="77" t="s">
        <v>171</v>
      </c>
      <c r="C6615" s="77" t="s">
        <v>171</v>
      </c>
      <c r="D6615" s="77" t="s">
        <v>171</v>
      </c>
      <c r="E6615" s="87" t="s">
        <v>1423</v>
      </c>
      <c r="F6615" s="87" t="s">
        <v>1424</v>
      </c>
    </row>
    <row r="6616" spans="1:6" ht="30" customHeight="1">
      <c r="A6616" s="137">
        <v>185</v>
      </c>
      <c r="B6616" s="77" t="s">
        <v>171</v>
      </c>
      <c r="C6616" s="77" t="s">
        <v>171</v>
      </c>
      <c r="D6616" s="77" t="s">
        <v>171</v>
      </c>
      <c r="E6616" s="87" t="s">
        <v>657</v>
      </c>
      <c r="F6616" s="87" t="s">
        <v>419</v>
      </c>
    </row>
    <row r="6617" spans="1:6" ht="30" customHeight="1">
      <c r="A6617" s="137">
        <v>185</v>
      </c>
      <c r="B6617" s="77" t="s">
        <v>171</v>
      </c>
      <c r="C6617" s="77" t="s">
        <v>171</v>
      </c>
      <c r="D6617" s="77" t="s">
        <v>171</v>
      </c>
      <c r="E6617" s="87" t="s">
        <v>300</v>
      </c>
      <c r="F6617" s="87" t="s">
        <v>301</v>
      </c>
    </row>
    <row r="6618" spans="1:6" ht="30" customHeight="1">
      <c r="A6618" s="137">
        <v>185</v>
      </c>
      <c r="B6618" s="86" t="s">
        <v>1394</v>
      </c>
      <c r="C6618" s="77" t="s">
        <v>1395</v>
      </c>
      <c r="D6618" s="77" t="s">
        <v>246</v>
      </c>
      <c r="E6618" s="81" t="s">
        <v>171</v>
      </c>
      <c r="F6618" s="87" t="s">
        <v>1402</v>
      </c>
    </row>
    <row r="6619" spans="1:6" ht="30" customHeight="1">
      <c r="A6619" s="137">
        <v>185</v>
      </c>
      <c r="B6619" s="77" t="s">
        <v>171</v>
      </c>
      <c r="C6619" s="77" t="s">
        <v>171</v>
      </c>
      <c r="D6619" s="77" t="s">
        <v>171</v>
      </c>
      <c r="E6619" s="87" t="s">
        <v>1928</v>
      </c>
      <c r="F6619" s="87" t="s">
        <v>1937</v>
      </c>
    </row>
    <row r="6620" spans="1:6" ht="30" customHeight="1">
      <c r="A6620" s="137">
        <v>185</v>
      </c>
      <c r="B6620" s="77" t="s">
        <v>171</v>
      </c>
      <c r="C6620" s="77" t="s">
        <v>171</v>
      </c>
      <c r="D6620" s="77" t="s">
        <v>171</v>
      </c>
      <c r="E6620" s="87" t="s">
        <v>1439</v>
      </c>
      <c r="F6620" s="87" t="s">
        <v>1447</v>
      </c>
    </row>
    <row r="6621" spans="1:6" ht="30" customHeight="1">
      <c r="A6621" s="137">
        <v>185</v>
      </c>
      <c r="B6621" s="77" t="s">
        <v>171</v>
      </c>
      <c r="C6621" s="77" t="s">
        <v>171</v>
      </c>
      <c r="D6621" s="77" t="s">
        <v>171</v>
      </c>
      <c r="E6621" s="87" t="s">
        <v>1930</v>
      </c>
      <c r="F6621" s="87" t="s">
        <v>1939</v>
      </c>
    </row>
    <row r="6622" spans="1:6" ht="30" customHeight="1">
      <c r="A6622" s="137">
        <v>185</v>
      </c>
      <c r="B6622" s="86" t="s">
        <v>1922</v>
      </c>
      <c r="C6622" s="77" t="s">
        <v>314</v>
      </c>
      <c r="D6622" s="77" t="s">
        <v>1923</v>
      </c>
      <c r="E6622" s="81" t="s">
        <v>171</v>
      </c>
      <c r="F6622" s="87" t="s">
        <v>1950</v>
      </c>
    </row>
    <row r="6623" spans="1:6" ht="30" customHeight="1">
      <c r="A6623" s="137">
        <v>185</v>
      </c>
      <c r="B6623" s="77" t="s">
        <v>171</v>
      </c>
      <c r="C6623" s="77" t="s">
        <v>171</v>
      </c>
      <c r="D6623" s="77" t="s">
        <v>171</v>
      </c>
      <c r="E6623" s="87" t="s">
        <v>1929</v>
      </c>
      <c r="F6623" s="87" t="s">
        <v>1938</v>
      </c>
    </row>
    <row r="6624" spans="1:6" ht="30" customHeight="1">
      <c r="A6624" s="137">
        <v>185</v>
      </c>
      <c r="B6624" s="77" t="s">
        <v>171</v>
      </c>
      <c r="C6624" s="77" t="s">
        <v>171</v>
      </c>
      <c r="D6624" s="77" t="s">
        <v>171</v>
      </c>
      <c r="E6624" s="87" t="s">
        <v>2400</v>
      </c>
      <c r="F6624" s="87" t="s">
        <v>2401</v>
      </c>
    </row>
    <row r="6625" spans="1:6" ht="30" customHeight="1">
      <c r="A6625" s="137">
        <v>185</v>
      </c>
      <c r="B6625" s="77" t="s">
        <v>171</v>
      </c>
      <c r="C6625" s="77" t="s">
        <v>171</v>
      </c>
      <c r="D6625" s="77" t="s">
        <v>171</v>
      </c>
      <c r="E6625" s="87" t="s">
        <v>209</v>
      </c>
      <c r="F6625" s="87" t="s">
        <v>230</v>
      </c>
    </row>
    <row r="6626" spans="1:6" ht="30" customHeight="1">
      <c r="A6626" s="137">
        <v>185</v>
      </c>
      <c r="B6626" s="77" t="s">
        <v>171</v>
      </c>
      <c r="C6626" s="77" t="s">
        <v>171</v>
      </c>
      <c r="D6626" s="77" t="s">
        <v>171</v>
      </c>
      <c r="E6626" s="87" t="s">
        <v>1931</v>
      </c>
      <c r="F6626" s="87" t="s">
        <v>1940</v>
      </c>
    </row>
    <row r="6627" spans="1:6" ht="30" customHeight="1">
      <c r="A6627" s="137">
        <v>185</v>
      </c>
      <c r="B6627" s="77" t="s">
        <v>171</v>
      </c>
      <c r="C6627" s="77" t="s">
        <v>171</v>
      </c>
      <c r="D6627" s="77" t="s">
        <v>171</v>
      </c>
      <c r="E6627" s="87" t="s">
        <v>1521</v>
      </c>
      <c r="F6627" s="87" t="s">
        <v>1559</v>
      </c>
    </row>
    <row r="6628" spans="1:6" ht="30" customHeight="1">
      <c r="A6628" s="137">
        <v>185</v>
      </c>
      <c r="B6628" s="77" t="s">
        <v>171</v>
      </c>
      <c r="C6628" s="77" t="s">
        <v>171</v>
      </c>
      <c r="D6628" s="77" t="s">
        <v>171</v>
      </c>
      <c r="E6628" s="87" t="s">
        <v>1440</v>
      </c>
      <c r="F6628" s="87" t="s">
        <v>1448</v>
      </c>
    </row>
    <row r="6629" spans="1:6" ht="30" customHeight="1">
      <c r="A6629" s="137">
        <v>185</v>
      </c>
      <c r="B6629" s="77" t="s">
        <v>171</v>
      </c>
      <c r="C6629" s="77" t="s">
        <v>171</v>
      </c>
      <c r="D6629" s="77" t="s">
        <v>171</v>
      </c>
      <c r="E6629" s="87" t="s">
        <v>1932</v>
      </c>
      <c r="F6629" s="87" t="s">
        <v>1941</v>
      </c>
    </row>
    <row r="6630" spans="1:6" ht="30" customHeight="1">
      <c r="A6630" s="137">
        <v>185</v>
      </c>
      <c r="B6630" s="77" t="s">
        <v>171</v>
      </c>
      <c r="C6630" s="77" t="s">
        <v>171</v>
      </c>
      <c r="D6630" s="77" t="s">
        <v>171</v>
      </c>
      <c r="E6630" s="87" t="s">
        <v>1933</v>
      </c>
      <c r="F6630" s="87" t="s">
        <v>1942</v>
      </c>
    </row>
    <row r="6631" spans="1:6" ht="30" customHeight="1">
      <c r="A6631" s="137">
        <v>185</v>
      </c>
      <c r="B6631" s="87" t="s">
        <v>1359</v>
      </c>
      <c r="C6631" s="77" t="s">
        <v>1360</v>
      </c>
      <c r="D6631" s="77" t="s">
        <v>169</v>
      </c>
      <c r="E6631" s="81" t="s">
        <v>171</v>
      </c>
      <c r="F6631" s="87" t="s">
        <v>1363</v>
      </c>
    </row>
    <row r="6632" spans="1:6" ht="30" customHeight="1">
      <c r="A6632" s="137">
        <v>185</v>
      </c>
      <c r="B6632" s="77" t="s">
        <v>171</v>
      </c>
      <c r="C6632" s="77" t="s">
        <v>171</v>
      </c>
      <c r="D6632" s="77" t="s">
        <v>171</v>
      </c>
      <c r="E6632" s="87" t="s">
        <v>1444</v>
      </c>
      <c r="F6632" s="87" t="s">
        <v>1452</v>
      </c>
    </row>
    <row r="6633" spans="1:6" ht="30" customHeight="1">
      <c r="A6633" s="137">
        <v>185</v>
      </c>
      <c r="B6633" s="77" t="s">
        <v>171</v>
      </c>
      <c r="C6633" s="77" t="s">
        <v>171</v>
      </c>
      <c r="D6633" s="77" t="s">
        <v>171</v>
      </c>
      <c r="E6633" s="87" t="s">
        <v>336</v>
      </c>
      <c r="F6633" s="87" t="s">
        <v>337</v>
      </c>
    </row>
    <row r="6634" spans="1:6" ht="30" customHeight="1">
      <c r="A6634" s="137">
        <v>185</v>
      </c>
      <c r="B6634" s="77" t="s">
        <v>171</v>
      </c>
      <c r="C6634" s="77" t="s">
        <v>171</v>
      </c>
      <c r="D6634" s="77" t="s">
        <v>171</v>
      </c>
      <c r="E6634" s="87" t="s">
        <v>401</v>
      </c>
      <c r="F6634" s="87" t="s">
        <v>402</v>
      </c>
    </row>
    <row r="6635" spans="1:6" ht="30" customHeight="1">
      <c r="A6635" s="137">
        <v>185</v>
      </c>
      <c r="B6635" s="77" t="s">
        <v>171</v>
      </c>
      <c r="C6635" s="77" t="s">
        <v>171</v>
      </c>
      <c r="D6635" s="77" t="s">
        <v>171</v>
      </c>
      <c r="E6635" s="87" t="s">
        <v>455</v>
      </c>
      <c r="F6635" s="87" t="s">
        <v>456</v>
      </c>
    </row>
    <row r="6636" spans="1:6" ht="30" customHeight="1">
      <c r="A6636" s="137">
        <v>185</v>
      </c>
      <c r="B6636" s="77" t="s">
        <v>171</v>
      </c>
      <c r="C6636" s="77" t="s">
        <v>171</v>
      </c>
      <c r="D6636" s="77" t="s">
        <v>171</v>
      </c>
      <c r="E6636" s="87" t="s">
        <v>381</v>
      </c>
      <c r="F6636" s="87" t="s">
        <v>382</v>
      </c>
    </row>
    <row r="6637" spans="1:6" ht="30" customHeight="1">
      <c r="A6637" s="137">
        <v>185</v>
      </c>
      <c r="B6637" s="77" t="s">
        <v>171</v>
      </c>
      <c r="C6637" s="77" t="s">
        <v>171</v>
      </c>
      <c r="D6637" s="77" t="s">
        <v>171</v>
      </c>
      <c r="E6637" s="87" t="s">
        <v>1934</v>
      </c>
      <c r="F6637" s="87" t="s">
        <v>1943</v>
      </c>
    </row>
    <row r="6638" spans="1:6" ht="30" customHeight="1">
      <c r="A6638" s="137">
        <v>185</v>
      </c>
      <c r="B6638" s="87" t="s">
        <v>1918</v>
      </c>
      <c r="C6638" s="77" t="s">
        <v>1501</v>
      </c>
      <c r="D6638" s="77" t="s">
        <v>464</v>
      </c>
      <c r="E6638" s="81" t="s">
        <v>171</v>
      </c>
      <c r="F6638" s="87" t="s">
        <v>1945</v>
      </c>
    </row>
    <row r="6639" spans="1:6" ht="30" customHeight="1">
      <c r="A6639" s="137">
        <v>186</v>
      </c>
      <c r="B6639" s="77" t="s">
        <v>171</v>
      </c>
      <c r="C6639" s="77" t="s">
        <v>171</v>
      </c>
      <c r="D6639" s="77" t="s">
        <v>171</v>
      </c>
      <c r="E6639" s="87" t="s">
        <v>265</v>
      </c>
      <c r="F6639" s="87" t="s">
        <v>266</v>
      </c>
    </row>
    <row r="6640" spans="1:6" ht="30" customHeight="1">
      <c r="A6640" s="137">
        <v>186</v>
      </c>
      <c r="B6640" s="77" t="s">
        <v>171</v>
      </c>
      <c r="C6640" s="77" t="s">
        <v>171</v>
      </c>
      <c r="D6640" s="77" t="s">
        <v>171</v>
      </c>
      <c r="E6640" s="87" t="s">
        <v>194</v>
      </c>
      <c r="F6640" s="87" t="s">
        <v>195</v>
      </c>
    </row>
    <row r="6641" spans="1:6" ht="30" customHeight="1">
      <c r="A6641" s="137">
        <v>186</v>
      </c>
      <c r="B6641" s="77" t="s">
        <v>171</v>
      </c>
      <c r="C6641" s="77" t="s">
        <v>171</v>
      </c>
      <c r="D6641" s="77" t="s">
        <v>171</v>
      </c>
      <c r="E6641" s="87" t="s">
        <v>183</v>
      </c>
      <c r="F6641" s="87" t="s">
        <v>184</v>
      </c>
    </row>
    <row r="6642" spans="1:6" ht="30" customHeight="1">
      <c r="A6642" s="137">
        <v>186</v>
      </c>
      <c r="B6642" s="87" t="s">
        <v>601</v>
      </c>
      <c r="C6642" s="77" t="s">
        <v>251</v>
      </c>
      <c r="D6642" s="77" t="s">
        <v>602</v>
      </c>
      <c r="E6642" s="87" t="s">
        <v>2597</v>
      </c>
      <c r="F6642" s="87" t="s">
        <v>740</v>
      </c>
    </row>
    <row r="6643" spans="1:6" ht="30" customHeight="1">
      <c r="A6643" s="137">
        <v>186</v>
      </c>
      <c r="B6643" s="77" t="s">
        <v>171</v>
      </c>
      <c r="C6643" s="77" t="s">
        <v>171</v>
      </c>
      <c r="D6643" s="77" t="s">
        <v>171</v>
      </c>
      <c r="E6643" s="87" t="s">
        <v>294</v>
      </c>
      <c r="F6643" s="87" t="s">
        <v>295</v>
      </c>
    </row>
    <row r="6644" spans="1:6" ht="30" customHeight="1">
      <c r="A6644" s="137">
        <v>186</v>
      </c>
      <c r="B6644" s="77" t="s">
        <v>171</v>
      </c>
      <c r="C6644" s="77" t="s">
        <v>171</v>
      </c>
      <c r="D6644" s="77" t="s">
        <v>171</v>
      </c>
      <c r="E6644" s="87" t="s">
        <v>256</v>
      </c>
      <c r="F6644" s="87" t="s">
        <v>257</v>
      </c>
    </row>
    <row r="6645" spans="1:6" ht="30" customHeight="1">
      <c r="A6645" s="137">
        <v>186</v>
      </c>
      <c r="B6645" s="77" t="s">
        <v>171</v>
      </c>
      <c r="C6645" s="77" t="s">
        <v>171</v>
      </c>
      <c r="D6645" s="77" t="s">
        <v>171</v>
      </c>
      <c r="E6645" s="87" t="s">
        <v>227</v>
      </c>
      <c r="F6645" s="87" t="s">
        <v>241</v>
      </c>
    </row>
    <row r="6646" spans="1:6" ht="30" customHeight="1">
      <c r="A6646" s="137">
        <v>186</v>
      </c>
      <c r="B6646" s="77" t="s">
        <v>171</v>
      </c>
      <c r="C6646" s="77" t="s">
        <v>171</v>
      </c>
      <c r="D6646" s="77" t="s">
        <v>171</v>
      </c>
      <c r="E6646" s="87" t="s">
        <v>459</v>
      </c>
      <c r="F6646" s="87" t="s">
        <v>460</v>
      </c>
    </row>
    <row r="6647" spans="1:6" ht="30" customHeight="1">
      <c r="A6647" s="137">
        <v>186</v>
      </c>
      <c r="B6647" s="87" t="s">
        <v>482</v>
      </c>
      <c r="C6647" s="77" t="s">
        <v>377</v>
      </c>
      <c r="D6647" s="77" t="s">
        <v>313</v>
      </c>
      <c r="E6647" s="81" t="s">
        <v>171</v>
      </c>
      <c r="F6647" s="87" t="s">
        <v>474</v>
      </c>
    </row>
    <row r="6648" spans="1:6" ht="30" customHeight="1">
      <c r="A6648" s="137">
        <v>186</v>
      </c>
      <c r="B6648" s="77" t="s">
        <v>171</v>
      </c>
      <c r="C6648" s="77" t="s">
        <v>171</v>
      </c>
      <c r="D6648" s="77" t="s">
        <v>171</v>
      </c>
      <c r="E6648" s="87" t="s">
        <v>621</v>
      </c>
      <c r="F6648" s="87" t="s">
        <v>700</v>
      </c>
    </row>
    <row r="6649" spans="1:6" ht="30" customHeight="1">
      <c r="A6649" s="137">
        <v>186</v>
      </c>
      <c r="B6649" s="87" t="s">
        <v>228</v>
      </c>
      <c r="C6649" s="77" t="s">
        <v>175</v>
      </c>
      <c r="D6649" s="77" t="s">
        <v>226</v>
      </c>
      <c r="E6649" s="87" t="s">
        <v>3007</v>
      </c>
      <c r="F6649" s="87" t="s">
        <v>242</v>
      </c>
    </row>
    <row r="6650" spans="1:6" ht="30" customHeight="1">
      <c r="A6650" s="137">
        <v>186</v>
      </c>
      <c r="B6650" s="86" t="s">
        <v>356</v>
      </c>
      <c r="C6650" s="77" t="s">
        <v>252</v>
      </c>
      <c r="D6650" s="77" t="s">
        <v>600</v>
      </c>
      <c r="E6650" s="87" t="s">
        <v>3008</v>
      </c>
      <c r="F6650" s="87" t="s">
        <v>738</v>
      </c>
    </row>
    <row r="6651" spans="1:6" ht="30" customHeight="1">
      <c r="A6651" s="137">
        <v>186</v>
      </c>
      <c r="B6651" s="77" t="s">
        <v>171</v>
      </c>
      <c r="C6651" s="77" t="s">
        <v>171</v>
      </c>
      <c r="D6651" s="77" t="s">
        <v>171</v>
      </c>
      <c r="E6651" s="87" t="s">
        <v>662</v>
      </c>
      <c r="F6651" s="87" t="s">
        <v>741</v>
      </c>
    </row>
    <row r="6652" spans="1:6" ht="30" customHeight="1">
      <c r="A6652" s="137">
        <v>186</v>
      </c>
      <c r="B6652" s="77" t="s">
        <v>171</v>
      </c>
      <c r="C6652" s="77" t="s">
        <v>171</v>
      </c>
      <c r="D6652" s="77" t="s">
        <v>171</v>
      </c>
      <c r="E6652" s="87" t="s">
        <v>663</v>
      </c>
      <c r="F6652" s="87" t="s">
        <v>373</v>
      </c>
    </row>
    <row r="6653" spans="1:6" ht="30" customHeight="1">
      <c r="A6653" s="137">
        <v>186</v>
      </c>
      <c r="B6653" s="77" t="s">
        <v>171</v>
      </c>
      <c r="C6653" s="77" t="s">
        <v>171</v>
      </c>
      <c r="D6653" s="77" t="s">
        <v>171</v>
      </c>
      <c r="E6653" s="87" t="s">
        <v>438</v>
      </c>
      <c r="F6653" s="87" t="s">
        <v>412</v>
      </c>
    </row>
    <row r="6654" spans="1:6" ht="30" customHeight="1">
      <c r="A6654" s="137">
        <v>186</v>
      </c>
      <c r="B6654" s="87" t="s">
        <v>403</v>
      </c>
      <c r="C6654" s="77" t="s">
        <v>369</v>
      </c>
      <c r="D6654" s="77" t="s">
        <v>404</v>
      </c>
      <c r="E6654" s="81" t="s">
        <v>171</v>
      </c>
      <c r="F6654" s="87" t="s">
        <v>405</v>
      </c>
    </row>
    <row r="6655" spans="1:6" ht="30" customHeight="1">
      <c r="A6655" s="137">
        <v>186</v>
      </c>
      <c r="B6655" s="86" t="s">
        <v>589</v>
      </c>
      <c r="C6655" s="77" t="s">
        <v>590</v>
      </c>
      <c r="D6655" s="77" t="s">
        <v>443</v>
      </c>
      <c r="E6655" s="81" t="s">
        <v>171</v>
      </c>
      <c r="F6655" s="87" t="s">
        <v>702</v>
      </c>
    </row>
    <row r="6656" spans="1:6" ht="30" customHeight="1">
      <c r="A6656" s="137">
        <v>186</v>
      </c>
      <c r="B6656" s="77" t="s">
        <v>171</v>
      </c>
      <c r="C6656" s="77" t="s">
        <v>171</v>
      </c>
      <c r="D6656" s="77" t="s">
        <v>171</v>
      </c>
      <c r="E6656" s="87" t="s">
        <v>3041</v>
      </c>
      <c r="F6656" s="87" t="s">
        <v>3042</v>
      </c>
    </row>
    <row r="6657" spans="1:6" ht="30" customHeight="1">
      <c r="A6657" s="137">
        <v>186</v>
      </c>
      <c r="B6657" s="86" t="s">
        <v>330</v>
      </c>
      <c r="C6657" s="77" t="s">
        <v>314</v>
      </c>
      <c r="D6657" s="77" t="s">
        <v>599</v>
      </c>
      <c r="E6657" s="81" t="s">
        <v>171</v>
      </c>
      <c r="F6657" s="87" t="s">
        <v>737</v>
      </c>
    </row>
    <row r="6658" spans="1:6" ht="30" customHeight="1">
      <c r="A6658" s="137">
        <v>186</v>
      </c>
      <c r="B6658" s="77" t="s">
        <v>171</v>
      </c>
      <c r="C6658" s="77" t="s">
        <v>171</v>
      </c>
      <c r="D6658" s="77" t="s">
        <v>171</v>
      </c>
      <c r="E6658" s="87" t="s">
        <v>310</v>
      </c>
      <c r="F6658" s="87" t="s">
        <v>311</v>
      </c>
    </row>
    <row r="6659" spans="1:6" ht="30" customHeight="1">
      <c r="A6659" s="137">
        <v>186</v>
      </c>
      <c r="B6659" s="77" t="s">
        <v>171</v>
      </c>
      <c r="C6659" s="77" t="s">
        <v>171</v>
      </c>
      <c r="D6659" s="77" t="s">
        <v>171</v>
      </c>
      <c r="E6659" s="87" t="s">
        <v>661</v>
      </c>
      <c r="F6659" s="87" t="s">
        <v>473</v>
      </c>
    </row>
    <row r="6660" spans="1:6" ht="30" customHeight="1">
      <c r="A6660" s="137">
        <v>186</v>
      </c>
      <c r="B6660" s="77" t="s">
        <v>171</v>
      </c>
      <c r="C6660" s="77" t="s">
        <v>171</v>
      </c>
      <c r="D6660" s="77" t="s">
        <v>171</v>
      </c>
      <c r="E6660" s="87" t="s">
        <v>267</v>
      </c>
      <c r="F6660" s="87" t="s">
        <v>268</v>
      </c>
    </row>
    <row r="6661" spans="1:6" ht="30" customHeight="1">
      <c r="A6661" s="137">
        <v>186</v>
      </c>
      <c r="B6661" s="77" t="s">
        <v>171</v>
      </c>
      <c r="C6661" s="77" t="s">
        <v>171</v>
      </c>
      <c r="D6661" s="77" t="s">
        <v>171</v>
      </c>
      <c r="E6661" s="87" t="s">
        <v>229</v>
      </c>
      <c r="F6661" s="87" t="s">
        <v>243</v>
      </c>
    </row>
    <row r="6662" spans="1:6" ht="30" customHeight="1">
      <c r="A6662" s="137">
        <v>186</v>
      </c>
      <c r="B6662" s="77" t="s">
        <v>171</v>
      </c>
      <c r="C6662" s="77" t="s">
        <v>171</v>
      </c>
      <c r="D6662" s="77" t="s">
        <v>171</v>
      </c>
      <c r="E6662" s="87" t="s">
        <v>269</v>
      </c>
      <c r="F6662" s="87" t="s">
        <v>270</v>
      </c>
    </row>
    <row r="6663" spans="1:6" ht="30" customHeight="1">
      <c r="A6663" s="137">
        <v>187</v>
      </c>
      <c r="B6663" s="77" t="s">
        <v>171</v>
      </c>
      <c r="C6663" s="77" t="s">
        <v>171</v>
      </c>
      <c r="D6663" s="77" t="s">
        <v>171</v>
      </c>
      <c r="E6663" s="87" t="s">
        <v>265</v>
      </c>
      <c r="F6663" s="87" t="s">
        <v>266</v>
      </c>
    </row>
    <row r="6664" spans="1:6" ht="30" customHeight="1">
      <c r="A6664" s="137">
        <v>187</v>
      </c>
      <c r="B6664" s="77" t="s">
        <v>171</v>
      </c>
      <c r="C6664" s="77" t="s">
        <v>171</v>
      </c>
      <c r="D6664" s="77" t="s">
        <v>171</v>
      </c>
      <c r="E6664" s="87" t="s">
        <v>194</v>
      </c>
      <c r="F6664" s="87" t="s">
        <v>195</v>
      </c>
    </row>
    <row r="6665" spans="1:6" ht="30" customHeight="1">
      <c r="A6665" s="137">
        <v>187</v>
      </c>
      <c r="B6665" s="77" t="s">
        <v>171</v>
      </c>
      <c r="C6665" s="77" t="s">
        <v>171</v>
      </c>
      <c r="D6665" s="77" t="s">
        <v>171</v>
      </c>
      <c r="E6665" s="87" t="s">
        <v>183</v>
      </c>
      <c r="F6665" s="87" t="s">
        <v>184</v>
      </c>
    </row>
    <row r="6666" spans="1:6" ht="30" customHeight="1">
      <c r="A6666" s="137">
        <v>187</v>
      </c>
      <c r="B6666" s="87" t="s">
        <v>601</v>
      </c>
      <c r="C6666" s="77" t="s">
        <v>251</v>
      </c>
      <c r="D6666" s="77" t="s">
        <v>602</v>
      </c>
      <c r="E6666" s="87" t="s">
        <v>2597</v>
      </c>
      <c r="F6666" s="87" t="s">
        <v>740</v>
      </c>
    </row>
    <row r="6667" spans="1:6" ht="30" customHeight="1">
      <c r="A6667" s="137">
        <v>187</v>
      </c>
      <c r="B6667" s="77" t="s">
        <v>171</v>
      </c>
      <c r="C6667" s="77" t="s">
        <v>171</v>
      </c>
      <c r="D6667" s="77" t="s">
        <v>171</v>
      </c>
      <c r="E6667" s="87" t="s">
        <v>294</v>
      </c>
      <c r="F6667" s="87" t="s">
        <v>295</v>
      </c>
    </row>
    <row r="6668" spans="1:6" ht="30" customHeight="1">
      <c r="A6668" s="137">
        <v>187</v>
      </c>
      <c r="B6668" s="77" t="s">
        <v>171</v>
      </c>
      <c r="C6668" s="77" t="s">
        <v>171</v>
      </c>
      <c r="D6668" s="77" t="s">
        <v>171</v>
      </c>
      <c r="E6668" s="87" t="s">
        <v>256</v>
      </c>
      <c r="F6668" s="87" t="s">
        <v>257</v>
      </c>
    </row>
    <row r="6669" spans="1:6" ht="30" customHeight="1">
      <c r="A6669" s="137">
        <v>187</v>
      </c>
      <c r="B6669" s="77" t="s">
        <v>171</v>
      </c>
      <c r="C6669" s="77" t="s">
        <v>171</v>
      </c>
      <c r="D6669" s="77" t="s">
        <v>171</v>
      </c>
      <c r="E6669" s="87" t="s">
        <v>227</v>
      </c>
      <c r="F6669" s="87" t="s">
        <v>241</v>
      </c>
    </row>
    <row r="6670" spans="1:6" ht="30" customHeight="1">
      <c r="A6670" s="137">
        <v>187</v>
      </c>
      <c r="B6670" s="77" t="s">
        <v>171</v>
      </c>
      <c r="C6670" s="77" t="s">
        <v>171</v>
      </c>
      <c r="D6670" s="77" t="s">
        <v>171</v>
      </c>
      <c r="E6670" s="87" t="s">
        <v>459</v>
      </c>
      <c r="F6670" s="87" t="s">
        <v>460</v>
      </c>
    </row>
    <row r="6671" spans="1:6" ht="30" customHeight="1">
      <c r="A6671" s="137">
        <v>187</v>
      </c>
      <c r="B6671" s="87" t="s">
        <v>482</v>
      </c>
      <c r="C6671" s="77" t="s">
        <v>377</v>
      </c>
      <c r="D6671" s="77" t="s">
        <v>313</v>
      </c>
      <c r="E6671" s="81" t="s">
        <v>171</v>
      </c>
      <c r="F6671" s="87" t="s">
        <v>474</v>
      </c>
    </row>
    <row r="6672" spans="1:6" ht="30" customHeight="1">
      <c r="A6672" s="137">
        <v>187</v>
      </c>
      <c r="B6672" s="77" t="s">
        <v>171</v>
      </c>
      <c r="C6672" s="77" t="s">
        <v>171</v>
      </c>
      <c r="D6672" s="77" t="s">
        <v>171</v>
      </c>
      <c r="E6672" s="87" t="s">
        <v>621</v>
      </c>
      <c r="F6672" s="87" t="s">
        <v>700</v>
      </c>
    </row>
    <row r="6673" spans="1:6" ht="30" customHeight="1">
      <c r="A6673" s="137">
        <v>187</v>
      </c>
      <c r="B6673" s="87" t="s">
        <v>228</v>
      </c>
      <c r="C6673" s="77" t="s">
        <v>175</v>
      </c>
      <c r="D6673" s="77" t="s">
        <v>226</v>
      </c>
      <c r="E6673" s="87" t="s">
        <v>3007</v>
      </c>
      <c r="F6673" s="87" t="s">
        <v>242</v>
      </c>
    </row>
    <row r="6674" spans="1:6" ht="30" customHeight="1">
      <c r="A6674" s="137">
        <v>187</v>
      </c>
      <c r="B6674" s="86" t="s">
        <v>356</v>
      </c>
      <c r="C6674" s="77" t="s">
        <v>252</v>
      </c>
      <c r="D6674" s="77" t="s">
        <v>600</v>
      </c>
      <c r="E6674" s="87" t="s">
        <v>3008</v>
      </c>
      <c r="F6674" s="87" t="s">
        <v>738</v>
      </c>
    </row>
    <row r="6675" spans="1:6" ht="30" customHeight="1">
      <c r="A6675" s="137">
        <v>187</v>
      </c>
      <c r="B6675" s="77" t="s">
        <v>171</v>
      </c>
      <c r="C6675" s="77" t="s">
        <v>171</v>
      </c>
      <c r="D6675" s="77" t="s">
        <v>171</v>
      </c>
      <c r="E6675" s="87" t="s">
        <v>662</v>
      </c>
      <c r="F6675" s="87" t="s">
        <v>741</v>
      </c>
    </row>
    <row r="6676" spans="1:6" ht="30" customHeight="1">
      <c r="A6676" s="137">
        <v>187</v>
      </c>
      <c r="B6676" s="77" t="s">
        <v>171</v>
      </c>
      <c r="C6676" s="77" t="s">
        <v>171</v>
      </c>
      <c r="D6676" s="77" t="s">
        <v>171</v>
      </c>
      <c r="E6676" s="87" t="s">
        <v>663</v>
      </c>
      <c r="F6676" s="87" t="s">
        <v>373</v>
      </c>
    </row>
    <row r="6677" spans="1:6" ht="30" customHeight="1">
      <c r="A6677" s="137">
        <v>187</v>
      </c>
      <c r="B6677" s="77" t="s">
        <v>171</v>
      </c>
      <c r="C6677" s="77" t="s">
        <v>171</v>
      </c>
      <c r="D6677" s="77" t="s">
        <v>171</v>
      </c>
      <c r="E6677" s="87" t="s">
        <v>438</v>
      </c>
      <c r="F6677" s="87" t="s">
        <v>412</v>
      </c>
    </row>
    <row r="6678" spans="1:6" ht="30" customHeight="1">
      <c r="A6678" s="137">
        <v>187</v>
      </c>
      <c r="B6678" s="87" t="s">
        <v>403</v>
      </c>
      <c r="C6678" s="77" t="s">
        <v>369</v>
      </c>
      <c r="D6678" s="77" t="s">
        <v>404</v>
      </c>
      <c r="E6678" s="81" t="s">
        <v>171</v>
      </c>
      <c r="F6678" s="87" t="s">
        <v>405</v>
      </c>
    </row>
    <row r="6679" spans="1:6" ht="30" customHeight="1">
      <c r="A6679" s="137">
        <v>187</v>
      </c>
      <c r="B6679" s="86" t="s">
        <v>589</v>
      </c>
      <c r="C6679" s="77" t="s">
        <v>590</v>
      </c>
      <c r="D6679" s="77" t="s">
        <v>443</v>
      </c>
      <c r="E6679" s="81" t="s">
        <v>171</v>
      </c>
      <c r="F6679" s="87" t="s">
        <v>702</v>
      </c>
    </row>
    <row r="6680" spans="1:6" ht="30" customHeight="1">
      <c r="A6680" s="137">
        <v>187</v>
      </c>
      <c r="B6680" s="77" t="s">
        <v>171</v>
      </c>
      <c r="C6680" s="77" t="s">
        <v>171</v>
      </c>
      <c r="D6680" s="77" t="s">
        <v>171</v>
      </c>
      <c r="E6680" s="87" t="s">
        <v>3041</v>
      </c>
      <c r="F6680" s="87" t="s">
        <v>3042</v>
      </c>
    </row>
    <row r="6681" spans="1:6" ht="30" customHeight="1">
      <c r="A6681" s="137">
        <v>187</v>
      </c>
      <c r="B6681" s="86" t="s">
        <v>330</v>
      </c>
      <c r="C6681" s="77" t="s">
        <v>314</v>
      </c>
      <c r="D6681" s="77" t="s">
        <v>599</v>
      </c>
      <c r="E6681" s="81" t="s">
        <v>171</v>
      </c>
      <c r="F6681" s="87" t="s">
        <v>737</v>
      </c>
    </row>
    <row r="6682" spans="1:6" ht="30" customHeight="1">
      <c r="A6682" s="137">
        <v>187</v>
      </c>
      <c r="B6682" s="77" t="s">
        <v>171</v>
      </c>
      <c r="C6682" s="77" t="s">
        <v>171</v>
      </c>
      <c r="D6682" s="77" t="s">
        <v>171</v>
      </c>
      <c r="E6682" s="87" t="s">
        <v>310</v>
      </c>
      <c r="F6682" s="87" t="s">
        <v>311</v>
      </c>
    </row>
    <row r="6683" spans="1:6" ht="30" customHeight="1">
      <c r="A6683" s="137">
        <v>187</v>
      </c>
      <c r="B6683" s="77" t="s">
        <v>171</v>
      </c>
      <c r="C6683" s="77" t="s">
        <v>171</v>
      </c>
      <c r="D6683" s="77" t="s">
        <v>171</v>
      </c>
      <c r="E6683" s="87" t="s">
        <v>661</v>
      </c>
      <c r="F6683" s="87" t="s">
        <v>473</v>
      </c>
    </row>
    <row r="6684" spans="1:6" ht="30" customHeight="1">
      <c r="A6684" s="137">
        <v>187</v>
      </c>
      <c r="B6684" s="77" t="s">
        <v>171</v>
      </c>
      <c r="C6684" s="77" t="s">
        <v>171</v>
      </c>
      <c r="D6684" s="77" t="s">
        <v>171</v>
      </c>
      <c r="E6684" s="87" t="s">
        <v>267</v>
      </c>
      <c r="F6684" s="87" t="s">
        <v>268</v>
      </c>
    </row>
    <row r="6685" spans="1:6" ht="30" customHeight="1">
      <c r="A6685" s="137">
        <v>187</v>
      </c>
      <c r="B6685" s="77" t="s">
        <v>171</v>
      </c>
      <c r="C6685" s="77" t="s">
        <v>171</v>
      </c>
      <c r="D6685" s="77" t="s">
        <v>171</v>
      </c>
      <c r="E6685" s="87" t="s">
        <v>229</v>
      </c>
      <c r="F6685" s="87" t="s">
        <v>243</v>
      </c>
    </row>
    <row r="6686" spans="1:6" ht="30" customHeight="1">
      <c r="A6686" s="137">
        <v>187</v>
      </c>
      <c r="B6686" s="77" t="s">
        <v>171</v>
      </c>
      <c r="C6686" s="77" t="s">
        <v>171</v>
      </c>
      <c r="D6686" s="77" t="s">
        <v>171</v>
      </c>
      <c r="E6686" s="87" t="s">
        <v>269</v>
      </c>
      <c r="F6686" s="87" t="s">
        <v>270</v>
      </c>
    </row>
    <row r="6687" spans="1:6" ht="30" customHeight="1">
      <c r="A6687" s="137">
        <v>188</v>
      </c>
      <c r="B6687" s="77" t="s">
        <v>171</v>
      </c>
      <c r="C6687" s="77" t="s">
        <v>171</v>
      </c>
      <c r="D6687" s="77" t="s">
        <v>171</v>
      </c>
      <c r="E6687" s="87" t="s">
        <v>265</v>
      </c>
      <c r="F6687" s="87" t="s">
        <v>266</v>
      </c>
    </row>
    <row r="6688" spans="1:6" ht="30" customHeight="1">
      <c r="A6688" s="137">
        <v>188</v>
      </c>
      <c r="B6688" s="77" t="s">
        <v>171</v>
      </c>
      <c r="C6688" s="77" t="s">
        <v>171</v>
      </c>
      <c r="D6688" s="77" t="s">
        <v>171</v>
      </c>
      <c r="E6688" s="87" t="s">
        <v>194</v>
      </c>
      <c r="F6688" s="87" t="s">
        <v>195</v>
      </c>
    </row>
    <row r="6689" spans="1:6" ht="30" customHeight="1">
      <c r="A6689" s="137">
        <v>188</v>
      </c>
      <c r="B6689" s="77" t="s">
        <v>171</v>
      </c>
      <c r="C6689" s="77" t="s">
        <v>171</v>
      </c>
      <c r="D6689" s="77" t="s">
        <v>171</v>
      </c>
      <c r="E6689" s="87" t="s">
        <v>183</v>
      </c>
      <c r="F6689" s="87" t="s">
        <v>184</v>
      </c>
    </row>
    <row r="6690" spans="1:6" ht="30" customHeight="1">
      <c r="A6690" s="137">
        <v>188</v>
      </c>
      <c r="B6690" s="87" t="s">
        <v>601</v>
      </c>
      <c r="C6690" s="77" t="s">
        <v>251</v>
      </c>
      <c r="D6690" s="77" t="s">
        <v>602</v>
      </c>
      <c r="E6690" s="87" t="s">
        <v>2597</v>
      </c>
      <c r="F6690" s="87" t="s">
        <v>740</v>
      </c>
    </row>
    <row r="6691" spans="1:6" ht="30" customHeight="1">
      <c r="A6691" s="137">
        <v>188</v>
      </c>
      <c r="B6691" s="77" t="s">
        <v>171</v>
      </c>
      <c r="C6691" s="77" t="s">
        <v>171</v>
      </c>
      <c r="D6691" s="77" t="s">
        <v>171</v>
      </c>
      <c r="E6691" s="87" t="s">
        <v>294</v>
      </c>
      <c r="F6691" s="87" t="s">
        <v>295</v>
      </c>
    </row>
    <row r="6692" spans="1:6" ht="30" customHeight="1">
      <c r="A6692" s="137">
        <v>188</v>
      </c>
      <c r="B6692" s="77" t="s">
        <v>171</v>
      </c>
      <c r="C6692" s="77" t="s">
        <v>171</v>
      </c>
      <c r="D6692" s="77" t="s">
        <v>171</v>
      </c>
      <c r="E6692" s="87" t="s">
        <v>256</v>
      </c>
      <c r="F6692" s="87" t="s">
        <v>257</v>
      </c>
    </row>
    <row r="6693" spans="1:6" ht="30" customHeight="1">
      <c r="A6693" s="137">
        <v>188</v>
      </c>
      <c r="B6693" s="77" t="s">
        <v>171</v>
      </c>
      <c r="C6693" s="77" t="s">
        <v>171</v>
      </c>
      <c r="D6693" s="77" t="s">
        <v>171</v>
      </c>
      <c r="E6693" s="87" t="s">
        <v>227</v>
      </c>
      <c r="F6693" s="87" t="s">
        <v>241</v>
      </c>
    </row>
    <row r="6694" spans="1:6" ht="30" customHeight="1">
      <c r="A6694" s="137">
        <v>188</v>
      </c>
      <c r="B6694" s="77" t="s">
        <v>171</v>
      </c>
      <c r="C6694" s="77" t="s">
        <v>171</v>
      </c>
      <c r="D6694" s="77" t="s">
        <v>171</v>
      </c>
      <c r="E6694" s="87" t="s">
        <v>459</v>
      </c>
      <c r="F6694" s="87" t="s">
        <v>460</v>
      </c>
    </row>
    <row r="6695" spans="1:6" ht="30" customHeight="1">
      <c r="A6695" s="137">
        <v>188</v>
      </c>
      <c r="B6695" s="87" t="s">
        <v>482</v>
      </c>
      <c r="C6695" s="77" t="s">
        <v>377</v>
      </c>
      <c r="D6695" s="77" t="s">
        <v>313</v>
      </c>
      <c r="E6695" s="81" t="s">
        <v>171</v>
      </c>
      <c r="F6695" s="87" t="s">
        <v>474</v>
      </c>
    </row>
    <row r="6696" spans="1:6" ht="30" customHeight="1">
      <c r="A6696" s="137">
        <v>188</v>
      </c>
      <c r="B6696" s="77" t="s">
        <v>171</v>
      </c>
      <c r="C6696" s="77" t="s">
        <v>171</v>
      </c>
      <c r="D6696" s="77" t="s">
        <v>171</v>
      </c>
      <c r="E6696" s="87" t="s">
        <v>621</v>
      </c>
      <c r="F6696" s="87" t="s">
        <v>700</v>
      </c>
    </row>
    <row r="6697" spans="1:6" ht="30" customHeight="1">
      <c r="A6697" s="137">
        <v>188</v>
      </c>
      <c r="B6697" s="87" t="s">
        <v>228</v>
      </c>
      <c r="C6697" s="77" t="s">
        <v>175</v>
      </c>
      <c r="D6697" s="77" t="s">
        <v>226</v>
      </c>
      <c r="E6697" s="87" t="s">
        <v>3007</v>
      </c>
      <c r="F6697" s="87" t="s">
        <v>242</v>
      </c>
    </row>
    <row r="6698" spans="1:6" ht="30" customHeight="1">
      <c r="A6698" s="137">
        <v>188</v>
      </c>
      <c r="B6698" s="86" t="s">
        <v>356</v>
      </c>
      <c r="C6698" s="77" t="s">
        <v>252</v>
      </c>
      <c r="D6698" s="77" t="s">
        <v>600</v>
      </c>
      <c r="E6698" s="87" t="s">
        <v>3008</v>
      </c>
      <c r="F6698" s="87" t="s">
        <v>738</v>
      </c>
    </row>
    <row r="6699" spans="1:6" ht="30" customHeight="1">
      <c r="A6699" s="137">
        <v>188</v>
      </c>
      <c r="B6699" s="77" t="s">
        <v>171</v>
      </c>
      <c r="C6699" s="77" t="s">
        <v>171</v>
      </c>
      <c r="D6699" s="77" t="s">
        <v>171</v>
      </c>
      <c r="E6699" s="87" t="s">
        <v>662</v>
      </c>
      <c r="F6699" s="87" t="s">
        <v>741</v>
      </c>
    </row>
    <row r="6700" spans="1:6" ht="30" customHeight="1">
      <c r="A6700" s="137">
        <v>188</v>
      </c>
      <c r="B6700" s="77" t="s">
        <v>171</v>
      </c>
      <c r="C6700" s="77" t="s">
        <v>171</v>
      </c>
      <c r="D6700" s="77" t="s">
        <v>171</v>
      </c>
      <c r="E6700" s="87" t="s">
        <v>663</v>
      </c>
      <c r="F6700" s="87" t="s">
        <v>373</v>
      </c>
    </row>
    <row r="6701" spans="1:6" ht="30" customHeight="1">
      <c r="A6701" s="137">
        <v>188</v>
      </c>
      <c r="B6701" s="77" t="s">
        <v>171</v>
      </c>
      <c r="C6701" s="77" t="s">
        <v>171</v>
      </c>
      <c r="D6701" s="77" t="s">
        <v>171</v>
      </c>
      <c r="E6701" s="87" t="s">
        <v>438</v>
      </c>
      <c r="F6701" s="87" t="s">
        <v>412</v>
      </c>
    </row>
    <row r="6702" spans="1:6" ht="30" customHeight="1">
      <c r="A6702" s="137">
        <v>188</v>
      </c>
      <c r="B6702" s="87" t="s">
        <v>403</v>
      </c>
      <c r="C6702" s="77" t="s">
        <v>369</v>
      </c>
      <c r="D6702" s="77" t="s">
        <v>404</v>
      </c>
      <c r="E6702" s="81" t="s">
        <v>171</v>
      </c>
      <c r="F6702" s="87" t="s">
        <v>405</v>
      </c>
    </row>
    <row r="6703" spans="1:6" ht="30" customHeight="1">
      <c r="A6703" s="137">
        <v>188</v>
      </c>
      <c r="B6703" s="86" t="s">
        <v>589</v>
      </c>
      <c r="C6703" s="77" t="s">
        <v>590</v>
      </c>
      <c r="D6703" s="77" t="s">
        <v>443</v>
      </c>
      <c r="E6703" s="81" t="s">
        <v>171</v>
      </c>
      <c r="F6703" s="87" t="s">
        <v>702</v>
      </c>
    </row>
    <row r="6704" spans="1:6" ht="30" customHeight="1">
      <c r="A6704" s="137">
        <v>188</v>
      </c>
      <c r="B6704" s="77" t="s">
        <v>171</v>
      </c>
      <c r="C6704" s="77" t="s">
        <v>171</v>
      </c>
      <c r="D6704" s="77" t="s">
        <v>171</v>
      </c>
      <c r="E6704" s="87" t="s">
        <v>3041</v>
      </c>
      <c r="F6704" s="87" t="s">
        <v>3042</v>
      </c>
    </row>
    <row r="6705" spans="1:6" ht="30" customHeight="1">
      <c r="A6705" s="137">
        <v>188</v>
      </c>
      <c r="B6705" s="86" t="s">
        <v>330</v>
      </c>
      <c r="C6705" s="77" t="s">
        <v>314</v>
      </c>
      <c r="D6705" s="77" t="s">
        <v>599</v>
      </c>
      <c r="E6705" s="81" t="s">
        <v>171</v>
      </c>
      <c r="F6705" s="87" t="s">
        <v>737</v>
      </c>
    </row>
    <row r="6706" spans="1:6" ht="30" customHeight="1">
      <c r="A6706" s="137">
        <v>188</v>
      </c>
      <c r="B6706" s="77" t="s">
        <v>171</v>
      </c>
      <c r="C6706" s="77" t="s">
        <v>171</v>
      </c>
      <c r="D6706" s="77" t="s">
        <v>171</v>
      </c>
      <c r="E6706" s="87" t="s">
        <v>310</v>
      </c>
      <c r="F6706" s="87" t="s">
        <v>311</v>
      </c>
    </row>
    <row r="6707" spans="1:6" ht="30" customHeight="1">
      <c r="A6707" s="137">
        <v>188</v>
      </c>
      <c r="B6707" s="77" t="s">
        <v>171</v>
      </c>
      <c r="C6707" s="77" t="s">
        <v>171</v>
      </c>
      <c r="D6707" s="77" t="s">
        <v>171</v>
      </c>
      <c r="E6707" s="87" t="s">
        <v>661</v>
      </c>
      <c r="F6707" s="87" t="s">
        <v>473</v>
      </c>
    </row>
    <row r="6708" spans="1:6" ht="30" customHeight="1">
      <c r="A6708" s="137">
        <v>188</v>
      </c>
      <c r="B6708" s="77" t="s">
        <v>171</v>
      </c>
      <c r="C6708" s="77" t="s">
        <v>171</v>
      </c>
      <c r="D6708" s="77" t="s">
        <v>171</v>
      </c>
      <c r="E6708" s="87" t="s">
        <v>267</v>
      </c>
      <c r="F6708" s="87" t="s">
        <v>268</v>
      </c>
    </row>
    <row r="6709" spans="1:6" ht="30" customHeight="1">
      <c r="A6709" s="137">
        <v>188</v>
      </c>
      <c r="B6709" s="77" t="s">
        <v>171</v>
      </c>
      <c r="C6709" s="77" t="s">
        <v>171</v>
      </c>
      <c r="D6709" s="77" t="s">
        <v>171</v>
      </c>
      <c r="E6709" s="87" t="s">
        <v>229</v>
      </c>
      <c r="F6709" s="87" t="s">
        <v>243</v>
      </c>
    </row>
    <row r="6710" spans="1:6" ht="30" customHeight="1">
      <c r="A6710" s="137">
        <v>188</v>
      </c>
      <c r="B6710" s="77" t="s">
        <v>171</v>
      </c>
      <c r="C6710" s="77" t="s">
        <v>171</v>
      </c>
      <c r="D6710" s="77" t="s">
        <v>171</v>
      </c>
      <c r="E6710" s="87" t="s">
        <v>269</v>
      </c>
      <c r="F6710" s="87" t="s">
        <v>270</v>
      </c>
    </row>
    <row r="6711" spans="1:6" ht="30" customHeight="1">
      <c r="A6711" s="137">
        <v>189</v>
      </c>
      <c r="B6711" s="77" t="s">
        <v>171</v>
      </c>
      <c r="C6711" s="77" t="s">
        <v>171</v>
      </c>
      <c r="D6711" s="77" t="s">
        <v>171</v>
      </c>
      <c r="E6711" s="87" t="s">
        <v>265</v>
      </c>
      <c r="F6711" s="87" t="s">
        <v>266</v>
      </c>
    </row>
    <row r="6712" spans="1:6" ht="30" customHeight="1">
      <c r="A6712" s="137">
        <v>189</v>
      </c>
      <c r="B6712" s="77" t="s">
        <v>171</v>
      </c>
      <c r="C6712" s="77" t="s">
        <v>171</v>
      </c>
      <c r="D6712" s="77" t="s">
        <v>171</v>
      </c>
      <c r="E6712" s="87" t="s">
        <v>1569</v>
      </c>
      <c r="F6712" s="87" t="s">
        <v>1586</v>
      </c>
    </row>
    <row r="6713" spans="1:6" ht="30" customHeight="1">
      <c r="A6713" s="137">
        <v>189</v>
      </c>
      <c r="B6713" s="77" t="s">
        <v>171</v>
      </c>
      <c r="C6713" s="77" t="s">
        <v>171</v>
      </c>
      <c r="D6713" s="77" t="s">
        <v>171</v>
      </c>
      <c r="E6713" s="87" t="s">
        <v>2022</v>
      </c>
      <c r="F6713" s="87" t="s">
        <v>2025</v>
      </c>
    </row>
    <row r="6714" spans="1:6" ht="30" customHeight="1">
      <c r="A6714" s="137">
        <v>189</v>
      </c>
      <c r="B6714" s="77" t="s">
        <v>171</v>
      </c>
      <c r="C6714" s="77" t="s">
        <v>171</v>
      </c>
      <c r="D6714" s="77" t="s">
        <v>171</v>
      </c>
      <c r="E6714" s="87" t="s">
        <v>1570</v>
      </c>
      <c r="F6714" s="87" t="s">
        <v>1587</v>
      </c>
    </row>
    <row r="6715" spans="1:6" ht="30" customHeight="1">
      <c r="A6715" s="137">
        <v>189</v>
      </c>
      <c r="B6715" s="77" t="s">
        <v>171</v>
      </c>
      <c r="C6715" s="77" t="s">
        <v>171</v>
      </c>
      <c r="D6715" s="77" t="s">
        <v>171</v>
      </c>
      <c r="E6715" s="87" t="s">
        <v>185</v>
      </c>
      <c r="F6715" s="87" t="s">
        <v>186</v>
      </c>
    </row>
    <row r="6716" spans="1:6" ht="30" customHeight="1">
      <c r="A6716" s="137">
        <v>189</v>
      </c>
      <c r="B6716" s="77" t="s">
        <v>171</v>
      </c>
      <c r="C6716" s="77" t="s">
        <v>171</v>
      </c>
      <c r="D6716" s="77" t="s">
        <v>171</v>
      </c>
      <c r="E6716" s="87" t="s">
        <v>3043</v>
      </c>
      <c r="F6716" s="87" t="s">
        <v>1590</v>
      </c>
    </row>
    <row r="6717" spans="1:6" ht="30" customHeight="1">
      <c r="A6717" s="137">
        <v>189</v>
      </c>
      <c r="B6717" s="87" t="s">
        <v>2023</v>
      </c>
      <c r="C6717" s="77" t="s">
        <v>377</v>
      </c>
      <c r="D6717" s="77" t="s">
        <v>1472</v>
      </c>
      <c r="E6717" s="81" t="s">
        <v>171</v>
      </c>
      <c r="F6717" s="87" t="s">
        <v>2026</v>
      </c>
    </row>
    <row r="6718" spans="1:6" ht="30" customHeight="1">
      <c r="A6718" s="137">
        <v>189</v>
      </c>
      <c r="B6718" s="77" t="s">
        <v>171</v>
      </c>
      <c r="C6718" s="77" t="s">
        <v>171</v>
      </c>
      <c r="D6718" s="77" t="s">
        <v>171</v>
      </c>
      <c r="E6718" s="87" t="s">
        <v>1126</v>
      </c>
      <c r="F6718" s="87" t="s">
        <v>1138</v>
      </c>
    </row>
    <row r="6719" spans="1:6" ht="30" customHeight="1">
      <c r="A6719" s="137">
        <v>189</v>
      </c>
      <c r="B6719" s="87" t="s">
        <v>2940</v>
      </c>
      <c r="C6719" s="77" t="s">
        <v>1764</v>
      </c>
      <c r="D6719" s="77" t="s">
        <v>2941</v>
      </c>
      <c r="E6719" s="81" t="s">
        <v>171</v>
      </c>
      <c r="F6719" s="87" t="s">
        <v>2942</v>
      </c>
    </row>
    <row r="6720" spans="1:6" ht="30" customHeight="1">
      <c r="A6720" s="137">
        <v>189</v>
      </c>
      <c r="B6720" s="87" t="s">
        <v>1577</v>
      </c>
      <c r="C6720" s="77" t="s">
        <v>1578</v>
      </c>
      <c r="D6720" s="77" t="s">
        <v>1579</v>
      </c>
      <c r="E6720" s="81" t="s">
        <v>171</v>
      </c>
      <c r="F6720" s="87" t="s">
        <v>1592</v>
      </c>
    </row>
    <row r="6721" spans="1:6" ht="30" customHeight="1">
      <c r="A6721" s="137">
        <v>189</v>
      </c>
      <c r="B6721" s="77" t="s">
        <v>171</v>
      </c>
      <c r="C6721" s="77" t="s">
        <v>171</v>
      </c>
      <c r="D6721" s="77" t="s">
        <v>171</v>
      </c>
      <c r="E6721" s="87" t="s">
        <v>1572</v>
      </c>
      <c r="F6721" s="87" t="s">
        <v>1589</v>
      </c>
    </row>
    <row r="6722" spans="1:6" ht="30" customHeight="1">
      <c r="A6722" s="137">
        <v>189</v>
      </c>
      <c r="B6722" s="87" t="s">
        <v>1581</v>
      </c>
      <c r="C6722" s="77" t="s">
        <v>1582</v>
      </c>
      <c r="D6722" s="77" t="s">
        <v>170</v>
      </c>
      <c r="E6722" s="81" t="s">
        <v>171</v>
      </c>
      <c r="F6722" s="87" t="s">
        <v>1594</v>
      </c>
    </row>
    <row r="6723" spans="1:6" ht="30" customHeight="1">
      <c r="A6723" s="137">
        <v>189</v>
      </c>
      <c r="B6723" s="87" t="s">
        <v>187</v>
      </c>
      <c r="C6723" s="77" t="s">
        <v>1571</v>
      </c>
      <c r="D6723" s="77" t="s">
        <v>188</v>
      </c>
      <c r="E6723" s="81" t="s">
        <v>171</v>
      </c>
      <c r="F6723" s="87" t="s">
        <v>1588</v>
      </c>
    </row>
    <row r="6724" spans="1:6" ht="30" customHeight="1">
      <c r="A6724" s="137">
        <v>189</v>
      </c>
      <c r="B6724" s="77" t="s">
        <v>171</v>
      </c>
      <c r="C6724" s="77" t="s">
        <v>171</v>
      </c>
      <c r="D6724" s="77" t="s">
        <v>171</v>
      </c>
      <c r="E6724" s="87" t="s">
        <v>1576</v>
      </c>
      <c r="F6724" s="87" t="s">
        <v>1591</v>
      </c>
    </row>
    <row r="6725" spans="1:6" ht="30" customHeight="1">
      <c r="A6725" s="137">
        <v>189</v>
      </c>
      <c r="B6725" s="87" t="s">
        <v>2502</v>
      </c>
      <c r="C6725" s="77" t="s">
        <v>2062</v>
      </c>
      <c r="D6725" s="77" t="s">
        <v>1517</v>
      </c>
      <c r="E6725" s="81" t="s">
        <v>171</v>
      </c>
      <c r="F6725" s="87" t="s">
        <v>2739</v>
      </c>
    </row>
    <row r="6726" spans="1:6" ht="30" customHeight="1">
      <c r="A6726" s="137">
        <v>189</v>
      </c>
      <c r="B6726" s="77" t="s">
        <v>171</v>
      </c>
      <c r="C6726" s="77" t="s">
        <v>171</v>
      </c>
      <c r="D6726" s="77" t="s">
        <v>171</v>
      </c>
      <c r="E6726" s="87" t="s">
        <v>1580</v>
      </c>
      <c r="F6726" s="87" t="s">
        <v>1593</v>
      </c>
    </row>
    <row r="6727" spans="1:6" ht="30" customHeight="1">
      <c r="A6727" s="137">
        <v>189</v>
      </c>
      <c r="B6727" s="86" t="s">
        <v>1116</v>
      </c>
      <c r="C6727" s="77" t="s">
        <v>1117</v>
      </c>
      <c r="D6727" s="77" t="s">
        <v>1118</v>
      </c>
      <c r="E6727" s="81" t="s">
        <v>171</v>
      </c>
      <c r="F6727" s="87" t="s">
        <v>271</v>
      </c>
    </row>
    <row r="6728" spans="1:6" ht="30" customHeight="1">
      <c r="A6728" s="137">
        <v>189</v>
      </c>
      <c r="B6728" s="77" t="s">
        <v>171</v>
      </c>
      <c r="C6728" s="77" t="s">
        <v>171</v>
      </c>
      <c r="D6728" s="77" t="s">
        <v>171</v>
      </c>
      <c r="E6728" s="87" t="s">
        <v>198</v>
      </c>
      <c r="F6728" s="87" t="s">
        <v>199</v>
      </c>
    </row>
    <row r="6729" spans="1:6" ht="30" customHeight="1">
      <c r="A6729" s="137">
        <v>189</v>
      </c>
      <c r="B6729" s="77" t="s">
        <v>171</v>
      </c>
      <c r="C6729" s="77" t="s">
        <v>171</v>
      </c>
      <c r="D6729" s="77" t="s">
        <v>171</v>
      </c>
      <c r="E6729" s="87" t="s">
        <v>1583</v>
      </c>
      <c r="F6729" s="87" t="s">
        <v>1595</v>
      </c>
    </row>
    <row r="6730" spans="1:6" ht="30" customHeight="1">
      <c r="A6730" s="137">
        <v>189</v>
      </c>
      <c r="B6730" s="77" t="s">
        <v>171</v>
      </c>
      <c r="C6730" s="77" t="s">
        <v>171</v>
      </c>
      <c r="D6730" s="77" t="s">
        <v>171</v>
      </c>
      <c r="E6730" s="87" t="s">
        <v>1584</v>
      </c>
      <c r="F6730" s="87" t="s">
        <v>1596</v>
      </c>
    </row>
    <row r="6731" spans="1:6" ht="30" customHeight="1">
      <c r="A6731" s="137">
        <v>189</v>
      </c>
      <c r="B6731" s="77" t="s">
        <v>171</v>
      </c>
      <c r="C6731" s="77" t="s">
        <v>171</v>
      </c>
      <c r="D6731" s="77" t="s">
        <v>171</v>
      </c>
      <c r="E6731" s="87" t="s">
        <v>2024</v>
      </c>
      <c r="F6731" s="87" t="s">
        <v>2027</v>
      </c>
    </row>
    <row r="6732" spans="1:6" ht="30" customHeight="1">
      <c r="A6732" s="137">
        <v>189</v>
      </c>
      <c r="B6732" s="77" t="s">
        <v>171</v>
      </c>
      <c r="C6732" s="77" t="s">
        <v>171</v>
      </c>
      <c r="D6732" s="77" t="s">
        <v>171</v>
      </c>
      <c r="E6732" s="87" t="s">
        <v>1585</v>
      </c>
      <c r="F6732" s="87" t="s">
        <v>1597</v>
      </c>
    </row>
    <row r="6733" spans="1:6" ht="30" customHeight="1">
      <c r="A6733" s="137">
        <v>190</v>
      </c>
      <c r="B6733" s="77" t="s">
        <v>171</v>
      </c>
      <c r="C6733" s="77" t="s">
        <v>171</v>
      </c>
      <c r="D6733" s="77" t="s">
        <v>171</v>
      </c>
      <c r="E6733" s="87" t="s">
        <v>571</v>
      </c>
      <c r="F6733" s="87" t="s">
        <v>572</v>
      </c>
    </row>
    <row r="6734" spans="1:6" ht="30" customHeight="1">
      <c r="A6734" s="137">
        <v>190</v>
      </c>
      <c r="B6734" s="77" t="s">
        <v>171</v>
      </c>
      <c r="C6734" s="77" t="s">
        <v>171</v>
      </c>
      <c r="D6734" s="77" t="s">
        <v>171</v>
      </c>
      <c r="E6734" s="87" t="s">
        <v>2022</v>
      </c>
      <c r="F6734" s="87" t="s">
        <v>2025</v>
      </c>
    </row>
    <row r="6735" spans="1:6" ht="30" customHeight="1">
      <c r="A6735" s="137">
        <v>190</v>
      </c>
      <c r="B6735" s="77" t="s">
        <v>171</v>
      </c>
      <c r="C6735" s="77" t="s">
        <v>171</v>
      </c>
      <c r="D6735" s="77" t="s">
        <v>171</v>
      </c>
      <c r="E6735" s="87" t="s">
        <v>2627</v>
      </c>
      <c r="F6735" s="87" t="s">
        <v>2740</v>
      </c>
    </row>
    <row r="6736" spans="1:6" ht="30" customHeight="1">
      <c r="A6736" s="137">
        <v>190</v>
      </c>
      <c r="B6736" s="87" t="s">
        <v>1527</v>
      </c>
      <c r="C6736" s="77" t="s">
        <v>2378</v>
      </c>
      <c r="D6736" s="77" t="s">
        <v>169</v>
      </c>
      <c r="E6736" s="81" t="s">
        <v>171</v>
      </c>
      <c r="F6736" s="87" t="s">
        <v>2403</v>
      </c>
    </row>
    <row r="6737" spans="1:6" ht="30" customHeight="1">
      <c r="A6737" s="137">
        <v>190</v>
      </c>
      <c r="B6737" s="87" t="s">
        <v>1354</v>
      </c>
      <c r="C6737" s="77" t="s">
        <v>1355</v>
      </c>
      <c r="D6737" s="77" t="s">
        <v>1356</v>
      </c>
      <c r="E6737" s="81" t="s">
        <v>171</v>
      </c>
      <c r="F6737" s="87" t="s">
        <v>1361</v>
      </c>
    </row>
    <row r="6738" spans="1:6" ht="30" customHeight="1">
      <c r="A6738" s="137">
        <v>190</v>
      </c>
      <c r="B6738" s="86" t="s">
        <v>408</v>
      </c>
      <c r="C6738" s="77" t="s">
        <v>409</v>
      </c>
      <c r="D6738" s="77" t="s">
        <v>410</v>
      </c>
      <c r="E6738" s="81" t="s">
        <v>171</v>
      </c>
      <c r="F6738" s="87" t="s">
        <v>411</v>
      </c>
    </row>
    <row r="6739" spans="1:6" ht="30" customHeight="1">
      <c r="A6739" s="137">
        <v>190</v>
      </c>
      <c r="B6739" s="77" t="s">
        <v>171</v>
      </c>
      <c r="C6739" s="77" t="s">
        <v>171</v>
      </c>
      <c r="D6739" s="77" t="s">
        <v>171</v>
      </c>
      <c r="E6739" s="87" t="s">
        <v>1437</v>
      </c>
      <c r="F6739" s="87" t="s">
        <v>1445</v>
      </c>
    </row>
    <row r="6740" spans="1:6" ht="30" customHeight="1">
      <c r="A6740" s="137">
        <v>190</v>
      </c>
      <c r="B6740" s="87" t="s">
        <v>836</v>
      </c>
      <c r="C6740" s="77" t="s">
        <v>618</v>
      </c>
      <c r="D6740" s="77" t="s">
        <v>619</v>
      </c>
      <c r="E6740" s="81" t="s">
        <v>171</v>
      </c>
      <c r="F6740" s="87" t="s">
        <v>786</v>
      </c>
    </row>
    <row r="6741" spans="1:6" ht="30" customHeight="1">
      <c r="A6741" s="137">
        <v>190</v>
      </c>
      <c r="B6741" s="77" t="s">
        <v>171</v>
      </c>
      <c r="C6741" s="77" t="s">
        <v>171</v>
      </c>
      <c r="D6741" s="77" t="s">
        <v>171</v>
      </c>
      <c r="E6741" s="87" t="s">
        <v>198</v>
      </c>
      <c r="F6741" s="87" t="s">
        <v>199</v>
      </c>
    </row>
    <row r="6742" spans="1:6" ht="30" customHeight="1">
      <c r="A6742" s="137">
        <v>191</v>
      </c>
      <c r="B6742" s="77" t="s">
        <v>171</v>
      </c>
      <c r="C6742" s="77" t="s">
        <v>171</v>
      </c>
      <c r="D6742" s="77" t="s">
        <v>171</v>
      </c>
      <c r="E6742" s="87" t="s">
        <v>265</v>
      </c>
      <c r="F6742" s="87" t="s">
        <v>266</v>
      </c>
    </row>
    <row r="6743" spans="1:6" ht="30" customHeight="1">
      <c r="A6743" s="137">
        <v>191</v>
      </c>
      <c r="B6743" s="77" t="s">
        <v>171</v>
      </c>
      <c r="C6743" s="77" t="s">
        <v>171</v>
      </c>
      <c r="D6743" s="77" t="s">
        <v>171</v>
      </c>
      <c r="E6743" s="87" t="s">
        <v>194</v>
      </c>
      <c r="F6743" s="87" t="s">
        <v>195</v>
      </c>
    </row>
    <row r="6744" spans="1:6" ht="30" customHeight="1">
      <c r="A6744" s="137">
        <v>191</v>
      </c>
      <c r="B6744" s="77" t="s">
        <v>171</v>
      </c>
      <c r="C6744" s="77" t="s">
        <v>171</v>
      </c>
      <c r="D6744" s="77" t="s">
        <v>171</v>
      </c>
      <c r="E6744" s="87" t="s">
        <v>183</v>
      </c>
      <c r="F6744" s="87" t="s">
        <v>184</v>
      </c>
    </row>
    <row r="6745" spans="1:6" ht="30" customHeight="1">
      <c r="A6745" s="137">
        <v>191</v>
      </c>
      <c r="B6745" s="87" t="s">
        <v>601</v>
      </c>
      <c r="C6745" s="77" t="s">
        <v>251</v>
      </c>
      <c r="D6745" s="77" t="s">
        <v>602</v>
      </c>
      <c r="E6745" s="87" t="s">
        <v>2597</v>
      </c>
      <c r="F6745" s="87" t="s">
        <v>740</v>
      </c>
    </row>
    <row r="6746" spans="1:6" ht="30" customHeight="1">
      <c r="A6746" s="137">
        <v>191</v>
      </c>
      <c r="B6746" s="77" t="s">
        <v>171</v>
      </c>
      <c r="C6746" s="77" t="s">
        <v>171</v>
      </c>
      <c r="D6746" s="77" t="s">
        <v>171</v>
      </c>
      <c r="E6746" s="87" t="s">
        <v>294</v>
      </c>
      <c r="F6746" s="87" t="s">
        <v>295</v>
      </c>
    </row>
    <row r="6747" spans="1:6" ht="30" customHeight="1">
      <c r="A6747" s="137">
        <v>191</v>
      </c>
      <c r="B6747" s="77" t="s">
        <v>171</v>
      </c>
      <c r="C6747" s="77" t="s">
        <v>171</v>
      </c>
      <c r="D6747" s="77" t="s">
        <v>171</v>
      </c>
      <c r="E6747" s="87" t="s">
        <v>256</v>
      </c>
      <c r="F6747" s="87" t="s">
        <v>257</v>
      </c>
    </row>
    <row r="6748" spans="1:6" ht="30" customHeight="1">
      <c r="A6748" s="137">
        <v>191</v>
      </c>
      <c r="B6748" s="77" t="s">
        <v>171</v>
      </c>
      <c r="C6748" s="77" t="s">
        <v>171</v>
      </c>
      <c r="D6748" s="77" t="s">
        <v>171</v>
      </c>
      <c r="E6748" s="87" t="s">
        <v>227</v>
      </c>
      <c r="F6748" s="87" t="s">
        <v>241</v>
      </c>
    </row>
    <row r="6749" spans="1:6" ht="30" customHeight="1">
      <c r="A6749" s="137">
        <v>191</v>
      </c>
      <c r="B6749" s="77" t="s">
        <v>171</v>
      </c>
      <c r="C6749" s="77" t="s">
        <v>171</v>
      </c>
      <c r="D6749" s="77" t="s">
        <v>171</v>
      </c>
      <c r="E6749" s="87" t="s">
        <v>459</v>
      </c>
      <c r="F6749" s="87" t="s">
        <v>460</v>
      </c>
    </row>
    <row r="6750" spans="1:6" ht="30" customHeight="1">
      <c r="A6750" s="137">
        <v>191</v>
      </c>
      <c r="B6750" s="87" t="s">
        <v>482</v>
      </c>
      <c r="C6750" s="77" t="s">
        <v>377</v>
      </c>
      <c r="D6750" s="77" t="s">
        <v>313</v>
      </c>
      <c r="E6750" s="81" t="s">
        <v>171</v>
      </c>
      <c r="F6750" s="87" t="s">
        <v>474</v>
      </c>
    </row>
    <row r="6751" spans="1:6" ht="30" customHeight="1">
      <c r="A6751" s="137">
        <v>191</v>
      </c>
      <c r="B6751" s="77" t="s">
        <v>171</v>
      </c>
      <c r="C6751" s="77" t="s">
        <v>171</v>
      </c>
      <c r="D6751" s="77" t="s">
        <v>171</v>
      </c>
      <c r="E6751" s="87" t="s">
        <v>621</v>
      </c>
      <c r="F6751" s="87" t="s">
        <v>700</v>
      </c>
    </row>
    <row r="6752" spans="1:6" ht="30" customHeight="1">
      <c r="A6752" s="137">
        <v>191</v>
      </c>
      <c r="B6752" s="87" t="s">
        <v>228</v>
      </c>
      <c r="C6752" s="77" t="s">
        <v>175</v>
      </c>
      <c r="D6752" s="77" t="s">
        <v>226</v>
      </c>
      <c r="E6752" s="87" t="s">
        <v>3007</v>
      </c>
      <c r="F6752" s="87" t="s">
        <v>242</v>
      </c>
    </row>
    <row r="6753" spans="1:6" ht="30" customHeight="1">
      <c r="A6753" s="137">
        <v>191</v>
      </c>
      <c r="B6753" s="86" t="s">
        <v>356</v>
      </c>
      <c r="C6753" s="77" t="s">
        <v>252</v>
      </c>
      <c r="D6753" s="77" t="s">
        <v>600</v>
      </c>
      <c r="E6753" s="87" t="s">
        <v>3008</v>
      </c>
      <c r="F6753" s="87" t="s">
        <v>738</v>
      </c>
    </row>
    <row r="6754" spans="1:6" ht="30" customHeight="1">
      <c r="A6754" s="137">
        <v>191</v>
      </c>
      <c r="B6754" s="77" t="s">
        <v>171</v>
      </c>
      <c r="C6754" s="77" t="s">
        <v>171</v>
      </c>
      <c r="D6754" s="77" t="s">
        <v>171</v>
      </c>
      <c r="E6754" s="87" t="s">
        <v>662</v>
      </c>
      <c r="F6754" s="87" t="s">
        <v>741</v>
      </c>
    </row>
    <row r="6755" spans="1:6" ht="30" customHeight="1">
      <c r="A6755" s="137">
        <v>191</v>
      </c>
      <c r="B6755" s="77" t="s">
        <v>171</v>
      </c>
      <c r="C6755" s="77" t="s">
        <v>171</v>
      </c>
      <c r="D6755" s="77" t="s">
        <v>171</v>
      </c>
      <c r="E6755" s="87" t="s">
        <v>663</v>
      </c>
      <c r="F6755" s="87" t="s">
        <v>373</v>
      </c>
    </row>
    <row r="6756" spans="1:6" ht="30" customHeight="1">
      <c r="A6756" s="137">
        <v>191</v>
      </c>
      <c r="B6756" s="77" t="s">
        <v>171</v>
      </c>
      <c r="C6756" s="77" t="s">
        <v>171</v>
      </c>
      <c r="D6756" s="77" t="s">
        <v>171</v>
      </c>
      <c r="E6756" s="87" t="s">
        <v>438</v>
      </c>
      <c r="F6756" s="87" t="s">
        <v>412</v>
      </c>
    </row>
    <row r="6757" spans="1:6" ht="30" customHeight="1">
      <c r="A6757" s="137">
        <v>191</v>
      </c>
      <c r="B6757" s="87" t="s">
        <v>403</v>
      </c>
      <c r="C6757" s="77" t="s">
        <v>369</v>
      </c>
      <c r="D6757" s="77" t="s">
        <v>404</v>
      </c>
      <c r="E6757" s="81" t="s">
        <v>171</v>
      </c>
      <c r="F6757" s="87" t="s">
        <v>405</v>
      </c>
    </row>
    <row r="6758" spans="1:6" ht="30" customHeight="1">
      <c r="A6758" s="137">
        <v>191</v>
      </c>
      <c r="B6758" s="86" t="s">
        <v>589</v>
      </c>
      <c r="C6758" s="77" t="s">
        <v>590</v>
      </c>
      <c r="D6758" s="77" t="s">
        <v>443</v>
      </c>
      <c r="E6758" s="81" t="s">
        <v>171</v>
      </c>
      <c r="F6758" s="87" t="s">
        <v>702</v>
      </c>
    </row>
    <row r="6759" spans="1:6" ht="30" customHeight="1">
      <c r="A6759" s="137">
        <v>191</v>
      </c>
      <c r="B6759" s="77" t="s">
        <v>171</v>
      </c>
      <c r="C6759" s="77" t="s">
        <v>171</v>
      </c>
      <c r="D6759" s="77" t="s">
        <v>171</v>
      </c>
      <c r="E6759" s="87" t="s">
        <v>3041</v>
      </c>
      <c r="F6759" s="87" t="s">
        <v>3042</v>
      </c>
    </row>
    <row r="6760" spans="1:6" ht="30" customHeight="1">
      <c r="A6760" s="137">
        <v>191</v>
      </c>
      <c r="B6760" s="86" t="s">
        <v>330</v>
      </c>
      <c r="C6760" s="77" t="s">
        <v>314</v>
      </c>
      <c r="D6760" s="77" t="s">
        <v>599</v>
      </c>
      <c r="E6760" s="81" t="s">
        <v>171</v>
      </c>
      <c r="F6760" s="87" t="s">
        <v>737</v>
      </c>
    </row>
    <row r="6761" spans="1:6" ht="30" customHeight="1">
      <c r="A6761" s="137">
        <v>191</v>
      </c>
      <c r="B6761" s="77" t="s">
        <v>171</v>
      </c>
      <c r="C6761" s="77" t="s">
        <v>171</v>
      </c>
      <c r="D6761" s="77" t="s">
        <v>171</v>
      </c>
      <c r="E6761" s="87" t="s">
        <v>310</v>
      </c>
      <c r="F6761" s="87" t="s">
        <v>311</v>
      </c>
    </row>
    <row r="6762" spans="1:6" ht="30" customHeight="1">
      <c r="A6762" s="137">
        <v>191</v>
      </c>
      <c r="B6762" s="77" t="s">
        <v>171</v>
      </c>
      <c r="C6762" s="77" t="s">
        <v>171</v>
      </c>
      <c r="D6762" s="77" t="s">
        <v>171</v>
      </c>
      <c r="E6762" s="87" t="s">
        <v>661</v>
      </c>
      <c r="F6762" s="87" t="s">
        <v>473</v>
      </c>
    </row>
    <row r="6763" spans="1:6" ht="30" customHeight="1">
      <c r="A6763" s="137">
        <v>191</v>
      </c>
      <c r="B6763" s="77" t="s">
        <v>171</v>
      </c>
      <c r="C6763" s="77" t="s">
        <v>171</v>
      </c>
      <c r="D6763" s="77" t="s">
        <v>171</v>
      </c>
      <c r="E6763" s="87" t="s">
        <v>267</v>
      </c>
      <c r="F6763" s="87" t="s">
        <v>268</v>
      </c>
    </row>
    <row r="6764" spans="1:6" ht="30" customHeight="1">
      <c r="A6764" s="137">
        <v>191</v>
      </c>
      <c r="B6764" s="77" t="s">
        <v>171</v>
      </c>
      <c r="C6764" s="77" t="s">
        <v>171</v>
      </c>
      <c r="D6764" s="77" t="s">
        <v>171</v>
      </c>
      <c r="E6764" s="87" t="s">
        <v>229</v>
      </c>
      <c r="F6764" s="87" t="s">
        <v>243</v>
      </c>
    </row>
    <row r="6765" spans="1:6" ht="30" customHeight="1">
      <c r="A6765" s="137">
        <v>191</v>
      </c>
      <c r="B6765" s="77" t="s">
        <v>171</v>
      </c>
      <c r="C6765" s="77" t="s">
        <v>171</v>
      </c>
      <c r="D6765" s="77" t="s">
        <v>171</v>
      </c>
      <c r="E6765" s="87" t="s">
        <v>269</v>
      </c>
      <c r="F6765" s="87" t="s">
        <v>270</v>
      </c>
    </row>
    <row r="6766" spans="1:6" ht="30" customHeight="1">
      <c r="A6766" s="105">
        <v>192</v>
      </c>
      <c r="B6766" s="77" t="s">
        <v>171</v>
      </c>
      <c r="C6766" s="77" t="s">
        <v>171</v>
      </c>
      <c r="D6766" s="77" t="s">
        <v>171</v>
      </c>
      <c r="E6766" s="132" t="s">
        <v>1230</v>
      </c>
      <c r="F6766" s="132" t="s">
        <v>1231</v>
      </c>
    </row>
    <row r="6767" spans="1:6" ht="30" customHeight="1">
      <c r="A6767" s="105">
        <v>192</v>
      </c>
      <c r="B6767" s="77" t="s">
        <v>171</v>
      </c>
      <c r="C6767" s="77" t="s">
        <v>171</v>
      </c>
      <c r="D6767" s="77" t="s">
        <v>171</v>
      </c>
      <c r="E6767" s="132" t="s">
        <v>1236</v>
      </c>
      <c r="F6767" s="132" t="s">
        <v>1273</v>
      </c>
    </row>
    <row r="6768" spans="1:6" ht="30" customHeight="1">
      <c r="A6768" s="105">
        <v>192</v>
      </c>
      <c r="B6768" s="77" t="s">
        <v>171</v>
      </c>
      <c r="C6768" s="77" t="s">
        <v>171</v>
      </c>
      <c r="D6768" s="77" t="s">
        <v>171</v>
      </c>
      <c r="E6768" s="132" t="s">
        <v>265</v>
      </c>
      <c r="F6768" s="132" t="s">
        <v>266</v>
      </c>
    </row>
    <row r="6769" spans="1:6" ht="30" customHeight="1">
      <c r="A6769" s="105">
        <v>192</v>
      </c>
      <c r="B6769" s="77" t="s">
        <v>171</v>
      </c>
      <c r="C6769" s="77" t="s">
        <v>171</v>
      </c>
      <c r="D6769" s="77" t="s">
        <v>171</v>
      </c>
      <c r="E6769" s="132" t="s">
        <v>1241</v>
      </c>
      <c r="F6769" s="132" t="s">
        <v>1278</v>
      </c>
    </row>
    <row r="6770" spans="1:6" ht="30" customHeight="1">
      <c r="A6770" s="105">
        <v>192</v>
      </c>
      <c r="B6770" s="132" t="s">
        <v>601</v>
      </c>
      <c r="C6770" s="60" t="s">
        <v>251</v>
      </c>
      <c r="D6770" s="60" t="s">
        <v>602</v>
      </c>
      <c r="E6770" s="132" t="s">
        <v>2597</v>
      </c>
      <c r="F6770" s="132" t="s">
        <v>740</v>
      </c>
    </row>
    <row r="6771" spans="1:6" ht="30" customHeight="1">
      <c r="A6771" s="105">
        <v>192</v>
      </c>
      <c r="B6771" s="77" t="s">
        <v>171</v>
      </c>
      <c r="C6771" s="77" t="s">
        <v>171</v>
      </c>
      <c r="D6771" s="77" t="s">
        <v>171</v>
      </c>
      <c r="E6771" s="132" t="s">
        <v>1661</v>
      </c>
      <c r="F6771" s="132" t="s">
        <v>1673</v>
      </c>
    </row>
    <row r="6772" spans="1:6" ht="30" customHeight="1">
      <c r="A6772" s="105">
        <v>192</v>
      </c>
      <c r="B6772" s="77" t="s">
        <v>171</v>
      </c>
      <c r="C6772" s="77" t="s">
        <v>171</v>
      </c>
      <c r="D6772" s="77" t="s">
        <v>171</v>
      </c>
      <c r="E6772" s="132" t="s">
        <v>637</v>
      </c>
      <c r="F6772" s="132" t="s">
        <v>717</v>
      </c>
    </row>
    <row r="6773" spans="1:6" ht="30" customHeight="1">
      <c r="A6773" s="105">
        <v>192</v>
      </c>
      <c r="B6773" s="77" t="s">
        <v>171</v>
      </c>
      <c r="C6773" s="77" t="s">
        <v>171</v>
      </c>
      <c r="D6773" s="77" t="s">
        <v>171</v>
      </c>
      <c r="E6773" s="132" t="s">
        <v>1243</v>
      </c>
      <c r="F6773" s="132" t="s">
        <v>1280</v>
      </c>
    </row>
    <row r="6774" spans="1:6" ht="30" customHeight="1">
      <c r="A6774" s="105">
        <v>192</v>
      </c>
      <c r="B6774" s="77" t="s">
        <v>171</v>
      </c>
      <c r="C6774" s="77" t="s">
        <v>171</v>
      </c>
      <c r="D6774" s="77" t="s">
        <v>171</v>
      </c>
      <c r="E6774" s="132" t="s">
        <v>1244</v>
      </c>
      <c r="F6774" s="132" t="s">
        <v>1281</v>
      </c>
    </row>
    <row r="6775" spans="1:6" ht="30" customHeight="1">
      <c r="A6775" s="105">
        <v>192</v>
      </c>
      <c r="B6775" s="77" t="s">
        <v>171</v>
      </c>
      <c r="C6775" s="77" t="s">
        <v>171</v>
      </c>
      <c r="D6775" s="77" t="s">
        <v>171</v>
      </c>
      <c r="E6775" s="132" t="s">
        <v>1245</v>
      </c>
      <c r="F6775" s="132" t="s">
        <v>1282</v>
      </c>
    </row>
    <row r="6776" spans="1:6" ht="30" customHeight="1">
      <c r="A6776" s="105">
        <v>192</v>
      </c>
      <c r="B6776" s="77" t="s">
        <v>171</v>
      </c>
      <c r="C6776" s="77" t="s">
        <v>171</v>
      </c>
      <c r="D6776" s="77" t="s">
        <v>171</v>
      </c>
      <c r="E6776" s="132" t="s">
        <v>1247</v>
      </c>
      <c r="F6776" s="132" t="s">
        <v>1284</v>
      </c>
    </row>
    <row r="6777" spans="1:6" ht="30" customHeight="1">
      <c r="A6777" s="105">
        <v>192</v>
      </c>
      <c r="B6777" s="77" t="s">
        <v>171</v>
      </c>
      <c r="C6777" s="77" t="s">
        <v>171</v>
      </c>
      <c r="D6777" s="77" t="s">
        <v>171</v>
      </c>
      <c r="E6777" s="132" t="s">
        <v>227</v>
      </c>
      <c r="F6777" s="132" t="s">
        <v>241</v>
      </c>
    </row>
    <row r="6778" spans="1:6" ht="30" customHeight="1">
      <c r="A6778" s="105">
        <v>192</v>
      </c>
      <c r="B6778" s="77" t="s">
        <v>171</v>
      </c>
      <c r="C6778" s="77" t="s">
        <v>171</v>
      </c>
      <c r="D6778" s="77" t="s">
        <v>171</v>
      </c>
      <c r="E6778" s="132" t="s">
        <v>1252</v>
      </c>
      <c r="F6778" s="132" t="s">
        <v>1289</v>
      </c>
    </row>
    <row r="6779" spans="1:6" ht="30" customHeight="1">
      <c r="A6779" s="105">
        <v>192</v>
      </c>
      <c r="B6779" s="77" t="s">
        <v>171</v>
      </c>
      <c r="C6779" s="77" t="s">
        <v>171</v>
      </c>
      <c r="D6779" s="77" t="s">
        <v>171</v>
      </c>
      <c r="E6779" s="132" t="s">
        <v>1248</v>
      </c>
      <c r="F6779" s="132" t="s">
        <v>1285</v>
      </c>
    </row>
    <row r="6780" spans="1:6" ht="30" customHeight="1">
      <c r="A6780" s="105">
        <v>192</v>
      </c>
      <c r="B6780" s="77" t="s">
        <v>171</v>
      </c>
      <c r="C6780" s="77" t="s">
        <v>171</v>
      </c>
      <c r="D6780" s="77" t="s">
        <v>171</v>
      </c>
      <c r="E6780" s="132" t="s">
        <v>1253</v>
      </c>
      <c r="F6780" s="132" t="s">
        <v>1290</v>
      </c>
    </row>
    <row r="6781" spans="1:6" ht="30" customHeight="1">
      <c r="A6781" s="105">
        <v>192</v>
      </c>
      <c r="B6781" s="132" t="s">
        <v>225</v>
      </c>
      <c r="C6781" s="60" t="s">
        <v>175</v>
      </c>
      <c r="D6781" s="60" t="s">
        <v>226</v>
      </c>
      <c r="E6781" s="81" t="s">
        <v>171</v>
      </c>
      <c r="F6781" s="132" t="s">
        <v>191</v>
      </c>
    </row>
    <row r="6782" spans="1:6" ht="30" customHeight="1">
      <c r="A6782" s="105">
        <v>192</v>
      </c>
      <c r="B6782" s="77" t="s">
        <v>171</v>
      </c>
      <c r="C6782" s="77" t="s">
        <v>171</v>
      </c>
      <c r="D6782" s="77" t="s">
        <v>171</v>
      </c>
      <c r="E6782" s="132" t="s">
        <v>399</v>
      </c>
      <c r="F6782" s="132" t="s">
        <v>400</v>
      </c>
    </row>
    <row r="6783" spans="1:6" ht="30" customHeight="1">
      <c r="A6783" s="105">
        <v>192</v>
      </c>
      <c r="B6783" s="77" t="s">
        <v>171</v>
      </c>
      <c r="C6783" s="77" t="s">
        <v>171</v>
      </c>
      <c r="D6783" s="77" t="s">
        <v>171</v>
      </c>
      <c r="E6783" s="132" t="s">
        <v>1256</v>
      </c>
      <c r="F6783" s="132" t="s">
        <v>1293</v>
      </c>
    </row>
    <row r="6784" spans="1:6" ht="30" customHeight="1">
      <c r="A6784" s="105">
        <v>192</v>
      </c>
      <c r="B6784" s="77" t="s">
        <v>171</v>
      </c>
      <c r="C6784" s="77" t="s">
        <v>171</v>
      </c>
      <c r="D6784" s="77" t="s">
        <v>171</v>
      </c>
      <c r="E6784" s="132" t="s">
        <v>1257</v>
      </c>
      <c r="F6784" s="132" t="s">
        <v>1294</v>
      </c>
    </row>
    <row r="6785" spans="1:6" ht="30" customHeight="1">
      <c r="A6785" s="105">
        <v>192</v>
      </c>
      <c r="B6785" s="77" t="s">
        <v>171</v>
      </c>
      <c r="C6785" s="77" t="s">
        <v>171</v>
      </c>
      <c r="D6785" s="77" t="s">
        <v>171</v>
      </c>
      <c r="E6785" s="132" t="s">
        <v>641</v>
      </c>
      <c r="F6785" s="132" t="s">
        <v>721</v>
      </c>
    </row>
    <row r="6786" spans="1:6" ht="30" customHeight="1">
      <c r="A6786" s="105">
        <v>192</v>
      </c>
      <c r="B6786" s="77" t="s">
        <v>171</v>
      </c>
      <c r="C6786" s="77" t="s">
        <v>171</v>
      </c>
      <c r="D6786" s="77" t="s">
        <v>171</v>
      </c>
      <c r="E6786" s="132" t="s">
        <v>3041</v>
      </c>
      <c r="F6786" s="132" t="s">
        <v>3042</v>
      </c>
    </row>
    <row r="6787" spans="1:6" ht="30" customHeight="1">
      <c r="A6787" s="105">
        <v>192</v>
      </c>
      <c r="B6787" s="77" t="s">
        <v>171</v>
      </c>
      <c r="C6787" s="77" t="s">
        <v>171</v>
      </c>
      <c r="D6787" s="77" t="s">
        <v>171</v>
      </c>
      <c r="E6787" s="132" t="s">
        <v>310</v>
      </c>
      <c r="F6787" s="132" t="s">
        <v>311</v>
      </c>
    </row>
    <row r="6788" spans="1:6" ht="30" customHeight="1">
      <c r="A6788" s="105">
        <v>192</v>
      </c>
      <c r="B6788" s="77" t="s">
        <v>171</v>
      </c>
      <c r="C6788" s="77" t="s">
        <v>171</v>
      </c>
      <c r="D6788" s="77" t="s">
        <v>171</v>
      </c>
      <c r="E6788" s="132" t="s">
        <v>267</v>
      </c>
      <c r="F6788" s="132" t="s">
        <v>268</v>
      </c>
    </row>
    <row r="6789" spans="1:6" ht="30" customHeight="1">
      <c r="A6789" s="105">
        <v>192</v>
      </c>
      <c r="B6789" s="77" t="s">
        <v>171</v>
      </c>
      <c r="C6789" s="77" t="s">
        <v>171</v>
      </c>
      <c r="D6789" s="77" t="s">
        <v>171</v>
      </c>
      <c r="E6789" s="132" t="s">
        <v>1260</v>
      </c>
      <c r="F6789" s="132" t="s">
        <v>1297</v>
      </c>
    </row>
    <row r="6790" spans="1:6" ht="30" customHeight="1">
      <c r="A6790" s="105">
        <v>192</v>
      </c>
      <c r="B6790" s="77" t="s">
        <v>171</v>
      </c>
      <c r="C6790" s="77" t="s">
        <v>171</v>
      </c>
      <c r="D6790" s="77" t="s">
        <v>171</v>
      </c>
      <c r="E6790" s="132" t="s">
        <v>1455</v>
      </c>
      <c r="F6790" s="132" t="s">
        <v>1462</v>
      </c>
    </row>
    <row r="6791" spans="1:6" ht="30" customHeight="1">
      <c r="A6791" s="105">
        <v>192</v>
      </c>
      <c r="B6791" s="77" t="s">
        <v>171</v>
      </c>
      <c r="C6791" s="77" t="s">
        <v>171</v>
      </c>
      <c r="D6791" s="77" t="s">
        <v>171</v>
      </c>
      <c r="E6791" s="132" t="s">
        <v>3044</v>
      </c>
      <c r="F6791" s="132" t="s">
        <v>3045</v>
      </c>
    </row>
    <row r="6792" spans="1:6" ht="30" customHeight="1">
      <c r="A6792" s="105">
        <v>192</v>
      </c>
      <c r="B6792" s="77" t="s">
        <v>171</v>
      </c>
      <c r="C6792" s="77" t="s">
        <v>171</v>
      </c>
      <c r="D6792" s="77" t="s">
        <v>171</v>
      </c>
      <c r="E6792" s="132" t="s">
        <v>1268</v>
      </c>
      <c r="F6792" s="132" t="s">
        <v>1305</v>
      </c>
    </row>
    <row r="6793" spans="1:6" ht="30" customHeight="1">
      <c r="A6793" s="105">
        <v>192</v>
      </c>
      <c r="B6793" s="77" t="s">
        <v>171</v>
      </c>
      <c r="C6793" s="77" t="s">
        <v>171</v>
      </c>
      <c r="D6793" s="77" t="s">
        <v>171</v>
      </c>
      <c r="E6793" s="132" t="s">
        <v>1267</v>
      </c>
      <c r="F6793" s="132" t="s">
        <v>1304</v>
      </c>
    </row>
    <row r="6794" spans="1:6" ht="30" customHeight="1">
      <c r="A6794" s="105">
        <v>192</v>
      </c>
      <c r="B6794" s="77" t="s">
        <v>171</v>
      </c>
      <c r="C6794" s="77" t="s">
        <v>171</v>
      </c>
      <c r="D6794" s="77" t="s">
        <v>171</v>
      </c>
      <c r="E6794" s="132" t="s">
        <v>1263</v>
      </c>
      <c r="F6794" s="132" t="s">
        <v>1300</v>
      </c>
    </row>
    <row r="6795" spans="1:6" ht="30" customHeight="1">
      <c r="A6795" s="105">
        <v>192</v>
      </c>
      <c r="B6795" s="77" t="s">
        <v>171</v>
      </c>
      <c r="C6795" s="77" t="s">
        <v>171</v>
      </c>
      <c r="D6795" s="77" t="s">
        <v>171</v>
      </c>
      <c r="E6795" s="132" t="s">
        <v>229</v>
      </c>
      <c r="F6795" s="132" t="s">
        <v>243</v>
      </c>
    </row>
    <row r="6796" spans="1:6" ht="30" customHeight="1">
      <c r="A6796" s="105">
        <v>192</v>
      </c>
      <c r="B6796" s="77" t="s">
        <v>171</v>
      </c>
      <c r="C6796" s="77" t="s">
        <v>171</v>
      </c>
      <c r="D6796" s="77" t="s">
        <v>171</v>
      </c>
      <c r="E6796" s="132" t="s">
        <v>1269</v>
      </c>
      <c r="F6796" s="132" t="s">
        <v>1306</v>
      </c>
    </row>
    <row r="6797" spans="1:6" ht="30" customHeight="1">
      <c r="A6797" s="138">
        <v>193</v>
      </c>
      <c r="B6797" s="77" t="s">
        <v>171</v>
      </c>
      <c r="C6797" s="77" t="s">
        <v>171</v>
      </c>
      <c r="D6797" s="77" t="s">
        <v>171</v>
      </c>
      <c r="E6797" s="87" t="s">
        <v>3035</v>
      </c>
      <c r="F6797" s="87" t="s">
        <v>2939</v>
      </c>
    </row>
    <row r="6798" spans="1:6" ht="30" customHeight="1">
      <c r="A6798" s="138">
        <v>193</v>
      </c>
      <c r="B6798" s="77" t="s">
        <v>171</v>
      </c>
      <c r="C6798" s="77" t="s">
        <v>171</v>
      </c>
      <c r="D6798" s="77" t="s">
        <v>171</v>
      </c>
      <c r="E6798" s="87" t="s">
        <v>803</v>
      </c>
      <c r="F6798" s="87" t="s">
        <v>804</v>
      </c>
    </row>
    <row r="6799" spans="1:6" ht="30" customHeight="1">
      <c r="A6799" s="138">
        <v>193</v>
      </c>
      <c r="B6799" s="87" t="s">
        <v>593</v>
      </c>
      <c r="C6799" s="77" t="s">
        <v>594</v>
      </c>
      <c r="D6799" s="77" t="s">
        <v>595</v>
      </c>
      <c r="E6799" s="81" t="s">
        <v>171</v>
      </c>
      <c r="F6799" s="87" t="s">
        <v>510</v>
      </c>
    </row>
    <row r="6800" spans="1:6" ht="30" customHeight="1">
      <c r="A6800" s="138">
        <v>193</v>
      </c>
      <c r="B6800" s="86" t="s">
        <v>215</v>
      </c>
      <c r="C6800" s="77" t="s">
        <v>216</v>
      </c>
      <c r="D6800" s="77" t="s">
        <v>217</v>
      </c>
      <c r="E6800" s="81" t="s">
        <v>171</v>
      </c>
      <c r="F6800" s="87" t="s">
        <v>234</v>
      </c>
    </row>
    <row r="6801" spans="1:6" ht="30" customHeight="1">
      <c r="A6801" s="138">
        <v>193</v>
      </c>
      <c r="B6801" s="77" t="s">
        <v>171</v>
      </c>
      <c r="C6801" s="77" t="s">
        <v>171</v>
      </c>
      <c r="D6801" s="77" t="s">
        <v>171</v>
      </c>
      <c r="E6801" s="87" t="s">
        <v>624</v>
      </c>
      <c r="F6801" s="87" t="s">
        <v>706</v>
      </c>
    </row>
    <row r="6802" spans="1:6" ht="30" customHeight="1">
      <c r="A6802" s="138">
        <v>193</v>
      </c>
      <c r="B6802" s="77" t="s">
        <v>171</v>
      </c>
      <c r="C6802" s="77" t="s">
        <v>171</v>
      </c>
      <c r="D6802" s="77" t="s">
        <v>171</v>
      </c>
      <c r="E6802" s="87" t="s">
        <v>2585</v>
      </c>
      <c r="F6802" s="87" t="s">
        <v>2703</v>
      </c>
    </row>
    <row r="6803" spans="1:6" ht="30" customHeight="1">
      <c r="A6803" s="138">
        <v>193</v>
      </c>
      <c r="B6803" s="77" t="s">
        <v>171</v>
      </c>
      <c r="C6803" s="77" t="s">
        <v>171</v>
      </c>
      <c r="D6803" s="77" t="s">
        <v>171</v>
      </c>
      <c r="E6803" s="87" t="s">
        <v>623</v>
      </c>
      <c r="F6803" s="87" t="s">
        <v>705</v>
      </c>
    </row>
    <row r="6804" spans="1:6" ht="30" customHeight="1">
      <c r="A6804" s="138">
        <v>193</v>
      </c>
      <c r="B6804" s="77" t="s">
        <v>171</v>
      </c>
      <c r="C6804" s="77" t="s">
        <v>171</v>
      </c>
      <c r="D6804" s="77" t="s">
        <v>171</v>
      </c>
      <c r="E6804" s="87" t="s">
        <v>823</v>
      </c>
      <c r="F6804" s="87" t="s">
        <v>824</v>
      </c>
    </row>
    <row r="6805" spans="1:6" ht="30" customHeight="1">
      <c r="A6805" s="138">
        <v>193</v>
      </c>
      <c r="B6805" s="86" t="s">
        <v>788</v>
      </c>
      <c r="C6805" s="77" t="s">
        <v>447</v>
      </c>
      <c r="D6805" s="77" t="s">
        <v>789</v>
      </c>
      <c r="E6805" s="81" t="s">
        <v>171</v>
      </c>
      <c r="F6805" s="86" t="s">
        <v>790</v>
      </c>
    </row>
    <row r="6806" spans="1:6" ht="30" customHeight="1">
      <c r="A6806" s="138">
        <v>193</v>
      </c>
      <c r="B6806" s="77" t="s">
        <v>171</v>
      </c>
      <c r="C6806" s="77" t="s">
        <v>171</v>
      </c>
      <c r="D6806" s="77" t="s">
        <v>171</v>
      </c>
      <c r="E6806" s="87" t="s">
        <v>219</v>
      </c>
      <c r="F6806" s="87" t="s">
        <v>236</v>
      </c>
    </row>
    <row r="6807" spans="1:6" ht="30" customHeight="1">
      <c r="A6807" s="138">
        <v>193</v>
      </c>
      <c r="B6807" s="77" t="s">
        <v>171</v>
      </c>
      <c r="C6807" s="77" t="s">
        <v>171</v>
      </c>
      <c r="D6807" s="77" t="s">
        <v>171</v>
      </c>
      <c r="E6807" s="87" t="s">
        <v>3036</v>
      </c>
      <c r="F6807" s="87" t="s">
        <v>3037</v>
      </c>
    </row>
    <row r="6808" spans="1:6" ht="30" customHeight="1">
      <c r="A6808" s="138">
        <v>193</v>
      </c>
      <c r="B6808" s="87" t="s">
        <v>342</v>
      </c>
      <c r="C6808" s="77" t="s">
        <v>287</v>
      </c>
      <c r="D6808" s="77" t="s">
        <v>343</v>
      </c>
      <c r="E6808" s="81" t="s">
        <v>171</v>
      </c>
      <c r="F6808" s="87" t="s">
        <v>344</v>
      </c>
    </row>
    <row r="6809" spans="1:6" ht="30" customHeight="1">
      <c r="A6809" s="138">
        <v>193</v>
      </c>
      <c r="B6809" s="77" t="s">
        <v>171</v>
      </c>
      <c r="C6809" s="77" t="s">
        <v>171</v>
      </c>
      <c r="D6809" s="77" t="s">
        <v>171</v>
      </c>
      <c r="E6809" s="87" t="s">
        <v>374</v>
      </c>
      <c r="F6809" s="87" t="s">
        <v>375</v>
      </c>
    </row>
    <row r="6810" spans="1:6" ht="30" customHeight="1">
      <c r="A6810" s="138">
        <v>193</v>
      </c>
      <c r="B6810" s="77" t="s">
        <v>171</v>
      </c>
      <c r="C6810" s="77" t="s">
        <v>171</v>
      </c>
      <c r="D6810" s="77" t="s">
        <v>171</v>
      </c>
      <c r="E6810" s="87" t="s">
        <v>3011</v>
      </c>
      <c r="F6810" s="87" t="s">
        <v>305</v>
      </c>
    </row>
    <row r="6811" spans="1:6" ht="30" customHeight="1">
      <c r="A6811" s="138">
        <v>193</v>
      </c>
      <c r="B6811" s="87" t="s">
        <v>3048</v>
      </c>
      <c r="C6811" s="77" t="s">
        <v>3049</v>
      </c>
      <c r="D6811" s="77" t="s">
        <v>1612</v>
      </c>
      <c r="E6811" s="81" t="s">
        <v>171</v>
      </c>
      <c r="F6811" s="87" t="s">
        <v>3050</v>
      </c>
    </row>
    <row r="6812" spans="1:6" ht="30" customHeight="1">
      <c r="A6812" s="138">
        <v>193</v>
      </c>
      <c r="B6812" s="77" t="s">
        <v>171</v>
      </c>
      <c r="C6812" s="77" t="s">
        <v>171</v>
      </c>
      <c r="D6812" s="77" t="s">
        <v>171</v>
      </c>
      <c r="E6812" s="87" t="s">
        <v>306</v>
      </c>
      <c r="F6812" s="87" t="s">
        <v>307</v>
      </c>
    </row>
    <row r="6813" spans="1:6" ht="30" customHeight="1">
      <c r="A6813" s="138">
        <v>193</v>
      </c>
      <c r="B6813" s="77" t="s">
        <v>171</v>
      </c>
      <c r="C6813" s="77" t="s">
        <v>171</v>
      </c>
      <c r="D6813" s="77" t="s">
        <v>171</v>
      </c>
      <c r="E6813" s="87" t="s">
        <v>3012</v>
      </c>
      <c r="F6813" s="87" t="s">
        <v>3018</v>
      </c>
    </row>
    <row r="6814" spans="1:6" ht="30" customHeight="1">
      <c r="A6814" s="138">
        <v>193</v>
      </c>
      <c r="B6814" s="77" t="s">
        <v>171</v>
      </c>
      <c r="C6814" s="77" t="s">
        <v>171</v>
      </c>
      <c r="D6814" s="77" t="s">
        <v>171</v>
      </c>
      <c r="E6814" s="87" t="s">
        <v>1349</v>
      </c>
      <c r="F6814" s="87" t="s">
        <v>1353</v>
      </c>
    </row>
    <row r="6815" spans="1:6" ht="30" customHeight="1">
      <c r="A6815" s="138">
        <v>193</v>
      </c>
      <c r="B6815" s="87" t="s">
        <v>345</v>
      </c>
      <c r="C6815" s="77" t="s">
        <v>603</v>
      </c>
      <c r="D6815" s="77" t="s">
        <v>487</v>
      </c>
      <c r="E6815" s="81" t="s">
        <v>171</v>
      </c>
      <c r="F6815" s="87" t="s">
        <v>753</v>
      </c>
    </row>
    <row r="6816" spans="1:6" ht="30" customHeight="1">
      <c r="A6816" s="138">
        <v>193</v>
      </c>
      <c r="B6816" s="77" t="s">
        <v>171</v>
      </c>
      <c r="C6816" s="77" t="s">
        <v>171</v>
      </c>
      <c r="D6816" s="77" t="s">
        <v>171</v>
      </c>
      <c r="E6816" s="87" t="s">
        <v>340</v>
      </c>
      <c r="F6816" s="87" t="s">
        <v>341</v>
      </c>
    </row>
    <row r="6817" spans="1:6" ht="30" customHeight="1">
      <c r="A6817" s="138">
        <v>193</v>
      </c>
      <c r="B6817" s="86" t="s">
        <v>332</v>
      </c>
      <c r="C6817" s="77" t="s">
        <v>333</v>
      </c>
      <c r="D6817" s="77" t="s">
        <v>334</v>
      </c>
      <c r="E6817" s="81" t="s">
        <v>171</v>
      </c>
      <c r="F6817" s="87" t="s">
        <v>335</v>
      </c>
    </row>
    <row r="6818" spans="1:6" ht="30" customHeight="1">
      <c r="A6818" s="138">
        <v>193</v>
      </c>
      <c r="B6818" s="77" t="s">
        <v>171</v>
      </c>
      <c r="C6818" s="77" t="s">
        <v>171</v>
      </c>
      <c r="D6818" s="77" t="s">
        <v>171</v>
      </c>
      <c r="E6818" s="87" t="s">
        <v>626</v>
      </c>
      <c r="F6818" s="87" t="s">
        <v>708</v>
      </c>
    </row>
    <row r="6819" spans="1:6" ht="30" customHeight="1">
      <c r="A6819" s="138">
        <v>193</v>
      </c>
      <c r="B6819" s="77" t="s">
        <v>171</v>
      </c>
      <c r="C6819" s="77" t="s">
        <v>171</v>
      </c>
      <c r="D6819" s="77" t="s">
        <v>171</v>
      </c>
      <c r="E6819" s="87" t="s">
        <v>220</v>
      </c>
      <c r="F6819" s="87" t="s">
        <v>237</v>
      </c>
    </row>
    <row r="6820" spans="1:6" ht="30" customHeight="1">
      <c r="A6820" s="138">
        <v>193</v>
      </c>
      <c r="B6820" s="77" t="s">
        <v>171</v>
      </c>
      <c r="C6820" s="77" t="s">
        <v>171</v>
      </c>
      <c r="D6820" s="77" t="s">
        <v>171</v>
      </c>
      <c r="E6820" s="87" t="s">
        <v>1374</v>
      </c>
      <c r="F6820" s="87" t="s">
        <v>1379</v>
      </c>
    </row>
    <row r="6821" spans="1:6" ht="30" customHeight="1">
      <c r="A6821" s="138">
        <v>193</v>
      </c>
      <c r="B6821" s="77" t="s">
        <v>171</v>
      </c>
      <c r="C6821" s="77" t="s">
        <v>171</v>
      </c>
      <c r="D6821" s="77" t="s">
        <v>171</v>
      </c>
      <c r="E6821" s="87" t="s">
        <v>628</v>
      </c>
      <c r="F6821" s="87" t="s">
        <v>710</v>
      </c>
    </row>
    <row r="6822" spans="1:6" ht="30" customHeight="1">
      <c r="A6822" s="138">
        <v>193</v>
      </c>
      <c r="B6822" s="77" t="s">
        <v>171</v>
      </c>
      <c r="C6822" s="77" t="s">
        <v>171</v>
      </c>
      <c r="D6822" s="77" t="s">
        <v>171</v>
      </c>
      <c r="E6822" s="87" t="s">
        <v>507</v>
      </c>
      <c r="F6822" s="87" t="s">
        <v>508</v>
      </c>
    </row>
    <row r="6823" spans="1:6" ht="30" customHeight="1">
      <c r="A6823" s="138">
        <v>193</v>
      </c>
      <c r="B6823" s="77" t="s">
        <v>171</v>
      </c>
      <c r="C6823" s="77" t="s">
        <v>171</v>
      </c>
      <c r="D6823" s="77" t="s">
        <v>171</v>
      </c>
      <c r="E6823" s="87" t="s">
        <v>1375</v>
      </c>
      <c r="F6823" s="87" t="s">
        <v>1380</v>
      </c>
    </row>
    <row r="6824" spans="1:6" ht="30" customHeight="1">
      <c r="A6824" s="138">
        <v>193</v>
      </c>
      <c r="B6824" s="77" t="s">
        <v>171</v>
      </c>
      <c r="C6824" s="77" t="s">
        <v>171</v>
      </c>
      <c r="D6824" s="77" t="s">
        <v>171</v>
      </c>
      <c r="E6824" s="87" t="s">
        <v>1467</v>
      </c>
      <c r="F6824" s="87" t="s">
        <v>1469</v>
      </c>
    </row>
    <row r="6825" spans="1:6" ht="30" customHeight="1">
      <c r="A6825" s="138">
        <v>193</v>
      </c>
      <c r="B6825" s="77" t="s">
        <v>171</v>
      </c>
      <c r="C6825" s="77" t="s">
        <v>171</v>
      </c>
      <c r="D6825" s="77" t="s">
        <v>171</v>
      </c>
      <c r="E6825" s="87" t="s">
        <v>627</v>
      </c>
      <c r="F6825" s="87" t="s">
        <v>709</v>
      </c>
    </row>
    <row r="6826" spans="1:6" ht="30" customHeight="1">
      <c r="A6826" s="138">
        <v>193</v>
      </c>
      <c r="B6826" s="77" t="s">
        <v>171</v>
      </c>
      <c r="C6826" s="77" t="s">
        <v>171</v>
      </c>
      <c r="D6826" s="77" t="s">
        <v>171</v>
      </c>
      <c r="E6826" s="87" t="s">
        <v>569</v>
      </c>
      <c r="F6826" s="87" t="s">
        <v>570</v>
      </c>
    </row>
    <row r="6827" spans="1:6" ht="30" customHeight="1">
      <c r="A6827" s="138">
        <v>193</v>
      </c>
      <c r="B6827" s="87" t="s">
        <v>1368</v>
      </c>
      <c r="C6827" s="77" t="s">
        <v>246</v>
      </c>
      <c r="D6827" s="77" t="s">
        <v>614</v>
      </c>
      <c r="E6827" s="81" t="s">
        <v>171</v>
      </c>
      <c r="F6827" s="87" t="s">
        <v>3038</v>
      </c>
    </row>
    <row r="6828" spans="1:6" ht="30" customHeight="1">
      <c r="A6828" s="138">
        <v>193</v>
      </c>
      <c r="B6828" s="77" t="s">
        <v>171</v>
      </c>
      <c r="C6828" s="77" t="s">
        <v>171</v>
      </c>
      <c r="D6828" s="77" t="s">
        <v>171</v>
      </c>
      <c r="E6828" s="87" t="s">
        <v>501</v>
      </c>
      <c r="F6828" s="87" t="s">
        <v>502</v>
      </c>
    </row>
    <row r="6829" spans="1:6" ht="30" customHeight="1">
      <c r="A6829" s="138">
        <v>193</v>
      </c>
      <c r="B6829" s="77" t="s">
        <v>171</v>
      </c>
      <c r="C6829" s="77" t="s">
        <v>171</v>
      </c>
      <c r="D6829" s="77" t="s">
        <v>171</v>
      </c>
      <c r="E6829" s="87" t="s">
        <v>695</v>
      </c>
      <c r="F6829" s="87" t="s">
        <v>785</v>
      </c>
    </row>
    <row r="6830" spans="1:6" ht="30" customHeight="1">
      <c r="A6830" s="138">
        <v>193</v>
      </c>
      <c r="B6830" s="77" t="s">
        <v>171</v>
      </c>
      <c r="C6830" s="77" t="s">
        <v>171</v>
      </c>
      <c r="D6830" s="77" t="s">
        <v>171</v>
      </c>
      <c r="E6830" s="87" t="s">
        <v>3013</v>
      </c>
      <c r="F6830" s="87" t="s">
        <v>3019</v>
      </c>
    </row>
    <row r="6831" spans="1:6" ht="30" customHeight="1">
      <c r="A6831" s="138">
        <v>193</v>
      </c>
      <c r="B6831" s="86" t="s">
        <v>791</v>
      </c>
      <c r="C6831" s="77" t="s">
        <v>252</v>
      </c>
      <c r="D6831" s="77" t="s">
        <v>377</v>
      </c>
      <c r="E6831" s="81" t="s">
        <v>171</v>
      </c>
      <c r="F6831" s="87" t="s">
        <v>704</v>
      </c>
    </row>
    <row r="6832" spans="1:6" ht="30" customHeight="1">
      <c r="A6832" s="138">
        <v>193</v>
      </c>
      <c r="B6832" s="77" t="s">
        <v>171</v>
      </c>
      <c r="C6832" s="77" t="s">
        <v>171</v>
      </c>
      <c r="D6832" s="77" t="s">
        <v>171</v>
      </c>
      <c r="E6832" s="87" t="s">
        <v>630</v>
      </c>
      <c r="F6832" s="87" t="s">
        <v>481</v>
      </c>
    </row>
    <row r="6833" spans="1:6" ht="30" customHeight="1">
      <c r="A6833" s="138">
        <v>193</v>
      </c>
      <c r="B6833" s="77" t="s">
        <v>171</v>
      </c>
      <c r="C6833" s="77" t="s">
        <v>171</v>
      </c>
      <c r="D6833" s="77" t="s">
        <v>171</v>
      </c>
      <c r="E6833" s="87" t="s">
        <v>3046</v>
      </c>
      <c r="F6833" s="87" t="s">
        <v>3051</v>
      </c>
    </row>
    <row r="6834" spans="1:6" ht="30" customHeight="1">
      <c r="A6834" s="138">
        <v>193</v>
      </c>
      <c r="B6834" s="77" t="s">
        <v>171</v>
      </c>
      <c r="C6834" s="77" t="s">
        <v>171</v>
      </c>
      <c r="D6834" s="77" t="s">
        <v>171</v>
      </c>
      <c r="E6834" s="87" t="s">
        <v>221</v>
      </c>
      <c r="F6834" s="87" t="s">
        <v>238</v>
      </c>
    </row>
    <row r="6835" spans="1:6" ht="30" customHeight="1">
      <c r="A6835" s="138">
        <v>193</v>
      </c>
      <c r="B6835" s="77" t="s">
        <v>171</v>
      </c>
      <c r="C6835" s="77" t="s">
        <v>171</v>
      </c>
      <c r="D6835" s="77" t="s">
        <v>171</v>
      </c>
      <c r="E6835" s="87" t="s">
        <v>468</v>
      </c>
      <c r="F6835" s="87" t="s">
        <v>472</v>
      </c>
    </row>
    <row r="6836" spans="1:6" ht="30" customHeight="1">
      <c r="A6836" s="138">
        <v>193</v>
      </c>
      <c r="B6836" s="77" t="s">
        <v>171</v>
      </c>
      <c r="C6836" s="77" t="s">
        <v>171</v>
      </c>
      <c r="D6836" s="77" t="s">
        <v>171</v>
      </c>
      <c r="E6836" s="87" t="s">
        <v>254</v>
      </c>
      <c r="F6836" s="87" t="s">
        <v>255</v>
      </c>
    </row>
    <row r="6837" spans="1:6" ht="30" customHeight="1">
      <c r="A6837" s="138">
        <v>193</v>
      </c>
      <c r="B6837" s="77" t="s">
        <v>171</v>
      </c>
      <c r="C6837" s="77" t="s">
        <v>171</v>
      </c>
      <c r="D6837" s="77" t="s">
        <v>171</v>
      </c>
      <c r="E6837" s="87" t="s">
        <v>1503</v>
      </c>
      <c r="F6837" s="87" t="s">
        <v>1549</v>
      </c>
    </row>
    <row r="6838" spans="1:6" ht="30" customHeight="1">
      <c r="A6838" s="138">
        <v>193</v>
      </c>
      <c r="B6838" s="87" t="s">
        <v>483</v>
      </c>
      <c r="C6838" s="77" t="s">
        <v>484</v>
      </c>
      <c r="D6838" s="77" t="s">
        <v>372</v>
      </c>
      <c r="E6838" s="81" t="s">
        <v>171</v>
      </c>
      <c r="F6838" s="87" t="s">
        <v>485</v>
      </c>
    </row>
    <row r="6839" spans="1:6" ht="30" customHeight="1">
      <c r="A6839" s="138">
        <v>193</v>
      </c>
      <c r="B6839" s="77" t="s">
        <v>171</v>
      </c>
      <c r="C6839" s="77" t="s">
        <v>171</v>
      </c>
      <c r="D6839" s="77" t="s">
        <v>171</v>
      </c>
      <c r="E6839" s="87" t="s">
        <v>315</v>
      </c>
      <c r="F6839" s="87" t="s">
        <v>316</v>
      </c>
    </row>
    <row r="6840" spans="1:6" ht="30" customHeight="1">
      <c r="A6840" s="138">
        <v>193</v>
      </c>
      <c r="B6840" s="77" t="s">
        <v>171</v>
      </c>
      <c r="C6840" s="77" t="s">
        <v>171</v>
      </c>
      <c r="D6840" s="77" t="s">
        <v>171</v>
      </c>
      <c r="E6840" s="87" t="s">
        <v>2935</v>
      </c>
      <c r="F6840" s="87" t="s">
        <v>2936</v>
      </c>
    </row>
    <row r="6841" spans="1:6" ht="30" customHeight="1">
      <c r="A6841" s="138">
        <v>193</v>
      </c>
      <c r="B6841" s="87" t="s">
        <v>2502</v>
      </c>
      <c r="C6841" s="77" t="s">
        <v>2062</v>
      </c>
      <c r="D6841" s="77" t="s">
        <v>1517</v>
      </c>
      <c r="E6841" s="81" t="s">
        <v>171</v>
      </c>
      <c r="F6841" s="87" t="s">
        <v>2739</v>
      </c>
    </row>
    <row r="6842" spans="1:6" ht="30" customHeight="1">
      <c r="A6842" s="138">
        <v>193</v>
      </c>
      <c r="B6842" s="77" t="s">
        <v>171</v>
      </c>
      <c r="C6842" s="77" t="s">
        <v>171</v>
      </c>
      <c r="D6842" s="77" t="s">
        <v>171</v>
      </c>
      <c r="E6842" s="87" t="s">
        <v>2924</v>
      </c>
      <c r="F6842" s="87" t="s">
        <v>2925</v>
      </c>
    </row>
    <row r="6843" spans="1:6" ht="30" customHeight="1">
      <c r="A6843" s="138">
        <v>193</v>
      </c>
      <c r="B6843" s="77" t="s">
        <v>171</v>
      </c>
      <c r="C6843" s="77" t="s">
        <v>171</v>
      </c>
      <c r="D6843" s="77" t="s">
        <v>171</v>
      </c>
      <c r="E6843" s="87" t="s">
        <v>493</v>
      </c>
      <c r="F6843" s="87" t="s">
        <v>494</v>
      </c>
    </row>
    <row r="6844" spans="1:6" ht="30" customHeight="1">
      <c r="A6844" s="138">
        <v>193</v>
      </c>
      <c r="B6844" s="77" t="s">
        <v>171</v>
      </c>
      <c r="C6844" s="77" t="s">
        <v>171</v>
      </c>
      <c r="D6844" s="77" t="s">
        <v>171</v>
      </c>
      <c r="E6844" s="87" t="s">
        <v>3014</v>
      </c>
      <c r="F6844" s="87" t="s">
        <v>3020</v>
      </c>
    </row>
    <row r="6845" spans="1:6" ht="30" customHeight="1">
      <c r="A6845" s="138">
        <v>193</v>
      </c>
      <c r="B6845" s="77" t="s">
        <v>171</v>
      </c>
      <c r="C6845" s="77" t="s">
        <v>171</v>
      </c>
      <c r="D6845" s="77" t="s">
        <v>171</v>
      </c>
      <c r="E6845" s="87" t="s">
        <v>469</v>
      </c>
      <c r="F6845" s="87" t="s">
        <v>422</v>
      </c>
    </row>
    <row r="6846" spans="1:6" ht="30" customHeight="1">
      <c r="A6846" s="138">
        <v>193</v>
      </c>
      <c r="B6846" s="77" t="s">
        <v>171</v>
      </c>
      <c r="C6846" s="77" t="s">
        <v>171</v>
      </c>
      <c r="D6846" s="77" t="s">
        <v>171</v>
      </c>
      <c r="E6846" s="87" t="s">
        <v>631</v>
      </c>
      <c r="F6846" s="87" t="s">
        <v>712</v>
      </c>
    </row>
    <row r="6847" spans="1:6" ht="30" customHeight="1">
      <c r="A6847" s="138">
        <v>193</v>
      </c>
      <c r="B6847" s="77" t="s">
        <v>171</v>
      </c>
      <c r="C6847" s="77" t="s">
        <v>171</v>
      </c>
      <c r="D6847" s="77" t="s">
        <v>171</v>
      </c>
      <c r="E6847" s="87" t="s">
        <v>635</v>
      </c>
      <c r="F6847" s="87" t="s">
        <v>715</v>
      </c>
    </row>
    <row r="6848" spans="1:6" ht="30" customHeight="1">
      <c r="A6848" s="138">
        <v>193</v>
      </c>
      <c r="B6848" s="77" t="s">
        <v>171</v>
      </c>
      <c r="C6848" s="77" t="s">
        <v>171</v>
      </c>
      <c r="D6848" s="77" t="s">
        <v>171</v>
      </c>
      <c r="E6848" s="87" t="s">
        <v>520</v>
      </c>
      <c r="F6848" s="87" t="s">
        <v>521</v>
      </c>
    </row>
    <row r="6849" spans="1:6" ht="30" customHeight="1">
      <c r="A6849" s="138">
        <v>193</v>
      </c>
      <c r="B6849" s="87" t="s">
        <v>413</v>
      </c>
      <c r="C6849" s="77" t="s">
        <v>414</v>
      </c>
      <c r="D6849" s="77" t="s">
        <v>415</v>
      </c>
      <c r="E6849" s="81" t="s">
        <v>171</v>
      </c>
      <c r="F6849" s="87" t="s">
        <v>416</v>
      </c>
    </row>
    <row r="6850" spans="1:6" ht="30" customHeight="1">
      <c r="A6850" s="138">
        <v>193</v>
      </c>
      <c r="B6850" s="77" t="s">
        <v>171</v>
      </c>
      <c r="C6850" s="77" t="s">
        <v>171</v>
      </c>
      <c r="D6850" s="77" t="s">
        <v>171</v>
      </c>
      <c r="E6850" s="87" t="s">
        <v>633</v>
      </c>
      <c r="F6850" s="87" t="s">
        <v>480</v>
      </c>
    </row>
    <row r="6851" spans="1:6" ht="30" customHeight="1">
      <c r="A6851" s="138">
        <v>193</v>
      </c>
      <c r="B6851" s="77" t="s">
        <v>171</v>
      </c>
      <c r="C6851" s="77" t="s">
        <v>171</v>
      </c>
      <c r="D6851" s="77" t="s">
        <v>171</v>
      </c>
      <c r="E6851" s="87" t="s">
        <v>634</v>
      </c>
      <c r="F6851" s="87" t="s">
        <v>714</v>
      </c>
    </row>
    <row r="6852" spans="1:6" ht="30" customHeight="1">
      <c r="A6852" s="138">
        <v>193</v>
      </c>
      <c r="B6852" s="77" t="s">
        <v>171</v>
      </c>
      <c r="C6852" s="77" t="s">
        <v>171</v>
      </c>
      <c r="D6852" s="77" t="s">
        <v>171</v>
      </c>
      <c r="E6852" s="87" t="s">
        <v>218</v>
      </c>
      <c r="F6852" s="87" t="s">
        <v>235</v>
      </c>
    </row>
    <row r="6853" spans="1:6" ht="30" customHeight="1">
      <c r="A6853" s="138">
        <v>193</v>
      </c>
      <c r="B6853" s="77" t="s">
        <v>171</v>
      </c>
      <c r="C6853" s="77" t="s">
        <v>171</v>
      </c>
      <c r="D6853" s="77" t="s">
        <v>171</v>
      </c>
      <c r="E6853" s="87" t="s">
        <v>636</v>
      </c>
      <c r="F6853" s="87" t="s">
        <v>716</v>
      </c>
    </row>
    <row r="6854" spans="1:6" ht="30" customHeight="1">
      <c r="A6854" s="138">
        <v>193</v>
      </c>
      <c r="B6854" s="77" t="s">
        <v>171</v>
      </c>
      <c r="C6854" s="77" t="s">
        <v>171</v>
      </c>
      <c r="D6854" s="77" t="s">
        <v>171</v>
      </c>
      <c r="E6854" s="87" t="s">
        <v>457</v>
      </c>
      <c r="F6854" s="87" t="s">
        <v>458</v>
      </c>
    </row>
    <row r="6855" spans="1:6" ht="30" customHeight="1">
      <c r="A6855" s="138">
        <v>193</v>
      </c>
      <c r="B6855" s="77" t="s">
        <v>171</v>
      </c>
      <c r="C6855" s="77" t="s">
        <v>171</v>
      </c>
      <c r="D6855" s="77" t="s">
        <v>171</v>
      </c>
      <c r="E6855" s="87" t="s">
        <v>673</v>
      </c>
      <c r="F6855" s="87" t="s">
        <v>754</v>
      </c>
    </row>
    <row r="6856" spans="1:6" ht="30" customHeight="1">
      <c r="A6856" s="138">
        <v>193</v>
      </c>
      <c r="B6856" s="77" t="s">
        <v>171</v>
      </c>
      <c r="C6856" s="77" t="s">
        <v>171</v>
      </c>
      <c r="D6856" s="77" t="s">
        <v>171</v>
      </c>
      <c r="E6856" s="87" t="s">
        <v>563</v>
      </c>
      <c r="F6856" s="87" t="s">
        <v>564</v>
      </c>
    </row>
    <row r="6857" spans="1:6" ht="30" customHeight="1">
      <c r="A6857" s="138">
        <v>193</v>
      </c>
      <c r="B6857" s="86" t="s">
        <v>2496</v>
      </c>
      <c r="C6857" s="77" t="s">
        <v>2497</v>
      </c>
      <c r="D6857" s="77" t="s">
        <v>287</v>
      </c>
      <c r="E6857" s="87" t="s">
        <v>3047</v>
      </c>
      <c r="F6857" s="87" t="s">
        <v>2702</v>
      </c>
    </row>
    <row r="6858" spans="1:6" ht="30" customHeight="1">
      <c r="A6858" s="138">
        <v>193</v>
      </c>
      <c r="B6858" s="77" t="s">
        <v>171</v>
      </c>
      <c r="C6858" s="77" t="s">
        <v>171</v>
      </c>
      <c r="D6858" s="77" t="s">
        <v>171</v>
      </c>
      <c r="E6858" s="87" t="s">
        <v>2590</v>
      </c>
      <c r="F6858" s="87" t="s">
        <v>2704</v>
      </c>
    </row>
    <row r="6859" spans="1:6" ht="30" customHeight="1">
      <c r="A6859" s="138">
        <v>193</v>
      </c>
      <c r="B6859" s="77" t="s">
        <v>171</v>
      </c>
      <c r="C6859" s="77" t="s">
        <v>171</v>
      </c>
      <c r="D6859" s="77" t="s">
        <v>171</v>
      </c>
      <c r="E6859" s="87" t="s">
        <v>417</v>
      </c>
      <c r="F6859" s="87" t="s">
        <v>418</v>
      </c>
    </row>
    <row r="6860" spans="1:6" ht="30" customHeight="1">
      <c r="A6860" s="138">
        <v>194</v>
      </c>
      <c r="B6860" s="77" t="s">
        <v>171</v>
      </c>
      <c r="C6860" s="77" t="s">
        <v>171</v>
      </c>
      <c r="D6860" s="77" t="s">
        <v>171</v>
      </c>
      <c r="E6860" s="87" t="s">
        <v>3035</v>
      </c>
      <c r="F6860" s="87" t="s">
        <v>2939</v>
      </c>
    </row>
    <row r="6861" spans="1:6" ht="30" customHeight="1">
      <c r="A6861" s="138">
        <v>194</v>
      </c>
      <c r="B6861" s="77" t="s">
        <v>171</v>
      </c>
      <c r="C6861" s="77" t="s">
        <v>171</v>
      </c>
      <c r="D6861" s="77" t="s">
        <v>171</v>
      </c>
      <c r="E6861" s="87" t="s">
        <v>803</v>
      </c>
      <c r="F6861" s="87" t="s">
        <v>804</v>
      </c>
    </row>
    <row r="6862" spans="1:6" ht="30" customHeight="1">
      <c r="A6862" s="138">
        <v>194</v>
      </c>
      <c r="B6862" s="87" t="s">
        <v>593</v>
      </c>
      <c r="C6862" s="77" t="s">
        <v>594</v>
      </c>
      <c r="D6862" s="77" t="s">
        <v>595</v>
      </c>
      <c r="E6862" s="81" t="s">
        <v>171</v>
      </c>
      <c r="F6862" s="87" t="s">
        <v>510</v>
      </c>
    </row>
    <row r="6863" spans="1:6" ht="30" customHeight="1">
      <c r="A6863" s="138">
        <v>194</v>
      </c>
      <c r="B6863" s="86" t="s">
        <v>215</v>
      </c>
      <c r="C6863" s="77" t="s">
        <v>216</v>
      </c>
      <c r="D6863" s="77" t="s">
        <v>217</v>
      </c>
      <c r="E6863" s="81" t="s">
        <v>171</v>
      </c>
      <c r="F6863" s="87" t="s">
        <v>234</v>
      </c>
    </row>
    <row r="6864" spans="1:6" ht="30" customHeight="1">
      <c r="A6864" s="138">
        <v>194</v>
      </c>
      <c r="B6864" s="77" t="s">
        <v>171</v>
      </c>
      <c r="C6864" s="77" t="s">
        <v>171</v>
      </c>
      <c r="D6864" s="77" t="s">
        <v>171</v>
      </c>
      <c r="E6864" s="87" t="s">
        <v>624</v>
      </c>
      <c r="F6864" s="87" t="s">
        <v>706</v>
      </c>
    </row>
    <row r="6865" spans="1:6" ht="30" customHeight="1">
      <c r="A6865" s="138">
        <v>194</v>
      </c>
      <c r="B6865" s="77" t="s">
        <v>171</v>
      </c>
      <c r="C6865" s="77" t="s">
        <v>171</v>
      </c>
      <c r="D6865" s="77" t="s">
        <v>171</v>
      </c>
      <c r="E6865" s="87" t="s">
        <v>2585</v>
      </c>
      <c r="F6865" s="87" t="s">
        <v>2703</v>
      </c>
    </row>
    <row r="6866" spans="1:6" ht="30" customHeight="1">
      <c r="A6866" s="138">
        <v>194</v>
      </c>
      <c r="B6866" s="77" t="s">
        <v>171</v>
      </c>
      <c r="C6866" s="77" t="s">
        <v>171</v>
      </c>
      <c r="D6866" s="77" t="s">
        <v>171</v>
      </c>
      <c r="E6866" s="87" t="s">
        <v>623</v>
      </c>
      <c r="F6866" s="87" t="s">
        <v>705</v>
      </c>
    </row>
    <row r="6867" spans="1:6" ht="30" customHeight="1">
      <c r="A6867" s="138">
        <v>194</v>
      </c>
      <c r="B6867" s="77" t="s">
        <v>171</v>
      </c>
      <c r="C6867" s="77" t="s">
        <v>171</v>
      </c>
      <c r="D6867" s="77" t="s">
        <v>171</v>
      </c>
      <c r="E6867" s="87" t="s">
        <v>823</v>
      </c>
      <c r="F6867" s="87" t="s">
        <v>824</v>
      </c>
    </row>
    <row r="6868" spans="1:6" ht="30" customHeight="1">
      <c r="A6868" s="138">
        <v>194</v>
      </c>
      <c r="B6868" s="86" t="s">
        <v>788</v>
      </c>
      <c r="C6868" s="77" t="s">
        <v>447</v>
      </c>
      <c r="D6868" s="77" t="s">
        <v>789</v>
      </c>
      <c r="E6868" s="81" t="s">
        <v>171</v>
      </c>
      <c r="F6868" s="86" t="s">
        <v>790</v>
      </c>
    </row>
    <row r="6869" spans="1:6" ht="30" customHeight="1">
      <c r="A6869" s="138">
        <v>194</v>
      </c>
      <c r="B6869" s="77" t="s">
        <v>171</v>
      </c>
      <c r="C6869" s="77" t="s">
        <v>171</v>
      </c>
      <c r="D6869" s="77" t="s">
        <v>171</v>
      </c>
      <c r="E6869" s="87" t="s">
        <v>219</v>
      </c>
      <c r="F6869" s="87" t="s">
        <v>236</v>
      </c>
    </row>
    <row r="6870" spans="1:6" ht="30" customHeight="1">
      <c r="A6870" s="138">
        <v>194</v>
      </c>
      <c r="B6870" s="77" t="s">
        <v>171</v>
      </c>
      <c r="C6870" s="77" t="s">
        <v>171</v>
      </c>
      <c r="D6870" s="77" t="s">
        <v>171</v>
      </c>
      <c r="E6870" s="87" t="s">
        <v>3036</v>
      </c>
      <c r="F6870" s="87" t="s">
        <v>3037</v>
      </c>
    </row>
    <row r="6871" spans="1:6" ht="30" customHeight="1">
      <c r="A6871" s="138">
        <v>194</v>
      </c>
      <c r="B6871" s="87" t="s">
        <v>342</v>
      </c>
      <c r="C6871" s="77" t="s">
        <v>287</v>
      </c>
      <c r="D6871" s="77" t="s">
        <v>343</v>
      </c>
      <c r="E6871" s="81" t="s">
        <v>171</v>
      </c>
      <c r="F6871" s="87" t="s">
        <v>344</v>
      </c>
    </row>
    <row r="6872" spans="1:6" ht="30" customHeight="1">
      <c r="A6872" s="138">
        <v>194</v>
      </c>
      <c r="B6872" s="77" t="s">
        <v>171</v>
      </c>
      <c r="C6872" s="77" t="s">
        <v>171</v>
      </c>
      <c r="D6872" s="77" t="s">
        <v>171</v>
      </c>
      <c r="E6872" s="87" t="s">
        <v>374</v>
      </c>
      <c r="F6872" s="87" t="s">
        <v>375</v>
      </c>
    </row>
    <row r="6873" spans="1:6" ht="30" customHeight="1">
      <c r="A6873" s="138">
        <v>194</v>
      </c>
      <c r="B6873" s="77" t="s">
        <v>171</v>
      </c>
      <c r="C6873" s="77" t="s">
        <v>171</v>
      </c>
      <c r="D6873" s="77" t="s">
        <v>171</v>
      </c>
      <c r="E6873" s="87" t="s">
        <v>3011</v>
      </c>
      <c r="F6873" s="87" t="s">
        <v>305</v>
      </c>
    </row>
    <row r="6874" spans="1:6" ht="30" customHeight="1">
      <c r="A6874" s="138">
        <v>194</v>
      </c>
      <c r="B6874" s="87" t="s">
        <v>3048</v>
      </c>
      <c r="C6874" s="77" t="s">
        <v>3049</v>
      </c>
      <c r="D6874" s="77" t="s">
        <v>1612</v>
      </c>
      <c r="E6874" s="81" t="s">
        <v>171</v>
      </c>
      <c r="F6874" s="87" t="s">
        <v>3050</v>
      </c>
    </row>
    <row r="6875" spans="1:6" ht="30" customHeight="1">
      <c r="A6875" s="138">
        <v>194</v>
      </c>
      <c r="B6875" s="77" t="s">
        <v>171</v>
      </c>
      <c r="C6875" s="77" t="s">
        <v>171</v>
      </c>
      <c r="D6875" s="77" t="s">
        <v>171</v>
      </c>
      <c r="E6875" s="87" t="s">
        <v>306</v>
      </c>
      <c r="F6875" s="87" t="s">
        <v>307</v>
      </c>
    </row>
    <row r="6876" spans="1:6" ht="30" customHeight="1">
      <c r="A6876" s="138">
        <v>194</v>
      </c>
      <c r="B6876" s="77" t="s">
        <v>171</v>
      </c>
      <c r="C6876" s="77" t="s">
        <v>171</v>
      </c>
      <c r="D6876" s="77" t="s">
        <v>171</v>
      </c>
      <c r="E6876" s="87" t="s">
        <v>3012</v>
      </c>
      <c r="F6876" s="87" t="s">
        <v>3018</v>
      </c>
    </row>
    <row r="6877" spans="1:6" ht="30" customHeight="1">
      <c r="A6877" s="138">
        <v>194</v>
      </c>
      <c r="B6877" s="77" t="s">
        <v>171</v>
      </c>
      <c r="C6877" s="77" t="s">
        <v>171</v>
      </c>
      <c r="D6877" s="77" t="s">
        <v>171</v>
      </c>
      <c r="E6877" s="87" t="s">
        <v>1349</v>
      </c>
      <c r="F6877" s="87" t="s">
        <v>1353</v>
      </c>
    </row>
    <row r="6878" spans="1:6" ht="30" customHeight="1">
      <c r="A6878" s="138">
        <v>194</v>
      </c>
      <c r="B6878" s="87" t="s">
        <v>345</v>
      </c>
      <c r="C6878" s="77" t="s">
        <v>603</v>
      </c>
      <c r="D6878" s="77" t="s">
        <v>487</v>
      </c>
      <c r="E6878" s="81" t="s">
        <v>171</v>
      </c>
      <c r="F6878" s="87" t="s">
        <v>753</v>
      </c>
    </row>
    <row r="6879" spans="1:6" ht="30" customHeight="1">
      <c r="A6879" s="138">
        <v>194</v>
      </c>
      <c r="B6879" s="77" t="s">
        <v>171</v>
      </c>
      <c r="C6879" s="77" t="s">
        <v>171</v>
      </c>
      <c r="D6879" s="77" t="s">
        <v>171</v>
      </c>
      <c r="E6879" s="87" t="s">
        <v>340</v>
      </c>
      <c r="F6879" s="87" t="s">
        <v>341</v>
      </c>
    </row>
    <row r="6880" spans="1:6" ht="30" customHeight="1">
      <c r="A6880" s="138">
        <v>194</v>
      </c>
      <c r="B6880" s="86" t="s">
        <v>332</v>
      </c>
      <c r="C6880" s="77" t="s">
        <v>333</v>
      </c>
      <c r="D6880" s="77" t="s">
        <v>334</v>
      </c>
      <c r="E6880" s="81" t="s">
        <v>171</v>
      </c>
      <c r="F6880" s="87" t="s">
        <v>335</v>
      </c>
    </row>
    <row r="6881" spans="1:6" ht="30" customHeight="1">
      <c r="A6881" s="138">
        <v>194</v>
      </c>
      <c r="B6881" s="77" t="s">
        <v>171</v>
      </c>
      <c r="C6881" s="77" t="s">
        <v>171</v>
      </c>
      <c r="D6881" s="77" t="s">
        <v>171</v>
      </c>
      <c r="E6881" s="87" t="s">
        <v>626</v>
      </c>
      <c r="F6881" s="87" t="s">
        <v>708</v>
      </c>
    </row>
    <row r="6882" spans="1:6" ht="30" customHeight="1">
      <c r="A6882" s="138">
        <v>194</v>
      </c>
      <c r="B6882" s="77" t="s">
        <v>171</v>
      </c>
      <c r="C6882" s="77" t="s">
        <v>171</v>
      </c>
      <c r="D6882" s="77" t="s">
        <v>171</v>
      </c>
      <c r="E6882" s="87" t="s">
        <v>220</v>
      </c>
      <c r="F6882" s="87" t="s">
        <v>237</v>
      </c>
    </row>
    <row r="6883" spans="1:6" ht="30" customHeight="1">
      <c r="A6883" s="138">
        <v>194</v>
      </c>
      <c r="B6883" s="77" t="s">
        <v>171</v>
      </c>
      <c r="C6883" s="77" t="s">
        <v>171</v>
      </c>
      <c r="D6883" s="77" t="s">
        <v>171</v>
      </c>
      <c r="E6883" s="87" t="s">
        <v>1374</v>
      </c>
      <c r="F6883" s="87" t="s">
        <v>1379</v>
      </c>
    </row>
    <row r="6884" spans="1:6" ht="30" customHeight="1">
      <c r="A6884" s="138">
        <v>194</v>
      </c>
      <c r="B6884" s="77" t="s">
        <v>171</v>
      </c>
      <c r="C6884" s="77" t="s">
        <v>171</v>
      </c>
      <c r="D6884" s="77" t="s">
        <v>171</v>
      </c>
      <c r="E6884" s="87" t="s">
        <v>628</v>
      </c>
      <c r="F6884" s="87" t="s">
        <v>710</v>
      </c>
    </row>
    <row r="6885" spans="1:6" ht="30" customHeight="1">
      <c r="A6885" s="138">
        <v>194</v>
      </c>
      <c r="B6885" s="77" t="s">
        <v>171</v>
      </c>
      <c r="C6885" s="77" t="s">
        <v>171</v>
      </c>
      <c r="D6885" s="77" t="s">
        <v>171</v>
      </c>
      <c r="E6885" s="87" t="s">
        <v>507</v>
      </c>
      <c r="F6885" s="87" t="s">
        <v>508</v>
      </c>
    </row>
    <row r="6886" spans="1:6" ht="30" customHeight="1">
      <c r="A6886" s="138">
        <v>194</v>
      </c>
      <c r="B6886" s="77" t="s">
        <v>171</v>
      </c>
      <c r="C6886" s="77" t="s">
        <v>171</v>
      </c>
      <c r="D6886" s="77" t="s">
        <v>171</v>
      </c>
      <c r="E6886" s="87" t="s">
        <v>1375</v>
      </c>
      <c r="F6886" s="87" t="s">
        <v>1380</v>
      </c>
    </row>
    <row r="6887" spans="1:6" ht="30" customHeight="1">
      <c r="A6887" s="138">
        <v>194</v>
      </c>
      <c r="B6887" s="77" t="s">
        <v>171</v>
      </c>
      <c r="C6887" s="77" t="s">
        <v>171</v>
      </c>
      <c r="D6887" s="77" t="s">
        <v>171</v>
      </c>
      <c r="E6887" s="87" t="s">
        <v>1467</v>
      </c>
      <c r="F6887" s="87" t="s">
        <v>1469</v>
      </c>
    </row>
    <row r="6888" spans="1:6" ht="30" customHeight="1">
      <c r="A6888" s="138">
        <v>194</v>
      </c>
      <c r="B6888" s="77" t="s">
        <v>171</v>
      </c>
      <c r="C6888" s="77" t="s">
        <v>171</v>
      </c>
      <c r="D6888" s="77" t="s">
        <v>171</v>
      </c>
      <c r="E6888" s="87" t="s">
        <v>627</v>
      </c>
      <c r="F6888" s="87" t="s">
        <v>709</v>
      </c>
    </row>
    <row r="6889" spans="1:6" ht="30" customHeight="1">
      <c r="A6889" s="138">
        <v>194</v>
      </c>
      <c r="B6889" s="77" t="s">
        <v>171</v>
      </c>
      <c r="C6889" s="77" t="s">
        <v>171</v>
      </c>
      <c r="D6889" s="77" t="s">
        <v>171</v>
      </c>
      <c r="E6889" s="87" t="s">
        <v>569</v>
      </c>
      <c r="F6889" s="87" t="s">
        <v>570</v>
      </c>
    </row>
    <row r="6890" spans="1:6" ht="30" customHeight="1">
      <c r="A6890" s="138">
        <v>194</v>
      </c>
      <c r="B6890" s="87" t="s">
        <v>1368</v>
      </c>
      <c r="C6890" s="77" t="s">
        <v>246</v>
      </c>
      <c r="D6890" s="77" t="s">
        <v>614</v>
      </c>
      <c r="E6890" s="81" t="s">
        <v>171</v>
      </c>
      <c r="F6890" s="87" t="s">
        <v>3038</v>
      </c>
    </row>
    <row r="6891" spans="1:6" ht="30" customHeight="1">
      <c r="A6891" s="138">
        <v>194</v>
      </c>
      <c r="B6891" s="77" t="s">
        <v>171</v>
      </c>
      <c r="C6891" s="77" t="s">
        <v>171</v>
      </c>
      <c r="D6891" s="77" t="s">
        <v>171</v>
      </c>
      <c r="E6891" s="87" t="s">
        <v>501</v>
      </c>
      <c r="F6891" s="87" t="s">
        <v>502</v>
      </c>
    </row>
    <row r="6892" spans="1:6" ht="30" customHeight="1">
      <c r="A6892" s="138">
        <v>194</v>
      </c>
      <c r="B6892" s="77" t="s">
        <v>171</v>
      </c>
      <c r="C6892" s="77" t="s">
        <v>171</v>
      </c>
      <c r="D6892" s="77" t="s">
        <v>171</v>
      </c>
      <c r="E6892" s="87" t="s">
        <v>695</v>
      </c>
      <c r="F6892" s="87" t="s">
        <v>785</v>
      </c>
    </row>
    <row r="6893" spans="1:6" ht="30" customHeight="1">
      <c r="A6893" s="138">
        <v>194</v>
      </c>
      <c r="B6893" s="77" t="s">
        <v>171</v>
      </c>
      <c r="C6893" s="77" t="s">
        <v>171</v>
      </c>
      <c r="D6893" s="77" t="s">
        <v>171</v>
      </c>
      <c r="E6893" s="87" t="s">
        <v>3013</v>
      </c>
      <c r="F6893" s="87" t="s">
        <v>3019</v>
      </c>
    </row>
    <row r="6894" spans="1:6" ht="30" customHeight="1">
      <c r="A6894" s="138">
        <v>194</v>
      </c>
      <c r="B6894" s="86" t="s">
        <v>791</v>
      </c>
      <c r="C6894" s="77" t="s">
        <v>252</v>
      </c>
      <c r="D6894" s="77" t="s">
        <v>377</v>
      </c>
      <c r="E6894" s="81" t="s">
        <v>171</v>
      </c>
      <c r="F6894" s="87" t="s">
        <v>704</v>
      </c>
    </row>
    <row r="6895" spans="1:6" ht="30" customHeight="1">
      <c r="A6895" s="138">
        <v>194</v>
      </c>
      <c r="B6895" s="77" t="s">
        <v>171</v>
      </c>
      <c r="C6895" s="77" t="s">
        <v>171</v>
      </c>
      <c r="D6895" s="77" t="s">
        <v>171</v>
      </c>
      <c r="E6895" s="87" t="s">
        <v>630</v>
      </c>
      <c r="F6895" s="87" t="s">
        <v>481</v>
      </c>
    </row>
    <row r="6896" spans="1:6" ht="30" customHeight="1">
      <c r="A6896" s="138">
        <v>194</v>
      </c>
      <c r="B6896" s="77" t="s">
        <v>171</v>
      </c>
      <c r="C6896" s="77" t="s">
        <v>171</v>
      </c>
      <c r="D6896" s="77" t="s">
        <v>171</v>
      </c>
      <c r="E6896" s="87" t="s">
        <v>3046</v>
      </c>
      <c r="F6896" s="87" t="s">
        <v>3051</v>
      </c>
    </row>
    <row r="6897" spans="1:6" ht="30" customHeight="1">
      <c r="A6897" s="138">
        <v>194</v>
      </c>
      <c r="B6897" s="77" t="s">
        <v>171</v>
      </c>
      <c r="C6897" s="77" t="s">
        <v>171</v>
      </c>
      <c r="D6897" s="77" t="s">
        <v>171</v>
      </c>
      <c r="E6897" s="87" t="s">
        <v>221</v>
      </c>
      <c r="F6897" s="87" t="s">
        <v>238</v>
      </c>
    </row>
    <row r="6898" spans="1:6" ht="30" customHeight="1">
      <c r="A6898" s="138">
        <v>194</v>
      </c>
      <c r="B6898" s="77" t="s">
        <v>171</v>
      </c>
      <c r="C6898" s="77" t="s">
        <v>171</v>
      </c>
      <c r="D6898" s="77" t="s">
        <v>171</v>
      </c>
      <c r="E6898" s="87" t="s">
        <v>468</v>
      </c>
      <c r="F6898" s="87" t="s">
        <v>472</v>
      </c>
    </row>
    <row r="6899" spans="1:6" ht="30" customHeight="1">
      <c r="A6899" s="138">
        <v>194</v>
      </c>
      <c r="B6899" s="77" t="s">
        <v>171</v>
      </c>
      <c r="C6899" s="77" t="s">
        <v>171</v>
      </c>
      <c r="D6899" s="77" t="s">
        <v>171</v>
      </c>
      <c r="E6899" s="87" t="s">
        <v>254</v>
      </c>
      <c r="F6899" s="87" t="s">
        <v>255</v>
      </c>
    </row>
    <row r="6900" spans="1:6" ht="30" customHeight="1">
      <c r="A6900" s="138">
        <v>194</v>
      </c>
      <c r="B6900" s="77" t="s">
        <v>171</v>
      </c>
      <c r="C6900" s="77" t="s">
        <v>171</v>
      </c>
      <c r="D6900" s="77" t="s">
        <v>171</v>
      </c>
      <c r="E6900" s="87" t="s">
        <v>1503</v>
      </c>
      <c r="F6900" s="87" t="s">
        <v>1549</v>
      </c>
    </row>
    <row r="6901" spans="1:6" ht="30" customHeight="1">
      <c r="A6901" s="138">
        <v>194</v>
      </c>
      <c r="B6901" s="87" t="s">
        <v>483</v>
      </c>
      <c r="C6901" s="77" t="s">
        <v>484</v>
      </c>
      <c r="D6901" s="77" t="s">
        <v>372</v>
      </c>
      <c r="E6901" s="81" t="s">
        <v>171</v>
      </c>
      <c r="F6901" s="87" t="s">
        <v>485</v>
      </c>
    </row>
    <row r="6902" spans="1:6" ht="30" customHeight="1">
      <c r="A6902" s="138">
        <v>194</v>
      </c>
      <c r="B6902" s="77" t="s">
        <v>171</v>
      </c>
      <c r="C6902" s="77" t="s">
        <v>171</v>
      </c>
      <c r="D6902" s="77" t="s">
        <v>171</v>
      </c>
      <c r="E6902" s="87" t="s">
        <v>315</v>
      </c>
      <c r="F6902" s="87" t="s">
        <v>316</v>
      </c>
    </row>
    <row r="6903" spans="1:6" ht="30" customHeight="1">
      <c r="A6903" s="138">
        <v>194</v>
      </c>
      <c r="B6903" s="77" t="s">
        <v>171</v>
      </c>
      <c r="C6903" s="77" t="s">
        <v>171</v>
      </c>
      <c r="D6903" s="77" t="s">
        <v>171</v>
      </c>
      <c r="E6903" s="87" t="s">
        <v>2935</v>
      </c>
      <c r="F6903" s="87" t="s">
        <v>2936</v>
      </c>
    </row>
    <row r="6904" spans="1:6" ht="30" customHeight="1">
      <c r="A6904" s="138">
        <v>194</v>
      </c>
      <c r="B6904" s="87" t="s">
        <v>2502</v>
      </c>
      <c r="C6904" s="77" t="s">
        <v>2062</v>
      </c>
      <c r="D6904" s="77" t="s">
        <v>1517</v>
      </c>
      <c r="E6904" s="81" t="s">
        <v>171</v>
      </c>
      <c r="F6904" s="87" t="s">
        <v>2739</v>
      </c>
    </row>
    <row r="6905" spans="1:6" ht="30" customHeight="1">
      <c r="A6905" s="138">
        <v>194</v>
      </c>
      <c r="B6905" s="77" t="s">
        <v>171</v>
      </c>
      <c r="C6905" s="77" t="s">
        <v>171</v>
      </c>
      <c r="D6905" s="77" t="s">
        <v>171</v>
      </c>
      <c r="E6905" s="87" t="s">
        <v>2924</v>
      </c>
      <c r="F6905" s="87" t="s">
        <v>2925</v>
      </c>
    </row>
    <row r="6906" spans="1:6" ht="30" customHeight="1">
      <c r="A6906" s="138">
        <v>194</v>
      </c>
      <c r="B6906" s="77" t="s">
        <v>171</v>
      </c>
      <c r="C6906" s="77" t="s">
        <v>171</v>
      </c>
      <c r="D6906" s="77" t="s">
        <v>171</v>
      </c>
      <c r="E6906" s="87" t="s">
        <v>493</v>
      </c>
      <c r="F6906" s="87" t="s">
        <v>494</v>
      </c>
    </row>
    <row r="6907" spans="1:6" ht="30" customHeight="1">
      <c r="A6907" s="138">
        <v>194</v>
      </c>
      <c r="B6907" s="77" t="s">
        <v>171</v>
      </c>
      <c r="C6907" s="77" t="s">
        <v>171</v>
      </c>
      <c r="D6907" s="77" t="s">
        <v>171</v>
      </c>
      <c r="E6907" s="87" t="s">
        <v>3014</v>
      </c>
      <c r="F6907" s="87" t="s">
        <v>3020</v>
      </c>
    </row>
    <row r="6908" spans="1:6" ht="30" customHeight="1">
      <c r="A6908" s="138">
        <v>194</v>
      </c>
      <c r="B6908" s="77" t="s">
        <v>171</v>
      </c>
      <c r="C6908" s="77" t="s">
        <v>171</v>
      </c>
      <c r="D6908" s="77" t="s">
        <v>171</v>
      </c>
      <c r="E6908" s="87" t="s">
        <v>469</v>
      </c>
      <c r="F6908" s="87" t="s">
        <v>422</v>
      </c>
    </row>
    <row r="6909" spans="1:6" ht="30" customHeight="1">
      <c r="A6909" s="138">
        <v>194</v>
      </c>
      <c r="B6909" s="77" t="s">
        <v>171</v>
      </c>
      <c r="C6909" s="77" t="s">
        <v>171</v>
      </c>
      <c r="D6909" s="77" t="s">
        <v>171</v>
      </c>
      <c r="E6909" s="87" t="s">
        <v>631</v>
      </c>
      <c r="F6909" s="87" t="s">
        <v>712</v>
      </c>
    </row>
    <row r="6910" spans="1:6" ht="30" customHeight="1">
      <c r="A6910" s="138">
        <v>194</v>
      </c>
      <c r="B6910" s="77" t="s">
        <v>171</v>
      </c>
      <c r="C6910" s="77" t="s">
        <v>171</v>
      </c>
      <c r="D6910" s="77" t="s">
        <v>171</v>
      </c>
      <c r="E6910" s="87" t="s">
        <v>635</v>
      </c>
      <c r="F6910" s="87" t="s">
        <v>715</v>
      </c>
    </row>
    <row r="6911" spans="1:6" ht="30" customHeight="1">
      <c r="A6911" s="138">
        <v>194</v>
      </c>
      <c r="B6911" s="77" t="s">
        <v>171</v>
      </c>
      <c r="C6911" s="77" t="s">
        <v>171</v>
      </c>
      <c r="D6911" s="77" t="s">
        <v>171</v>
      </c>
      <c r="E6911" s="87" t="s">
        <v>520</v>
      </c>
      <c r="F6911" s="87" t="s">
        <v>521</v>
      </c>
    </row>
    <row r="6912" spans="1:6" ht="30" customHeight="1">
      <c r="A6912" s="138">
        <v>194</v>
      </c>
      <c r="B6912" s="87" t="s">
        <v>413</v>
      </c>
      <c r="C6912" s="77" t="s">
        <v>414</v>
      </c>
      <c r="D6912" s="77" t="s">
        <v>415</v>
      </c>
      <c r="E6912" s="81" t="s">
        <v>171</v>
      </c>
      <c r="F6912" s="87" t="s">
        <v>416</v>
      </c>
    </row>
    <row r="6913" spans="1:6" ht="30" customHeight="1">
      <c r="A6913" s="138">
        <v>194</v>
      </c>
      <c r="B6913" s="77" t="s">
        <v>171</v>
      </c>
      <c r="C6913" s="77" t="s">
        <v>171</v>
      </c>
      <c r="D6913" s="77" t="s">
        <v>171</v>
      </c>
      <c r="E6913" s="87" t="s">
        <v>633</v>
      </c>
      <c r="F6913" s="87" t="s">
        <v>480</v>
      </c>
    </row>
    <row r="6914" spans="1:6" ht="30" customHeight="1">
      <c r="A6914" s="138">
        <v>194</v>
      </c>
      <c r="B6914" s="77" t="s">
        <v>171</v>
      </c>
      <c r="C6914" s="77" t="s">
        <v>171</v>
      </c>
      <c r="D6914" s="77" t="s">
        <v>171</v>
      </c>
      <c r="E6914" s="87" t="s">
        <v>634</v>
      </c>
      <c r="F6914" s="87" t="s">
        <v>714</v>
      </c>
    </row>
    <row r="6915" spans="1:6" ht="30" customHeight="1">
      <c r="A6915" s="138">
        <v>194</v>
      </c>
      <c r="B6915" s="77" t="s">
        <v>171</v>
      </c>
      <c r="C6915" s="77" t="s">
        <v>171</v>
      </c>
      <c r="D6915" s="77" t="s">
        <v>171</v>
      </c>
      <c r="E6915" s="87" t="s">
        <v>218</v>
      </c>
      <c r="F6915" s="87" t="s">
        <v>235</v>
      </c>
    </row>
    <row r="6916" spans="1:6" ht="30" customHeight="1">
      <c r="A6916" s="138">
        <v>194</v>
      </c>
      <c r="B6916" s="77" t="s">
        <v>171</v>
      </c>
      <c r="C6916" s="77" t="s">
        <v>171</v>
      </c>
      <c r="D6916" s="77" t="s">
        <v>171</v>
      </c>
      <c r="E6916" s="87" t="s">
        <v>636</v>
      </c>
      <c r="F6916" s="87" t="s">
        <v>716</v>
      </c>
    </row>
    <row r="6917" spans="1:6" ht="30" customHeight="1">
      <c r="A6917" s="138">
        <v>194</v>
      </c>
      <c r="B6917" s="77" t="s">
        <v>171</v>
      </c>
      <c r="C6917" s="77" t="s">
        <v>171</v>
      </c>
      <c r="D6917" s="77" t="s">
        <v>171</v>
      </c>
      <c r="E6917" s="87" t="s">
        <v>457</v>
      </c>
      <c r="F6917" s="87" t="s">
        <v>458</v>
      </c>
    </row>
    <row r="6918" spans="1:6" ht="30" customHeight="1">
      <c r="A6918" s="138">
        <v>194</v>
      </c>
      <c r="B6918" s="77" t="s">
        <v>171</v>
      </c>
      <c r="C6918" s="77" t="s">
        <v>171</v>
      </c>
      <c r="D6918" s="77" t="s">
        <v>171</v>
      </c>
      <c r="E6918" s="87" t="s">
        <v>673</v>
      </c>
      <c r="F6918" s="87" t="s">
        <v>754</v>
      </c>
    </row>
    <row r="6919" spans="1:6" ht="30" customHeight="1">
      <c r="A6919" s="138">
        <v>194</v>
      </c>
      <c r="B6919" s="77" t="s">
        <v>171</v>
      </c>
      <c r="C6919" s="77" t="s">
        <v>171</v>
      </c>
      <c r="D6919" s="77" t="s">
        <v>171</v>
      </c>
      <c r="E6919" s="87" t="s">
        <v>563</v>
      </c>
      <c r="F6919" s="87" t="s">
        <v>564</v>
      </c>
    </row>
    <row r="6920" spans="1:6" ht="30" customHeight="1">
      <c r="A6920" s="138">
        <v>194</v>
      </c>
      <c r="B6920" s="86" t="s">
        <v>2496</v>
      </c>
      <c r="C6920" s="77" t="s">
        <v>2497</v>
      </c>
      <c r="D6920" s="77" t="s">
        <v>287</v>
      </c>
      <c r="E6920" s="87" t="s">
        <v>3047</v>
      </c>
      <c r="F6920" s="87" t="s">
        <v>2702</v>
      </c>
    </row>
    <row r="6921" spans="1:6" ht="30" customHeight="1">
      <c r="A6921" s="138">
        <v>194</v>
      </c>
      <c r="B6921" s="77" t="s">
        <v>171</v>
      </c>
      <c r="C6921" s="77" t="s">
        <v>171</v>
      </c>
      <c r="D6921" s="77" t="s">
        <v>171</v>
      </c>
      <c r="E6921" s="87" t="s">
        <v>2590</v>
      </c>
      <c r="F6921" s="87" t="s">
        <v>2704</v>
      </c>
    </row>
    <row r="6922" spans="1:6" ht="30" customHeight="1">
      <c r="A6922" s="138">
        <v>194</v>
      </c>
      <c r="B6922" s="77" t="s">
        <v>171</v>
      </c>
      <c r="C6922" s="77" t="s">
        <v>171</v>
      </c>
      <c r="D6922" s="77" t="s">
        <v>171</v>
      </c>
      <c r="E6922" s="87" t="s">
        <v>417</v>
      </c>
      <c r="F6922" s="87" t="s">
        <v>418</v>
      </c>
    </row>
    <row r="6923" spans="1:6" ht="30" customHeight="1">
      <c r="A6923" s="138">
        <v>195</v>
      </c>
      <c r="B6923" s="77" t="s">
        <v>171</v>
      </c>
      <c r="C6923" s="77" t="s">
        <v>171</v>
      </c>
      <c r="D6923" s="77" t="s">
        <v>171</v>
      </c>
      <c r="E6923" s="87" t="s">
        <v>3035</v>
      </c>
      <c r="F6923" s="87" t="s">
        <v>2939</v>
      </c>
    </row>
    <row r="6924" spans="1:6" ht="30" customHeight="1">
      <c r="A6924" s="138">
        <v>195</v>
      </c>
      <c r="B6924" s="77" t="s">
        <v>171</v>
      </c>
      <c r="C6924" s="77" t="s">
        <v>171</v>
      </c>
      <c r="D6924" s="77" t="s">
        <v>171</v>
      </c>
      <c r="E6924" s="87" t="s">
        <v>803</v>
      </c>
      <c r="F6924" s="87" t="s">
        <v>804</v>
      </c>
    </row>
    <row r="6925" spans="1:6" ht="30" customHeight="1">
      <c r="A6925" s="138">
        <v>195</v>
      </c>
      <c r="B6925" s="87" t="s">
        <v>593</v>
      </c>
      <c r="C6925" s="77" t="s">
        <v>594</v>
      </c>
      <c r="D6925" s="77" t="s">
        <v>595</v>
      </c>
      <c r="E6925" s="81" t="s">
        <v>171</v>
      </c>
      <c r="F6925" s="87" t="s">
        <v>510</v>
      </c>
    </row>
    <row r="6926" spans="1:6" ht="30" customHeight="1">
      <c r="A6926" s="138">
        <v>195</v>
      </c>
      <c r="B6926" s="86" t="s">
        <v>215</v>
      </c>
      <c r="C6926" s="77" t="s">
        <v>216</v>
      </c>
      <c r="D6926" s="77" t="s">
        <v>217</v>
      </c>
      <c r="E6926" s="81" t="s">
        <v>171</v>
      </c>
      <c r="F6926" s="87" t="s">
        <v>234</v>
      </c>
    </row>
    <row r="6927" spans="1:6" ht="30" customHeight="1">
      <c r="A6927" s="138">
        <v>195</v>
      </c>
      <c r="B6927" s="77" t="s">
        <v>171</v>
      </c>
      <c r="C6927" s="77" t="s">
        <v>171</v>
      </c>
      <c r="D6927" s="77" t="s">
        <v>171</v>
      </c>
      <c r="E6927" s="87" t="s">
        <v>624</v>
      </c>
      <c r="F6927" s="87" t="s">
        <v>706</v>
      </c>
    </row>
    <row r="6928" spans="1:6" ht="30" customHeight="1">
      <c r="A6928" s="138">
        <v>195</v>
      </c>
      <c r="B6928" s="77" t="s">
        <v>171</v>
      </c>
      <c r="C6928" s="77" t="s">
        <v>171</v>
      </c>
      <c r="D6928" s="77" t="s">
        <v>171</v>
      </c>
      <c r="E6928" s="87" t="s">
        <v>2585</v>
      </c>
      <c r="F6928" s="87" t="s">
        <v>2703</v>
      </c>
    </row>
    <row r="6929" spans="1:6" ht="30" customHeight="1">
      <c r="A6929" s="138">
        <v>195</v>
      </c>
      <c r="B6929" s="77" t="s">
        <v>171</v>
      </c>
      <c r="C6929" s="77" t="s">
        <v>171</v>
      </c>
      <c r="D6929" s="77" t="s">
        <v>171</v>
      </c>
      <c r="E6929" s="87" t="s">
        <v>623</v>
      </c>
      <c r="F6929" s="87" t="s">
        <v>705</v>
      </c>
    </row>
    <row r="6930" spans="1:6" ht="30" customHeight="1">
      <c r="A6930" s="138">
        <v>195</v>
      </c>
      <c r="B6930" s="77" t="s">
        <v>171</v>
      </c>
      <c r="C6930" s="77" t="s">
        <v>171</v>
      </c>
      <c r="D6930" s="77" t="s">
        <v>171</v>
      </c>
      <c r="E6930" s="87" t="s">
        <v>823</v>
      </c>
      <c r="F6930" s="87" t="s">
        <v>824</v>
      </c>
    </row>
    <row r="6931" spans="1:6" ht="30" customHeight="1">
      <c r="A6931" s="138">
        <v>195</v>
      </c>
      <c r="B6931" s="86" t="s">
        <v>788</v>
      </c>
      <c r="C6931" s="77" t="s">
        <v>447</v>
      </c>
      <c r="D6931" s="77" t="s">
        <v>789</v>
      </c>
      <c r="E6931" s="81" t="s">
        <v>171</v>
      </c>
      <c r="F6931" s="86" t="s">
        <v>790</v>
      </c>
    </row>
    <row r="6932" spans="1:6" ht="30" customHeight="1">
      <c r="A6932" s="138">
        <v>195</v>
      </c>
      <c r="B6932" s="77" t="s">
        <v>171</v>
      </c>
      <c r="C6932" s="77" t="s">
        <v>171</v>
      </c>
      <c r="D6932" s="77" t="s">
        <v>171</v>
      </c>
      <c r="E6932" s="87" t="s">
        <v>219</v>
      </c>
      <c r="F6932" s="87" t="s">
        <v>236</v>
      </c>
    </row>
    <row r="6933" spans="1:6" ht="30" customHeight="1">
      <c r="A6933" s="138">
        <v>195</v>
      </c>
      <c r="B6933" s="77" t="s">
        <v>171</v>
      </c>
      <c r="C6933" s="77" t="s">
        <v>171</v>
      </c>
      <c r="D6933" s="77" t="s">
        <v>171</v>
      </c>
      <c r="E6933" s="87" t="s">
        <v>3036</v>
      </c>
      <c r="F6933" s="87" t="s">
        <v>3037</v>
      </c>
    </row>
    <row r="6934" spans="1:6" ht="30" customHeight="1">
      <c r="A6934" s="138">
        <v>195</v>
      </c>
      <c r="B6934" s="87" t="s">
        <v>342</v>
      </c>
      <c r="C6934" s="77" t="s">
        <v>287</v>
      </c>
      <c r="D6934" s="77" t="s">
        <v>343</v>
      </c>
      <c r="E6934" s="81" t="s">
        <v>171</v>
      </c>
      <c r="F6934" s="87" t="s">
        <v>344</v>
      </c>
    </row>
    <row r="6935" spans="1:6" ht="30" customHeight="1">
      <c r="A6935" s="138">
        <v>195</v>
      </c>
      <c r="B6935" s="77" t="s">
        <v>171</v>
      </c>
      <c r="C6935" s="77" t="s">
        <v>171</v>
      </c>
      <c r="D6935" s="77" t="s">
        <v>171</v>
      </c>
      <c r="E6935" s="87" t="s">
        <v>374</v>
      </c>
      <c r="F6935" s="87" t="s">
        <v>375</v>
      </c>
    </row>
    <row r="6936" spans="1:6" ht="30" customHeight="1">
      <c r="A6936" s="138">
        <v>195</v>
      </c>
      <c r="B6936" s="77" t="s">
        <v>171</v>
      </c>
      <c r="C6936" s="77" t="s">
        <v>171</v>
      </c>
      <c r="D6936" s="77" t="s">
        <v>171</v>
      </c>
      <c r="E6936" s="87" t="s">
        <v>3011</v>
      </c>
      <c r="F6936" s="87" t="s">
        <v>305</v>
      </c>
    </row>
    <row r="6937" spans="1:6" ht="30" customHeight="1">
      <c r="A6937" s="138">
        <v>195</v>
      </c>
      <c r="B6937" s="87" t="s">
        <v>3048</v>
      </c>
      <c r="C6937" s="77" t="s">
        <v>3049</v>
      </c>
      <c r="D6937" s="77" t="s">
        <v>1612</v>
      </c>
      <c r="E6937" s="81" t="s">
        <v>171</v>
      </c>
      <c r="F6937" s="87" t="s">
        <v>3050</v>
      </c>
    </row>
    <row r="6938" spans="1:6" ht="30" customHeight="1">
      <c r="A6938" s="138">
        <v>195</v>
      </c>
      <c r="B6938" s="77" t="s">
        <v>171</v>
      </c>
      <c r="C6938" s="77" t="s">
        <v>171</v>
      </c>
      <c r="D6938" s="77" t="s">
        <v>171</v>
      </c>
      <c r="E6938" s="87" t="s">
        <v>306</v>
      </c>
      <c r="F6938" s="87" t="s">
        <v>307</v>
      </c>
    </row>
    <row r="6939" spans="1:6" ht="30" customHeight="1">
      <c r="A6939" s="138">
        <v>195</v>
      </c>
      <c r="B6939" s="77" t="s">
        <v>171</v>
      </c>
      <c r="C6939" s="77" t="s">
        <v>171</v>
      </c>
      <c r="D6939" s="77" t="s">
        <v>171</v>
      </c>
      <c r="E6939" s="87" t="s">
        <v>3012</v>
      </c>
      <c r="F6939" s="87" t="s">
        <v>3018</v>
      </c>
    </row>
    <row r="6940" spans="1:6" ht="30" customHeight="1">
      <c r="A6940" s="138">
        <v>195</v>
      </c>
      <c r="B6940" s="77" t="s">
        <v>171</v>
      </c>
      <c r="C6940" s="77" t="s">
        <v>171</v>
      </c>
      <c r="D6940" s="77" t="s">
        <v>171</v>
      </c>
      <c r="E6940" s="87" t="s">
        <v>1349</v>
      </c>
      <c r="F6940" s="87" t="s">
        <v>1353</v>
      </c>
    </row>
    <row r="6941" spans="1:6" ht="30" customHeight="1">
      <c r="A6941" s="138">
        <v>195</v>
      </c>
      <c r="B6941" s="87" t="s">
        <v>345</v>
      </c>
      <c r="C6941" s="77" t="s">
        <v>603</v>
      </c>
      <c r="D6941" s="77" t="s">
        <v>487</v>
      </c>
      <c r="E6941" s="81" t="s">
        <v>171</v>
      </c>
      <c r="F6941" s="87" t="s">
        <v>753</v>
      </c>
    </row>
    <row r="6942" spans="1:6" ht="30" customHeight="1">
      <c r="A6942" s="138">
        <v>195</v>
      </c>
      <c r="B6942" s="77" t="s">
        <v>171</v>
      </c>
      <c r="C6942" s="77" t="s">
        <v>171</v>
      </c>
      <c r="D6942" s="77" t="s">
        <v>171</v>
      </c>
      <c r="E6942" s="87" t="s">
        <v>340</v>
      </c>
      <c r="F6942" s="87" t="s">
        <v>341</v>
      </c>
    </row>
    <row r="6943" spans="1:6" ht="30" customHeight="1">
      <c r="A6943" s="138">
        <v>195</v>
      </c>
      <c r="B6943" s="86" t="s">
        <v>332</v>
      </c>
      <c r="C6943" s="77" t="s">
        <v>333</v>
      </c>
      <c r="D6943" s="77" t="s">
        <v>334</v>
      </c>
      <c r="E6943" s="81" t="s">
        <v>171</v>
      </c>
      <c r="F6943" s="87" t="s">
        <v>335</v>
      </c>
    </row>
    <row r="6944" spans="1:6" ht="30" customHeight="1">
      <c r="A6944" s="138">
        <v>195</v>
      </c>
      <c r="B6944" s="77" t="s">
        <v>171</v>
      </c>
      <c r="C6944" s="77" t="s">
        <v>171</v>
      </c>
      <c r="D6944" s="77" t="s">
        <v>171</v>
      </c>
      <c r="E6944" s="87" t="s">
        <v>626</v>
      </c>
      <c r="F6944" s="87" t="s">
        <v>708</v>
      </c>
    </row>
    <row r="6945" spans="1:6" ht="30" customHeight="1">
      <c r="A6945" s="138">
        <v>195</v>
      </c>
      <c r="B6945" s="77" t="s">
        <v>171</v>
      </c>
      <c r="C6945" s="77" t="s">
        <v>171</v>
      </c>
      <c r="D6945" s="77" t="s">
        <v>171</v>
      </c>
      <c r="E6945" s="87" t="s">
        <v>220</v>
      </c>
      <c r="F6945" s="87" t="s">
        <v>237</v>
      </c>
    </row>
    <row r="6946" spans="1:6" ht="30" customHeight="1">
      <c r="A6946" s="138">
        <v>195</v>
      </c>
      <c r="B6946" s="77" t="s">
        <v>171</v>
      </c>
      <c r="C6946" s="77" t="s">
        <v>171</v>
      </c>
      <c r="D6946" s="77" t="s">
        <v>171</v>
      </c>
      <c r="E6946" s="87" t="s">
        <v>1374</v>
      </c>
      <c r="F6946" s="87" t="s">
        <v>1379</v>
      </c>
    </row>
    <row r="6947" spans="1:6" ht="30" customHeight="1">
      <c r="A6947" s="138">
        <v>195</v>
      </c>
      <c r="B6947" s="77" t="s">
        <v>171</v>
      </c>
      <c r="C6947" s="77" t="s">
        <v>171</v>
      </c>
      <c r="D6947" s="77" t="s">
        <v>171</v>
      </c>
      <c r="E6947" s="87" t="s">
        <v>628</v>
      </c>
      <c r="F6947" s="87" t="s">
        <v>710</v>
      </c>
    </row>
    <row r="6948" spans="1:6" ht="30" customHeight="1">
      <c r="A6948" s="138">
        <v>195</v>
      </c>
      <c r="B6948" s="77" t="s">
        <v>171</v>
      </c>
      <c r="C6948" s="77" t="s">
        <v>171</v>
      </c>
      <c r="D6948" s="77" t="s">
        <v>171</v>
      </c>
      <c r="E6948" s="87" t="s">
        <v>507</v>
      </c>
      <c r="F6948" s="87" t="s">
        <v>508</v>
      </c>
    </row>
    <row r="6949" spans="1:6" ht="30" customHeight="1">
      <c r="A6949" s="138">
        <v>195</v>
      </c>
      <c r="B6949" s="77" t="s">
        <v>171</v>
      </c>
      <c r="C6949" s="77" t="s">
        <v>171</v>
      </c>
      <c r="D6949" s="77" t="s">
        <v>171</v>
      </c>
      <c r="E6949" s="87" t="s">
        <v>1375</v>
      </c>
      <c r="F6949" s="87" t="s">
        <v>1380</v>
      </c>
    </row>
    <row r="6950" spans="1:6" ht="30" customHeight="1">
      <c r="A6950" s="138">
        <v>195</v>
      </c>
      <c r="B6950" s="77" t="s">
        <v>171</v>
      </c>
      <c r="C6950" s="77" t="s">
        <v>171</v>
      </c>
      <c r="D6950" s="77" t="s">
        <v>171</v>
      </c>
      <c r="E6950" s="87" t="s">
        <v>1467</v>
      </c>
      <c r="F6950" s="87" t="s">
        <v>1469</v>
      </c>
    </row>
    <row r="6951" spans="1:6" ht="30" customHeight="1">
      <c r="A6951" s="138">
        <v>195</v>
      </c>
      <c r="B6951" s="77" t="s">
        <v>171</v>
      </c>
      <c r="C6951" s="77" t="s">
        <v>171</v>
      </c>
      <c r="D6951" s="77" t="s">
        <v>171</v>
      </c>
      <c r="E6951" s="87" t="s">
        <v>627</v>
      </c>
      <c r="F6951" s="87" t="s">
        <v>709</v>
      </c>
    </row>
    <row r="6952" spans="1:6" ht="30" customHeight="1">
      <c r="A6952" s="138">
        <v>195</v>
      </c>
      <c r="B6952" s="77" t="s">
        <v>171</v>
      </c>
      <c r="C6952" s="77" t="s">
        <v>171</v>
      </c>
      <c r="D6952" s="77" t="s">
        <v>171</v>
      </c>
      <c r="E6952" s="87" t="s">
        <v>569</v>
      </c>
      <c r="F6952" s="87" t="s">
        <v>570</v>
      </c>
    </row>
    <row r="6953" spans="1:6" ht="30" customHeight="1">
      <c r="A6953" s="138">
        <v>195</v>
      </c>
      <c r="B6953" s="87" t="s">
        <v>1368</v>
      </c>
      <c r="C6953" s="77" t="s">
        <v>246</v>
      </c>
      <c r="D6953" s="77" t="s">
        <v>614</v>
      </c>
      <c r="E6953" s="81" t="s">
        <v>171</v>
      </c>
      <c r="F6953" s="87" t="s">
        <v>3038</v>
      </c>
    </row>
    <row r="6954" spans="1:6" ht="30" customHeight="1">
      <c r="A6954" s="138">
        <v>195</v>
      </c>
      <c r="B6954" s="77" t="s">
        <v>171</v>
      </c>
      <c r="C6954" s="77" t="s">
        <v>171</v>
      </c>
      <c r="D6954" s="77" t="s">
        <v>171</v>
      </c>
      <c r="E6954" s="87" t="s">
        <v>501</v>
      </c>
      <c r="F6954" s="87" t="s">
        <v>502</v>
      </c>
    </row>
    <row r="6955" spans="1:6" ht="30" customHeight="1">
      <c r="A6955" s="138">
        <v>195</v>
      </c>
      <c r="B6955" s="77" t="s">
        <v>171</v>
      </c>
      <c r="C6955" s="77" t="s">
        <v>171</v>
      </c>
      <c r="D6955" s="77" t="s">
        <v>171</v>
      </c>
      <c r="E6955" s="87" t="s">
        <v>695</v>
      </c>
      <c r="F6955" s="87" t="s">
        <v>785</v>
      </c>
    </row>
    <row r="6956" spans="1:6" ht="30" customHeight="1">
      <c r="A6956" s="138">
        <v>195</v>
      </c>
      <c r="B6956" s="77" t="s">
        <v>171</v>
      </c>
      <c r="C6956" s="77" t="s">
        <v>171</v>
      </c>
      <c r="D6956" s="77" t="s">
        <v>171</v>
      </c>
      <c r="E6956" s="87" t="s">
        <v>3013</v>
      </c>
      <c r="F6956" s="87" t="s">
        <v>3019</v>
      </c>
    </row>
    <row r="6957" spans="1:6" ht="30" customHeight="1">
      <c r="A6957" s="138">
        <v>195</v>
      </c>
      <c r="B6957" s="86" t="s">
        <v>791</v>
      </c>
      <c r="C6957" s="77" t="s">
        <v>252</v>
      </c>
      <c r="D6957" s="77" t="s">
        <v>377</v>
      </c>
      <c r="E6957" s="81" t="s">
        <v>171</v>
      </c>
      <c r="F6957" s="87" t="s">
        <v>704</v>
      </c>
    </row>
    <row r="6958" spans="1:6" ht="30" customHeight="1">
      <c r="A6958" s="138">
        <v>195</v>
      </c>
      <c r="B6958" s="77" t="s">
        <v>171</v>
      </c>
      <c r="C6958" s="77" t="s">
        <v>171</v>
      </c>
      <c r="D6958" s="77" t="s">
        <v>171</v>
      </c>
      <c r="E6958" s="87" t="s">
        <v>630</v>
      </c>
      <c r="F6958" s="87" t="s">
        <v>481</v>
      </c>
    </row>
    <row r="6959" spans="1:6" ht="30" customHeight="1">
      <c r="A6959" s="138">
        <v>195</v>
      </c>
      <c r="B6959" s="77" t="s">
        <v>171</v>
      </c>
      <c r="C6959" s="77" t="s">
        <v>171</v>
      </c>
      <c r="D6959" s="77" t="s">
        <v>171</v>
      </c>
      <c r="E6959" s="87" t="s">
        <v>3046</v>
      </c>
      <c r="F6959" s="87" t="s">
        <v>3051</v>
      </c>
    </row>
    <row r="6960" spans="1:6" ht="30" customHeight="1">
      <c r="A6960" s="138">
        <v>195</v>
      </c>
      <c r="B6960" s="77" t="s">
        <v>171</v>
      </c>
      <c r="C6960" s="77" t="s">
        <v>171</v>
      </c>
      <c r="D6960" s="77" t="s">
        <v>171</v>
      </c>
      <c r="E6960" s="87" t="s">
        <v>221</v>
      </c>
      <c r="F6960" s="87" t="s">
        <v>238</v>
      </c>
    </row>
    <row r="6961" spans="1:6" ht="30" customHeight="1">
      <c r="A6961" s="138">
        <v>195</v>
      </c>
      <c r="B6961" s="77" t="s">
        <v>171</v>
      </c>
      <c r="C6961" s="77" t="s">
        <v>171</v>
      </c>
      <c r="D6961" s="77" t="s">
        <v>171</v>
      </c>
      <c r="E6961" s="87" t="s">
        <v>468</v>
      </c>
      <c r="F6961" s="87" t="s">
        <v>472</v>
      </c>
    </row>
    <row r="6962" spans="1:6" ht="30" customHeight="1">
      <c r="A6962" s="138">
        <v>195</v>
      </c>
      <c r="B6962" s="77" t="s">
        <v>171</v>
      </c>
      <c r="C6962" s="77" t="s">
        <v>171</v>
      </c>
      <c r="D6962" s="77" t="s">
        <v>171</v>
      </c>
      <c r="E6962" s="87" t="s">
        <v>254</v>
      </c>
      <c r="F6962" s="87" t="s">
        <v>255</v>
      </c>
    </row>
    <row r="6963" spans="1:6" ht="30" customHeight="1">
      <c r="A6963" s="138">
        <v>195</v>
      </c>
      <c r="B6963" s="77" t="s">
        <v>171</v>
      </c>
      <c r="C6963" s="77" t="s">
        <v>171</v>
      </c>
      <c r="D6963" s="77" t="s">
        <v>171</v>
      </c>
      <c r="E6963" s="87" t="s">
        <v>1503</v>
      </c>
      <c r="F6963" s="87" t="s">
        <v>1549</v>
      </c>
    </row>
    <row r="6964" spans="1:6" ht="30" customHeight="1">
      <c r="A6964" s="138">
        <v>195</v>
      </c>
      <c r="B6964" s="87" t="s">
        <v>483</v>
      </c>
      <c r="C6964" s="77" t="s">
        <v>484</v>
      </c>
      <c r="D6964" s="77" t="s">
        <v>372</v>
      </c>
      <c r="E6964" s="81" t="s">
        <v>171</v>
      </c>
      <c r="F6964" s="87" t="s">
        <v>485</v>
      </c>
    </row>
    <row r="6965" spans="1:6" ht="30" customHeight="1">
      <c r="A6965" s="138">
        <v>195</v>
      </c>
      <c r="B6965" s="77" t="s">
        <v>171</v>
      </c>
      <c r="C6965" s="77" t="s">
        <v>171</v>
      </c>
      <c r="D6965" s="77" t="s">
        <v>171</v>
      </c>
      <c r="E6965" s="87" t="s">
        <v>315</v>
      </c>
      <c r="F6965" s="87" t="s">
        <v>316</v>
      </c>
    </row>
    <row r="6966" spans="1:6" ht="30" customHeight="1">
      <c r="A6966" s="138">
        <v>195</v>
      </c>
      <c r="B6966" s="77" t="s">
        <v>171</v>
      </c>
      <c r="C6966" s="77" t="s">
        <v>171</v>
      </c>
      <c r="D6966" s="77" t="s">
        <v>171</v>
      </c>
      <c r="E6966" s="87" t="s">
        <v>2935</v>
      </c>
      <c r="F6966" s="87" t="s">
        <v>2936</v>
      </c>
    </row>
    <row r="6967" spans="1:6" ht="30" customHeight="1">
      <c r="A6967" s="138">
        <v>195</v>
      </c>
      <c r="B6967" s="87" t="s">
        <v>2502</v>
      </c>
      <c r="C6967" s="77" t="s">
        <v>2062</v>
      </c>
      <c r="D6967" s="77" t="s">
        <v>1517</v>
      </c>
      <c r="E6967" s="81" t="s">
        <v>171</v>
      </c>
      <c r="F6967" s="87" t="s">
        <v>2739</v>
      </c>
    </row>
    <row r="6968" spans="1:6" ht="30" customHeight="1">
      <c r="A6968" s="138">
        <v>195</v>
      </c>
      <c r="B6968" s="77" t="s">
        <v>171</v>
      </c>
      <c r="C6968" s="77" t="s">
        <v>171</v>
      </c>
      <c r="D6968" s="77" t="s">
        <v>171</v>
      </c>
      <c r="E6968" s="87" t="s">
        <v>2924</v>
      </c>
      <c r="F6968" s="87" t="s">
        <v>2925</v>
      </c>
    </row>
    <row r="6969" spans="1:6" ht="30" customHeight="1">
      <c r="A6969" s="138">
        <v>195</v>
      </c>
      <c r="B6969" s="77" t="s">
        <v>171</v>
      </c>
      <c r="C6969" s="77" t="s">
        <v>171</v>
      </c>
      <c r="D6969" s="77" t="s">
        <v>171</v>
      </c>
      <c r="E6969" s="87" t="s">
        <v>493</v>
      </c>
      <c r="F6969" s="87" t="s">
        <v>494</v>
      </c>
    </row>
    <row r="6970" spans="1:6" ht="30" customHeight="1">
      <c r="A6970" s="138">
        <v>195</v>
      </c>
      <c r="B6970" s="77" t="s">
        <v>171</v>
      </c>
      <c r="C6970" s="77" t="s">
        <v>171</v>
      </c>
      <c r="D6970" s="77" t="s">
        <v>171</v>
      </c>
      <c r="E6970" s="87" t="s">
        <v>3014</v>
      </c>
      <c r="F6970" s="87" t="s">
        <v>3020</v>
      </c>
    </row>
    <row r="6971" spans="1:6" ht="30" customHeight="1">
      <c r="A6971" s="138">
        <v>195</v>
      </c>
      <c r="B6971" s="77" t="s">
        <v>171</v>
      </c>
      <c r="C6971" s="77" t="s">
        <v>171</v>
      </c>
      <c r="D6971" s="77" t="s">
        <v>171</v>
      </c>
      <c r="E6971" s="87" t="s">
        <v>469</v>
      </c>
      <c r="F6971" s="87" t="s">
        <v>422</v>
      </c>
    </row>
    <row r="6972" spans="1:6" ht="30" customHeight="1">
      <c r="A6972" s="138">
        <v>195</v>
      </c>
      <c r="B6972" s="77" t="s">
        <v>171</v>
      </c>
      <c r="C6972" s="77" t="s">
        <v>171</v>
      </c>
      <c r="D6972" s="77" t="s">
        <v>171</v>
      </c>
      <c r="E6972" s="87" t="s">
        <v>631</v>
      </c>
      <c r="F6972" s="87" t="s">
        <v>712</v>
      </c>
    </row>
    <row r="6973" spans="1:6" ht="30" customHeight="1">
      <c r="A6973" s="138">
        <v>195</v>
      </c>
      <c r="B6973" s="77" t="s">
        <v>171</v>
      </c>
      <c r="C6973" s="77" t="s">
        <v>171</v>
      </c>
      <c r="D6973" s="77" t="s">
        <v>171</v>
      </c>
      <c r="E6973" s="87" t="s">
        <v>635</v>
      </c>
      <c r="F6973" s="87" t="s">
        <v>715</v>
      </c>
    </row>
    <row r="6974" spans="1:6" ht="30" customHeight="1">
      <c r="A6974" s="138">
        <v>195</v>
      </c>
      <c r="B6974" s="77" t="s">
        <v>171</v>
      </c>
      <c r="C6974" s="77" t="s">
        <v>171</v>
      </c>
      <c r="D6974" s="77" t="s">
        <v>171</v>
      </c>
      <c r="E6974" s="87" t="s">
        <v>520</v>
      </c>
      <c r="F6974" s="87" t="s">
        <v>521</v>
      </c>
    </row>
    <row r="6975" spans="1:6" ht="30" customHeight="1">
      <c r="A6975" s="138">
        <v>195</v>
      </c>
      <c r="B6975" s="87" t="s">
        <v>413</v>
      </c>
      <c r="C6975" s="77" t="s">
        <v>414</v>
      </c>
      <c r="D6975" s="77" t="s">
        <v>415</v>
      </c>
      <c r="E6975" s="81" t="s">
        <v>171</v>
      </c>
      <c r="F6975" s="87" t="s">
        <v>416</v>
      </c>
    </row>
    <row r="6976" spans="1:6" ht="30" customHeight="1">
      <c r="A6976" s="138">
        <v>195</v>
      </c>
      <c r="B6976" s="77" t="s">
        <v>171</v>
      </c>
      <c r="C6976" s="77" t="s">
        <v>171</v>
      </c>
      <c r="D6976" s="77" t="s">
        <v>171</v>
      </c>
      <c r="E6976" s="87" t="s">
        <v>633</v>
      </c>
      <c r="F6976" s="87" t="s">
        <v>480</v>
      </c>
    </row>
    <row r="6977" spans="1:6" ht="30" customHeight="1">
      <c r="A6977" s="138">
        <v>195</v>
      </c>
      <c r="B6977" s="77" t="s">
        <v>171</v>
      </c>
      <c r="C6977" s="77" t="s">
        <v>171</v>
      </c>
      <c r="D6977" s="77" t="s">
        <v>171</v>
      </c>
      <c r="E6977" s="87" t="s">
        <v>634</v>
      </c>
      <c r="F6977" s="87" t="s">
        <v>714</v>
      </c>
    </row>
    <row r="6978" spans="1:6" ht="30" customHeight="1">
      <c r="A6978" s="138">
        <v>195</v>
      </c>
      <c r="B6978" s="77" t="s">
        <v>171</v>
      </c>
      <c r="C6978" s="77" t="s">
        <v>171</v>
      </c>
      <c r="D6978" s="77" t="s">
        <v>171</v>
      </c>
      <c r="E6978" s="87" t="s">
        <v>218</v>
      </c>
      <c r="F6978" s="87" t="s">
        <v>235</v>
      </c>
    </row>
    <row r="6979" spans="1:6" ht="30" customHeight="1">
      <c r="A6979" s="138">
        <v>195</v>
      </c>
      <c r="B6979" s="77" t="s">
        <v>171</v>
      </c>
      <c r="C6979" s="77" t="s">
        <v>171</v>
      </c>
      <c r="D6979" s="77" t="s">
        <v>171</v>
      </c>
      <c r="E6979" s="87" t="s">
        <v>636</v>
      </c>
      <c r="F6979" s="87" t="s">
        <v>716</v>
      </c>
    </row>
    <row r="6980" spans="1:6" ht="30" customHeight="1">
      <c r="A6980" s="138">
        <v>195</v>
      </c>
      <c r="B6980" s="77" t="s">
        <v>171</v>
      </c>
      <c r="C6980" s="77" t="s">
        <v>171</v>
      </c>
      <c r="D6980" s="77" t="s">
        <v>171</v>
      </c>
      <c r="E6980" s="87" t="s">
        <v>457</v>
      </c>
      <c r="F6980" s="87" t="s">
        <v>458</v>
      </c>
    </row>
    <row r="6981" spans="1:6" ht="30" customHeight="1">
      <c r="A6981" s="138">
        <v>195</v>
      </c>
      <c r="B6981" s="77" t="s">
        <v>171</v>
      </c>
      <c r="C6981" s="77" t="s">
        <v>171</v>
      </c>
      <c r="D6981" s="77" t="s">
        <v>171</v>
      </c>
      <c r="E6981" s="87" t="s">
        <v>673</v>
      </c>
      <c r="F6981" s="87" t="s">
        <v>754</v>
      </c>
    </row>
    <row r="6982" spans="1:6" ht="30" customHeight="1">
      <c r="A6982" s="138">
        <v>195</v>
      </c>
      <c r="B6982" s="77" t="s">
        <v>171</v>
      </c>
      <c r="C6982" s="77" t="s">
        <v>171</v>
      </c>
      <c r="D6982" s="77" t="s">
        <v>171</v>
      </c>
      <c r="E6982" s="87" t="s">
        <v>563</v>
      </c>
      <c r="F6982" s="87" t="s">
        <v>564</v>
      </c>
    </row>
    <row r="6983" spans="1:6" ht="30" customHeight="1">
      <c r="A6983" s="138">
        <v>195</v>
      </c>
      <c r="B6983" s="86" t="s">
        <v>2496</v>
      </c>
      <c r="C6983" s="77" t="s">
        <v>2497</v>
      </c>
      <c r="D6983" s="77" t="s">
        <v>287</v>
      </c>
      <c r="E6983" s="87" t="s">
        <v>3047</v>
      </c>
      <c r="F6983" s="87" t="s">
        <v>2702</v>
      </c>
    </row>
    <row r="6984" spans="1:6" ht="30" customHeight="1">
      <c r="A6984" s="138">
        <v>195</v>
      </c>
      <c r="B6984" s="77" t="s">
        <v>171</v>
      </c>
      <c r="C6984" s="77" t="s">
        <v>171</v>
      </c>
      <c r="D6984" s="77" t="s">
        <v>171</v>
      </c>
      <c r="E6984" s="87" t="s">
        <v>2590</v>
      </c>
      <c r="F6984" s="87" t="s">
        <v>2704</v>
      </c>
    </row>
    <row r="6985" spans="1:6" ht="30" customHeight="1">
      <c r="A6985" s="138">
        <v>195</v>
      </c>
      <c r="B6985" s="77" t="s">
        <v>171</v>
      </c>
      <c r="C6985" s="77" t="s">
        <v>171</v>
      </c>
      <c r="D6985" s="77" t="s">
        <v>171</v>
      </c>
      <c r="E6985" s="87" t="s">
        <v>417</v>
      </c>
      <c r="F6985" s="87" t="s">
        <v>418</v>
      </c>
    </row>
    <row r="6986" spans="1:6" ht="30" customHeight="1">
      <c r="A6986" s="138">
        <v>196</v>
      </c>
      <c r="B6986" s="77" t="s">
        <v>171</v>
      </c>
      <c r="C6986" s="77" t="s">
        <v>171</v>
      </c>
      <c r="D6986" s="77" t="s">
        <v>171</v>
      </c>
      <c r="E6986" s="87" t="s">
        <v>420</v>
      </c>
      <c r="F6986" s="87" t="s">
        <v>421</v>
      </c>
    </row>
    <row r="6987" spans="1:6" ht="30" customHeight="1">
      <c r="A6987" s="138">
        <v>196</v>
      </c>
      <c r="B6987" s="77" t="s">
        <v>171</v>
      </c>
      <c r="C6987" s="77" t="s">
        <v>171</v>
      </c>
      <c r="D6987" s="77" t="s">
        <v>171</v>
      </c>
      <c r="E6987" s="87" t="s">
        <v>653</v>
      </c>
      <c r="F6987" s="87" t="s">
        <v>509</v>
      </c>
    </row>
    <row r="6988" spans="1:6" ht="30" customHeight="1">
      <c r="A6988" s="138">
        <v>196</v>
      </c>
      <c r="B6988" s="77" t="s">
        <v>171</v>
      </c>
      <c r="C6988" s="77" t="s">
        <v>171</v>
      </c>
      <c r="D6988" s="77" t="s">
        <v>171</v>
      </c>
      <c r="E6988" s="87" t="s">
        <v>1338</v>
      </c>
      <c r="F6988" s="87" t="s">
        <v>1340</v>
      </c>
    </row>
    <row r="6989" spans="1:6" ht="30" customHeight="1">
      <c r="A6989" s="138">
        <v>196</v>
      </c>
      <c r="B6989" s="77" t="s">
        <v>171</v>
      </c>
      <c r="C6989" s="77" t="s">
        <v>171</v>
      </c>
      <c r="D6989" s="77" t="s">
        <v>171</v>
      </c>
      <c r="E6989" s="87" t="s">
        <v>185</v>
      </c>
      <c r="F6989" s="87" t="s">
        <v>186</v>
      </c>
    </row>
    <row r="6990" spans="1:6" ht="30" customHeight="1">
      <c r="A6990" s="138">
        <v>196</v>
      </c>
      <c r="B6990" s="77" t="s">
        <v>171</v>
      </c>
      <c r="C6990" s="77" t="s">
        <v>171</v>
      </c>
      <c r="D6990" s="77" t="s">
        <v>171</v>
      </c>
      <c r="E6990" s="87" t="s">
        <v>1919</v>
      </c>
      <c r="F6990" s="87" t="s">
        <v>1946</v>
      </c>
    </row>
    <row r="6991" spans="1:6" ht="30" customHeight="1">
      <c r="A6991" s="138">
        <v>196</v>
      </c>
      <c r="B6991" s="77" t="s">
        <v>171</v>
      </c>
      <c r="C6991" s="77" t="s">
        <v>171</v>
      </c>
      <c r="D6991" s="77" t="s">
        <v>171</v>
      </c>
      <c r="E6991" s="87" t="s">
        <v>324</v>
      </c>
      <c r="F6991" s="87" t="s">
        <v>325</v>
      </c>
    </row>
    <row r="6992" spans="1:6" ht="30" customHeight="1">
      <c r="A6992" s="138">
        <v>196</v>
      </c>
      <c r="B6992" s="77" t="s">
        <v>171</v>
      </c>
      <c r="C6992" s="77" t="s">
        <v>171</v>
      </c>
      <c r="D6992" s="77" t="s">
        <v>171</v>
      </c>
      <c r="E6992" s="87" t="s">
        <v>383</v>
      </c>
      <c r="F6992" s="87" t="s">
        <v>384</v>
      </c>
    </row>
    <row r="6993" spans="1:6" ht="30" customHeight="1">
      <c r="A6993" s="138">
        <v>196</v>
      </c>
      <c r="B6993" s="77" t="s">
        <v>171</v>
      </c>
      <c r="C6993" s="77" t="s">
        <v>171</v>
      </c>
      <c r="D6993" s="77" t="s">
        <v>171</v>
      </c>
      <c r="E6993" s="87" t="s">
        <v>1126</v>
      </c>
      <c r="F6993" s="87" t="s">
        <v>1138</v>
      </c>
    </row>
    <row r="6994" spans="1:6" ht="30" customHeight="1">
      <c r="A6994" s="138">
        <v>196</v>
      </c>
      <c r="B6994" s="77" t="s">
        <v>171</v>
      </c>
      <c r="C6994" s="77" t="s">
        <v>171</v>
      </c>
      <c r="D6994" s="77" t="s">
        <v>171</v>
      </c>
      <c r="E6994" s="87" t="s">
        <v>1388</v>
      </c>
      <c r="F6994" s="87" t="s">
        <v>1391</v>
      </c>
    </row>
    <row r="6995" spans="1:6" ht="30" customHeight="1">
      <c r="A6995" s="138">
        <v>196</v>
      </c>
      <c r="B6995" s="77" t="s">
        <v>171</v>
      </c>
      <c r="C6995" s="77" t="s">
        <v>171</v>
      </c>
      <c r="D6995" s="77" t="s">
        <v>171</v>
      </c>
      <c r="E6995" s="87" t="s">
        <v>826</v>
      </c>
      <c r="F6995" s="87" t="s">
        <v>827</v>
      </c>
    </row>
    <row r="6996" spans="1:6" ht="30" customHeight="1">
      <c r="A6996" s="138">
        <v>196</v>
      </c>
      <c r="B6996" s="77" t="s">
        <v>171</v>
      </c>
      <c r="C6996" s="77" t="s">
        <v>171</v>
      </c>
      <c r="D6996" s="77" t="s">
        <v>171</v>
      </c>
      <c r="E6996" s="87" t="s">
        <v>497</v>
      </c>
      <c r="F6996" s="87" t="s">
        <v>498</v>
      </c>
    </row>
    <row r="6997" spans="1:6" ht="30" customHeight="1">
      <c r="A6997" s="138">
        <v>196</v>
      </c>
      <c r="B6997" s="77" t="s">
        <v>171</v>
      </c>
      <c r="C6997" s="77" t="s">
        <v>171</v>
      </c>
      <c r="D6997" s="77" t="s">
        <v>171</v>
      </c>
      <c r="E6997" s="87" t="s">
        <v>1423</v>
      </c>
      <c r="F6997" s="87" t="s">
        <v>1424</v>
      </c>
    </row>
    <row r="6998" spans="1:6" ht="30" customHeight="1">
      <c r="A6998" s="138">
        <v>196</v>
      </c>
      <c r="B6998" s="77" t="s">
        <v>171</v>
      </c>
      <c r="C6998" s="77" t="s">
        <v>171</v>
      </c>
      <c r="D6998" s="77" t="s">
        <v>171</v>
      </c>
      <c r="E6998" s="87" t="s">
        <v>657</v>
      </c>
      <c r="F6998" s="87" t="s">
        <v>419</v>
      </c>
    </row>
    <row r="6999" spans="1:6" ht="30" customHeight="1">
      <c r="A6999" s="138">
        <v>196</v>
      </c>
      <c r="B6999" s="77" t="s">
        <v>171</v>
      </c>
      <c r="C6999" s="77" t="s">
        <v>171</v>
      </c>
      <c r="D6999" s="77" t="s">
        <v>171</v>
      </c>
      <c r="E6999" s="87" t="s">
        <v>300</v>
      </c>
      <c r="F6999" s="87" t="s">
        <v>301</v>
      </c>
    </row>
    <row r="7000" spans="1:6" ht="30" customHeight="1">
      <c r="A7000" s="138">
        <v>196</v>
      </c>
      <c r="B7000" s="87" t="s">
        <v>2502</v>
      </c>
      <c r="C7000" s="77" t="s">
        <v>2062</v>
      </c>
      <c r="D7000" s="77" t="s">
        <v>1517</v>
      </c>
      <c r="E7000" s="81" t="s">
        <v>171</v>
      </c>
      <c r="F7000" s="87" t="s">
        <v>2739</v>
      </c>
    </row>
    <row r="7001" spans="1:6" ht="30" customHeight="1">
      <c r="A7001" s="138">
        <v>196</v>
      </c>
      <c r="B7001" s="86" t="s">
        <v>1394</v>
      </c>
      <c r="C7001" s="77" t="s">
        <v>1395</v>
      </c>
      <c r="D7001" s="77" t="s">
        <v>246</v>
      </c>
      <c r="E7001" s="81" t="s">
        <v>171</v>
      </c>
      <c r="F7001" s="87" t="s">
        <v>1402</v>
      </c>
    </row>
    <row r="7002" spans="1:6" ht="30" customHeight="1">
      <c r="A7002" s="138">
        <v>196</v>
      </c>
      <c r="B7002" s="77" t="s">
        <v>171</v>
      </c>
      <c r="C7002" s="77" t="s">
        <v>171</v>
      </c>
      <c r="D7002" s="77" t="s">
        <v>171</v>
      </c>
      <c r="E7002" s="87" t="s">
        <v>2400</v>
      </c>
      <c r="F7002" s="87" t="s">
        <v>2401</v>
      </c>
    </row>
    <row r="7003" spans="1:6" ht="30" customHeight="1">
      <c r="A7003" s="138">
        <v>196</v>
      </c>
      <c r="B7003" s="77" t="s">
        <v>171</v>
      </c>
      <c r="C7003" s="77" t="s">
        <v>171</v>
      </c>
      <c r="D7003" s="77" t="s">
        <v>171</v>
      </c>
      <c r="E7003" s="87" t="s">
        <v>209</v>
      </c>
      <c r="F7003" s="87" t="s">
        <v>230</v>
      </c>
    </row>
    <row r="7004" spans="1:6" ht="30" customHeight="1">
      <c r="A7004" s="138">
        <v>196</v>
      </c>
      <c r="B7004" s="77" t="s">
        <v>171</v>
      </c>
      <c r="C7004" s="77" t="s">
        <v>171</v>
      </c>
      <c r="D7004" s="77" t="s">
        <v>171</v>
      </c>
      <c r="E7004" s="87" t="s">
        <v>469</v>
      </c>
      <c r="F7004" s="87" t="s">
        <v>422</v>
      </c>
    </row>
    <row r="7005" spans="1:6" ht="30" customHeight="1">
      <c r="A7005" s="138">
        <v>196</v>
      </c>
      <c r="B7005" s="87" t="s">
        <v>1359</v>
      </c>
      <c r="C7005" s="77" t="s">
        <v>1360</v>
      </c>
      <c r="D7005" s="77" t="s">
        <v>169</v>
      </c>
      <c r="E7005" s="81" t="s">
        <v>171</v>
      </c>
      <c r="F7005" s="87" t="s">
        <v>1363</v>
      </c>
    </row>
    <row r="7006" spans="1:6" ht="30" customHeight="1">
      <c r="A7006" s="138">
        <v>196</v>
      </c>
      <c r="B7006" s="77" t="s">
        <v>171</v>
      </c>
      <c r="C7006" s="77" t="s">
        <v>171</v>
      </c>
      <c r="D7006" s="77" t="s">
        <v>171</v>
      </c>
      <c r="E7006" s="87" t="s">
        <v>1444</v>
      </c>
      <c r="F7006" s="87" t="s">
        <v>1452</v>
      </c>
    </row>
    <row r="7007" spans="1:6" ht="30" customHeight="1">
      <c r="A7007" s="138">
        <v>196</v>
      </c>
      <c r="B7007" s="77" t="s">
        <v>171</v>
      </c>
      <c r="C7007" s="77" t="s">
        <v>171</v>
      </c>
      <c r="D7007" s="77" t="s">
        <v>171</v>
      </c>
      <c r="E7007" s="87" t="s">
        <v>336</v>
      </c>
      <c r="F7007" s="87" t="s">
        <v>337</v>
      </c>
    </row>
    <row r="7008" spans="1:6" ht="30" customHeight="1">
      <c r="A7008" s="138">
        <v>196</v>
      </c>
      <c r="B7008" s="77" t="s">
        <v>171</v>
      </c>
      <c r="C7008" s="77" t="s">
        <v>171</v>
      </c>
      <c r="D7008" s="77" t="s">
        <v>171</v>
      </c>
      <c r="E7008" s="87" t="s">
        <v>654</v>
      </c>
      <c r="F7008" s="87" t="s">
        <v>732</v>
      </c>
    </row>
    <row r="7009" spans="1:6" ht="30" customHeight="1">
      <c r="A7009" s="138">
        <v>196</v>
      </c>
      <c r="B7009" s="77" t="s">
        <v>171</v>
      </c>
      <c r="C7009" s="77" t="s">
        <v>171</v>
      </c>
      <c r="D7009" s="77" t="s">
        <v>171</v>
      </c>
      <c r="E7009" s="87" t="s">
        <v>3052</v>
      </c>
      <c r="F7009" s="87" t="s">
        <v>3053</v>
      </c>
    </row>
    <row r="7010" spans="1:6" ht="30" customHeight="1">
      <c r="A7010" s="138">
        <v>196</v>
      </c>
      <c r="B7010" s="77" t="s">
        <v>171</v>
      </c>
      <c r="C7010" s="77" t="s">
        <v>171</v>
      </c>
      <c r="D7010" s="77" t="s">
        <v>171</v>
      </c>
      <c r="E7010" s="87" t="s">
        <v>381</v>
      </c>
      <c r="F7010" s="87" t="s">
        <v>382</v>
      </c>
    </row>
    <row r="7011" spans="1:6" ht="30" customHeight="1">
      <c r="A7011" s="138">
        <v>197</v>
      </c>
      <c r="B7011" s="77" t="s">
        <v>171</v>
      </c>
      <c r="C7011" s="77" t="s">
        <v>171</v>
      </c>
      <c r="D7011" s="77" t="s">
        <v>171</v>
      </c>
      <c r="E7011" s="85" t="s">
        <v>265</v>
      </c>
      <c r="F7011" s="85" t="s">
        <v>266</v>
      </c>
    </row>
    <row r="7012" spans="1:6" ht="30" customHeight="1">
      <c r="A7012" s="138">
        <v>197</v>
      </c>
      <c r="B7012" s="77" t="s">
        <v>171</v>
      </c>
      <c r="C7012" s="77" t="s">
        <v>171</v>
      </c>
      <c r="D7012" s="77" t="s">
        <v>171</v>
      </c>
      <c r="E7012" s="85" t="s">
        <v>1569</v>
      </c>
      <c r="F7012" s="85" t="s">
        <v>1586</v>
      </c>
    </row>
    <row r="7013" spans="1:6" ht="30" customHeight="1">
      <c r="A7013" s="138">
        <v>197</v>
      </c>
      <c r="B7013" s="77" t="s">
        <v>171</v>
      </c>
      <c r="C7013" s="77" t="s">
        <v>171</v>
      </c>
      <c r="D7013" s="77" t="s">
        <v>171</v>
      </c>
      <c r="E7013" s="85" t="s">
        <v>2022</v>
      </c>
      <c r="F7013" s="85" t="s">
        <v>2025</v>
      </c>
    </row>
    <row r="7014" spans="1:6" ht="30" customHeight="1">
      <c r="A7014" s="138">
        <v>197</v>
      </c>
      <c r="B7014" s="77" t="s">
        <v>171</v>
      </c>
      <c r="C7014" s="77" t="s">
        <v>171</v>
      </c>
      <c r="D7014" s="77" t="s">
        <v>171</v>
      </c>
      <c r="E7014" s="85" t="s">
        <v>1570</v>
      </c>
      <c r="F7014" s="85" t="s">
        <v>1587</v>
      </c>
    </row>
    <row r="7015" spans="1:6" ht="30" customHeight="1">
      <c r="A7015" s="138">
        <v>197</v>
      </c>
      <c r="B7015" s="77" t="s">
        <v>171</v>
      </c>
      <c r="C7015" s="77" t="s">
        <v>171</v>
      </c>
      <c r="D7015" s="77" t="s">
        <v>171</v>
      </c>
      <c r="E7015" s="85" t="s">
        <v>185</v>
      </c>
      <c r="F7015" s="85" t="s">
        <v>186</v>
      </c>
    </row>
    <row r="7016" spans="1:6" ht="30" customHeight="1">
      <c r="A7016" s="138">
        <v>197</v>
      </c>
      <c r="B7016" s="77" t="s">
        <v>171</v>
      </c>
      <c r="C7016" s="77" t="s">
        <v>171</v>
      </c>
      <c r="D7016" s="77" t="s">
        <v>171</v>
      </c>
      <c r="E7016" s="85" t="s">
        <v>3043</v>
      </c>
      <c r="F7016" s="85" t="s">
        <v>1590</v>
      </c>
    </row>
    <row r="7017" spans="1:6" ht="30" customHeight="1">
      <c r="A7017" s="138">
        <v>197</v>
      </c>
      <c r="B7017" s="85" t="s">
        <v>2023</v>
      </c>
      <c r="C7017" s="84" t="s">
        <v>377</v>
      </c>
      <c r="D7017" s="84" t="s">
        <v>1472</v>
      </c>
      <c r="E7017" s="81" t="s">
        <v>171</v>
      </c>
      <c r="F7017" s="85" t="s">
        <v>2026</v>
      </c>
    </row>
    <row r="7018" spans="1:6" ht="30" customHeight="1">
      <c r="A7018" s="138">
        <v>197</v>
      </c>
      <c r="B7018" s="77" t="s">
        <v>171</v>
      </c>
      <c r="C7018" s="77" t="s">
        <v>171</v>
      </c>
      <c r="D7018" s="77" t="s">
        <v>171</v>
      </c>
      <c r="E7018" s="85" t="s">
        <v>1126</v>
      </c>
      <c r="F7018" s="85" t="s">
        <v>1138</v>
      </c>
    </row>
    <row r="7019" spans="1:6" ht="30" customHeight="1">
      <c r="A7019" s="138">
        <v>197</v>
      </c>
      <c r="B7019" s="85" t="s">
        <v>2940</v>
      </c>
      <c r="C7019" s="84" t="s">
        <v>1764</v>
      </c>
      <c r="D7019" s="84" t="s">
        <v>2941</v>
      </c>
      <c r="E7019" s="81" t="s">
        <v>171</v>
      </c>
      <c r="F7019" s="85" t="s">
        <v>2942</v>
      </c>
    </row>
    <row r="7020" spans="1:6" ht="30" customHeight="1">
      <c r="A7020" s="138">
        <v>197</v>
      </c>
      <c r="B7020" s="85" t="s">
        <v>1577</v>
      </c>
      <c r="C7020" s="84" t="s">
        <v>1578</v>
      </c>
      <c r="D7020" s="84" t="s">
        <v>1579</v>
      </c>
      <c r="E7020" s="81" t="s">
        <v>171</v>
      </c>
      <c r="F7020" s="85" t="s">
        <v>1592</v>
      </c>
    </row>
    <row r="7021" spans="1:6" ht="30" customHeight="1">
      <c r="A7021" s="138">
        <v>197</v>
      </c>
      <c r="B7021" s="77" t="s">
        <v>171</v>
      </c>
      <c r="C7021" s="77" t="s">
        <v>171</v>
      </c>
      <c r="D7021" s="77" t="s">
        <v>171</v>
      </c>
      <c r="E7021" s="85" t="s">
        <v>1572</v>
      </c>
      <c r="F7021" s="85" t="s">
        <v>1589</v>
      </c>
    </row>
    <row r="7022" spans="1:6" ht="30" customHeight="1">
      <c r="A7022" s="138">
        <v>197</v>
      </c>
      <c r="B7022" s="85" t="s">
        <v>1581</v>
      </c>
      <c r="C7022" s="84" t="s">
        <v>1582</v>
      </c>
      <c r="D7022" s="84" t="s">
        <v>170</v>
      </c>
      <c r="E7022" s="81" t="s">
        <v>171</v>
      </c>
      <c r="F7022" s="85" t="s">
        <v>1594</v>
      </c>
    </row>
    <row r="7023" spans="1:6" ht="30" customHeight="1">
      <c r="A7023" s="138">
        <v>197</v>
      </c>
      <c r="B7023" s="85" t="s">
        <v>187</v>
      </c>
      <c r="C7023" s="84" t="s">
        <v>1571</v>
      </c>
      <c r="D7023" s="84" t="s">
        <v>188</v>
      </c>
      <c r="E7023" s="81" t="s">
        <v>171</v>
      </c>
      <c r="F7023" s="85" t="s">
        <v>1588</v>
      </c>
    </row>
    <row r="7024" spans="1:6" ht="30" customHeight="1">
      <c r="A7024" s="138">
        <v>197</v>
      </c>
      <c r="B7024" s="77" t="s">
        <v>171</v>
      </c>
      <c r="C7024" s="77" t="s">
        <v>171</v>
      </c>
      <c r="D7024" s="77" t="s">
        <v>171</v>
      </c>
      <c r="E7024" s="85" t="s">
        <v>1576</v>
      </c>
      <c r="F7024" s="85" t="s">
        <v>1591</v>
      </c>
    </row>
    <row r="7025" spans="1:6" ht="30" customHeight="1">
      <c r="A7025" s="138">
        <v>197</v>
      </c>
      <c r="B7025" s="85" t="s">
        <v>2502</v>
      </c>
      <c r="C7025" s="84" t="s">
        <v>2062</v>
      </c>
      <c r="D7025" s="84" t="s">
        <v>1517</v>
      </c>
      <c r="E7025" s="81" t="s">
        <v>171</v>
      </c>
      <c r="F7025" s="85" t="s">
        <v>2739</v>
      </c>
    </row>
    <row r="7026" spans="1:6" ht="30" customHeight="1">
      <c r="A7026" s="138">
        <v>197</v>
      </c>
      <c r="B7026" s="77" t="s">
        <v>171</v>
      </c>
      <c r="C7026" s="77" t="s">
        <v>171</v>
      </c>
      <c r="D7026" s="77" t="s">
        <v>171</v>
      </c>
      <c r="E7026" s="85" t="s">
        <v>1580</v>
      </c>
      <c r="F7026" s="85" t="s">
        <v>1593</v>
      </c>
    </row>
    <row r="7027" spans="1:6" ht="30" customHeight="1">
      <c r="A7027" s="138">
        <v>197</v>
      </c>
      <c r="B7027" s="83" t="s">
        <v>1116</v>
      </c>
      <c r="C7027" s="84" t="s">
        <v>1117</v>
      </c>
      <c r="D7027" s="84" t="s">
        <v>1118</v>
      </c>
      <c r="E7027" s="81" t="s">
        <v>171</v>
      </c>
      <c r="F7027" s="85" t="s">
        <v>271</v>
      </c>
    </row>
    <row r="7028" spans="1:6" ht="30" customHeight="1">
      <c r="A7028" s="138">
        <v>197</v>
      </c>
      <c r="B7028" s="77" t="s">
        <v>171</v>
      </c>
      <c r="C7028" s="77" t="s">
        <v>171</v>
      </c>
      <c r="D7028" s="77" t="s">
        <v>171</v>
      </c>
      <c r="E7028" s="85" t="s">
        <v>198</v>
      </c>
      <c r="F7028" s="85" t="s">
        <v>199</v>
      </c>
    </row>
    <row r="7029" spans="1:6" ht="30" customHeight="1">
      <c r="A7029" s="138">
        <v>197</v>
      </c>
      <c r="B7029" s="77" t="s">
        <v>171</v>
      </c>
      <c r="C7029" s="77" t="s">
        <v>171</v>
      </c>
      <c r="D7029" s="77" t="s">
        <v>171</v>
      </c>
      <c r="E7029" s="85" t="s">
        <v>1583</v>
      </c>
      <c r="F7029" s="85" t="s">
        <v>1595</v>
      </c>
    </row>
    <row r="7030" spans="1:6" ht="30" customHeight="1">
      <c r="A7030" s="138">
        <v>197</v>
      </c>
      <c r="B7030" s="77" t="s">
        <v>171</v>
      </c>
      <c r="C7030" s="77" t="s">
        <v>171</v>
      </c>
      <c r="D7030" s="77" t="s">
        <v>171</v>
      </c>
      <c r="E7030" s="85" t="s">
        <v>1584</v>
      </c>
      <c r="F7030" s="85" t="s">
        <v>1596</v>
      </c>
    </row>
    <row r="7031" spans="1:6" ht="30" customHeight="1">
      <c r="A7031" s="138">
        <v>197</v>
      </c>
      <c r="B7031" s="77" t="s">
        <v>171</v>
      </c>
      <c r="C7031" s="77" t="s">
        <v>171</v>
      </c>
      <c r="D7031" s="77" t="s">
        <v>171</v>
      </c>
      <c r="E7031" s="85" t="s">
        <v>2024</v>
      </c>
      <c r="F7031" s="85" t="s">
        <v>2027</v>
      </c>
    </row>
    <row r="7032" spans="1:6" ht="30" customHeight="1">
      <c r="A7032" s="138">
        <v>197</v>
      </c>
      <c r="B7032" s="77" t="s">
        <v>171</v>
      </c>
      <c r="C7032" s="77" t="s">
        <v>171</v>
      </c>
      <c r="D7032" s="77" t="s">
        <v>171</v>
      </c>
      <c r="E7032" s="85" t="s">
        <v>1585</v>
      </c>
      <c r="F7032" s="85" t="s">
        <v>1597</v>
      </c>
    </row>
    <row r="7033" spans="1:6" ht="30" customHeight="1">
      <c r="A7033" s="138">
        <v>198</v>
      </c>
      <c r="B7033" s="77" t="s">
        <v>171</v>
      </c>
      <c r="C7033" s="77" t="s">
        <v>171</v>
      </c>
      <c r="D7033" s="77" t="s">
        <v>171</v>
      </c>
      <c r="E7033" s="85" t="s">
        <v>265</v>
      </c>
      <c r="F7033" s="85" t="s">
        <v>266</v>
      </c>
    </row>
    <row r="7034" spans="1:6" ht="30" customHeight="1">
      <c r="A7034" s="138">
        <v>198</v>
      </c>
      <c r="B7034" s="77" t="s">
        <v>171</v>
      </c>
      <c r="C7034" s="77" t="s">
        <v>171</v>
      </c>
      <c r="D7034" s="77" t="s">
        <v>171</v>
      </c>
      <c r="E7034" s="85" t="s">
        <v>1569</v>
      </c>
      <c r="F7034" s="85" t="s">
        <v>1586</v>
      </c>
    </row>
    <row r="7035" spans="1:6" ht="30" customHeight="1">
      <c r="A7035" s="138">
        <v>198</v>
      </c>
      <c r="B7035" s="77" t="s">
        <v>171</v>
      </c>
      <c r="C7035" s="77" t="s">
        <v>171</v>
      </c>
      <c r="D7035" s="77" t="s">
        <v>171</v>
      </c>
      <c r="E7035" s="85" t="s">
        <v>2022</v>
      </c>
      <c r="F7035" s="85" t="s">
        <v>2025</v>
      </c>
    </row>
    <row r="7036" spans="1:6" ht="30" customHeight="1">
      <c r="A7036" s="138">
        <v>198</v>
      </c>
      <c r="B7036" s="77" t="s">
        <v>171</v>
      </c>
      <c r="C7036" s="77" t="s">
        <v>171</v>
      </c>
      <c r="D7036" s="77" t="s">
        <v>171</v>
      </c>
      <c r="E7036" s="85" t="s">
        <v>1570</v>
      </c>
      <c r="F7036" s="85" t="s">
        <v>1587</v>
      </c>
    </row>
    <row r="7037" spans="1:6" ht="30" customHeight="1">
      <c r="A7037" s="138">
        <v>198</v>
      </c>
      <c r="B7037" s="77" t="s">
        <v>171</v>
      </c>
      <c r="C7037" s="77" t="s">
        <v>171</v>
      </c>
      <c r="D7037" s="77" t="s">
        <v>171</v>
      </c>
      <c r="E7037" s="85" t="s">
        <v>185</v>
      </c>
      <c r="F7037" s="85" t="s">
        <v>186</v>
      </c>
    </row>
    <row r="7038" spans="1:6" ht="30" customHeight="1">
      <c r="A7038" s="138">
        <v>198</v>
      </c>
      <c r="B7038" s="77" t="s">
        <v>171</v>
      </c>
      <c r="C7038" s="77" t="s">
        <v>171</v>
      </c>
      <c r="D7038" s="77" t="s">
        <v>171</v>
      </c>
      <c r="E7038" s="85" t="s">
        <v>3043</v>
      </c>
      <c r="F7038" s="85" t="s">
        <v>1590</v>
      </c>
    </row>
    <row r="7039" spans="1:6" ht="30" customHeight="1">
      <c r="A7039" s="138">
        <v>198</v>
      </c>
      <c r="B7039" s="85" t="s">
        <v>2023</v>
      </c>
      <c r="C7039" s="84" t="s">
        <v>377</v>
      </c>
      <c r="D7039" s="84" t="s">
        <v>1472</v>
      </c>
      <c r="E7039" s="81" t="s">
        <v>171</v>
      </c>
      <c r="F7039" s="85" t="s">
        <v>2026</v>
      </c>
    </row>
    <row r="7040" spans="1:6" ht="30" customHeight="1">
      <c r="A7040" s="138">
        <v>198</v>
      </c>
      <c r="B7040" s="77" t="s">
        <v>171</v>
      </c>
      <c r="C7040" s="77" t="s">
        <v>171</v>
      </c>
      <c r="D7040" s="77" t="s">
        <v>171</v>
      </c>
      <c r="E7040" s="85" t="s">
        <v>1126</v>
      </c>
      <c r="F7040" s="85" t="s">
        <v>1138</v>
      </c>
    </row>
    <row r="7041" spans="1:6" ht="30" customHeight="1">
      <c r="A7041" s="138">
        <v>198</v>
      </c>
      <c r="B7041" s="85" t="s">
        <v>2940</v>
      </c>
      <c r="C7041" s="84" t="s">
        <v>1764</v>
      </c>
      <c r="D7041" s="84" t="s">
        <v>2941</v>
      </c>
      <c r="E7041" s="81" t="s">
        <v>171</v>
      </c>
      <c r="F7041" s="85" t="s">
        <v>2942</v>
      </c>
    </row>
    <row r="7042" spans="1:6" ht="30" customHeight="1">
      <c r="A7042" s="138">
        <v>198</v>
      </c>
      <c r="B7042" s="85" t="s">
        <v>1577</v>
      </c>
      <c r="C7042" s="84" t="s">
        <v>1578</v>
      </c>
      <c r="D7042" s="84" t="s">
        <v>1579</v>
      </c>
      <c r="E7042" s="81" t="s">
        <v>171</v>
      </c>
      <c r="F7042" s="85" t="s">
        <v>1592</v>
      </c>
    </row>
    <row r="7043" spans="1:6" ht="30" customHeight="1">
      <c r="A7043" s="138">
        <v>198</v>
      </c>
      <c r="B7043" s="77" t="s">
        <v>171</v>
      </c>
      <c r="C7043" s="77" t="s">
        <v>171</v>
      </c>
      <c r="D7043" s="77" t="s">
        <v>171</v>
      </c>
      <c r="E7043" s="85" t="s">
        <v>1572</v>
      </c>
      <c r="F7043" s="85" t="s">
        <v>1589</v>
      </c>
    </row>
    <row r="7044" spans="1:6" ht="30" customHeight="1">
      <c r="A7044" s="138">
        <v>198</v>
      </c>
      <c r="B7044" s="85" t="s">
        <v>1581</v>
      </c>
      <c r="C7044" s="84" t="s">
        <v>1582</v>
      </c>
      <c r="D7044" s="84" t="s">
        <v>170</v>
      </c>
      <c r="E7044" s="81" t="s">
        <v>171</v>
      </c>
      <c r="F7044" s="85" t="s">
        <v>1594</v>
      </c>
    </row>
    <row r="7045" spans="1:6" ht="30" customHeight="1">
      <c r="A7045" s="138">
        <v>198</v>
      </c>
      <c r="B7045" s="85" t="s">
        <v>187</v>
      </c>
      <c r="C7045" s="84" t="s">
        <v>1571</v>
      </c>
      <c r="D7045" s="84" t="s">
        <v>188</v>
      </c>
      <c r="E7045" s="81" t="s">
        <v>171</v>
      </c>
      <c r="F7045" s="85" t="s">
        <v>1588</v>
      </c>
    </row>
    <row r="7046" spans="1:6" ht="30" customHeight="1">
      <c r="A7046" s="138">
        <v>198</v>
      </c>
      <c r="B7046" s="77" t="s">
        <v>171</v>
      </c>
      <c r="C7046" s="77" t="s">
        <v>171</v>
      </c>
      <c r="D7046" s="77" t="s">
        <v>171</v>
      </c>
      <c r="E7046" s="85" t="s">
        <v>1576</v>
      </c>
      <c r="F7046" s="85" t="s">
        <v>1591</v>
      </c>
    </row>
    <row r="7047" spans="1:6" ht="30" customHeight="1">
      <c r="A7047" s="138">
        <v>198</v>
      </c>
      <c r="B7047" s="85" t="s">
        <v>2502</v>
      </c>
      <c r="C7047" s="84" t="s">
        <v>2062</v>
      </c>
      <c r="D7047" s="84" t="s">
        <v>1517</v>
      </c>
      <c r="E7047" s="81" t="s">
        <v>171</v>
      </c>
      <c r="F7047" s="85" t="s">
        <v>2739</v>
      </c>
    </row>
    <row r="7048" spans="1:6" ht="30" customHeight="1">
      <c r="A7048" s="138">
        <v>198</v>
      </c>
      <c r="B7048" s="77" t="s">
        <v>171</v>
      </c>
      <c r="C7048" s="77" t="s">
        <v>171</v>
      </c>
      <c r="D7048" s="77" t="s">
        <v>171</v>
      </c>
      <c r="E7048" s="85" t="s">
        <v>1580</v>
      </c>
      <c r="F7048" s="85" t="s">
        <v>1593</v>
      </c>
    </row>
    <row r="7049" spans="1:6" ht="30" customHeight="1">
      <c r="A7049" s="138">
        <v>198</v>
      </c>
      <c r="B7049" s="83" t="s">
        <v>1116</v>
      </c>
      <c r="C7049" s="84" t="s">
        <v>1117</v>
      </c>
      <c r="D7049" s="84" t="s">
        <v>1118</v>
      </c>
      <c r="E7049" s="81" t="s">
        <v>171</v>
      </c>
      <c r="F7049" s="85" t="s">
        <v>271</v>
      </c>
    </row>
    <row r="7050" spans="1:6" ht="30" customHeight="1">
      <c r="A7050" s="138">
        <v>198</v>
      </c>
      <c r="B7050" s="77" t="s">
        <v>171</v>
      </c>
      <c r="C7050" s="77" t="s">
        <v>171</v>
      </c>
      <c r="D7050" s="77" t="s">
        <v>171</v>
      </c>
      <c r="E7050" s="85" t="s">
        <v>198</v>
      </c>
      <c r="F7050" s="85" t="s">
        <v>199</v>
      </c>
    </row>
    <row r="7051" spans="1:6" ht="30" customHeight="1">
      <c r="A7051" s="138">
        <v>198</v>
      </c>
      <c r="B7051" s="77" t="s">
        <v>171</v>
      </c>
      <c r="C7051" s="77" t="s">
        <v>171</v>
      </c>
      <c r="D7051" s="77" t="s">
        <v>171</v>
      </c>
      <c r="E7051" s="85" t="s">
        <v>1583</v>
      </c>
      <c r="F7051" s="85" t="s">
        <v>1595</v>
      </c>
    </row>
    <row r="7052" spans="1:6" ht="30" customHeight="1">
      <c r="A7052" s="138">
        <v>198</v>
      </c>
      <c r="B7052" s="77" t="s">
        <v>171</v>
      </c>
      <c r="C7052" s="77" t="s">
        <v>171</v>
      </c>
      <c r="D7052" s="77" t="s">
        <v>171</v>
      </c>
      <c r="E7052" s="85" t="s">
        <v>1584</v>
      </c>
      <c r="F7052" s="85" t="s">
        <v>1596</v>
      </c>
    </row>
    <row r="7053" spans="1:6" ht="30" customHeight="1">
      <c r="A7053" s="138">
        <v>198</v>
      </c>
      <c r="B7053" s="77" t="s">
        <v>171</v>
      </c>
      <c r="C7053" s="77" t="s">
        <v>171</v>
      </c>
      <c r="D7053" s="77" t="s">
        <v>171</v>
      </c>
      <c r="E7053" s="85" t="s">
        <v>2024</v>
      </c>
      <c r="F7053" s="85" t="s">
        <v>2027</v>
      </c>
    </row>
    <row r="7054" spans="1:6" ht="30" customHeight="1">
      <c r="A7054" s="138">
        <v>198</v>
      </c>
      <c r="B7054" s="77" t="s">
        <v>171</v>
      </c>
      <c r="C7054" s="77" t="s">
        <v>171</v>
      </c>
      <c r="D7054" s="77" t="s">
        <v>171</v>
      </c>
      <c r="E7054" s="85" t="s">
        <v>1585</v>
      </c>
      <c r="F7054" s="85" t="s">
        <v>1597</v>
      </c>
    </row>
    <row r="7055" spans="1:6" ht="30" customHeight="1">
      <c r="A7055" s="138">
        <v>199</v>
      </c>
      <c r="B7055" s="77" t="s">
        <v>171</v>
      </c>
      <c r="C7055" s="77" t="s">
        <v>171</v>
      </c>
      <c r="D7055" s="77" t="s">
        <v>171</v>
      </c>
      <c r="E7055" s="85" t="s">
        <v>265</v>
      </c>
      <c r="F7055" s="85" t="s">
        <v>266</v>
      </c>
    </row>
    <row r="7056" spans="1:6" ht="30" customHeight="1">
      <c r="A7056" s="138">
        <v>199</v>
      </c>
      <c r="B7056" s="77" t="s">
        <v>171</v>
      </c>
      <c r="C7056" s="77" t="s">
        <v>171</v>
      </c>
      <c r="D7056" s="77" t="s">
        <v>171</v>
      </c>
      <c r="E7056" s="85" t="s">
        <v>1569</v>
      </c>
      <c r="F7056" s="85" t="s">
        <v>1586</v>
      </c>
    </row>
    <row r="7057" spans="1:6" ht="30" customHeight="1">
      <c r="A7057" s="138">
        <v>199</v>
      </c>
      <c r="B7057" s="77" t="s">
        <v>171</v>
      </c>
      <c r="C7057" s="77" t="s">
        <v>171</v>
      </c>
      <c r="D7057" s="77" t="s">
        <v>171</v>
      </c>
      <c r="E7057" s="85" t="s">
        <v>2022</v>
      </c>
      <c r="F7057" s="85" t="s">
        <v>2025</v>
      </c>
    </row>
    <row r="7058" spans="1:6" ht="30" customHeight="1">
      <c r="A7058" s="138">
        <v>199</v>
      </c>
      <c r="B7058" s="77" t="s">
        <v>171</v>
      </c>
      <c r="C7058" s="77" t="s">
        <v>171</v>
      </c>
      <c r="D7058" s="77" t="s">
        <v>171</v>
      </c>
      <c r="E7058" s="85" t="s">
        <v>1570</v>
      </c>
      <c r="F7058" s="85" t="s">
        <v>1587</v>
      </c>
    </row>
    <row r="7059" spans="1:6" ht="30" customHeight="1">
      <c r="A7059" s="138">
        <v>199</v>
      </c>
      <c r="B7059" s="77" t="s">
        <v>171</v>
      </c>
      <c r="C7059" s="77" t="s">
        <v>171</v>
      </c>
      <c r="D7059" s="77" t="s">
        <v>171</v>
      </c>
      <c r="E7059" s="85" t="s">
        <v>185</v>
      </c>
      <c r="F7059" s="85" t="s">
        <v>186</v>
      </c>
    </row>
    <row r="7060" spans="1:6" ht="30" customHeight="1">
      <c r="A7060" s="138">
        <v>199</v>
      </c>
      <c r="B7060" s="77" t="s">
        <v>171</v>
      </c>
      <c r="C7060" s="77" t="s">
        <v>171</v>
      </c>
      <c r="D7060" s="77" t="s">
        <v>171</v>
      </c>
      <c r="E7060" s="85" t="s">
        <v>3043</v>
      </c>
      <c r="F7060" s="85" t="s">
        <v>1590</v>
      </c>
    </row>
    <row r="7061" spans="1:6" ht="30" customHeight="1">
      <c r="A7061" s="138">
        <v>199</v>
      </c>
      <c r="B7061" s="85" t="s">
        <v>2023</v>
      </c>
      <c r="C7061" s="84" t="s">
        <v>377</v>
      </c>
      <c r="D7061" s="84" t="s">
        <v>1472</v>
      </c>
      <c r="E7061" s="81" t="s">
        <v>171</v>
      </c>
      <c r="F7061" s="85" t="s">
        <v>2026</v>
      </c>
    </row>
    <row r="7062" spans="1:6" ht="30" customHeight="1">
      <c r="A7062" s="138">
        <v>199</v>
      </c>
      <c r="B7062" s="77" t="s">
        <v>171</v>
      </c>
      <c r="C7062" s="77" t="s">
        <v>171</v>
      </c>
      <c r="D7062" s="77" t="s">
        <v>171</v>
      </c>
      <c r="E7062" s="85" t="s">
        <v>1126</v>
      </c>
      <c r="F7062" s="85" t="s">
        <v>1138</v>
      </c>
    </row>
    <row r="7063" spans="1:6" ht="30" customHeight="1">
      <c r="A7063" s="138">
        <v>199</v>
      </c>
      <c r="B7063" s="85" t="s">
        <v>2940</v>
      </c>
      <c r="C7063" s="84" t="s">
        <v>1764</v>
      </c>
      <c r="D7063" s="84" t="s">
        <v>2941</v>
      </c>
      <c r="E7063" s="81" t="s">
        <v>171</v>
      </c>
      <c r="F7063" s="85" t="s">
        <v>2942</v>
      </c>
    </row>
    <row r="7064" spans="1:6" ht="30" customHeight="1">
      <c r="A7064" s="138">
        <v>199</v>
      </c>
      <c r="B7064" s="85" t="s">
        <v>1577</v>
      </c>
      <c r="C7064" s="84" t="s">
        <v>1578</v>
      </c>
      <c r="D7064" s="84" t="s">
        <v>1579</v>
      </c>
      <c r="E7064" s="81" t="s">
        <v>171</v>
      </c>
      <c r="F7064" s="85" t="s">
        <v>1592</v>
      </c>
    </row>
    <row r="7065" spans="1:6" ht="30" customHeight="1">
      <c r="A7065" s="138">
        <v>199</v>
      </c>
      <c r="B7065" s="77" t="s">
        <v>171</v>
      </c>
      <c r="C7065" s="77" t="s">
        <v>171</v>
      </c>
      <c r="D7065" s="77" t="s">
        <v>171</v>
      </c>
      <c r="E7065" s="85" t="s">
        <v>1572</v>
      </c>
      <c r="F7065" s="85" t="s">
        <v>1589</v>
      </c>
    </row>
    <row r="7066" spans="1:6" ht="30" customHeight="1">
      <c r="A7066" s="138">
        <v>199</v>
      </c>
      <c r="B7066" s="85" t="s">
        <v>1581</v>
      </c>
      <c r="C7066" s="84" t="s">
        <v>1582</v>
      </c>
      <c r="D7066" s="84" t="s">
        <v>170</v>
      </c>
      <c r="E7066" s="81" t="s">
        <v>171</v>
      </c>
      <c r="F7066" s="85" t="s">
        <v>1594</v>
      </c>
    </row>
    <row r="7067" spans="1:6" ht="30" customHeight="1">
      <c r="A7067" s="138">
        <v>199</v>
      </c>
      <c r="B7067" s="85" t="s">
        <v>187</v>
      </c>
      <c r="C7067" s="84" t="s">
        <v>1571</v>
      </c>
      <c r="D7067" s="84" t="s">
        <v>188</v>
      </c>
      <c r="E7067" s="81" t="s">
        <v>171</v>
      </c>
      <c r="F7067" s="85" t="s">
        <v>1588</v>
      </c>
    </row>
    <row r="7068" spans="1:6" ht="30" customHeight="1">
      <c r="A7068" s="138">
        <v>199</v>
      </c>
      <c r="B7068" s="77" t="s">
        <v>171</v>
      </c>
      <c r="C7068" s="77" t="s">
        <v>171</v>
      </c>
      <c r="D7068" s="77" t="s">
        <v>171</v>
      </c>
      <c r="E7068" s="85" t="s">
        <v>1576</v>
      </c>
      <c r="F7068" s="85" t="s">
        <v>1591</v>
      </c>
    </row>
    <row r="7069" spans="1:6" ht="30" customHeight="1">
      <c r="A7069" s="138">
        <v>199</v>
      </c>
      <c r="B7069" s="85" t="s">
        <v>2502</v>
      </c>
      <c r="C7069" s="84" t="s">
        <v>2062</v>
      </c>
      <c r="D7069" s="84" t="s">
        <v>1517</v>
      </c>
      <c r="E7069" s="81" t="s">
        <v>171</v>
      </c>
      <c r="F7069" s="85" t="s">
        <v>2739</v>
      </c>
    </row>
    <row r="7070" spans="1:6" ht="30" customHeight="1">
      <c r="A7070" s="138">
        <v>199</v>
      </c>
      <c r="B7070" s="77" t="s">
        <v>171</v>
      </c>
      <c r="C7070" s="77" t="s">
        <v>171</v>
      </c>
      <c r="D7070" s="77" t="s">
        <v>171</v>
      </c>
      <c r="E7070" s="85" t="s">
        <v>1580</v>
      </c>
      <c r="F7070" s="85" t="s">
        <v>1593</v>
      </c>
    </row>
    <row r="7071" spans="1:6" ht="30" customHeight="1">
      <c r="A7071" s="138">
        <v>199</v>
      </c>
      <c r="B7071" s="83" t="s">
        <v>1116</v>
      </c>
      <c r="C7071" s="84" t="s">
        <v>1117</v>
      </c>
      <c r="D7071" s="84" t="s">
        <v>1118</v>
      </c>
      <c r="E7071" s="81" t="s">
        <v>171</v>
      </c>
      <c r="F7071" s="85" t="s">
        <v>271</v>
      </c>
    </row>
    <row r="7072" spans="1:6" ht="30" customHeight="1">
      <c r="A7072" s="138">
        <v>199</v>
      </c>
      <c r="B7072" s="77" t="s">
        <v>171</v>
      </c>
      <c r="C7072" s="77" t="s">
        <v>171</v>
      </c>
      <c r="D7072" s="77" t="s">
        <v>171</v>
      </c>
      <c r="E7072" s="85" t="s">
        <v>198</v>
      </c>
      <c r="F7072" s="85" t="s">
        <v>199</v>
      </c>
    </row>
    <row r="7073" spans="1:6" ht="30" customHeight="1">
      <c r="A7073" s="138">
        <v>199</v>
      </c>
      <c r="B7073" s="77" t="s">
        <v>171</v>
      </c>
      <c r="C7073" s="77" t="s">
        <v>171</v>
      </c>
      <c r="D7073" s="77" t="s">
        <v>171</v>
      </c>
      <c r="E7073" s="85" t="s">
        <v>1583</v>
      </c>
      <c r="F7073" s="85" t="s">
        <v>1595</v>
      </c>
    </row>
    <row r="7074" spans="1:6" ht="30" customHeight="1">
      <c r="A7074" s="138">
        <v>199</v>
      </c>
      <c r="B7074" s="77" t="s">
        <v>171</v>
      </c>
      <c r="C7074" s="77" t="s">
        <v>171</v>
      </c>
      <c r="D7074" s="77" t="s">
        <v>171</v>
      </c>
      <c r="E7074" s="85" t="s">
        <v>1584</v>
      </c>
      <c r="F7074" s="85" t="s">
        <v>1596</v>
      </c>
    </row>
    <row r="7075" spans="1:6" ht="30" customHeight="1">
      <c r="A7075" s="138">
        <v>199</v>
      </c>
      <c r="B7075" s="77" t="s">
        <v>171</v>
      </c>
      <c r="C7075" s="77" t="s">
        <v>171</v>
      </c>
      <c r="D7075" s="77" t="s">
        <v>171</v>
      </c>
      <c r="E7075" s="85" t="s">
        <v>2024</v>
      </c>
      <c r="F7075" s="85" t="s">
        <v>2027</v>
      </c>
    </row>
    <row r="7076" spans="1:6" ht="30" customHeight="1">
      <c r="A7076" s="138">
        <v>199</v>
      </c>
      <c r="B7076" s="77" t="s">
        <v>171</v>
      </c>
      <c r="C7076" s="77" t="s">
        <v>171</v>
      </c>
      <c r="D7076" s="77" t="s">
        <v>171</v>
      </c>
      <c r="E7076" s="85" t="s">
        <v>1585</v>
      </c>
      <c r="F7076" s="85" t="s">
        <v>1597</v>
      </c>
    </row>
    <row r="7077" spans="1:6" ht="30" customHeight="1">
      <c r="A7077" s="89">
        <v>200</v>
      </c>
      <c r="B7077" s="22" t="s">
        <v>171</v>
      </c>
      <c r="C7077" s="22" t="s">
        <v>171</v>
      </c>
      <c r="D7077" s="22" t="s">
        <v>171</v>
      </c>
      <c r="E7077" s="155" t="s">
        <v>622</v>
      </c>
      <c r="F7077" s="86" t="s">
        <v>701</v>
      </c>
    </row>
    <row r="7078" spans="1:6" ht="30" customHeight="1">
      <c r="A7078" s="89">
        <v>200</v>
      </c>
      <c r="B7078" s="22" t="s">
        <v>171</v>
      </c>
      <c r="C7078" s="22" t="s">
        <v>171</v>
      </c>
      <c r="D7078" s="22" t="s">
        <v>171</v>
      </c>
      <c r="E7078" s="158" t="s">
        <v>1124</v>
      </c>
      <c r="F7078" s="87" t="s">
        <v>1136</v>
      </c>
    </row>
    <row r="7079" spans="1:6" ht="30" customHeight="1">
      <c r="A7079" s="89">
        <v>200</v>
      </c>
      <c r="B7079" s="22" t="s">
        <v>171</v>
      </c>
      <c r="C7079" s="22" t="s">
        <v>171</v>
      </c>
      <c r="D7079" s="22" t="s">
        <v>171</v>
      </c>
      <c r="E7079" s="155" t="s">
        <v>2618</v>
      </c>
      <c r="F7079" s="86" t="s">
        <v>2732</v>
      </c>
    </row>
    <row r="7080" spans="1:6" ht="30" customHeight="1">
      <c r="A7080" s="89">
        <v>200</v>
      </c>
      <c r="B7080" s="22" t="s">
        <v>171</v>
      </c>
      <c r="C7080" s="22" t="s">
        <v>171</v>
      </c>
      <c r="D7080" s="22" t="s">
        <v>171</v>
      </c>
      <c r="E7080" s="158" t="s">
        <v>1329</v>
      </c>
      <c r="F7080" s="87" t="s">
        <v>1334</v>
      </c>
    </row>
    <row r="7081" spans="1:6" ht="30" customHeight="1">
      <c r="A7081" s="89">
        <v>200</v>
      </c>
      <c r="B7081" s="22" t="s">
        <v>171</v>
      </c>
      <c r="C7081" s="22" t="s">
        <v>171</v>
      </c>
      <c r="D7081" s="22" t="s">
        <v>171</v>
      </c>
      <c r="E7081" s="155" t="s">
        <v>2619</v>
      </c>
      <c r="F7081" s="86" t="s">
        <v>2733</v>
      </c>
    </row>
    <row r="7082" spans="1:6" ht="30" customHeight="1">
      <c r="A7082" s="89">
        <v>200</v>
      </c>
      <c r="B7082" s="87" t="s">
        <v>367</v>
      </c>
      <c r="C7082" s="22" t="s">
        <v>606</v>
      </c>
      <c r="D7082" s="22" t="s">
        <v>169</v>
      </c>
      <c r="E7082" s="159" t="s">
        <v>3404</v>
      </c>
      <c r="F7082" s="87" t="s">
        <v>763</v>
      </c>
    </row>
    <row r="7083" spans="1:6" ht="30" customHeight="1">
      <c r="A7083" s="89">
        <v>200</v>
      </c>
      <c r="B7083" s="86" t="s">
        <v>312</v>
      </c>
      <c r="C7083" s="22" t="s">
        <v>313</v>
      </c>
      <c r="D7083" s="22" t="s">
        <v>314</v>
      </c>
      <c r="E7083" s="159" t="s">
        <v>3404</v>
      </c>
      <c r="F7083" s="86" t="s">
        <v>1476</v>
      </c>
    </row>
    <row r="7084" spans="1:6" ht="30" customHeight="1">
      <c r="A7084" s="89">
        <v>200</v>
      </c>
      <c r="B7084" s="22" t="s">
        <v>171</v>
      </c>
      <c r="C7084" s="22" t="s">
        <v>171</v>
      </c>
      <c r="D7084" s="22" t="s">
        <v>171</v>
      </c>
      <c r="E7084" s="158" t="s">
        <v>683</v>
      </c>
      <c r="F7084" s="87" t="s">
        <v>771</v>
      </c>
    </row>
    <row r="7085" spans="1:6" ht="30" customHeight="1">
      <c r="A7085" s="89">
        <v>200</v>
      </c>
      <c r="B7085" s="22" t="s">
        <v>171</v>
      </c>
      <c r="C7085" s="22" t="s">
        <v>171</v>
      </c>
      <c r="D7085" s="22" t="s">
        <v>171</v>
      </c>
      <c r="E7085" s="155" t="s">
        <v>1364</v>
      </c>
      <c r="F7085" s="86" t="s">
        <v>1366</v>
      </c>
    </row>
    <row r="7086" spans="1:6" ht="30" customHeight="1">
      <c r="A7086" s="89">
        <v>200</v>
      </c>
      <c r="B7086" s="22" t="s">
        <v>171</v>
      </c>
      <c r="C7086" s="22" t="s">
        <v>171</v>
      </c>
      <c r="D7086" s="22" t="s">
        <v>171</v>
      </c>
      <c r="E7086" s="158" t="s">
        <v>1365</v>
      </c>
      <c r="F7086" s="87" t="s">
        <v>1367</v>
      </c>
    </row>
    <row r="7087" spans="1:6" ht="30" customHeight="1">
      <c r="A7087" s="89">
        <v>200</v>
      </c>
      <c r="B7087" s="22" t="s">
        <v>171</v>
      </c>
      <c r="C7087" s="22" t="s">
        <v>171</v>
      </c>
      <c r="D7087" s="22" t="s">
        <v>171</v>
      </c>
      <c r="E7087" s="155" t="s">
        <v>2621</v>
      </c>
      <c r="F7087" s="86" t="s">
        <v>2734</v>
      </c>
    </row>
    <row r="7088" spans="1:6" ht="30" customHeight="1">
      <c r="A7088" s="89">
        <v>200</v>
      </c>
      <c r="B7088" s="22" t="s">
        <v>171</v>
      </c>
      <c r="C7088" s="22" t="s">
        <v>171</v>
      </c>
      <c r="D7088" s="22" t="s">
        <v>171</v>
      </c>
      <c r="E7088" s="158" t="s">
        <v>2622</v>
      </c>
      <c r="F7088" s="87" t="s">
        <v>2735</v>
      </c>
    </row>
    <row r="7089" spans="1:6" ht="30" customHeight="1">
      <c r="A7089" s="89">
        <v>200</v>
      </c>
      <c r="B7089" s="22" t="s">
        <v>171</v>
      </c>
      <c r="C7089" s="22" t="s">
        <v>171</v>
      </c>
      <c r="D7089" s="22" t="s">
        <v>171</v>
      </c>
      <c r="E7089" s="155" t="s">
        <v>1382</v>
      </c>
      <c r="F7089" s="86" t="s">
        <v>1383</v>
      </c>
    </row>
    <row r="7090" spans="1:6" ht="30" customHeight="1">
      <c r="A7090" s="89">
        <v>200</v>
      </c>
      <c r="B7090" s="87" t="s">
        <v>607</v>
      </c>
      <c r="C7090" s="22" t="s">
        <v>377</v>
      </c>
      <c r="D7090" s="22" t="s">
        <v>604</v>
      </c>
      <c r="E7090" s="159" t="s">
        <v>3404</v>
      </c>
      <c r="F7090" s="87" t="s">
        <v>764</v>
      </c>
    </row>
    <row r="7091" spans="1:6" ht="30" customHeight="1">
      <c r="A7091" s="89">
        <v>200</v>
      </c>
      <c r="B7091" s="86" t="s">
        <v>565</v>
      </c>
      <c r="C7091" s="22" t="s">
        <v>566</v>
      </c>
      <c r="D7091" s="22" t="s">
        <v>377</v>
      </c>
      <c r="E7091" s="159" t="s">
        <v>3404</v>
      </c>
      <c r="F7091" s="86" t="s">
        <v>765</v>
      </c>
    </row>
    <row r="7092" spans="1:6" ht="30" customHeight="1">
      <c r="A7092" s="89">
        <v>200</v>
      </c>
      <c r="B7092" s="87" t="s">
        <v>187</v>
      </c>
      <c r="C7092" s="22" t="s">
        <v>361</v>
      </c>
      <c r="D7092" s="22" t="s">
        <v>369</v>
      </c>
      <c r="E7092" s="159" t="s">
        <v>3404</v>
      </c>
      <c r="F7092" s="87" t="s">
        <v>530</v>
      </c>
    </row>
    <row r="7093" spans="1:6" ht="30" customHeight="1">
      <c r="A7093" s="89">
        <v>200</v>
      </c>
      <c r="B7093" s="86" t="s">
        <v>2476</v>
      </c>
      <c r="C7093" s="22" t="s">
        <v>1772</v>
      </c>
      <c r="D7093" s="22" t="s">
        <v>443</v>
      </c>
      <c r="E7093" s="159" t="s">
        <v>3404</v>
      </c>
      <c r="F7093" s="86" t="s">
        <v>2661</v>
      </c>
    </row>
    <row r="7094" spans="1:6" ht="30" customHeight="1">
      <c r="A7094" s="89">
        <v>200</v>
      </c>
      <c r="B7094" s="87" t="s">
        <v>212</v>
      </c>
      <c r="C7094" s="22" t="s">
        <v>213</v>
      </c>
      <c r="D7094" s="22" t="s">
        <v>214</v>
      </c>
      <c r="E7094" s="159" t="s">
        <v>3404</v>
      </c>
      <c r="F7094" s="87" t="s">
        <v>233</v>
      </c>
    </row>
    <row r="7095" spans="1:6" ht="30" customHeight="1">
      <c r="A7095" s="89">
        <v>200</v>
      </c>
      <c r="B7095" s="86" t="s">
        <v>1413</v>
      </c>
      <c r="C7095" s="22" t="s">
        <v>1414</v>
      </c>
      <c r="D7095" s="22" t="s">
        <v>1415</v>
      </c>
      <c r="E7095" s="159" t="s">
        <v>3404</v>
      </c>
      <c r="F7095" s="86" t="s">
        <v>1418</v>
      </c>
    </row>
    <row r="7096" spans="1:6" ht="30" customHeight="1">
      <c r="A7096" s="89">
        <v>200</v>
      </c>
      <c r="B7096" s="87" t="s">
        <v>2501</v>
      </c>
      <c r="C7096" s="22" t="s">
        <v>355</v>
      </c>
      <c r="D7096" s="22" t="s">
        <v>1923</v>
      </c>
      <c r="E7096" s="159" t="s">
        <v>3404</v>
      </c>
      <c r="F7096" s="87" t="s">
        <v>2731</v>
      </c>
    </row>
    <row r="7097" spans="1:6" ht="30" customHeight="1">
      <c r="A7097" s="89">
        <v>200</v>
      </c>
      <c r="B7097" s="22" t="s">
        <v>171</v>
      </c>
      <c r="C7097" s="22" t="s">
        <v>171</v>
      </c>
      <c r="D7097" s="22" t="s">
        <v>171</v>
      </c>
      <c r="E7097" s="155" t="s">
        <v>1760</v>
      </c>
      <c r="F7097" s="86" t="s">
        <v>1867</v>
      </c>
    </row>
    <row r="7098" spans="1:6" ht="30" customHeight="1">
      <c r="A7098" s="89">
        <v>200</v>
      </c>
      <c r="B7098" s="22" t="s">
        <v>171</v>
      </c>
      <c r="C7098" s="22" t="s">
        <v>171</v>
      </c>
      <c r="D7098" s="22" t="s">
        <v>171</v>
      </c>
      <c r="E7098" s="158" t="s">
        <v>533</v>
      </c>
      <c r="F7098" s="87" t="s">
        <v>539</v>
      </c>
    </row>
    <row r="7099" spans="1:6" ht="30" customHeight="1">
      <c r="A7099" s="89">
        <v>200</v>
      </c>
      <c r="B7099" s="22" t="s">
        <v>171</v>
      </c>
      <c r="C7099" s="22" t="s">
        <v>171</v>
      </c>
      <c r="D7099" s="22" t="s">
        <v>171</v>
      </c>
      <c r="E7099" s="155" t="s">
        <v>320</v>
      </c>
      <c r="F7099" s="86" t="s">
        <v>321</v>
      </c>
    </row>
    <row r="7100" spans="1:6" ht="30" customHeight="1">
      <c r="A7100" s="89">
        <v>200</v>
      </c>
      <c r="B7100" s="22" t="s">
        <v>171</v>
      </c>
      <c r="C7100" s="22" t="s">
        <v>171</v>
      </c>
      <c r="D7100" s="22" t="s">
        <v>171</v>
      </c>
      <c r="E7100" s="158" t="s">
        <v>2624</v>
      </c>
      <c r="F7100" s="87" t="s">
        <v>2736</v>
      </c>
    </row>
    <row r="7101" spans="1:6" ht="30" customHeight="1">
      <c r="A7101" s="89">
        <v>200</v>
      </c>
      <c r="B7101" s="22" t="s">
        <v>171</v>
      </c>
      <c r="C7101" s="22" t="s">
        <v>171</v>
      </c>
      <c r="D7101" s="22" t="s">
        <v>171</v>
      </c>
      <c r="E7101" s="155" t="s">
        <v>690</v>
      </c>
      <c r="F7101" s="86" t="s">
        <v>778</v>
      </c>
    </row>
    <row r="7102" spans="1:6" ht="30" customHeight="1">
      <c r="A7102" s="89">
        <v>200</v>
      </c>
      <c r="B7102" s="22" t="s">
        <v>171</v>
      </c>
      <c r="C7102" s="22" t="s">
        <v>171</v>
      </c>
      <c r="D7102" s="22" t="s">
        <v>171</v>
      </c>
      <c r="E7102" s="158" t="s">
        <v>248</v>
      </c>
      <c r="F7102" s="87" t="s">
        <v>249</v>
      </c>
    </row>
    <row r="7103" spans="1:6" ht="30" customHeight="1">
      <c r="A7103" s="89">
        <v>200</v>
      </c>
      <c r="B7103" s="22" t="s">
        <v>171</v>
      </c>
      <c r="C7103" s="22" t="s">
        <v>171</v>
      </c>
      <c r="D7103" s="22" t="s">
        <v>171</v>
      </c>
      <c r="E7103" s="155" t="s">
        <v>2625</v>
      </c>
      <c r="F7103" s="86" t="s">
        <v>2737</v>
      </c>
    </row>
    <row r="7104" spans="1:6" ht="30" customHeight="1">
      <c r="A7104" s="89">
        <v>200</v>
      </c>
      <c r="B7104" s="22" t="s">
        <v>171</v>
      </c>
      <c r="C7104" s="22" t="s">
        <v>171</v>
      </c>
      <c r="D7104" s="22" t="s">
        <v>171</v>
      </c>
      <c r="E7104" s="158" t="s">
        <v>2626</v>
      </c>
      <c r="F7104" s="87" t="s">
        <v>2738</v>
      </c>
    </row>
    <row r="7105" spans="1:6" ht="30" customHeight="1">
      <c r="A7105" s="89">
        <v>200</v>
      </c>
      <c r="B7105" s="22" t="s">
        <v>171</v>
      </c>
      <c r="C7105" s="22" t="s">
        <v>171</v>
      </c>
      <c r="D7105" s="22" t="s">
        <v>171</v>
      </c>
      <c r="E7105" s="155" t="s">
        <v>844</v>
      </c>
      <c r="F7105" s="86" t="s">
        <v>839</v>
      </c>
    </row>
    <row r="7106" spans="1:6" ht="30" customHeight="1">
      <c r="A7106" s="89">
        <v>201</v>
      </c>
      <c r="B7106" s="22" t="s">
        <v>171</v>
      </c>
      <c r="C7106" s="22" t="s">
        <v>171</v>
      </c>
      <c r="D7106" s="22" t="s">
        <v>171</v>
      </c>
      <c r="E7106" s="158" t="s">
        <v>1322</v>
      </c>
      <c r="F7106" s="87" t="s">
        <v>1323</v>
      </c>
    </row>
    <row r="7107" spans="1:6" ht="30" customHeight="1">
      <c r="A7107" s="89">
        <v>201</v>
      </c>
      <c r="B7107" s="22" t="s">
        <v>171</v>
      </c>
      <c r="C7107" s="22" t="s">
        <v>171</v>
      </c>
      <c r="D7107" s="22" t="s">
        <v>171</v>
      </c>
      <c r="E7107" s="155" t="s">
        <v>3307</v>
      </c>
      <c r="F7107" s="86" t="s">
        <v>3308</v>
      </c>
    </row>
    <row r="7108" spans="1:6" ht="30" customHeight="1">
      <c r="A7108" s="89">
        <v>201</v>
      </c>
      <c r="B7108" s="22" t="s">
        <v>171</v>
      </c>
      <c r="C7108" s="22" t="s">
        <v>171</v>
      </c>
      <c r="D7108" s="22" t="s">
        <v>171</v>
      </c>
      <c r="E7108" s="158" t="s">
        <v>1483</v>
      </c>
      <c r="F7108" s="87" t="s">
        <v>1533</v>
      </c>
    </row>
    <row r="7109" spans="1:6" ht="30" customHeight="1">
      <c r="A7109" s="89">
        <v>201</v>
      </c>
      <c r="B7109" s="22" t="s">
        <v>171</v>
      </c>
      <c r="C7109" s="22" t="s">
        <v>171</v>
      </c>
      <c r="D7109" s="22" t="s">
        <v>171</v>
      </c>
      <c r="E7109" s="155" t="s">
        <v>1902</v>
      </c>
      <c r="F7109" s="86" t="s">
        <v>1910</v>
      </c>
    </row>
    <row r="7110" spans="1:6" ht="30" customHeight="1">
      <c r="A7110" s="89">
        <v>201</v>
      </c>
      <c r="B7110" s="87" t="s">
        <v>2940</v>
      </c>
      <c r="C7110" s="22" t="s">
        <v>1764</v>
      </c>
      <c r="D7110" s="22" t="s">
        <v>2941</v>
      </c>
      <c r="E7110" s="159" t="s">
        <v>3404</v>
      </c>
      <c r="F7110" s="87" t="s">
        <v>2942</v>
      </c>
    </row>
    <row r="7111" spans="1:6" ht="30" customHeight="1">
      <c r="A7111" s="89">
        <v>201</v>
      </c>
      <c r="B7111" s="22" t="s">
        <v>171</v>
      </c>
      <c r="C7111" s="22" t="s">
        <v>171</v>
      </c>
      <c r="D7111" s="22" t="s">
        <v>171</v>
      </c>
      <c r="E7111" s="155" t="s">
        <v>1569</v>
      </c>
      <c r="F7111" s="86" t="s">
        <v>1586</v>
      </c>
    </row>
    <row r="7112" spans="1:6" ht="30" customHeight="1">
      <c r="A7112" s="89">
        <v>201</v>
      </c>
      <c r="B7112" s="87" t="s">
        <v>3309</v>
      </c>
      <c r="C7112" s="22" t="s">
        <v>284</v>
      </c>
      <c r="D7112" s="22" t="s">
        <v>1233</v>
      </c>
      <c r="E7112" s="159" t="s">
        <v>3404</v>
      </c>
      <c r="F7112" s="87" t="s">
        <v>3310</v>
      </c>
    </row>
    <row r="7113" spans="1:6" ht="30" customHeight="1">
      <c r="A7113" s="89">
        <v>201</v>
      </c>
      <c r="B7113" s="22" t="s">
        <v>171</v>
      </c>
      <c r="C7113" s="22" t="s">
        <v>171</v>
      </c>
      <c r="D7113" s="22" t="s">
        <v>171</v>
      </c>
      <c r="E7113" s="155" t="s">
        <v>3311</v>
      </c>
      <c r="F7113" s="86" t="s">
        <v>3312</v>
      </c>
    </row>
    <row r="7114" spans="1:6" ht="30" customHeight="1">
      <c r="A7114" s="89">
        <v>201</v>
      </c>
      <c r="B7114" s="22" t="s">
        <v>171</v>
      </c>
      <c r="C7114" s="22" t="s">
        <v>171</v>
      </c>
      <c r="D7114" s="22" t="s">
        <v>171</v>
      </c>
      <c r="E7114" s="158" t="s">
        <v>3313</v>
      </c>
      <c r="F7114" s="87" t="s">
        <v>3314</v>
      </c>
    </row>
    <row r="7115" spans="1:6" ht="30" customHeight="1">
      <c r="A7115" s="89">
        <v>201</v>
      </c>
      <c r="B7115" s="22" t="s">
        <v>171</v>
      </c>
      <c r="C7115" s="22" t="s">
        <v>171</v>
      </c>
      <c r="D7115" s="22" t="s">
        <v>171</v>
      </c>
      <c r="E7115" s="155" t="s">
        <v>1382</v>
      </c>
      <c r="F7115" s="86" t="s">
        <v>1383</v>
      </c>
    </row>
    <row r="7116" spans="1:6" ht="30" customHeight="1">
      <c r="A7116" s="89">
        <v>201</v>
      </c>
      <c r="B7116" s="87" t="s">
        <v>3315</v>
      </c>
      <c r="C7116" s="22" t="s">
        <v>1769</v>
      </c>
      <c r="D7116" s="22" t="s">
        <v>3316</v>
      </c>
      <c r="E7116" s="159" t="s">
        <v>3404</v>
      </c>
      <c r="F7116" s="87" t="s">
        <v>3317</v>
      </c>
    </row>
    <row r="7117" spans="1:6" ht="30" customHeight="1">
      <c r="A7117" s="89">
        <v>201</v>
      </c>
      <c r="B7117" s="22" t="s">
        <v>171</v>
      </c>
      <c r="C7117" s="22" t="s">
        <v>171</v>
      </c>
      <c r="D7117" s="22" t="s">
        <v>171</v>
      </c>
      <c r="E7117" s="155" t="s">
        <v>3318</v>
      </c>
      <c r="F7117" s="86" t="s">
        <v>3319</v>
      </c>
    </row>
    <row r="7118" spans="1:6" ht="30" customHeight="1">
      <c r="A7118" s="89">
        <v>201</v>
      </c>
      <c r="B7118" s="87" t="s">
        <v>2023</v>
      </c>
      <c r="C7118" s="22" t="s">
        <v>377</v>
      </c>
      <c r="D7118" s="22" t="s">
        <v>1472</v>
      </c>
      <c r="E7118" s="159" t="s">
        <v>3404</v>
      </c>
      <c r="F7118" s="87" t="s">
        <v>2026</v>
      </c>
    </row>
    <row r="7119" spans="1:6" ht="30" customHeight="1">
      <c r="A7119" s="89">
        <v>201</v>
      </c>
      <c r="B7119" s="86" t="s">
        <v>1413</v>
      </c>
      <c r="C7119" s="22" t="s">
        <v>1414</v>
      </c>
      <c r="D7119" s="22" t="s">
        <v>1415</v>
      </c>
      <c r="E7119" s="159" t="s">
        <v>3404</v>
      </c>
      <c r="F7119" s="86" t="s">
        <v>1418</v>
      </c>
    </row>
    <row r="7120" spans="1:6" ht="30" customHeight="1">
      <c r="A7120" s="89">
        <v>201</v>
      </c>
      <c r="B7120" s="87" t="s">
        <v>579</v>
      </c>
      <c r="C7120" s="22" t="s">
        <v>580</v>
      </c>
      <c r="D7120" s="22" t="s">
        <v>284</v>
      </c>
      <c r="E7120" s="159" t="s">
        <v>3404</v>
      </c>
      <c r="F7120" s="87" t="s">
        <v>581</v>
      </c>
    </row>
    <row r="7121" spans="1:6" ht="30" customHeight="1">
      <c r="A7121" s="89">
        <v>201</v>
      </c>
      <c r="B7121" s="22" t="s">
        <v>171</v>
      </c>
      <c r="C7121" s="22" t="s">
        <v>171</v>
      </c>
      <c r="D7121" s="22" t="s">
        <v>171</v>
      </c>
      <c r="E7121" s="155" t="s">
        <v>1760</v>
      </c>
      <c r="F7121" s="86" t="s">
        <v>1867</v>
      </c>
    </row>
    <row r="7122" spans="1:6" ht="30" customHeight="1">
      <c r="A7122" s="89">
        <v>201</v>
      </c>
      <c r="B7122" s="22" t="s">
        <v>171</v>
      </c>
      <c r="C7122" s="22" t="s">
        <v>171</v>
      </c>
      <c r="D7122" s="22" t="s">
        <v>171</v>
      </c>
      <c r="E7122" s="158" t="s">
        <v>1580</v>
      </c>
      <c r="F7122" s="87" t="s">
        <v>1593</v>
      </c>
    </row>
    <row r="7123" spans="1:6" ht="30" customHeight="1">
      <c r="A7123" s="89">
        <v>201</v>
      </c>
      <c r="B7123" s="22" t="s">
        <v>171</v>
      </c>
      <c r="C7123" s="22" t="s">
        <v>171</v>
      </c>
      <c r="D7123" s="22" t="s">
        <v>171</v>
      </c>
      <c r="E7123" s="155" t="s">
        <v>2531</v>
      </c>
      <c r="F7123" s="86" t="s">
        <v>2679</v>
      </c>
    </row>
    <row r="7124" spans="1:6" ht="30" customHeight="1">
      <c r="A7124" s="89">
        <v>201</v>
      </c>
      <c r="B7124" s="22" t="s">
        <v>171</v>
      </c>
      <c r="C7124" s="22" t="s">
        <v>171</v>
      </c>
      <c r="D7124" s="22" t="s">
        <v>171</v>
      </c>
      <c r="E7124" s="158" t="s">
        <v>2625</v>
      </c>
      <c r="F7124" s="87" t="s">
        <v>2737</v>
      </c>
    </row>
    <row r="7125" spans="1:6" ht="30" customHeight="1">
      <c r="A7125" s="89">
        <v>201</v>
      </c>
      <c r="B7125" s="22" t="s">
        <v>171</v>
      </c>
      <c r="C7125" s="22" t="s">
        <v>171</v>
      </c>
      <c r="D7125" s="22" t="s">
        <v>171</v>
      </c>
      <c r="E7125" s="155" t="s">
        <v>3320</v>
      </c>
      <c r="F7125" s="86" t="s">
        <v>3321</v>
      </c>
    </row>
    <row r="7126" spans="1:6" ht="30" customHeight="1">
      <c r="A7126" s="89">
        <v>201</v>
      </c>
      <c r="B7126" s="22" t="s">
        <v>171</v>
      </c>
      <c r="C7126" s="22" t="s">
        <v>171</v>
      </c>
      <c r="D7126" s="22" t="s">
        <v>171</v>
      </c>
      <c r="E7126" s="158" t="s">
        <v>2024</v>
      </c>
      <c r="F7126" s="87" t="s">
        <v>2027</v>
      </c>
    </row>
    <row r="7127" spans="1:6" ht="30" customHeight="1">
      <c r="A7127" s="89">
        <v>201</v>
      </c>
      <c r="B7127" s="22" t="s">
        <v>171</v>
      </c>
      <c r="C7127" s="22" t="s">
        <v>171</v>
      </c>
      <c r="D7127" s="22" t="s">
        <v>171</v>
      </c>
      <c r="E7127" s="155" t="s">
        <v>3108</v>
      </c>
      <c r="F7127" s="86" t="s">
        <v>3109</v>
      </c>
    </row>
    <row r="7128" spans="1:6" ht="30" customHeight="1">
      <c r="A7128" s="89">
        <v>202</v>
      </c>
      <c r="B7128" s="22" t="s">
        <v>171</v>
      </c>
      <c r="C7128" s="22" t="s">
        <v>171</v>
      </c>
      <c r="D7128" s="22" t="s">
        <v>171</v>
      </c>
      <c r="E7128" s="159" t="s">
        <v>653</v>
      </c>
      <c r="F7128" s="86" t="s">
        <v>509</v>
      </c>
    </row>
    <row r="7129" spans="1:6" ht="30" customHeight="1">
      <c r="A7129" s="89">
        <v>202</v>
      </c>
      <c r="B7129" s="22" t="s">
        <v>171</v>
      </c>
      <c r="C7129" s="22" t="s">
        <v>171</v>
      </c>
      <c r="D7129" s="22" t="s">
        <v>171</v>
      </c>
      <c r="E7129" s="159" t="s">
        <v>420</v>
      </c>
      <c r="F7129" s="86" t="s">
        <v>421</v>
      </c>
    </row>
    <row r="7130" spans="1:6" ht="30" customHeight="1">
      <c r="A7130" s="89">
        <v>202</v>
      </c>
      <c r="B7130" s="22" t="s">
        <v>171</v>
      </c>
      <c r="C7130" s="22" t="s">
        <v>171</v>
      </c>
      <c r="D7130" s="22" t="s">
        <v>171</v>
      </c>
      <c r="E7130" s="159" t="s">
        <v>2599</v>
      </c>
      <c r="F7130" s="87" t="s">
        <v>2708</v>
      </c>
    </row>
    <row r="7131" spans="1:6" ht="30" customHeight="1">
      <c r="A7131" s="89">
        <v>202</v>
      </c>
      <c r="B7131" s="22" t="s">
        <v>171</v>
      </c>
      <c r="C7131" s="22" t="s">
        <v>171</v>
      </c>
      <c r="D7131" s="22" t="s">
        <v>171</v>
      </c>
      <c r="E7131" s="159" t="s">
        <v>2600</v>
      </c>
      <c r="F7131" s="87" t="s">
        <v>2709</v>
      </c>
    </row>
    <row r="7132" spans="1:6" ht="30" customHeight="1">
      <c r="A7132" s="89">
        <v>202</v>
      </c>
      <c r="B7132" s="22" t="s">
        <v>171</v>
      </c>
      <c r="C7132" s="22" t="s">
        <v>171</v>
      </c>
      <c r="D7132" s="22" t="s">
        <v>171</v>
      </c>
      <c r="E7132" s="160" t="s">
        <v>1485</v>
      </c>
      <c r="F7132" s="86" t="s">
        <v>1535</v>
      </c>
    </row>
    <row r="7133" spans="1:6" ht="30" customHeight="1">
      <c r="A7133" s="89">
        <v>202</v>
      </c>
      <c r="B7133" s="22" t="s">
        <v>171</v>
      </c>
      <c r="C7133" s="22" t="s">
        <v>171</v>
      </c>
      <c r="D7133" s="22" t="s">
        <v>171</v>
      </c>
      <c r="E7133" s="159" t="s">
        <v>1957</v>
      </c>
      <c r="F7133" s="87" t="s">
        <v>1992</v>
      </c>
    </row>
    <row r="7134" spans="1:6" ht="30" customHeight="1">
      <c r="A7134" s="89">
        <v>202</v>
      </c>
      <c r="B7134" s="22" t="s">
        <v>171</v>
      </c>
      <c r="C7134" s="22" t="s">
        <v>171</v>
      </c>
      <c r="D7134" s="22" t="s">
        <v>171</v>
      </c>
      <c r="E7134" s="159" t="s">
        <v>2601</v>
      </c>
      <c r="F7134" s="87" t="s">
        <v>2710</v>
      </c>
    </row>
    <row r="7135" spans="1:6" ht="30" customHeight="1">
      <c r="A7135" s="89">
        <v>202</v>
      </c>
      <c r="B7135" s="22" t="s">
        <v>171</v>
      </c>
      <c r="C7135" s="22" t="s">
        <v>171</v>
      </c>
      <c r="D7135" s="22" t="s">
        <v>171</v>
      </c>
      <c r="E7135" s="159" t="s">
        <v>470</v>
      </c>
      <c r="F7135" s="87" t="s">
        <v>478</v>
      </c>
    </row>
    <row r="7136" spans="1:6" ht="30" customHeight="1">
      <c r="A7136" s="89">
        <v>202</v>
      </c>
      <c r="B7136" s="22" t="s">
        <v>171</v>
      </c>
      <c r="C7136" s="22" t="s">
        <v>171</v>
      </c>
      <c r="D7136" s="22" t="s">
        <v>171</v>
      </c>
      <c r="E7136" s="159" t="s">
        <v>1241</v>
      </c>
      <c r="F7136" s="87" t="s">
        <v>1278</v>
      </c>
    </row>
    <row r="7137" spans="1:6" ht="30" customHeight="1">
      <c r="A7137" s="89">
        <v>202</v>
      </c>
      <c r="B7137" s="22" t="s">
        <v>171</v>
      </c>
      <c r="C7137" s="22" t="s">
        <v>171</v>
      </c>
      <c r="D7137" s="22" t="s">
        <v>171</v>
      </c>
      <c r="E7137" s="159" t="s">
        <v>2602</v>
      </c>
      <c r="F7137" s="86" t="s">
        <v>2711</v>
      </c>
    </row>
    <row r="7138" spans="1:6" ht="30" customHeight="1">
      <c r="A7138" s="89">
        <v>202</v>
      </c>
      <c r="B7138" s="22" t="s">
        <v>171</v>
      </c>
      <c r="C7138" s="22" t="s">
        <v>171</v>
      </c>
      <c r="D7138" s="22" t="s">
        <v>171</v>
      </c>
      <c r="E7138" s="159" t="s">
        <v>1346</v>
      </c>
      <c r="F7138" s="87" t="s">
        <v>1350</v>
      </c>
    </row>
    <row r="7139" spans="1:6" ht="30" customHeight="1">
      <c r="A7139" s="89">
        <v>202</v>
      </c>
      <c r="B7139" s="22" t="s">
        <v>171</v>
      </c>
      <c r="C7139" s="22" t="s">
        <v>171</v>
      </c>
      <c r="D7139" s="22" t="s">
        <v>171</v>
      </c>
      <c r="E7139" s="159" t="s">
        <v>2394</v>
      </c>
      <c r="F7139" s="161" t="s">
        <v>2395</v>
      </c>
    </row>
    <row r="7140" spans="1:6" ht="30" customHeight="1">
      <c r="A7140" s="89">
        <v>202</v>
      </c>
      <c r="B7140" s="22" t="s">
        <v>171</v>
      </c>
      <c r="C7140" s="22" t="s">
        <v>171</v>
      </c>
      <c r="D7140" s="22" t="s">
        <v>171</v>
      </c>
      <c r="E7140" s="159" t="s">
        <v>2603</v>
      </c>
      <c r="F7140" s="77" t="s">
        <v>2712</v>
      </c>
    </row>
    <row r="7141" spans="1:6" ht="30" customHeight="1">
      <c r="A7141" s="89">
        <v>202</v>
      </c>
      <c r="B7141" s="22" t="s">
        <v>171</v>
      </c>
      <c r="C7141" s="22" t="s">
        <v>171</v>
      </c>
      <c r="D7141" s="22" t="s">
        <v>171</v>
      </c>
      <c r="E7141" s="159" t="s">
        <v>1493</v>
      </c>
      <c r="F7141" s="86" t="s">
        <v>1543</v>
      </c>
    </row>
    <row r="7142" spans="1:6" ht="30" customHeight="1">
      <c r="A7142" s="89">
        <v>202</v>
      </c>
      <c r="B7142" s="22" t="s">
        <v>171</v>
      </c>
      <c r="C7142" s="22" t="s">
        <v>171</v>
      </c>
      <c r="D7142" s="22" t="s">
        <v>171</v>
      </c>
      <c r="E7142" s="159" t="s">
        <v>2396</v>
      </c>
      <c r="F7142" s="87" t="s">
        <v>2397</v>
      </c>
    </row>
    <row r="7143" spans="1:6" ht="30" customHeight="1">
      <c r="A7143" s="89">
        <v>202</v>
      </c>
      <c r="B7143" s="22" t="s">
        <v>171</v>
      </c>
      <c r="C7143" s="22" t="s">
        <v>171</v>
      </c>
      <c r="D7143" s="22" t="s">
        <v>171</v>
      </c>
      <c r="E7143" s="159" t="s">
        <v>2929</v>
      </c>
      <c r="F7143" s="87" t="s">
        <v>2930</v>
      </c>
    </row>
    <row r="7144" spans="1:6" ht="30" customHeight="1">
      <c r="A7144" s="89">
        <v>202</v>
      </c>
      <c r="B7144" s="22" t="s">
        <v>171</v>
      </c>
      <c r="C7144" s="22" t="s">
        <v>171</v>
      </c>
      <c r="D7144" s="22" t="s">
        <v>171</v>
      </c>
      <c r="E7144" s="159" t="s">
        <v>2604</v>
      </c>
      <c r="F7144" s="86" t="s">
        <v>2713</v>
      </c>
    </row>
    <row r="7145" spans="1:6" ht="30" customHeight="1">
      <c r="A7145" s="89">
        <v>202</v>
      </c>
      <c r="B7145" s="22" t="s">
        <v>171</v>
      </c>
      <c r="C7145" s="22" t="s">
        <v>171</v>
      </c>
      <c r="D7145" s="22" t="s">
        <v>171</v>
      </c>
      <c r="E7145" s="159" t="s">
        <v>2605</v>
      </c>
      <c r="F7145" s="87" t="s">
        <v>2714</v>
      </c>
    </row>
    <row r="7146" spans="1:6" ht="30" customHeight="1">
      <c r="A7146" s="89">
        <v>202</v>
      </c>
      <c r="B7146" s="22" t="s">
        <v>171</v>
      </c>
      <c r="C7146" s="22" t="s">
        <v>171</v>
      </c>
      <c r="D7146" s="22" t="s">
        <v>171</v>
      </c>
      <c r="E7146" s="159" t="s">
        <v>324</v>
      </c>
      <c r="F7146" s="87" t="s">
        <v>325</v>
      </c>
    </row>
    <row r="7147" spans="1:6" ht="30" customHeight="1">
      <c r="A7147" s="89">
        <v>202</v>
      </c>
      <c r="B7147" s="22" t="s">
        <v>171</v>
      </c>
      <c r="C7147" s="22" t="s">
        <v>171</v>
      </c>
      <c r="D7147" s="22" t="s">
        <v>171</v>
      </c>
      <c r="E7147" s="159" t="s">
        <v>577</v>
      </c>
      <c r="F7147" s="87" t="s">
        <v>578</v>
      </c>
    </row>
    <row r="7148" spans="1:6" ht="30" customHeight="1">
      <c r="A7148" s="89">
        <v>202</v>
      </c>
      <c r="B7148" s="22" t="s">
        <v>171</v>
      </c>
      <c r="C7148" s="22" t="s">
        <v>171</v>
      </c>
      <c r="D7148" s="22" t="s">
        <v>171</v>
      </c>
      <c r="E7148" s="159" t="s">
        <v>2606</v>
      </c>
      <c r="F7148" s="86" t="s">
        <v>2715</v>
      </c>
    </row>
    <row r="7149" spans="1:6" ht="30" customHeight="1">
      <c r="A7149" s="89">
        <v>202</v>
      </c>
      <c r="B7149" s="22" t="s">
        <v>171</v>
      </c>
      <c r="C7149" s="22" t="s">
        <v>171</v>
      </c>
      <c r="D7149" s="22" t="s">
        <v>171</v>
      </c>
      <c r="E7149" s="159" t="s">
        <v>383</v>
      </c>
      <c r="F7149" s="87" t="s">
        <v>384</v>
      </c>
    </row>
    <row r="7150" spans="1:6" ht="30" customHeight="1">
      <c r="A7150" s="89">
        <v>202</v>
      </c>
      <c r="B7150" s="22" t="s">
        <v>171</v>
      </c>
      <c r="C7150" s="22" t="s">
        <v>171</v>
      </c>
      <c r="D7150" s="22" t="s">
        <v>171</v>
      </c>
      <c r="E7150" s="159" t="s">
        <v>2607</v>
      </c>
      <c r="F7150" s="87" t="s">
        <v>2716</v>
      </c>
    </row>
    <row r="7151" spans="1:6" ht="30" customHeight="1">
      <c r="A7151" s="89">
        <v>202</v>
      </c>
      <c r="B7151" s="22" t="s">
        <v>171</v>
      </c>
      <c r="C7151" s="22" t="s">
        <v>171</v>
      </c>
      <c r="D7151" s="22" t="s">
        <v>171</v>
      </c>
      <c r="E7151" s="159" t="s">
        <v>2608</v>
      </c>
      <c r="F7151" s="177" t="s">
        <v>2717</v>
      </c>
    </row>
    <row r="7152" spans="1:6" ht="30" customHeight="1">
      <c r="A7152" s="89">
        <v>202</v>
      </c>
      <c r="B7152" s="22" t="s">
        <v>1394</v>
      </c>
      <c r="C7152" s="22" t="s">
        <v>1395</v>
      </c>
      <c r="D7152" s="22" t="s">
        <v>246</v>
      </c>
      <c r="E7152" s="159" t="s">
        <v>3404</v>
      </c>
      <c r="F7152" s="87" t="s">
        <v>1402</v>
      </c>
    </row>
    <row r="7153" spans="1:6" ht="30" customHeight="1">
      <c r="A7153" s="89">
        <v>202</v>
      </c>
      <c r="B7153" s="22" t="s">
        <v>1400</v>
      </c>
      <c r="C7153" s="22" t="s">
        <v>2499</v>
      </c>
      <c r="D7153" s="22" t="s">
        <v>2500</v>
      </c>
      <c r="E7153" s="159" t="s">
        <v>3404</v>
      </c>
      <c r="F7153" s="87" t="s">
        <v>2707</v>
      </c>
    </row>
    <row r="7154" spans="1:6" ht="30" customHeight="1">
      <c r="A7154" s="89">
        <v>202</v>
      </c>
      <c r="B7154" s="22" t="s">
        <v>465</v>
      </c>
      <c r="C7154" s="22" t="s">
        <v>466</v>
      </c>
      <c r="D7154" s="22" t="s">
        <v>443</v>
      </c>
      <c r="E7154" s="159" t="s">
        <v>3404</v>
      </c>
      <c r="F7154" s="87" t="s">
        <v>471</v>
      </c>
    </row>
    <row r="7155" spans="1:6" ht="30" customHeight="1">
      <c r="A7155" s="89">
        <v>202</v>
      </c>
      <c r="B7155" s="22" t="s">
        <v>171</v>
      </c>
      <c r="C7155" s="22" t="s">
        <v>171</v>
      </c>
      <c r="D7155" s="22" t="s">
        <v>171</v>
      </c>
      <c r="E7155" s="159" t="s">
        <v>497</v>
      </c>
      <c r="F7155" s="87" t="s">
        <v>498</v>
      </c>
    </row>
    <row r="7156" spans="1:6" ht="30" customHeight="1">
      <c r="A7156" s="89">
        <v>202</v>
      </c>
      <c r="B7156" s="22" t="s">
        <v>171</v>
      </c>
      <c r="C7156" s="22" t="s">
        <v>171</v>
      </c>
      <c r="D7156" s="22" t="s">
        <v>171</v>
      </c>
      <c r="E7156" s="159" t="s">
        <v>657</v>
      </c>
      <c r="F7156" s="87" t="s">
        <v>419</v>
      </c>
    </row>
    <row r="7157" spans="1:6" ht="30" customHeight="1">
      <c r="A7157" s="89">
        <v>202</v>
      </c>
      <c r="B7157" s="22" t="s">
        <v>171</v>
      </c>
      <c r="C7157" s="22" t="s">
        <v>171</v>
      </c>
      <c r="D7157" s="22" t="s">
        <v>171</v>
      </c>
      <c r="E7157" s="159" t="s">
        <v>1423</v>
      </c>
      <c r="F7157" s="86" t="s">
        <v>1424</v>
      </c>
    </row>
    <row r="7158" spans="1:6" ht="30" customHeight="1">
      <c r="A7158" s="89">
        <v>202</v>
      </c>
      <c r="B7158" s="22" t="s">
        <v>171</v>
      </c>
      <c r="C7158" s="22" t="s">
        <v>171</v>
      </c>
      <c r="D7158" s="22" t="s">
        <v>171</v>
      </c>
      <c r="E7158" s="159" t="s">
        <v>300</v>
      </c>
      <c r="F7158" s="87" t="s">
        <v>301</v>
      </c>
    </row>
    <row r="7159" spans="1:6" ht="30" customHeight="1">
      <c r="A7159" s="89">
        <v>202</v>
      </c>
      <c r="B7159" s="22" t="s">
        <v>171</v>
      </c>
      <c r="C7159" s="22" t="s">
        <v>171</v>
      </c>
      <c r="D7159" s="22" t="s">
        <v>171</v>
      </c>
      <c r="E7159" s="159" t="s">
        <v>2609</v>
      </c>
      <c r="F7159" s="177" t="s">
        <v>3407</v>
      </c>
    </row>
    <row r="7160" spans="1:6" ht="30" customHeight="1">
      <c r="A7160" s="89">
        <v>202</v>
      </c>
      <c r="B7160" s="22" t="s">
        <v>171</v>
      </c>
      <c r="C7160" s="22" t="s">
        <v>171</v>
      </c>
      <c r="D7160" s="22" t="s">
        <v>171</v>
      </c>
      <c r="E7160" s="159" t="s">
        <v>1520</v>
      </c>
      <c r="F7160" s="87" t="s">
        <v>1558</v>
      </c>
    </row>
    <row r="7161" spans="1:6" ht="30" customHeight="1">
      <c r="A7161" s="89">
        <v>202</v>
      </c>
      <c r="B7161" s="22" t="s">
        <v>171</v>
      </c>
      <c r="C7161" s="22" t="s">
        <v>171</v>
      </c>
      <c r="D7161" s="22" t="s">
        <v>171</v>
      </c>
      <c r="E7161" s="159" t="s">
        <v>308</v>
      </c>
      <c r="F7161" s="86" t="s">
        <v>309</v>
      </c>
    </row>
    <row r="7162" spans="1:6" ht="30" customHeight="1">
      <c r="A7162" s="89">
        <v>202</v>
      </c>
      <c r="B7162" s="22" t="s">
        <v>171</v>
      </c>
      <c r="C7162" s="22" t="s">
        <v>171</v>
      </c>
      <c r="D7162" s="22" t="s">
        <v>171</v>
      </c>
      <c r="E7162" s="159" t="s">
        <v>209</v>
      </c>
      <c r="F7162" s="86" t="s">
        <v>230</v>
      </c>
    </row>
    <row r="7163" spans="1:6" ht="30" customHeight="1">
      <c r="A7163" s="89">
        <v>202</v>
      </c>
      <c r="B7163" s="22" t="s">
        <v>171</v>
      </c>
      <c r="C7163" s="22" t="s">
        <v>171</v>
      </c>
      <c r="D7163" s="22" t="s">
        <v>171</v>
      </c>
      <c r="E7163" s="159" t="s">
        <v>2400</v>
      </c>
      <c r="F7163" s="87" t="s">
        <v>2401</v>
      </c>
    </row>
    <row r="7164" spans="1:6" ht="30" customHeight="1">
      <c r="A7164" s="89">
        <v>202</v>
      </c>
      <c r="B7164" s="22" t="s">
        <v>1527</v>
      </c>
      <c r="C7164" s="22" t="s">
        <v>2498</v>
      </c>
      <c r="D7164" s="22" t="s">
        <v>1315</v>
      </c>
      <c r="E7164" s="159" t="s">
        <v>3404</v>
      </c>
      <c r="F7164" s="87" t="s">
        <v>2706</v>
      </c>
    </row>
    <row r="7165" spans="1:6" ht="30" customHeight="1">
      <c r="A7165" s="89">
        <v>202</v>
      </c>
      <c r="B7165" s="22" t="s">
        <v>171</v>
      </c>
      <c r="C7165" s="22" t="s">
        <v>171</v>
      </c>
      <c r="D7165" s="22" t="s">
        <v>171</v>
      </c>
      <c r="E7165" s="159" t="s">
        <v>1262</v>
      </c>
      <c r="F7165" s="86" t="s">
        <v>1299</v>
      </c>
    </row>
    <row r="7166" spans="1:6" ht="30" customHeight="1">
      <c r="A7166" s="89">
        <v>202</v>
      </c>
      <c r="B7166" s="22" t="s">
        <v>171</v>
      </c>
      <c r="C7166" s="22" t="s">
        <v>171</v>
      </c>
      <c r="D7166" s="22" t="s">
        <v>171</v>
      </c>
      <c r="E7166" s="159" t="s">
        <v>2610</v>
      </c>
      <c r="F7166" s="87" t="s">
        <v>2719</v>
      </c>
    </row>
    <row r="7167" spans="1:6" ht="30" customHeight="1">
      <c r="A7167" s="89">
        <v>202</v>
      </c>
      <c r="B7167" s="22" t="s">
        <v>171</v>
      </c>
      <c r="C7167" s="22" t="s">
        <v>171</v>
      </c>
      <c r="D7167" s="22" t="s">
        <v>171</v>
      </c>
      <c r="E7167" s="159" t="s">
        <v>1985</v>
      </c>
      <c r="F7167" s="87" t="s">
        <v>2019</v>
      </c>
    </row>
    <row r="7168" spans="1:6" ht="30" customHeight="1">
      <c r="A7168" s="89">
        <v>202</v>
      </c>
      <c r="B7168" s="22" t="s">
        <v>171</v>
      </c>
      <c r="C7168" s="22" t="s">
        <v>171</v>
      </c>
      <c r="D7168" s="22" t="s">
        <v>171</v>
      </c>
      <c r="E7168" s="159" t="s">
        <v>2611</v>
      </c>
      <c r="F7168" s="86" t="s">
        <v>2720</v>
      </c>
    </row>
    <row r="7169" spans="1:6" ht="30" customHeight="1">
      <c r="A7169" s="89">
        <v>202</v>
      </c>
      <c r="B7169" s="22" t="s">
        <v>171</v>
      </c>
      <c r="C7169" s="22" t="s">
        <v>171</v>
      </c>
      <c r="D7169" s="22" t="s">
        <v>171</v>
      </c>
      <c r="E7169" s="159" t="s">
        <v>2612</v>
      </c>
      <c r="F7169" s="87" t="s">
        <v>2721</v>
      </c>
    </row>
    <row r="7170" spans="1:6" ht="30" customHeight="1">
      <c r="A7170" s="89">
        <v>202</v>
      </c>
      <c r="B7170" s="22" t="s">
        <v>171</v>
      </c>
      <c r="C7170" s="22" t="s">
        <v>171</v>
      </c>
      <c r="D7170" s="22" t="s">
        <v>171</v>
      </c>
      <c r="E7170" s="159" t="s">
        <v>3033</v>
      </c>
      <c r="F7170" s="87" t="s">
        <v>3034</v>
      </c>
    </row>
    <row r="7171" spans="1:6" ht="30" customHeight="1">
      <c r="A7171" s="89">
        <v>202</v>
      </c>
      <c r="B7171" s="22" t="s">
        <v>171</v>
      </c>
      <c r="C7171" s="22" t="s">
        <v>171</v>
      </c>
      <c r="D7171" s="22" t="s">
        <v>171</v>
      </c>
      <c r="E7171" s="159" t="s">
        <v>654</v>
      </c>
      <c r="F7171" s="87" t="s">
        <v>732</v>
      </c>
    </row>
    <row r="7172" spans="1:6" ht="30" customHeight="1">
      <c r="A7172" s="89">
        <v>202</v>
      </c>
      <c r="B7172" s="22" t="s">
        <v>171</v>
      </c>
      <c r="C7172" s="22" t="s">
        <v>171</v>
      </c>
      <c r="D7172" s="22" t="s">
        <v>171</v>
      </c>
      <c r="E7172" s="159" t="s">
        <v>642</v>
      </c>
      <c r="F7172" s="87" t="s">
        <v>722</v>
      </c>
    </row>
    <row r="7173" spans="1:6" ht="30" customHeight="1">
      <c r="A7173" s="89">
        <v>202</v>
      </c>
      <c r="B7173" s="22" t="s">
        <v>171</v>
      </c>
      <c r="C7173" s="22" t="s">
        <v>171</v>
      </c>
      <c r="D7173" s="22" t="s">
        <v>171</v>
      </c>
      <c r="E7173" s="159" t="s">
        <v>1268</v>
      </c>
      <c r="F7173" s="86" t="s">
        <v>1305</v>
      </c>
    </row>
    <row r="7174" spans="1:6" ht="30" customHeight="1">
      <c r="A7174" s="89">
        <v>202</v>
      </c>
      <c r="B7174" s="22" t="s">
        <v>171</v>
      </c>
      <c r="C7174" s="22" t="s">
        <v>171</v>
      </c>
      <c r="D7174" s="22" t="s">
        <v>171</v>
      </c>
      <c r="E7174" s="159" t="s">
        <v>518</v>
      </c>
      <c r="F7174" s="86" t="s">
        <v>519</v>
      </c>
    </row>
    <row r="7175" spans="1:6" ht="30" customHeight="1">
      <c r="A7175" s="89">
        <v>202</v>
      </c>
      <c r="B7175" s="22" t="s">
        <v>171</v>
      </c>
      <c r="C7175" s="22" t="s">
        <v>171</v>
      </c>
      <c r="D7175" s="22" t="s">
        <v>171</v>
      </c>
      <c r="E7175" s="159" t="s">
        <v>526</v>
      </c>
      <c r="F7175" s="86" t="s">
        <v>527</v>
      </c>
    </row>
    <row r="7176" spans="1:6" ht="30" customHeight="1">
      <c r="A7176" s="89">
        <v>202</v>
      </c>
      <c r="B7176" s="22" t="s">
        <v>171</v>
      </c>
      <c r="C7176" s="22" t="s">
        <v>171</v>
      </c>
      <c r="D7176" s="22" t="s">
        <v>171</v>
      </c>
      <c r="E7176" s="159" t="s">
        <v>336</v>
      </c>
      <c r="F7176" s="87" t="s">
        <v>337</v>
      </c>
    </row>
    <row r="7177" spans="1:6" ht="30" customHeight="1">
      <c r="A7177" s="89">
        <v>202</v>
      </c>
      <c r="B7177" s="22" t="s">
        <v>171</v>
      </c>
      <c r="C7177" s="22" t="s">
        <v>171</v>
      </c>
      <c r="D7177" s="22" t="s">
        <v>171</v>
      </c>
      <c r="E7177" s="159" t="s">
        <v>2613</v>
      </c>
      <c r="F7177" s="87" t="s">
        <v>2722</v>
      </c>
    </row>
    <row r="7178" spans="1:6" ht="30" customHeight="1">
      <c r="A7178" s="89">
        <v>202</v>
      </c>
      <c r="B7178" s="22" t="s">
        <v>171</v>
      </c>
      <c r="C7178" s="22" t="s">
        <v>171</v>
      </c>
      <c r="D7178" s="22" t="s">
        <v>171</v>
      </c>
      <c r="E7178" s="159" t="s">
        <v>381</v>
      </c>
      <c r="F7178" s="87" t="s">
        <v>382</v>
      </c>
    </row>
    <row r="7179" spans="1:6" ht="30" customHeight="1">
      <c r="A7179" s="89">
        <v>202</v>
      </c>
      <c r="B7179" s="22" t="s">
        <v>171</v>
      </c>
      <c r="C7179" s="22" t="s">
        <v>171</v>
      </c>
      <c r="D7179" s="22" t="s">
        <v>171</v>
      </c>
      <c r="E7179" s="159" t="s">
        <v>1934</v>
      </c>
      <c r="F7179" s="87" t="s">
        <v>1943</v>
      </c>
    </row>
    <row r="7180" spans="1:6" ht="30" customHeight="1">
      <c r="A7180" s="89">
        <v>202</v>
      </c>
      <c r="B7180" s="22" t="s">
        <v>171</v>
      </c>
      <c r="C7180" s="22" t="s">
        <v>171</v>
      </c>
      <c r="D7180" s="22" t="s">
        <v>171</v>
      </c>
      <c r="E7180" s="159" t="s">
        <v>2542</v>
      </c>
      <c r="F7180" s="87" t="s">
        <v>2687</v>
      </c>
    </row>
    <row r="7181" spans="1:6" ht="30" customHeight="1">
      <c r="A7181" s="89">
        <v>202</v>
      </c>
      <c r="B7181" s="22" t="s">
        <v>1460</v>
      </c>
      <c r="C7181" s="22" t="s">
        <v>376</v>
      </c>
      <c r="D7181" s="22" t="s">
        <v>377</v>
      </c>
      <c r="E7181" s="159" t="s">
        <v>3404</v>
      </c>
      <c r="F7181" s="87" t="s">
        <v>378</v>
      </c>
    </row>
    <row r="7182" spans="1:6" ht="30" customHeight="1">
      <c r="A7182" s="89">
        <v>202</v>
      </c>
      <c r="B7182" s="22" t="s">
        <v>171</v>
      </c>
      <c r="C7182" s="22" t="s">
        <v>171</v>
      </c>
      <c r="D7182" s="22" t="s">
        <v>171</v>
      </c>
      <c r="E7182" s="159" t="s">
        <v>2590</v>
      </c>
      <c r="F7182" s="86" t="s">
        <v>2704</v>
      </c>
    </row>
    <row r="7183" spans="1:6" ht="30" customHeight="1">
      <c r="A7183" s="89">
        <v>203</v>
      </c>
      <c r="B7183" s="22" t="s">
        <v>171</v>
      </c>
      <c r="C7183" s="22" t="s">
        <v>171</v>
      </c>
      <c r="D7183" s="22" t="s">
        <v>171</v>
      </c>
      <c r="E7183" s="158" t="s">
        <v>505</v>
      </c>
      <c r="F7183" s="87" t="s">
        <v>506</v>
      </c>
    </row>
    <row r="7184" spans="1:6" ht="30" customHeight="1">
      <c r="A7184" s="89">
        <v>203</v>
      </c>
      <c r="B7184" s="22" t="s">
        <v>171</v>
      </c>
      <c r="C7184" s="22" t="s">
        <v>171</v>
      </c>
      <c r="D7184" s="22" t="s">
        <v>171</v>
      </c>
      <c r="E7184" s="158" t="s">
        <v>1659</v>
      </c>
      <c r="F7184" s="87" t="s">
        <v>1671</v>
      </c>
    </row>
    <row r="7185" spans="1:6" ht="30" customHeight="1">
      <c r="A7185" s="89">
        <v>203</v>
      </c>
      <c r="B7185" s="22" t="s">
        <v>171</v>
      </c>
      <c r="C7185" s="22" t="s">
        <v>171</v>
      </c>
      <c r="D7185" s="22" t="s">
        <v>171</v>
      </c>
      <c r="E7185" s="158" t="s">
        <v>664</v>
      </c>
      <c r="F7185" s="87" t="s">
        <v>743</v>
      </c>
    </row>
    <row r="7186" spans="1:6" ht="30" customHeight="1">
      <c r="A7186" s="89">
        <v>203</v>
      </c>
      <c r="B7186" s="22" t="s">
        <v>171</v>
      </c>
      <c r="C7186" s="22" t="s">
        <v>171</v>
      </c>
      <c r="D7186" s="22" t="s">
        <v>171</v>
      </c>
      <c r="E7186" s="158" t="s">
        <v>806</v>
      </c>
      <c r="F7186" s="87" t="s">
        <v>537</v>
      </c>
    </row>
    <row r="7187" spans="1:6" ht="30" customHeight="1">
      <c r="A7187" s="89">
        <v>203</v>
      </c>
      <c r="B7187" s="22" t="s">
        <v>171</v>
      </c>
      <c r="C7187" s="22" t="s">
        <v>171</v>
      </c>
      <c r="D7187" s="22" t="s">
        <v>171</v>
      </c>
      <c r="E7187" s="158" t="s">
        <v>665</v>
      </c>
      <c r="F7187" s="87" t="s">
        <v>744</v>
      </c>
    </row>
    <row r="7188" spans="1:6" ht="30" customHeight="1">
      <c r="A7188" s="89">
        <v>203</v>
      </c>
      <c r="B7188" s="22" t="s">
        <v>171</v>
      </c>
      <c r="C7188" s="22" t="s">
        <v>171</v>
      </c>
      <c r="D7188" s="22" t="s">
        <v>171</v>
      </c>
      <c r="E7188" s="158" t="s">
        <v>194</v>
      </c>
      <c r="F7188" s="87" t="s">
        <v>195</v>
      </c>
    </row>
    <row r="7189" spans="1:6" ht="30" customHeight="1">
      <c r="A7189" s="89">
        <v>203</v>
      </c>
      <c r="B7189" s="22" t="s">
        <v>171</v>
      </c>
      <c r="C7189" s="22" t="s">
        <v>171</v>
      </c>
      <c r="D7189" s="22" t="s">
        <v>171</v>
      </c>
      <c r="E7189" s="158" t="s">
        <v>430</v>
      </c>
      <c r="F7189" s="87" t="s">
        <v>354</v>
      </c>
    </row>
    <row r="7190" spans="1:6" ht="30" customHeight="1">
      <c r="A7190" s="89">
        <v>203</v>
      </c>
      <c r="B7190" s="22" t="s">
        <v>171</v>
      </c>
      <c r="C7190" s="22" t="s">
        <v>171</v>
      </c>
      <c r="D7190" s="22" t="s">
        <v>171</v>
      </c>
      <c r="E7190" s="158" t="s">
        <v>553</v>
      </c>
      <c r="F7190" s="87" t="s">
        <v>556</v>
      </c>
    </row>
    <row r="7191" spans="1:6" ht="30" customHeight="1">
      <c r="A7191" s="89">
        <v>203</v>
      </c>
      <c r="B7191" s="22" t="s">
        <v>171</v>
      </c>
      <c r="C7191" s="22" t="s">
        <v>171</v>
      </c>
      <c r="D7191" s="22" t="s">
        <v>171</v>
      </c>
      <c r="E7191" s="158" t="s">
        <v>183</v>
      </c>
      <c r="F7191" s="87" t="s">
        <v>184</v>
      </c>
    </row>
    <row r="7192" spans="1:6" ht="30" customHeight="1">
      <c r="A7192" s="89">
        <v>203</v>
      </c>
      <c r="B7192" s="22" t="s">
        <v>171</v>
      </c>
      <c r="C7192" s="22" t="s">
        <v>171</v>
      </c>
      <c r="D7192" s="22" t="s">
        <v>171</v>
      </c>
      <c r="E7192" s="158" t="s">
        <v>1660</v>
      </c>
      <c r="F7192" s="176" t="s">
        <v>1672</v>
      </c>
    </row>
    <row r="7193" spans="1:6" ht="30" customHeight="1">
      <c r="A7193" s="89">
        <v>203</v>
      </c>
      <c r="B7193" s="22" t="s">
        <v>171</v>
      </c>
      <c r="C7193" s="22" t="s">
        <v>171</v>
      </c>
      <c r="D7193" s="22" t="s">
        <v>171</v>
      </c>
      <c r="E7193" s="158" t="s">
        <v>1661</v>
      </c>
      <c r="F7193" s="176" t="s">
        <v>1673</v>
      </c>
    </row>
    <row r="7194" spans="1:6" ht="30" customHeight="1">
      <c r="A7194" s="89">
        <v>203</v>
      </c>
      <c r="B7194" s="22" t="s">
        <v>171</v>
      </c>
      <c r="C7194" s="22" t="s">
        <v>171</v>
      </c>
      <c r="D7194" s="22" t="s">
        <v>171</v>
      </c>
      <c r="E7194" s="158" t="s">
        <v>3322</v>
      </c>
      <c r="F7194" s="178" t="s">
        <v>3401</v>
      </c>
    </row>
    <row r="7195" spans="1:6" ht="30" customHeight="1">
      <c r="A7195" s="89">
        <v>203</v>
      </c>
      <c r="B7195" s="87" t="s">
        <v>440</v>
      </c>
      <c r="C7195" s="22" t="s">
        <v>224</v>
      </c>
      <c r="D7195" s="22" t="s">
        <v>616</v>
      </c>
      <c r="E7195" s="159" t="s">
        <v>3404</v>
      </c>
      <c r="F7195" s="87" t="s">
        <v>781</v>
      </c>
    </row>
    <row r="7196" spans="1:6" ht="30" customHeight="1">
      <c r="A7196" s="89">
        <v>203</v>
      </c>
      <c r="B7196" s="22" t="s">
        <v>171</v>
      </c>
      <c r="C7196" s="22" t="s">
        <v>171</v>
      </c>
      <c r="D7196" s="22" t="s">
        <v>171</v>
      </c>
      <c r="E7196" s="158" t="s">
        <v>639</v>
      </c>
      <c r="F7196" s="87" t="s">
        <v>719</v>
      </c>
    </row>
    <row r="7197" spans="1:6" ht="30" customHeight="1">
      <c r="A7197" s="89">
        <v>203</v>
      </c>
      <c r="B7197" s="22" t="s">
        <v>171</v>
      </c>
      <c r="C7197" s="22" t="s">
        <v>171</v>
      </c>
      <c r="D7197" s="22" t="s">
        <v>171</v>
      </c>
      <c r="E7197" s="158" t="s">
        <v>2931</v>
      </c>
      <c r="F7197" s="87" t="s">
        <v>2932</v>
      </c>
    </row>
    <row r="7198" spans="1:6" ht="30" customHeight="1">
      <c r="A7198" s="89">
        <v>203</v>
      </c>
      <c r="B7198" s="22" t="s">
        <v>171</v>
      </c>
      <c r="C7198" s="22" t="s">
        <v>171</v>
      </c>
      <c r="D7198" s="22" t="s">
        <v>171</v>
      </c>
      <c r="E7198" s="158" t="s">
        <v>258</v>
      </c>
      <c r="F7198" s="87" t="s">
        <v>259</v>
      </c>
    </row>
    <row r="7199" spans="1:6" ht="30" customHeight="1">
      <c r="A7199" s="89">
        <v>203</v>
      </c>
      <c r="B7199" s="22" t="s">
        <v>171</v>
      </c>
      <c r="C7199" s="22" t="s">
        <v>171</v>
      </c>
      <c r="D7199" s="22" t="s">
        <v>171</v>
      </c>
      <c r="E7199" s="158" t="s">
        <v>3029</v>
      </c>
      <c r="F7199" s="87" t="s">
        <v>3031</v>
      </c>
    </row>
    <row r="7200" spans="1:6" ht="30" customHeight="1">
      <c r="A7200" s="89">
        <v>203</v>
      </c>
      <c r="B7200" s="22" t="s">
        <v>171</v>
      </c>
      <c r="C7200" s="22" t="s">
        <v>171</v>
      </c>
      <c r="D7200" s="22" t="s">
        <v>171</v>
      </c>
      <c r="E7200" s="158" t="s">
        <v>621</v>
      </c>
      <c r="F7200" s="87" t="s">
        <v>700</v>
      </c>
    </row>
    <row r="7201" spans="1:6" ht="30" customHeight="1">
      <c r="A7201" s="89">
        <v>203</v>
      </c>
      <c r="B7201" s="22" t="s">
        <v>171</v>
      </c>
      <c r="C7201" s="22" t="s">
        <v>171</v>
      </c>
      <c r="D7201" s="22" t="s">
        <v>171</v>
      </c>
      <c r="E7201" s="158" t="s">
        <v>1662</v>
      </c>
      <c r="F7201" s="87" t="s">
        <v>1674</v>
      </c>
    </row>
    <row r="7202" spans="1:6" ht="30" customHeight="1">
      <c r="A7202" s="89">
        <v>203</v>
      </c>
      <c r="B7202" s="22" t="s">
        <v>171</v>
      </c>
      <c r="C7202" s="22" t="s">
        <v>171</v>
      </c>
      <c r="D7202" s="22" t="s">
        <v>171</v>
      </c>
      <c r="E7202" s="158" t="s">
        <v>3030</v>
      </c>
      <c r="F7202" s="179" t="s">
        <v>3032</v>
      </c>
    </row>
    <row r="7203" spans="1:6" ht="30" customHeight="1">
      <c r="A7203" s="89">
        <v>203</v>
      </c>
      <c r="B7203" s="22" t="s">
        <v>171</v>
      </c>
      <c r="C7203" s="22" t="s">
        <v>171</v>
      </c>
      <c r="D7203" s="22" t="s">
        <v>171</v>
      </c>
      <c r="E7203" s="158" t="s">
        <v>662</v>
      </c>
      <c r="F7203" s="179" t="s">
        <v>741</v>
      </c>
    </row>
    <row r="7204" spans="1:6" ht="30" customHeight="1">
      <c r="A7204" s="89">
        <v>203</v>
      </c>
      <c r="B7204" s="22" t="s">
        <v>171</v>
      </c>
      <c r="C7204" s="22" t="s">
        <v>171</v>
      </c>
      <c r="D7204" s="22" t="s">
        <v>171</v>
      </c>
      <c r="E7204" s="158" t="s">
        <v>1663</v>
      </c>
      <c r="F7204" s="179" t="s">
        <v>1675</v>
      </c>
    </row>
    <row r="7205" spans="1:6" ht="30" customHeight="1">
      <c r="A7205" s="89">
        <v>203</v>
      </c>
      <c r="B7205" s="22" t="s">
        <v>171</v>
      </c>
      <c r="C7205" s="22" t="s">
        <v>171</v>
      </c>
      <c r="D7205" s="22" t="s">
        <v>171</v>
      </c>
      <c r="E7205" s="158" t="s">
        <v>663</v>
      </c>
      <c r="F7205" s="179" t="s">
        <v>373</v>
      </c>
    </row>
    <row r="7206" spans="1:6" ht="30" customHeight="1">
      <c r="A7206" s="89">
        <v>203</v>
      </c>
      <c r="B7206" s="87" t="s">
        <v>834</v>
      </c>
      <c r="C7206" s="22" t="s">
        <v>314</v>
      </c>
      <c r="D7206" s="87" t="s">
        <v>513</v>
      </c>
      <c r="E7206" s="159" t="s">
        <v>3404</v>
      </c>
      <c r="F7206" s="87" t="s">
        <v>742</v>
      </c>
    </row>
    <row r="7207" spans="1:6" ht="30" customHeight="1">
      <c r="A7207" s="89">
        <v>203</v>
      </c>
      <c r="B7207" s="87" t="s">
        <v>225</v>
      </c>
      <c r="C7207" s="22" t="s">
        <v>175</v>
      </c>
      <c r="D7207" s="87" t="s">
        <v>226</v>
      </c>
      <c r="E7207" s="159" t="s">
        <v>3404</v>
      </c>
      <c r="F7207" s="87" t="s">
        <v>191</v>
      </c>
    </row>
    <row r="7208" spans="1:6" ht="30" customHeight="1">
      <c r="A7208" s="89">
        <v>203</v>
      </c>
      <c r="B7208" s="87" t="s">
        <v>222</v>
      </c>
      <c r="C7208" s="22" t="s">
        <v>223</v>
      </c>
      <c r="D7208" s="87" t="s">
        <v>224</v>
      </c>
      <c r="E7208" s="159" t="s">
        <v>3404</v>
      </c>
      <c r="F7208" s="87" t="s">
        <v>239</v>
      </c>
    </row>
    <row r="7209" spans="1:6" ht="30" customHeight="1">
      <c r="A7209" s="89">
        <v>203</v>
      </c>
      <c r="B7209" s="22" t="s">
        <v>171</v>
      </c>
      <c r="C7209" s="22" t="s">
        <v>171</v>
      </c>
      <c r="D7209" s="22" t="s">
        <v>171</v>
      </c>
      <c r="E7209" s="158" t="s">
        <v>1664</v>
      </c>
      <c r="F7209" s="87" t="s">
        <v>1676</v>
      </c>
    </row>
    <row r="7210" spans="1:6" ht="30" customHeight="1">
      <c r="A7210" s="89">
        <v>203</v>
      </c>
      <c r="B7210" s="87" t="s">
        <v>426</v>
      </c>
      <c r="C7210" s="22" t="s">
        <v>427</v>
      </c>
      <c r="D7210" s="87" t="s">
        <v>428</v>
      </c>
      <c r="E7210" s="159" t="s">
        <v>3404</v>
      </c>
      <c r="F7210" s="87" t="s">
        <v>429</v>
      </c>
    </row>
    <row r="7211" spans="1:6" ht="30" customHeight="1">
      <c r="A7211" s="89">
        <v>203</v>
      </c>
      <c r="B7211" s="87" t="s">
        <v>579</v>
      </c>
      <c r="C7211" s="22" t="s">
        <v>580</v>
      </c>
      <c r="D7211" s="87" t="s">
        <v>284</v>
      </c>
      <c r="E7211" s="159" t="s">
        <v>3404</v>
      </c>
      <c r="F7211" s="87" t="s">
        <v>581</v>
      </c>
    </row>
    <row r="7212" spans="1:6" ht="30" customHeight="1">
      <c r="A7212" s="89">
        <v>203</v>
      </c>
      <c r="B7212" s="22" t="s">
        <v>171</v>
      </c>
      <c r="C7212" s="22" t="s">
        <v>171</v>
      </c>
      <c r="D7212" s="22" t="s">
        <v>171</v>
      </c>
      <c r="E7212" s="158" t="s">
        <v>318</v>
      </c>
      <c r="F7212" s="87" t="s">
        <v>319</v>
      </c>
    </row>
    <row r="7213" spans="1:6" ht="30" customHeight="1">
      <c r="A7213" s="89">
        <v>203</v>
      </c>
      <c r="B7213" s="22" t="s">
        <v>171</v>
      </c>
      <c r="C7213" s="22" t="s">
        <v>171</v>
      </c>
      <c r="D7213" s="22" t="s">
        <v>171</v>
      </c>
      <c r="E7213" s="158" t="s">
        <v>1665</v>
      </c>
      <c r="F7213" s="87" t="s">
        <v>1677</v>
      </c>
    </row>
    <row r="7214" spans="1:6" ht="30" customHeight="1">
      <c r="A7214" s="89">
        <v>203</v>
      </c>
      <c r="B7214" s="22" t="s">
        <v>171</v>
      </c>
      <c r="C7214" s="22" t="s">
        <v>171</v>
      </c>
      <c r="D7214" s="22" t="s">
        <v>171</v>
      </c>
      <c r="E7214" s="158" t="s">
        <v>1666</v>
      </c>
      <c r="F7214" s="87" t="s">
        <v>1678</v>
      </c>
    </row>
    <row r="7215" spans="1:6" ht="30" customHeight="1">
      <c r="A7215" s="89">
        <v>203</v>
      </c>
      <c r="B7215" s="87" t="s">
        <v>1667</v>
      </c>
      <c r="C7215" s="22" t="s">
        <v>169</v>
      </c>
      <c r="D7215" s="87" t="s">
        <v>1612</v>
      </c>
      <c r="E7215" s="159" t="s">
        <v>3404</v>
      </c>
      <c r="F7215" s="87" t="s">
        <v>1679</v>
      </c>
    </row>
    <row r="7216" spans="1:6" ht="30" customHeight="1">
      <c r="A7216" s="89">
        <v>203</v>
      </c>
      <c r="B7216" s="22" t="s">
        <v>171</v>
      </c>
      <c r="C7216" s="22" t="s">
        <v>171</v>
      </c>
      <c r="D7216" s="22" t="s">
        <v>171</v>
      </c>
      <c r="E7216" s="158" t="s">
        <v>666</v>
      </c>
      <c r="F7216" s="87" t="s">
        <v>745</v>
      </c>
    </row>
    <row r="7217" spans="1:6" ht="30" customHeight="1">
      <c r="A7217" s="89">
        <v>203</v>
      </c>
      <c r="B7217" s="22" t="s">
        <v>171</v>
      </c>
      <c r="C7217" s="22" t="s">
        <v>171</v>
      </c>
      <c r="D7217" s="22" t="s">
        <v>171</v>
      </c>
      <c r="E7217" s="158" t="s">
        <v>406</v>
      </c>
      <c r="F7217" s="87" t="s">
        <v>407</v>
      </c>
    </row>
    <row r="7218" spans="1:6" ht="30" customHeight="1">
      <c r="A7218" s="89">
        <v>203</v>
      </c>
      <c r="B7218" s="22" t="s">
        <v>171</v>
      </c>
      <c r="C7218" s="22" t="s">
        <v>171</v>
      </c>
      <c r="D7218" s="22" t="s">
        <v>171</v>
      </c>
      <c r="E7218" s="158" t="s">
        <v>1129</v>
      </c>
      <c r="F7218" s="87" t="s">
        <v>1141</v>
      </c>
    </row>
    <row r="7219" spans="1:6" ht="30" customHeight="1">
      <c r="A7219" s="89">
        <v>203</v>
      </c>
      <c r="B7219" s="22" t="s">
        <v>171</v>
      </c>
      <c r="C7219" s="22" t="s">
        <v>171</v>
      </c>
      <c r="D7219" s="22" t="s">
        <v>171</v>
      </c>
      <c r="E7219" s="158" t="s">
        <v>387</v>
      </c>
      <c r="F7219" s="87" t="s">
        <v>388</v>
      </c>
    </row>
    <row r="7220" spans="1:6" ht="30" customHeight="1">
      <c r="A7220" s="89">
        <v>203</v>
      </c>
      <c r="B7220" s="87" t="s">
        <v>1668</v>
      </c>
      <c r="C7220" s="22" t="s">
        <v>1669</v>
      </c>
      <c r="D7220" s="87" t="s">
        <v>1670</v>
      </c>
      <c r="E7220" s="159" t="s">
        <v>3404</v>
      </c>
      <c r="F7220" s="87" t="s">
        <v>240</v>
      </c>
    </row>
    <row r="7221" spans="1:6" ht="30" customHeight="1">
      <c r="A7221" s="89">
        <v>203</v>
      </c>
      <c r="B7221" s="22" t="s">
        <v>171</v>
      </c>
      <c r="C7221" s="22" t="s">
        <v>171</v>
      </c>
      <c r="D7221" s="22" t="s">
        <v>171</v>
      </c>
      <c r="E7221" s="158" t="s">
        <v>192</v>
      </c>
      <c r="F7221" s="87" t="s">
        <v>193</v>
      </c>
    </row>
    <row r="7222" spans="1:6" ht="30" customHeight="1">
      <c r="A7222" s="89">
        <v>204</v>
      </c>
      <c r="B7222" s="22" t="s">
        <v>171</v>
      </c>
      <c r="C7222" s="22" t="s">
        <v>171</v>
      </c>
      <c r="D7222" s="22" t="s">
        <v>171</v>
      </c>
      <c r="E7222" s="158" t="s">
        <v>505</v>
      </c>
      <c r="F7222" s="87" t="s">
        <v>506</v>
      </c>
    </row>
    <row r="7223" spans="1:6" ht="30" customHeight="1">
      <c r="A7223" s="89">
        <v>204</v>
      </c>
      <c r="B7223" s="22" t="s">
        <v>171</v>
      </c>
      <c r="C7223" s="22" t="s">
        <v>171</v>
      </c>
      <c r="D7223" s="22" t="s">
        <v>171</v>
      </c>
      <c r="E7223" s="158" t="s">
        <v>1659</v>
      </c>
      <c r="F7223" s="87" t="s">
        <v>1671</v>
      </c>
    </row>
    <row r="7224" spans="1:6" ht="30" customHeight="1">
      <c r="A7224" s="89">
        <v>204</v>
      </c>
      <c r="B7224" s="22" t="s">
        <v>171</v>
      </c>
      <c r="C7224" s="22" t="s">
        <v>171</v>
      </c>
      <c r="D7224" s="22" t="s">
        <v>171</v>
      </c>
      <c r="E7224" s="158" t="s">
        <v>664</v>
      </c>
      <c r="F7224" s="87" t="s">
        <v>743</v>
      </c>
    </row>
    <row r="7225" spans="1:6" ht="30" customHeight="1">
      <c r="A7225" s="89">
        <v>204</v>
      </c>
      <c r="B7225" s="22" t="s">
        <v>171</v>
      </c>
      <c r="C7225" s="22" t="s">
        <v>171</v>
      </c>
      <c r="D7225" s="22" t="s">
        <v>171</v>
      </c>
      <c r="E7225" s="158" t="s">
        <v>806</v>
      </c>
      <c r="F7225" s="87" t="s">
        <v>537</v>
      </c>
    </row>
    <row r="7226" spans="1:6" ht="30" customHeight="1">
      <c r="A7226" s="89">
        <v>204</v>
      </c>
      <c r="B7226" s="22" t="s">
        <v>171</v>
      </c>
      <c r="C7226" s="22" t="s">
        <v>171</v>
      </c>
      <c r="D7226" s="22" t="s">
        <v>171</v>
      </c>
      <c r="E7226" s="158" t="s">
        <v>665</v>
      </c>
      <c r="F7226" s="87" t="s">
        <v>744</v>
      </c>
    </row>
    <row r="7227" spans="1:6" ht="30" customHeight="1">
      <c r="A7227" s="89">
        <v>204</v>
      </c>
      <c r="B7227" s="22" t="s">
        <v>171</v>
      </c>
      <c r="C7227" s="22" t="s">
        <v>171</v>
      </c>
      <c r="D7227" s="22" t="s">
        <v>171</v>
      </c>
      <c r="E7227" s="158" t="s">
        <v>194</v>
      </c>
      <c r="F7227" s="87" t="s">
        <v>195</v>
      </c>
    </row>
    <row r="7228" spans="1:6" ht="30" customHeight="1">
      <c r="A7228" s="89">
        <v>204</v>
      </c>
      <c r="B7228" s="22" t="s">
        <v>171</v>
      </c>
      <c r="C7228" s="22" t="s">
        <v>171</v>
      </c>
      <c r="D7228" s="22" t="s">
        <v>171</v>
      </c>
      <c r="E7228" s="158" t="s">
        <v>430</v>
      </c>
      <c r="F7228" s="87" t="s">
        <v>354</v>
      </c>
    </row>
    <row r="7229" spans="1:6" ht="30" customHeight="1">
      <c r="A7229" s="89">
        <v>204</v>
      </c>
      <c r="B7229" s="22" t="s">
        <v>171</v>
      </c>
      <c r="C7229" s="22" t="s">
        <v>171</v>
      </c>
      <c r="D7229" s="22" t="s">
        <v>171</v>
      </c>
      <c r="E7229" s="158" t="s">
        <v>553</v>
      </c>
      <c r="F7229" s="87" t="s">
        <v>556</v>
      </c>
    </row>
    <row r="7230" spans="1:6" ht="30" customHeight="1">
      <c r="A7230" s="89">
        <v>204</v>
      </c>
      <c r="B7230" s="22" t="s">
        <v>171</v>
      </c>
      <c r="C7230" s="22" t="s">
        <v>171</v>
      </c>
      <c r="D7230" s="22" t="s">
        <v>171</v>
      </c>
      <c r="E7230" s="158" t="s">
        <v>183</v>
      </c>
      <c r="F7230" s="87" t="s">
        <v>184</v>
      </c>
    </row>
    <row r="7231" spans="1:6" ht="30" customHeight="1">
      <c r="A7231" s="89">
        <v>204</v>
      </c>
      <c r="B7231" s="22" t="s">
        <v>171</v>
      </c>
      <c r="C7231" s="22" t="s">
        <v>171</v>
      </c>
      <c r="D7231" s="22" t="s">
        <v>171</v>
      </c>
      <c r="E7231" s="158" t="s">
        <v>1660</v>
      </c>
      <c r="F7231" s="176" t="s">
        <v>1672</v>
      </c>
    </row>
    <row r="7232" spans="1:6" ht="30" customHeight="1">
      <c r="A7232" s="89">
        <v>204</v>
      </c>
      <c r="B7232" s="22" t="s">
        <v>171</v>
      </c>
      <c r="C7232" s="22" t="s">
        <v>171</v>
      </c>
      <c r="D7232" s="22" t="s">
        <v>171</v>
      </c>
      <c r="E7232" s="158" t="s">
        <v>1661</v>
      </c>
      <c r="F7232" s="176" t="s">
        <v>1673</v>
      </c>
    </row>
    <row r="7233" spans="1:6" ht="30" customHeight="1">
      <c r="A7233" s="89">
        <v>204</v>
      </c>
      <c r="B7233" s="22" t="s">
        <v>171</v>
      </c>
      <c r="C7233" s="22" t="s">
        <v>171</v>
      </c>
      <c r="D7233" s="22" t="s">
        <v>171</v>
      </c>
      <c r="E7233" s="158" t="s">
        <v>3322</v>
      </c>
      <c r="F7233" s="176" t="s">
        <v>3401</v>
      </c>
    </row>
    <row r="7234" spans="1:6" ht="30" customHeight="1">
      <c r="A7234" s="89">
        <v>204</v>
      </c>
      <c r="B7234" s="87" t="s">
        <v>440</v>
      </c>
      <c r="C7234" s="22" t="s">
        <v>224</v>
      </c>
      <c r="D7234" s="87" t="s">
        <v>616</v>
      </c>
      <c r="E7234" s="159" t="s">
        <v>3404</v>
      </c>
      <c r="F7234" s="87" t="s">
        <v>781</v>
      </c>
    </row>
    <row r="7235" spans="1:6" ht="30" customHeight="1">
      <c r="A7235" s="89">
        <v>204</v>
      </c>
      <c r="B7235" s="22" t="s">
        <v>171</v>
      </c>
      <c r="C7235" s="22" t="s">
        <v>171</v>
      </c>
      <c r="D7235" s="22" t="s">
        <v>171</v>
      </c>
      <c r="E7235" s="158" t="s">
        <v>639</v>
      </c>
      <c r="F7235" s="87" t="s">
        <v>719</v>
      </c>
    </row>
    <row r="7236" spans="1:6" ht="30" customHeight="1">
      <c r="A7236" s="89">
        <v>204</v>
      </c>
      <c r="B7236" s="22" t="s">
        <v>171</v>
      </c>
      <c r="C7236" s="22" t="s">
        <v>171</v>
      </c>
      <c r="D7236" s="22" t="s">
        <v>171</v>
      </c>
      <c r="E7236" s="158" t="s">
        <v>2931</v>
      </c>
      <c r="F7236" s="87" t="s">
        <v>2932</v>
      </c>
    </row>
    <row r="7237" spans="1:6" ht="30" customHeight="1">
      <c r="A7237" s="89">
        <v>204</v>
      </c>
      <c r="B7237" s="22" t="s">
        <v>171</v>
      </c>
      <c r="C7237" s="22" t="s">
        <v>171</v>
      </c>
      <c r="D7237" s="22" t="s">
        <v>171</v>
      </c>
      <c r="E7237" s="158" t="s">
        <v>258</v>
      </c>
      <c r="F7237" s="87" t="s">
        <v>259</v>
      </c>
    </row>
    <row r="7238" spans="1:6" ht="30" customHeight="1">
      <c r="A7238" s="89">
        <v>204</v>
      </c>
      <c r="B7238" s="22" t="s">
        <v>171</v>
      </c>
      <c r="C7238" s="22" t="s">
        <v>171</v>
      </c>
      <c r="D7238" s="22" t="s">
        <v>171</v>
      </c>
      <c r="E7238" s="158" t="s">
        <v>3029</v>
      </c>
      <c r="F7238" s="87" t="s">
        <v>3031</v>
      </c>
    </row>
    <row r="7239" spans="1:6" ht="30" customHeight="1">
      <c r="A7239" s="89">
        <v>204</v>
      </c>
      <c r="B7239" s="22" t="s">
        <v>171</v>
      </c>
      <c r="C7239" s="22" t="s">
        <v>171</v>
      </c>
      <c r="D7239" s="22" t="s">
        <v>171</v>
      </c>
      <c r="E7239" s="158" t="s">
        <v>621</v>
      </c>
      <c r="F7239" s="87" t="s">
        <v>700</v>
      </c>
    </row>
    <row r="7240" spans="1:6" ht="30" customHeight="1">
      <c r="A7240" s="89">
        <v>204</v>
      </c>
      <c r="B7240" s="22" t="s">
        <v>171</v>
      </c>
      <c r="C7240" s="22" t="s">
        <v>171</v>
      </c>
      <c r="D7240" s="22" t="s">
        <v>171</v>
      </c>
      <c r="E7240" s="158" t="s">
        <v>1662</v>
      </c>
      <c r="F7240" s="87" t="s">
        <v>1674</v>
      </c>
    </row>
    <row r="7241" spans="1:6" ht="30" customHeight="1">
      <c r="A7241" s="89">
        <v>204</v>
      </c>
      <c r="B7241" s="22" t="s">
        <v>171</v>
      </c>
      <c r="C7241" s="22" t="s">
        <v>171</v>
      </c>
      <c r="D7241" s="22" t="s">
        <v>171</v>
      </c>
      <c r="E7241" s="158" t="s">
        <v>3030</v>
      </c>
      <c r="F7241" s="179" t="s">
        <v>3032</v>
      </c>
    </row>
    <row r="7242" spans="1:6" ht="30" customHeight="1">
      <c r="A7242" s="89">
        <v>204</v>
      </c>
      <c r="B7242" s="22" t="s">
        <v>171</v>
      </c>
      <c r="C7242" s="22" t="s">
        <v>171</v>
      </c>
      <c r="D7242" s="22" t="s">
        <v>171</v>
      </c>
      <c r="E7242" s="158" t="s">
        <v>662</v>
      </c>
      <c r="F7242" s="179" t="s">
        <v>741</v>
      </c>
    </row>
    <row r="7243" spans="1:6" ht="30" customHeight="1">
      <c r="A7243" s="89">
        <v>204</v>
      </c>
      <c r="B7243" s="22" t="s">
        <v>171</v>
      </c>
      <c r="C7243" s="22" t="s">
        <v>171</v>
      </c>
      <c r="D7243" s="22" t="s">
        <v>171</v>
      </c>
      <c r="E7243" s="158" t="s">
        <v>1663</v>
      </c>
      <c r="F7243" s="179" t="s">
        <v>1675</v>
      </c>
    </row>
    <row r="7244" spans="1:6" ht="30" customHeight="1">
      <c r="A7244" s="89">
        <v>204</v>
      </c>
      <c r="B7244" s="22" t="s">
        <v>171</v>
      </c>
      <c r="C7244" s="22" t="s">
        <v>171</v>
      </c>
      <c r="D7244" s="22" t="s">
        <v>171</v>
      </c>
      <c r="E7244" s="158" t="s">
        <v>663</v>
      </c>
      <c r="F7244" s="179" t="s">
        <v>373</v>
      </c>
    </row>
    <row r="7245" spans="1:6" ht="30" customHeight="1">
      <c r="A7245" s="89">
        <v>204</v>
      </c>
      <c r="B7245" s="87" t="s">
        <v>834</v>
      </c>
      <c r="C7245" s="22" t="s">
        <v>314</v>
      </c>
      <c r="D7245" s="87" t="s">
        <v>513</v>
      </c>
      <c r="E7245" s="159" t="s">
        <v>3404</v>
      </c>
      <c r="F7245" s="87" t="s">
        <v>742</v>
      </c>
    </row>
    <row r="7246" spans="1:6" ht="30" customHeight="1">
      <c r="A7246" s="89">
        <v>204</v>
      </c>
      <c r="B7246" s="87" t="s">
        <v>225</v>
      </c>
      <c r="C7246" s="22" t="s">
        <v>175</v>
      </c>
      <c r="D7246" s="87" t="s">
        <v>226</v>
      </c>
      <c r="E7246" s="159" t="s">
        <v>3404</v>
      </c>
      <c r="F7246" s="87" t="s">
        <v>191</v>
      </c>
    </row>
    <row r="7247" spans="1:6" ht="30" customHeight="1">
      <c r="A7247" s="89">
        <v>204</v>
      </c>
      <c r="B7247" s="87" t="s">
        <v>222</v>
      </c>
      <c r="C7247" s="22" t="s">
        <v>223</v>
      </c>
      <c r="D7247" s="87" t="s">
        <v>224</v>
      </c>
      <c r="E7247" s="159" t="s">
        <v>3404</v>
      </c>
      <c r="F7247" s="87" t="s">
        <v>239</v>
      </c>
    </row>
    <row r="7248" spans="1:6" ht="30" customHeight="1">
      <c r="A7248" s="89">
        <v>204</v>
      </c>
      <c r="B7248" s="22" t="s">
        <v>171</v>
      </c>
      <c r="C7248" s="22" t="s">
        <v>171</v>
      </c>
      <c r="D7248" s="22" t="s">
        <v>171</v>
      </c>
      <c r="E7248" s="158" t="s">
        <v>1664</v>
      </c>
      <c r="F7248" s="87" t="s">
        <v>1676</v>
      </c>
    </row>
    <row r="7249" spans="1:6" ht="30" customHeight="1">
      <c r="A7249" s="89">
        <v>204</v>
      </c>
      <c r="B7249" s="87" t="s">
        <v>426</v>
      </c>
      <c r="C7249" s="22" t="s">
        <v>427</v>
      </c>
      <c r="D7249" s="87" t="s">
        <v>428</v>
      </c>
      <c r="E7249" s="159" t="s">
        <v>3404</v>
      </c>
      <c r="F7249" s="87" t="s">
        <v>429</v>
      </c>
    </row>
    <row r="7250" spans="1:6" ht="30" customHeight="1">
      <c r="A7250" s="89">
        <v>204</v>
      </c>
      <c r="B7250" s="87" t="s">
        <v>579</v>
      </c>
      <c r="C7250" s="22" t="s">
        <v>580</v>
      </c>
      <c r="D7250" s="87" t="s">
        <v>284</v>
      </c>
      <c r="E7250" s="159" t="s">
        <v>3404</v>
      </c>
      <c r="F7250" s="87" t="s">
        <v>581</v>
      </c>
    </row>
    <row r="7251" spans="1:6" ht="30" customHeight="1">
      <c r="A7251" s="89">
        <v>204</v>
      </c>
      <c r="B7251" s="22" t="s">
        <v>171</v>
      </c>
      <c r="C7251" s="22" t="s">
        <v>171</v>
      </c>
      <c r="D7251" s="22" t="s">
        <v>171</v>
      </c>
      <c r="E7251" s="158" t="s">
        <v>318</v>
      </c>
      <c r="F7251" s="87" t="s">
        <v>319</v>
      </c>
    </row>
    <row r="7252" spans="1:6" ht="30" customHeight="1">
      <c r="A7252" s="89">
        <v>204</v>
      </c>
      <c r="B7252" s="22" t="s">
        <v>171</v>
      </c>
      <c r="C7252" s="22" t="s">
        <v>171</v>
      </c>
      <c r="D7252" s="22" t="s">
        <v>171</v>
      </c>
      <c r="E7252" s="158" t="s">
        <v>1665</v>
      </c>
      <c r="F7252" s="87" t="s">
        <v>1677</v>
      </c>
    </row>
    <row r="7253" spans="1:6" ht="30" customHeight="1">
      <c r="A7253" s="89">
        <v>204</v>
      </c>
      <c r="B7253" s="22" t="s">
        <v>171</v>
      </c>
      <c r="C7253" s="22" t="s">
        <v>171</v>
      </c>
      <c r="D7253" s="22" t="s">
        <v>171</v>
      </c>
      <c r="E7253" s="158" t="s">
        <v>1666</v>
      </c>
      <c r="F7253" s="87" t="s">
        <v>1678</v>
      </c>
    </row>
    <row r="7254" spans="1:6" ht="30" customHeight="1">
      <c r="A7254" s="89">
        <v>204</v>
      </c>
      <c r="B7254" s="87" t="s">
        <v>1667</v>
      </c>
      <c r="C7254" s="22" t="s">
        <v>169</v>
      </c>
      <c r="D7254" s="87" t="s">
        <v>1612</v>
      </c>
      <c r="E7254" s="159" t="s">
        <v>3404</v>
      </c>
      <c r="F7254" s="87" t="s">
        <v>1679</v>
      </c>
    </row>
    <row r="7255" spans="1:6" ht="30" customHeight="1">
      <c r="A7255" s="89">
        <v>204</v>
      </c>
      <c r="B7255" s="22" t="s">
        <v>171</v>
      </c>
      <c r="C7255" s="22" t="s">
        <v>171</v>
      </c>
      <c r="D7255" s="22" t="s">
        <v>171</v>
      </c>
      <c r="E7255" s="158" t="s">
        <v>666</v>
      </c>
      <c r="F7255" s="87" t="s">
        <v>745</v>
      </c>
    </row>
    <row r="7256" spans="1:6" ht="30" customHeight="1">
      <c r="A7256" s="89">
        <v>204</v>
      </c>
      <c r="B7256" s="22" t="s">
        <v>171</v>
      </c>
      <c r="C7256" s="22" t="s">
        <v>171</v>
      </c>
      <c r="D7256" s="22" t="s">
        <v>171</v>
      </c>
      <c r="E7256" s="158" t="s">
        <v>406</v>
      </c>
      <c r="F7256" s="87" t="s">
        <v>407</v>
      </c>
    </row>
    <row r="7257" spans="1:6" ht="30" customHeight="1">
      <c r="A7257" s="89">
        <v>204</v>
      </c>
      <c r="B7257" s="22" t="s">
        <v>171</v>
      </c>
      <c r="C7257" s="22" t="s">
        <v>171</v>
      </c>
      <c r="D7257" s="22" t="s">
        <v>171</v>
      </c>
      <c r="E7257" s="158" t="s">
        <v>1129</v>
      </c>
      <c r="F7257" s="87" t="s">
        <v>1141</v>
      </c>
    </row>
    <row r="7258" spans="1:6" ht="30" customHeight="1">
      <c r="A7258" s="89">
        <v>204</v>
      </c>
      <c r="B7258" s="22" t="s">
        <v>171</v>
      </c>
      <c r="C7258" s="22" t="s">
        <v>171</v>
      </c>
      <c r="D7258" s="22" t="s">
        <v>171</v>
      </c>
      <c r="E7258" s="158" t="s">
        <v>387</v>
      </c>
      <c r="F7258" s="87" t="s">
        <v>388</v>
      </c>
    </row>
    <row r="7259" spans="1:6" ht="30" customHeight="1">
      <c r="A7259" s="89">
        <v>204</v>
      </c>
      <c r="B7259" s="87" t="s">
        <v>1668</v>
      </c>
      <c r="C7259" s="22" t="s">
        <v>1669</v>
      </c>
      <c r="D7259" s="87" t="s">
        <v>1670</v>
      </c>
      <c r="E7259" s="159" t="s">
        <v>3404</v>
      </c>
      <c r="F7259" s="87" t="s">
        <v>240</v>
      </c>
    </row>
    <row r="7260" spans="1:6" ht="30" customHeight="1">
      <c r="A7260" s="139">
        <v>204</v>
      </c>
      <c r="B7260" s="22" t="s">
        <v>171</v>
      </c>
      <c r="C7260" s="22" t="s">
        <v>171</v>
      </c>
      <c r="D7260" s="22" t="s">
        <v>171</v>
      </c>
      <c r="E7260" s="162" t="s">
        <v>192</v>
      </c>
      <c r="F7260" s="87" t="s">
        <v>193</v>
      </c>
    </row>
    <row r="7261" spans="1:6" ht="30" customHeight="1">
      <c r="A7261" s="89">
        <v>205</v>
      </c>
      <c r="B7261" s="22" t="s">
        <v>171</v>
      </c>
      <c r="C7261" s="22" t="s">
        <v>171</v>
      </c>
      <c r="D7261" s="22" t="s">
        <v>171</v>
      </c>
      <c r="E7261" s="158" t="s">
        <v>620</v>
      </c>
      <c r="F7261" s="87" t="s">
        <v>699</v>
      </c>
    </row>
    <row r="7262" spans="1:6" ht="30" customHeight="1">
      <c r="A7262" s="89">
        <v>205</v>
      </c>
      <c r="B7262" s="87" t="s">
        <v>2028</v>
      </c>
      <c r="C7262" s="22" t="s">
        <v>284</v>
      </c>
      <c r="D7262" s="87" t="s">
        <v>2029</v>
      </c>
      <c r="E7262" s="159" t="s">
        <v>3404</v>
      </c>
      <c r="F7262" s="87" t="s">
        <v>2121</v>
      </c>
    </row>
    <row r="7263" spans="1:6" ht="30" customHeight="1">
      <c r="A7263" s="89">
        <v>205</v>
      </c>
      <c r="B7263" s="87" t="s">
        <v>2485</v>
      </c>
      <c r="C7263" s="22" t="s">
        <v>2030</v>
      </c>
      <c r="D7263" s="87" t="s">
        <v>169</v>
      </c>
      <c r="E7263" s="159" t="s">
        <v>3404</v>
      </c>
      <c r="F7263" s="87" t="s">
        <v>2122</v>
      </c>
    </row>
    <row r="7264" spans="1:6" ht="30" customHeight="1">
      <c r="A7264" s="89">
        <v>205</v>
      </c>
      <c r="B7264" s="87" t="s">
        <v>1680</v>
      </c>
      <c r="C7264" s="22" t="s">
        <v>1681</v>
      </c>
      <c r="D7264" s="87" t="s">
        <v>1682</v>
      </c>
      <c r="E7264" s="159" t="s">
        <v>3404</v>
      </c>
      <c r="F7264" s="87" t="s">
        <v>1813</v>
      </c>
    </row>
    <row r="7265" spans="1:6" ht="30" customHeight="1">
      <c r="A7265" s="89">
        <v>205</v>
      </c>
      <c r="B7265" s="87" t="s">
        <v>1683</v>
      </c>
      <c r="C7265" s="22" t="s">
        <v>1684</v>
      </c>
      <c r="D7265" s="87" t="s">
        <v>1685</v>
      </c>
      <c r="E7265" s="159" t="s">
        <v>3404</v>
      </c>
      <c r="F7265" s="87" t="s">
        <v>1814</v>
      </c>
    </row>
    <row r="7266" spans="1:6" ht="30" customHeight="1">
      <c r="A7266" s="89">
        <v>205</v>
      </c>
      <c r="B7266" s="87" t="s">
        <v>540</v>
      </c>
      <c r="C7266" s="22" t="s">
        <v>364</v>
      </c>
      <c r="D7266" s="87" t="s">
        <v>585</v>
      </c>
      <c r="E7266" s="159" t="s">
        <v>3404</v>
      </c>
      <c r="F7266" s="87" t="s">
        <v>697</v>
      </c>
    </row>
    <row r="7267" spans="1:6" ht="30" customHeight="1">
      <c r="A7267" s="89">
        <v>205</v>
      </c>
      <c r="B7267" s="87" t="s">
        <v>1686</v>
      </c>
      <c r="C7267" s="22" t="s">
        <v>369</v>
      </c>
      <c r="D7267" s="87" t="s">
        <v>1687</v>
      </c>
      <c r="E7267" s="159" t="s">
        <v>3404</v>
      </c>
      <c r="F7267" s="87" t="s">
        <v>1815</v>
      </c>
    </row>
    <row r="7268" spans="1:6" ht="30" customHeight="1">
      <c r="A7268" s="89">
        <v>205</v>
      </c>
      <c r="B7268" s="87" t="s">
        <v>1688</v>
      </c>
      <c r="C7268" s="22" t="s">
        <v>1689</v>
      </c>
      <c r="D7268" s="87" t="s">
        <v>1690</v>
      </c>
      <c r="E7268" s="159" t="s">
        <v>3404</v>
      </c>
      <c r="F7268" s="87" t="s">
        <v>1816</v>
      </c>
    </row>
    <row r="7269" spans="1:6" ht="30" customHeight="1">
      <c r="A7269" s="89">
        <v>205</v>
      </c>
      <c r="B7269" s="87" t="s">
        <v>1691</v>
      </c>
      <c r="C7269" s="22" t="s">
        <v>285</v>
      </c>
      <c r="D7269" s="87" t="s">
        <v>334</v>
      </c>
      <c r="E7269" s="159" t="s">
        <v>3404</v>
      </c>
      <c r="F7269" s="87" t="s">
        <v>1817</v>
      </c>
    </row>
    <row r="7270" spans="1:6" ht="30" customHeight="1">
      <c r="A7270" s="89">
        <v>205</v>
      </c>
      <c r="B7270" s="87" t="s">
        <v>2032</v>
      </c>
      <c r="C7270" s="22" t="s">
        <v>1429</v>
      </c>
      <c r="D7270" s="87" t="s">
        <v>2033</v>
      </c>
      <c r="E7270" s="159" t="s">
        <v>3404</v>
      </c>
      <c r="F7270" s="87" t="s">
        <v>2123</v>
      </c>
    </row>
    <row r="7271" spans="1:6" ht="30" customHeight="1">
      <c r="A7271" s="89">
        <v>205</v>
      </c>
      <c r="B7271" s="87" t="s">
        <v>2034</v>
      </c>
      <c r="C7271" s="22" t="s">
        <v>175</v>
      </c>
      <c r="D7271" s="87" t="s">
        <v>246</v>
      </c>
      <c r="E7271" s="159" t="s">
        <v>3404</v>
      </c>
      <c r="F7271" s="87" t="s">
        <v>2124</v>
      </c>
    </row>
    <row r="7272" spans="1:6" ht="30" customHeight="1">
      <c r="A7272" s="89">
        <v>205</v>
      </c>
      <c r="B7272" s="22" t="s">
        <v>171</v>
      </c>
      <c r="C7272" s="22" t="s">
        <v>171</v>
      </c>
      <c r="D7272" s="22" t="s">
        <v>171</v>
      </c>
      <c r="E7272" s="158" t="s">
        <v>1692</v>
      </c>
      <c r="F7272" s="87" t="s">
        <v>1818</v>
      </c>
    </row>
    <row r="7273" spans="1:6" ht="30" customHeight="1">
      <c r="A7273" s="89">
        <v>205</v>
      </c>
      <c r="B7273" s="22" t="s">
        <v>171</v>
      </c>
      <c r="C7273" s="22" t="s">
        <v>171</v>
      </c>
      <c r="D7273" s="22" t="s">
        <v>171</v>
      </c>
      <c r="E7273" s="158" t="s">
        <v>3323</v>
      </c>
      <c r="F7273" s="87" t="s">
        <v>1819</v>
      </c>
    </row>
    <row r="7274" spans="1:6" ht="30" customHeight="1">
      <c r="A7274" s="89">
        <v>205</v>
      </c>
      <c r="B7274" s="22" t="s">
        <v>171</v>
      </c>
      <c r="C7274" s="22" t="s">
        <v>171</v>
      </c>
      <c r="D7274" s="22" t="s">
        <v>171</v>
      </c>
      <c r="E7274" s="158" t="s">
        <v>2555</v>
      </c>
      <c r="F7274" s="87" t="s">
        <v>2125</v>
      </c>
    </row>
    <row r="7275" spans="1:6" ht="30" customHeight="1">
      <c r="A7275" s="89">
        <v>205</v>
      </c>
      <c r="B7275" s="22" t="s">
        <v>171</v>
      </c>
      <c r="C7275" s="22" t="s">
        <v>171</v>
      </c>
      <c r="D7275" s="22" t="s">
        <v>171</v>
      </c>
      <c r="E7275" s="158" t="s">
        <v>1694</v>
      </c>
      <c r="F7275" s="87" t="s">
        <v>1820</v>
      </c>
    </row>
    <row r="7276" spans="1:6" ht="30" customHeight="1">
      <c r="A7276" s="89">
        <v>205</v>
      </c>
      <c r="B7276" s="87" t="s">
        <v>2039</v>
      </c>
      <c r="C7276" s="22" t="s">
        <v>410</v>
      </c>
      <c r="D7276" s="87" t="s">
        <v>3324</v>
      </c>
      <c r="E7276" s="159" t="s">
        <v>3404</v>
      </c>
      <c r="F7276" s="87" t="s">
        <v>2126</v>
      </c>
    </row>
    <row r="7277" spans="1:6" ht="30" customHeight="1">
      <c r="A7277" s="89">
        <v>205</v>
      </c>
      <c r="B7277" s="22" t="s">
        <v>171</v>
      </c>
      <c r="C7277" s="22" t="s">
        <v>171</v>
      </c>
      <c r="D7277" s="22" t="s">
        <v>171</v>
      </c>
      <c r="E7277" s="158" t="s">
        <v>2556</v>
      </c>
      <c r="F7277" s="87" t="s">
        <v>2127</v>
      </c>
    </row>
    <row r="7278" spans="1:6" ht="30" customHeight="1">
      <c r="A7278" s="89">
        <v>205</v>
      </c>
      <c r="B7278" s="22" t="s">
        <v>171</v>
      </c>
      <c r="C7278" s="22" t="s">
        <v>171</v>
      </c>
      <c r="D7278" s="22" t="s">
        <v>171</v>
      </c>
      <c r="E7278" s="158" t="s">
        <v>1695</v>
      </c>
      <c r="F7278" s="87" t="s">
        <v>1821</v>
      </c>
    </row>
    <row r="7279" spans="1:6" ht="30" customHeight="1">
      <c r="A7279" s="89">
        <v>205</v>
      </c>
      <c r="B7279" s="22" t="s">
        <v>171</v>
      </c>
      <c r="C7279" s="22" t="s">
        <v>171</v>
      </c>
      <c r="D7279" s="22" t="s">
        <v>171</v>
      </c>
      <c r="E7279" s="158" t="s">
        <v>1696</v>
      </c>
      <c r="F7279" s="87" t="s">
        <v>1822</v>
      </c>
    </row>
    <row r="7280" spans="1:6" ht="30" customHeight="1">
      <c r="A7280" s="89">
        <v>205</v>
      </c>
      <c r="B7280" s="87" t="s">
        <v>2041</v>
      </c>
      <c r="C7280" s="22" t="s">
        <v>377</v>
      </c>
      <c r="D7280" s="87" t="s">
        <v>1685</v>
      </c>
      <c r="E7280" s="159" t="s">
        <v>3404</v>
      </c>
      <c r="F7280" s="87" t="s">
        <v>2128</v>
      </c>
    </row>
    <row r="7281" spans="1:6" ht="30" customHeight="1">
      <c r="A7281" s="89">
        <v>205</v>
      </c>
      <c r="B7281" s="87" t="s">
        <v>2042</v>
      </c>
      <c r="C7281" s="22" t="s">
        <v>377</v>
      </c>
      <c r="D7281" s="87" t="s">
        <v>1923</v>
      </c>
      <c r="E7281" s="159" t="s">
        <v>3404</v>
      </c>
      <c r="F7281" s="87" t="s">
        <v>2129</v>
      </c>
    </row>
    <row r="7282" spans="1:6" ht="30" customHeight="1">
      <c r="A7282" s="89">
        <v>205</v>
      </c>
      <c r="B7282" s="22" t="s">
        <v>171</v>
      </c>
      <c r="C7282" s="22" t="s">
        <v>171</v>
      </c>
      <c r="D7282" s="22" t="s">
        <v>171</v>
      </c>
      <c r="E7282" s="158" t="s">
        <v>1697</v>
      </c>
      <c r="F7282" s="87" t="s">
        <v>1823</v>
      </c>
    </row>
    <row r="7283" spans="1:6" ht="30" customHeight="1">
      <c r="A7283" s="89">
        <v>205</v>
      </c>
      <c r="B7283" s="87" t="s">
        <v>1698</v>
      </c>
      <c r="C7283" s="22" t="s">
        <v>1699</v>
      </c>
      <c r="D7283" s="87" t="s">
        <v>1700</v>
      </c>
      <c r="E7283" s="159" t="s">
        <v>3404</v>
      </c>
      <c r="F7283" s="87" t="s">
        <v>1824</v>
      </c>
    </row>
    <row r="7284" spans="1:6" ht="30" customHeight="1">
      <c r="A7284" s="89">
        <v>205</v>
      </c>
      <c r="B7284" s="87" t="s">
        <v>1701</v>
      </c>
      <c r="C7284" s="22" t="s">
        <v>369</v>
      </c>
      <c r="D7284" s="87" t="s">
        <v>223</v>
      </c>
      <c r="E7284" s="159" t="s">
        <v>3404</v>
      </c>
      <c r="F7284" s="87" t="s">
        <v>1825</v>
      </c>
    </row>
    <row r="7285" spans="1:6" ht="30" customHeight="1">
      <c r="A7285" s="89">
        <v>205</v>
      </c>
      <c r="B7285" s="22" t="s">
        <v>171</v>
      </c>
      <c r="C7285" s="22" t="s">
        <v>171</v>
      </c>
      <c r="D7285" s="22" t="s">
        <v>171</v>
      </c>
      <c r="E7285" s="158" t="s">
        <v>1659</v>
      </c>
      <c r="F7285" s="87" t="s">
        <v>1671</v>
      </c>
    </row>
    <row r="7286" spans="1:6" ht="30" customHeight="1">
      <c r="A7286" s="89">
        <v>205</v>
      </c>
      <c r="B7286" s="22" t="s">
        <v>171</v>
      </c>
      <c r="C7286" s="22" t="s">
        <v>171</v>
      </c>
      <c r="D7286" s="22" t="s">
        <v>171</v>
      </c>
      <c r="E7286" s="158" t="s">
        <v>1702</v>
      </c>
      <c r="F7286" s="87" t="s">
        <v>1826</v>
      </c>
    </row>
    <row r="7287" spans="1:6" ht="30" customHeight="1">
      <c r="A7287" s="89">
        <v>205</v>
      </c>
      <c r="B7287" s="22" t="s">
        <v>171</v>
      </c>
      <c r="C7287" s="22" t="s">
        <v>171</v>
      </c>
      <c r="D7287" s="22" t="s">
        <v>171</v>
      </c>
      <c r="E7287" s="158" t="s">
        <v>1703</v>
      </c>
      <c r="F7287" s="87" t="s">
        <v>1827</v>
      </c>
    </row>
    <row r="7288" spans="1:6" ht="30" customHeight="1">
      <c r="A7288" s="89">
        <v>205</v>
      </c>
      <c r="B7288" s="22" t="s">
        <v>171</v>
      </c>
      <c r="C7288" s="22" t="s">
        <v>171</v>
      </c>
      <c r="D7288" s="22" t="s">
        <v>171</v>
      </c>
      <c r="E7288" s="158" t="s">
        <v>1704</v>
      </c>
      <c r="F7288" s="87" t="s">
        <v>1828</v>
      </c>
    </row>
    <row r="7289" spans="1:6" ht="30" customHeight="1">
      <c r="A7289" s="89">
        <v>205</v>
      </c>
      <c r="B7289" s="22" t="s">
        <v>171</v>
      </c>
      <c r="C7289" s="22" t="s">
        <v>171</v>
      </c>
      <c r="D7289" s="22" t="s">
        <v>171</v>
      </c>
      <c r="E7289" s="158" t="s">
        <v>1962</v>
      </c>
      <c r="F7289" s="87" t="s">
        <v>1997</v>
      </c>
    </row>
    <row r="7290" spans="1:6" ht="30" customHeight="1">
      <c r="A7290" s="89">
        <v>205</v>
      </c>
      <c r="B7290" s="22" t="s">
        <v>171</v>
      </c>
      <c r="C7290" s="22" t="s">
        <v>171</v>
      </c>
      <c r="D7290" s="22" t="s">
        <v>171</v>
      </c>
      <c r="E7290" s="158" t="s">
        <v>1705</v>
      </c>
      <c r="F7290" s="87" t="s">
        <v>1829</v>
      </c>
    </row>
    <row r="7291" spans="1:6" ht="30" customHeight="1">
      <c r="A7291" s="89">
        <v>205</v>
      </c>
      <c r="B7291" s="22" t="s">
        <v>171</v>
      </c>
      <c r="C7291" s="22" t="s">
        <v>171</v>
      </c>
      <c r="D7291" s="22" t="s">
        <v>171</v>
      </c>
      <c r="E7291" s="158" t="s">
        <v>1127</v>
      </c>
      <c r="F7291" s="87" t="s">
        <v>1139</v>
      </c>
    </row>
    <row r="7292" spans="1:6" ht="30" customHeight="1">
      <c r="A7292" s="89">
        <v>205</v>
      </c>
      <c r="B7292" s="22" t="s">
        <v>171</v>
      </c>
      <c r="C7292" s="22" t="s">
        <v>171</v>
      </c>
      <c r="D7292" s="22" t="s">
        <v>171</v>
      </c>
      <c r="E7292" s="158" t="s">
        <v>1706</v>
      </c>
      <c r="F7292" s="87" t="s">
        <v>1830</v>
      </c>
    </row>
    <row r="7293" spans="1:6" ht="30" customHeight="1">
      <c r="A7293" s="89">
        <v>205</v>
      </c>
      <c r="B7293" s="87" t="s">
        <v>1492</v>
      </c>
      <c r="C7293" s="22" t="s">
        <v>1707</v>
      </c>
      <c r="D7293" s="87" t="s">
        <v>1708</v>
      </c>
      <c r="E7293" s="159" t="s">
        <v>3404</v>
      </c>
      <c r="F7293" s="87" t="s">
        <v>1831</v>
      </c>
    </row>
    <row r="7294" spans="1:6" ht="30" customHeight="1">
      <c r="A7294" s="89">
        <v>205</v>
      </c>
      <c r="B7294" s="87" t="s">
        <v>2043</v>
      </c>
      <c r="C7294" s="22" t="s">
        <v>1716</v>
      </c>
      <c r="D7294" s="87" t="s">
        <v>2044</v>
      </c>
      <c r="E7294" s="159" t="s">
        <v>3404</v>
      </c>
      <c r="F7294" s="87" t="s">
        <v>2130</v>
      </c>
    </row>
    <row r="7295" spans="1:6" ht="30" customHeight="1">
      <c r="A7295" s="89">
        <v>205</v>
      </c>
      <c r="B7295" s="87" t="s">
        <v>1709</v>
      </c>
      <c r="C7295" s="22" t="s">
        <v>1710</v>
      </c>
      <c r="D7295" s="87" t="s">
        <v>376</v>
      </c>
      <c r="E7295" s="159" t="s">
        <v>3404</v>
      </c>
      <c r="F7295" s="87" t="s">
        <v>1832</v>
      </c>
    </row>
    <row r="7296" spans="1:6" ht="30" customHeight="1">
      <c r="A7296" s="89">
        <v>205</v>
      </c>
      <c r="B7296" s="22" t="s">
        <v>171</v>
      </c>
      <c r="C7296" s="22" t="s">
        <v>171</v>
      </c>
      <c r="D7296" s="22" t="s">
        <v>171</v>
      </c>
      <c r="E7296" s="158" t="s">
        <v>1711</v>
      </c>
      <c r="F7296" s="87" t="s">
        <v>1833</v>
      </c>
    </row>
    <row r="7297" spans="1:6" ht="30" customHeight="1">
      <c r="A7297" s="89">
        <v>205</v>
      </c>
      <c r="B7297" s="87" t="s">
        <v>3325</v>
      </c>
      <c r="C7297" s="22" t="s">
        <v>246</v>
      </c>
      <c r="D7297" s="87" t="s">
        <v>3326</v>
      </c>
      <c r="E7297" s="159" t="s">
        <v>3404</v>
      </c>
      <c r="F7297" s="87" t="s">
        <v>2701</v>
      </c>
    </row>
    <row r="7298" spans="1:6" ht="30" customHeight="1">
      <c r="A7298" s="89">
        <v>205</v>
      </c>
      <c r="B7298" s="22" t="s">
        <v>171</v>
      </c>
      <c r="C7298" s="22" t="s">
        <v>171</v>
      </c>
      <c r="D7298" s="22" t="s">
        <v>171</v>
      </c>
      <c r="E7298" s="158" t="s">
        <v>1712</v>
      </c>
      <c r="F7298" s="87" t="s">
        <v>1834</v>
      </c>
    </row>
    <row r="7299" spans="1:6" ht="30" customHeight="1">
      <c r="A7299" s="89">
        <v>205</v>
      </c>
      <c r="B7299" s="22" t="s">
        <v>171</v>
      </c>
      <c r="C7299" s="22" t="s">
        <v>171</v>
      </c>
      <c r="D7299" s="22" t="s">
        <v>171</v>
      </c>
      <c r="E7299" s="158" t="s">
        <v>1713</v>
      </c>
      <c r="F7299" s="87" t="s">
        <v>1835</v>
      </c>
    </row>
    <row r="7300" spans="1:6" ht="30" customHeight="1">
      <c r="A7300" s="89">
        <v>205</v>
      </c>
      <c r="B7300" s="87" t="s">
        <v>1714</v>
      </c>
      <c r="C7300" s="22" t="s">
        <v>1715</v>
      </c>
      <c r="D7300" s="87" t="s">
        <v>1716</v>
      </c>
      <c r="E7300" s="159" t="s">
        <v>3404</v>
      </c>
      <c r="F7300" s="87" t="s">
        <v>1836</v>
      </c>
    </row>
    <row r="7301" spans="1:6" ht="30" customHeight="1">
      <c r="A7301" s="89">
        <v>205</v>
      </c>
      <c r="B7301" s="87" t="s">
        <v>2045</v>
      </c>
      <c r="C7301" s="22" t="s">
        <v>284</v>
      </c>
      <c r="D7301" s="87" t="s">
        <v>1615</v>
      </c>
      <c r="E7301" s="159" t="s">
        <v>3404</v>
      </c>
      <c r="F7301" s="141" t="s">
        <v>2131</v>
      </c>
    </row>
    <row r="7302" spans="1:6" ht="30" customHeight="1">
      <c r="A7302" s="89">
        <v>205</v>
      </c>
      <c r="B7302" s="22" t="s">
        <v>171</v>
      </c>
      <c r="C7302" s="22" t="s">
        <v>171</v>
      </c>
      <c r="D7302" s="22" t="s">
        <v>171</v>
      </c>
      <c r="E7302" s="158" t="s">
        <v>2567</v>
      </c>
      <c r="F7302" s="77" t="s">
        <v>3416</v>
      </c>
    </row>
    <row r="7303" spans="1:6" ht="30" customHeight="1">
      <c r="A7303" s="89">
        <v>205</v>
      </c>
      <c r="B7303" s="22" t="s">
        <v>171</v>
      </c>
      <c r="C7303" s="22" t="s">
        <v>171</v>
      </c>
      <c r="D7303" s="22" t="s">
        <v>171</v>
      </c>
      <c r="E7303" s="158" t="s">
        <v>2568</v>
      </c>
      <c r="F7303" s="77" t="s">
        <v>2132</v>
      </c>
    </row>
    <row r="7304" spans="1:6" ht="30" customHeight="1">
      <c r="A7304" s="89">
        <v>205</v>
      </c>
      <c r="B7304" s="87" t="s">
        <v>2048</v>
      </c>
      <c r="C7304" s="22" t="s">
        <v>1481</v>
      </c>
      <c r="D7304" s="87" t="s">
        <v>2049</v>
      </c>
      <c r="E7304" s="159" t="s">
        <v>3404</v>
      </c>
      <c r="F7304" s="87" t="s">
        <v>2133</v>
      </c>
    </row>
    <row r="7305" spans="1:6" ht="30" customHeight="1">
      <c r="A7305" s="89">
        <v>205</v>
      </c>
      <c r="B7305" s="22" t="s">
        <v>171</v>
      </c>
      <c r="C7305" s="22" t="s">
        <v>171</v>
      </c>
      <c r="D7305" s="22" t="s">
        <v>171</v>
      </c>
      <c r="E7305" s="158" t="s">
        <v>1720</v>
      </c>
      <c r="F7305" s="87" t="s">
        <v>1838</v>
      </c>
    </row>
    <row r="7306" spans="1:6" ht="30" customHeight="1">
      <c r="A7306" s="89">
        <v>205</v>
      </c>
      <c r="B7306" s="87" t="s">
        <v>2050</v>
      </c>
      <c r="C7306" s="22" t="s">
        <v>585</v>
      </c>
      <c r="D7306" s="87" t="s">
        <v>1685</v>
      </c>
      <c r="E7306" s="159" t="s">
        <v>3404</v>
      </c>
      <c r="F7306" s="87" t="s">
        <v>2134</v>
      </c>
    </row>
    <row r="7307" spans="1:6" ht="30" customHeight="1">
      <c r="A7307" s="89">
        <v>205</v>
      </c>
      <c r="B7307" s="87" t="s">
        <v>2051</v>
      </c>
      <c r="C7307" s="22" t="s">
        <v>2052</v>
      </c>
      <c r="D7307" s="87" t="s">
        <v>2053</v>
      </c>
      <c r="E7307" s="159" t="s">
        <v>3404</v>
      </c>
      <c r="F7307" s="87" t="s">
        <v>2135</v>
      </c>
    </row>
    <row r="7308" spans="1:6" ht="30" customHeight="1">
      <c r="A7308" s="89">
        <v>205</v>
      </c>
      <c r="B7308" s="22" t="s">
        <v>171</v>
      </c>
      <c r="C7308" s="22" t="s">
        <v>171</v>
      </c>
      <c r="D7308" s="22" t="s">
        <v>171</v>
      </c>
      <c r="E7308" s="158" t="s">
        <v>1721</v>
      </c>
      <c r="F7308" s="87" t="s">
        <v>1839</v>
      </c>
    </row>
    <row r="7309" spans="1:6" ht="30" customHeight="1">
      <c r="A7309" s="89">
        <v>205</v>
      </c>
      <c r="B7309" s="22" t="s">
        <v>171</v>
      </c>
      <c r="C7309" s="22" t="s">
        <v>171</v>
      </c>
      <c r="D7309" s="22" t="s">
        <v>171</v>
      </c>
      <c r="E7309" s="158" t="s">
        <v>2572</v>
      </c>
      <c r="F7309" s="87" t="s">
        <v>2136</v>
      </c>
    </row>
    <row r="7310" spans="1:6" ht="30" customHeight="1">
      <c r="A7310" s="89">
        <v>205</v>
      </c>
      <c r="B7310" s="22" t="s">
        <v>171</v>
      </c>
      <c r="C7310" s="22" t="s">
        <v>171</v>
      </c>
      <c r="D7310" s="22" t="s">
        <v>171</v>
      </c>
      <c r="E7310" s="158" t="s">
        <v>1133</v>
      </c>
      <c r="F7310" s="87" t="s">
        <v>1146</v>
      </c>
    </row>
    <row r="7311" spans="1:6" ht="30" customHeight="1">
      <c r="A7311" s="89">
        <v>205</v>
      </c>
      <c r="B7311" s="22" t="s">
        <v>171</v>
      </c>
      <c r="C7311" s="22" t="s">
        <v>171</v>
      </c>
      <c r="D7311" s="22" t="s">
        <v>171</v>
      </c>
      <c r="E7311" s="158" t="s">
        <v>2055</v>
      </c>
      <c r="F7311" s="87" t="s">
        <v>2137</v>
      </c>
    </row>
    <row r="7312" spans="1:6" ht="30" customHeight="1">
      <c r="A7312" s="89">
        <v>205</v>
      </c>
      <c r="B7312" s="22" t="s">
        <v>171</v>
      </c>
      <c r="C7312" s="22" t="s">
        <v>171</v>
      </c>
      <c r="D7312" s="22" t="s">
        <v>171</v>
      </c>
      <c r="E7312" s="158" t="s">
        <v>1722</v>
      </c>
      <c r="F7312" s="87" t="s">
        <v>1840</v>
      </c>
    </row>
    <row r="7313" spans="1:6" ht="30" customHeight="1">
      <c r="A7313" s="89">
        <v>205</v>
      </c>
      <c r="B7313" s="22" t="s">
        <v>171</v>
      </c>
      <c r="C7313" s="22" t="s">
        <v>171</v>
      </c>
      <c r="D7313" s="22" t="s">
        <v>171</v>
      </c>
      <c r="E7313" s="158" t="s">
        <v>3327</v>
      </c>
      <c r="F7313" s="87" t="s">
        <v>1841</v>
      </c>
    </row>
    <row r="7314" spans="1:6" ht="30" customHeight="1">
      <c r="A7314" s="89">
        <v>205</v>
      </c>
      <c r="B7314" s="87" t="s">
        <v>2056</v>
      </c>
      <c r="C7314" s="22" t="s">
        <v>2057</v>
      </c>
      <c r="D7314" s="87" t="s">
        <v>1517</v>
      </c>
      <c r="E7314" s="159" t="s">
        <v>3404</v>
      </c>
      <c r="F7314" s="87" t="s">
        <v>2138</v>
      </c>
    </row>
    <row r="7315" spans="1:6" ht="30" customHeight="1">
      <c r="A7315" s="89">
        <v>205</v>
      </c>
      <c r="B7315" s="22" t="s">
        <v>171</v>
      </c>
      <c r="C7315" s="22" t="s">
        <v>171</v>
      </c>
      <c r="D7315" s="22" t="s">
        <v>171</v>
      </c>
      <c r="E7315" s="158" t="s">
        <v>1725</v>
      </c>
      <c r="F7315" s="87" t="s">
        <v>1842</v>
      </c>
    </row>
    <row r="7316" spans="1:6" ht="30" customHeight="1">
      <c r="A7316" s="89">
        <v>205</v>
      </c>
      <c r="B7316" s="87" t="s">
        <v>1726</v>
      </c>
      <c r="C7316" s="22" t="s">
        <v>1727</v>
      </c>
      <c r="D7316" s="87" t="s">
        <v>246</v>
      </c>
      <c r="E7316" s="159" t="s">
        <v>3404</v>
      </c>
      <c r="F7316" s="87" t="s">
        <v>1843</v>
      </c>
    </row>
    <row r="7317" spans="1:6" ht="30" customHeight="1">
      <c r="A7317" s="89">
        <v>205</v>
      </c>
      <c r="B7317" s="22" t="s">
        <v>171</v>
      </c>
      <c r="C7317" s="22" t="s">
        <v>171</v>
      </c>
      <c r="D7317" s="22" t="s">
        <v>171</v>
      </c>
      <c r="E7317" s="158" t="s">
        <v>2574</v>
      </c>
      <c r="F7317" s="87" t="s">
        <v>2139</v>
      </c>
    </row>
    <row r="7318" spans="1:6" ht="30" customHeight="1">
      <c r="A7318" s="89">
        <v>205</v>
      </c>
      <c r="B7318" s="22" t="s">
        <v>171</v>
      </c>
      <c r="C7318" s="22" t="s">
        <v>171</v>
      </c>
      <c r="D7318" s="22" t="s">
        <v>171</v>
      </c>
      <c r="E7318" s="158" t="s">
        <v>1250</v>
      </c>
      <c r="F7318" s="87" t="s">
        <v>1287</v>
      </c>
    </row>
    <row r="7319" spans="1:6" ht="30" customHeight="1">
      <c r="A7319" s="89">
        <v>205</v>
      </c>
      <c r="B7319" s="22" t="s">
        <v>171</v>
      </c>
      <c r="C7319" s="22" t="s">
        <v>171</v>
      </c>
      <c r="D7319" s="22" t="s">
        <v>171</v>
      </c>
      <c r="E7319" s="158" t="s">
        <v>1728</v>
      </c>
      <c r="F7319" s="87" t="s">
        <v>1844</v>
      </c>
    </row>
    <row r="7320" spans="1:6" ht="30" customHeight="1">
      <c r="A7320" s="89">
        <v>205</v>
      </c>
      <c r="B7320" s="22" t="s">
        <v>171</v>
      </c>
      <c r="C7320" s="22" t="s">
        <v>171</v>
      </c>
      <c r="D7320" s="22" t="s">
        <v>171</v>
      </c>
      <c r="E7320" s="158" t="s">
        <v>621</v>
      </c>
      <c r="F7320" s="87" t="s">
        <v>700</v>
      </c>
    </row>
    <row r="7321" spans="1:6" ht="30" customHeight="1">
      <c r="A7321" s="89">
        <v>205</v>
      </c>
      <c r="B7321" s="87" t="s">
        <v>2060</v>
      </c>
      <c r="C7321" s="22" t="s">
        <v>2061</v>
      </c>
      <c r="D7321" s="87" t="s">
        <v>2062</v>
      </c>
      <c r="E7321" s="159" t="s">
        <v>3404</v>
      </c>
      <c r="F7321" s="87" t="s">
        <v>2140</v>
      </c>
    </row>
    <row r="7322" spans="1:6" ht="30" customHeight="1">
      <c r="A7322" s="89">
        <v>205</v>
      </c>
      <c r="B7322" s="22" t="s">
        <v>171</v>
      </c>
      <c r="C7322" s="22" t="s">
        <v>171</v>
      </c>
      <c r="D7322" s="22" t="s">
        <v>171</v>
      </c>
      <c r="E7322" s="158" t="s">
        <v>1662</v>
      </c>
      <c r="F7322" s="87" t="s">
        <v>1674</v>
      </c>
    </row>
    <row r="7323" spans="1:6" ht="30" customHeight="1">
      <c r="A7323" s="89">
        <v>205</v>
      </c>
      <c r="B7323" s="87" t="s">
        <v>1729</v>
      </c>
      <c r="C7323" s="22" t="s">
        <v>284</v>
      </c>
      <c r="D7323" s="87" t="s">
        <v>274</v>
      </c>
      <c r="E7323" s="159" t="s">
        <v>3404</v>
      </c>
      <c r="F7323" s="87" t="s">
        <v>1845</v>
      </c>
    </row>
    <row r="7324" spans="1:6" ht="30" customHeight="1">
      <c r="A7324" s="89">
        <v>205</v>
      </c>
      <c r="B7324" s="22" t="s">
        <v>171</v>
      </c>
      <c r="C7324" s="22" t="s">
        <v>171</v>
      </c>
      <c r="D7324" s="22" t="s">
        <v>171</v>
      </c>
      <c r="E7324" s="158" t="s">
        <v>1663</v>
      </c>
      <c r="F7324" s="176" t="s">
        <v>1675</v>
      </c>
    </row>
    <row r="7325" spans="1:6" ht="30" customHeight="1">
      <c r="A7325" s="89">
        <v>205</v>
      </c>
      <c r="B7325" s="22" t="s">
        <v>171</v>
      </c>
      <c r="C7325" s="22" t="s">
        <v>171</v>
      </c>
      <c r="D7325" s="22" t="s">
        <v>171</v>
      </c>
      <c r="E7325" s="158" t="s">
        <v>1730</v>
      </c>
      <c r="F7325" s="176" t="s">
        <v>1846</v>
      </c>
    </row>
    <row r="7326" spans="1:6" ht="30" customHeight="1">
      <c r="A7326" s="89">
        <v>205</v>
      </c>
      <c r="B7326" s="22" t="s">
        <v>171</v>
      </c>
      <c r="C7326" s="22" t="s">
        <v>171</v>
      </c>
      <c r="D7326" s="22" t="s">
        <v>171</v>
      </c>
      <c r="E7326" s="158" t="s">
        <v>1731</v>
      </c>
      <c r="F7326" s="176" t="s">
        <v>1847</v>
      </c>
    </row>
    <row r="7327" spans="1:6" ht="30" customHeight="1">
      <c r="A7327" s="89">
        <v>205</v>
      </c>
      <c r="B7327" s="22" t="s">
        <v>171</v>
      </c>
      <c r="C7327" s="22" t="s">
        <v>171</v>
      </c>
      <c r="D7327" s="22" t="s">
        <v>171</v>
      </c>
      <c r="E7327" s="158" t="s">
        <v>1732</v>
      </c>
      <c r="F7327" s="176" t="s">
        <v>1848</v>
      </c>
    </row>
    <row r="7328" spans="1:6" ht="30" customHeight="1">
      <c r="A7328" s="89">
        <v>205</v>
      </c>
      <c r="B7328" s="22" t="s">
        <v>171</v>
      </c>
      <c r="C7328" s="22" t="s">
        <v>171</v>
      </c>
      <c r="D7328" s="22" t="s">
        <v>171</v>
      </c>
      <c r="E7328" s="158" t="s">
        <v>1733</v>
      </c>
      <c r="F7328" s="176" t="s">
        <v>1849</v>
      </c>
    </row>
    <row r="7329" spans="1:6" ht="30" customHeight="1">
      <c r="A7329" s="89">
        <v>205</v>
      </c>
      <c r="B7329" s="22" t="s">
        <v>171</v>
      </c>
      <c r="C7329" s="22" t="s">
        <v>171</v>
      </c>
      <c r="D7329" s="22" t="s">
        <v>171</v>
      </c>
      <c r="E7329" s="158" t="s">
        <v>1734</v>
      </c>
      <c r="F7329" s="176" t="s">
        <v>1850</v>
      </c>
    </row>
    <row r="7330" spans="1:6" ht="30" customHeight="1">
      <c r="A7330" s="89">
        <v>205</v>
      </c>
      <c r="B7330" s="87" t="s">
        <v>2064</v>
      </c>
      <c r="C7330" s="22" t="s">
        <v>287</v>
      </c>
      <c r="D7330" s="87" t="s">
        <v>297</v>
      </c>
      <c r="E7330" s="159" t="s">
        <v>3404</v>
      </c>
      <c r="F7330" s="87" t="s">
        <v>2142</v>
      </c>
    </row>
    <row r="7331" spans="1:6" ht="30" customHeight="1">
      <c r="A7331" s="89">
        <v>205</v>
      </c>
      <c r="B7331" s="87" t="s">
        <v>2065</v>
      </c>
      <c r="C7331" s="22" t="s">
        <v>2066</v>
      </c>
      <c r="D7331" s="87" t="s">
        <v>2029</v>
      </c>
      <c r="E7331" s="159" t="s">
        <v>3404</v>
      </c>
      <c r="F7331" s="87" t="s">
        <v>2143</v>
      </c>
    </row>
    <row r="7332" spans="1:6" ht="30" customHeight="1">
      <c r="A7332" s="89">
        <v>205</v>
      </c>
      <c r="B7332" s="87" t="s">
        <v>1735</v>
      </c>
      <c r="C7332" s="22" t="s">
        <v>1420</v>
      </c>
      <c r="D7332" s="87" t="s">
        <v>1481</v>
      </c>
      <c r="E7332" s="159" t="s">
        <v>3404</v>
      </c>
      <c r="F7332" s="87" t="s">
        <v>1851</v>
      </c>
    </row>
    <row r="7333" spans="1:6" ht="30" customHeight="1">
      <c r="A7333" s="89">
        <v>205</v>
      </c>
      <c r="B7333" s="87" t="s">
        <v>2067</v>
      </c>
      <c r="C7333" s="22" t="s">
        <v>1395</v>
      </c>
      <c r="D7333" s="87" t="s">
        <v>2057</v>
      </c>
      <c r="E7333" s="159" t="s">
        <v>3404</v>
      </c>
      <c r="F7333" s="87" t="s">
        <v>2144</v>
      </c>
    </row>
    <row r="7334" spans="1:6" ht="30" customHeight="1">
      <c r="A7334" s="89">
        <v>205</v>
      </c>
      <c r="B7334" s="87" t="s">
        <v>2490</v>
      </c>
      <c r="C7334" s="22" t="s">
        <v>2491</v>
      </c>
      <c r="D7334" s="87" t="s">
        <v>2492</v>
      </c>
      <c r="E7334" s="159" t="s">
        <v>3404</v>
      </c>
      <c r="F7334" s="87" t="s">
        <v>2699</v>
      </c>
    </row>
    <row r="7335" spans="1:6" ht="30" customHeight="1">
      <c r="A7335" s="89">
        <v>205</v>
      </c>
      <c r="B7335" s="87" t="s">
        <v>2068</v>
      </c>
      <c r="C7335" s="22" t="s">
        <v>2069</v>
      </c>
      <c r="D7335" s="87" t="s">
        <v>2070</v>
      </c>
      <c r="E7335" s="159" t="s">
        <v>3404</v>
      </c>
      <c r="F7335" s="87" t="s">
        <v>2145</v>
      </c>
    </row>
    <row r="7336" spans="1:6" ht="30" customHeight="1">
      <c r="A7336" s="89">
        <v>205</v>
      </c>
      <c r="B7336" s="87" t="s">
        <v>2071</v>
      </c>
      <c r="C7336" s="22" t="s">
        <v>1764</v>
      </c>
      <c r="D7336" s="87" t="s">
        <v>1498</v>
      </c>
      <c r="E7336" s="159" t="s">
        <v>3404</v>
      </c>
      <c r="F7336" s="87" t="s">
        <v>2146</v>
      </c>
    </row>
    <row r="7337" spans="1:6" ht="30" customHeight="1">
      <c r="A7337" s="89">
        <v>205</v>
      </c>
      <c r="B7337" s="87" t="s">
        <v>1736</v>
      </c>
      <c r="C7337" s="22" t="s">
        <v>1415</v>
      </c>
      <c r="D7337" s="87" t="s">
        <v>1737</v>
      </c>
      <c r="E7337" s="159" t="s">
        <v>3404</v>
      </c>
      <c r="F7337" s="87" t="s">
        <v>1852</v>
      </c>
    </row>
    <row r="7338" spans="1:6" ht="30" customHeight="1">
      <c r="A7338" s="89">
        <v>205</v>
      </c>
      <c r="B7338" s="87" t="s">
        <v>3328</v>
      </c>
      <c r="C7338" s="22" t="s">
        <v>3329</v>
      </c>
      <c r="D7338" s="87" t="s">
        <v>2074</v>
      </c>
      <c r="E7338" s="159" t="s">
        <v>3404</v>
      </c>
      <c r="F7338" s="87" t="s">
        <v>2147</v>
      </c>
    </row>
    <row r="7339" spans="1:6" ht="30" customHeight="1">
      <c r="A7339" s="89">
        <v>205</v>
      </c>
      <c r="B7339" s="87" t="s">
        <v>2075</v>
      </c>
      <c r="C7339" s="22" t="s">
        <v>2076</v>
      </c>
      <c r="D7339" s="87" t="s">
        <v>414</v>
      </c>
      <c r="E7339" s="159" t="s">
        <v>3404</v>
      </c>
      <c r="F7339" s="87" t="s">
        <v>2148</v>
      </c>
    </row>
    <row r="7340" spans="1:6" ht="30" customHeight="1">
      <c r="A7340" s="89">
        <v>205</v>
      </c>
      <c r="B7340" s="87" t="s">
        <v>2077</v>
      </c>
      <c r="C7340" s="22" t="s">
        <v>2078</v>
      </c>
      <c r="D7340" s="87" t="s">
        <v>1764</v>
      </c>
      <c r="E7340" s="159" t="s">
        <v>3404</v>
      </c>
      <c r="F7340" s="87" t="s">
        <v>2149</v>
      </c>
    </row>
    <row r="7341" spans="1:6" ht="30" customHeight="1">
      <c r="A7341" s="89">
        <v>205</v>
      </c>
      <c r="B7341" s="87" t="s">
        <v>1507</v>
      </c>
      <c r="C7341" s="22" t="s">
        <v>2066</v>
      </c>
      <c r="D7341" s="87" t="s">
        <v>2029</v>
      </c>
      <c r="E7341" s="159" t="s">
        <v>3404</v>
      </c>
      <c r="F7341" s="87" t="s">
        <v>2150</v>
      </c>
    </row>
    <row r="7342" spans="1:6" ht="30" customHeight="1">
      <c r="A7342" s="89">
        <v>205</v>
      </c>
      <c r="B7342" s="87" t="s">
        <v>2079</v>
      </c>
      <c r="C7342" s="22" t="s">
        <v>2080</v>
      </c>
      <c r="D7342" s="87" t="s">
        <v>2081</v>
      </c>
      <c r="E7342" s="159" t="s">
        <v>3404</v>
      </c>
      <c r="F7342" s="87" t="s">
        <v>2151</v>
      </c>
    </row>
    <row r="7343" spans="1:6" ht="30" customHeight="1">
      <c r="A7343" s="89">
        <v>205</v>
      </c>
      <c r="B7343" s="87" t="s">
        <v>1738</v>
      </c>
      <c r="C7343" s="22" t="s">
        <v>297</v>
      </c>
      <c r="D7343" s="87" t="s">
        <v>188</v>
      </c>
      <c r="E7343" s="159" t="s">
        <v>3404</v>
      </c>
      <c r="F7343" s="87" t="s">
        <v>1853</v>
      </c>
    </row>
    <row r="7344" spans="1:6" ht="30" customHeight="1">
      <c r="A7344" s="89">
        <v>205</v>
      </c>
      <c r="B7344" s="22" t="s">
        <v>171</v>
      </c>
      <c r="C7344" s="22" t="s">
        <v>171</v>
      </c>
      <c r="D7344" s="22" t="s">
        <v>171</v>
      </c>
      <c r="E7344" s="158" t="s">
        <v>1739</v>
      </c>
      <c r="F7344" s="87" t="s">
        <v>1854</v>
      </c>
    </row>
    <row r="7345" spans="1:6" ht="30" customHeight="1">
      <c r="A7345" s="89">
        <v>205</v>
      </c>
      <c r="B7345" s="87" t="s">
        <v>1400</v>
      </c>
      <c r="C7345" s="87" t="s">
        <v>355</v>
      </c>
      <c r="D7345" s="77" t="s">
        <v>1741</v>
      </c>
      <c r="E7345" s="159" t="s">
        <v>3404</v>
      </c>
      <c r="F7345" s="87" t="s">
        <v>1855</v>
      </c>
    </row>
    <row r="7346" spans="1:6" ht="30" customHeight="1">
      <c r="A7346" s="89">
        <v>205</v>
      </c>
      <c r="B7346" s="87" t="s">
        <v>1400</v>
      </c>
      <c r="C7346" s="87" t="s">
        <v>357</v>
      </c>
      <c r="D7346" s="77" t="s">
        <v>188</v>
      </c>
      <c r="E7346" s="159" t="s">
        <v>3404</v>
      </c>
      <c r="F7346" s="87" t="s">
        <v>2152</v>
      </c>
    </row>
    <row r="7347" spans="1:6" ht="30" customHeight="1">
      <c r="A7347" s="89">
        <v>205</v>
      </c>
      <c r="B7347" s="87" t="s">
        <v>2083</v>
      </c>
      <c r="C7347" s="22" t="s">
        <v>612</v>
      </c>
      <c r="D7347" s="87" t="s">
        <v>2084</v>
      </c>
      <c r="E7347" s="159" t="s">
        <v>3404</v>
      </c>
      <c r="F7347" s="87" t="s">
        <v>2153</v>
      </c>
    </row>
    <row r="7348" spans="1:6" ht="30" customHeight="1">
      <c r="A7348" s="89">
        <v>205</v>
      </c>
      <c r="B7348" s="87" t="s">
        <v>2083</v>
      </c>
      <c r="C7348" s="22" t="s">
        <v>277</v>
      </c>
      <c r="D7348" s="87" t="s">
        <v>169</v>
      </c>
      <c r="E7348" s="159" t="s">
        <v>3404</v>
      </c>
      <c r="F7348" s="87" t="s">
        <v>2700</v>
      </c>
    </row>
    <row r="7349" spans="1:6" ht="30" customHeight="1">
      <c r="A7349" s="89">
        <v>205</v>
      </c>
      <c r="B7349" s="87" t="s">
        <v>2085</v>
      </c>
      <c r="C7349" s="22" t="s">
        <v>1764</v>
      </c>
      <c r="D7349" s="87" t="s">
        <v>2086</v>
      </c>
      <c r="E7349" s="159" t="s">
        <v>3404</v>
      </c>
      <c r="F7349" s="87" t="s">
        <v>2154</v>
      </c>
    </row>
    <row r="7350" spans="1:6" ht="30" customHeight="1">
      <c r="A7350" s="89">
        <v>205</v>
      </c>
      <c r="B7350" s="22" t="s">
        <v>171</v>
      </c>
      <c r="C7350" s="22" t="s">
        <v>171</v>
      </c>
      <c r="D7350" s="22" t="s">
        <v>171</v>
      </c>
      <c r="E7350" s="158" t="s">
        <v>1742</v>
      </c>
      <c r="F7350" s="87" t="s">
        <v>1856</v>
      </c>
    </row>
    <row r="7351" spans="1:6" ht="30" customHeight="1">
      <c r="A7351" s="89">
        <v>205</v>
      </c>
      <c r="B7351" s="87" t="s">
        <v>1743</v>
      </c>
      <c r="C7351" s="22" t="s">
        <v>246</v>
      </c>
      <c r="D7351" s="87" t="s">
        <v>1744</v>
      </c>
      <c r="E7351" s="159" t="s">
        <v>3404</v>
      </c>
      <c r="F7351" s="87" t="s">
        <v>1857</v>
      </c>
    </row>
    <row r="7352" spans="1:6" ht="30" customHeight="1">
      <c r="A7352" s="89">
        <v>205</v>
      </c>
      <c r="B7352" s="87" t="s">
        <v>2087</v>
      </c>
      <c r="C7352" s="22" t="s">
        <v>252</v>
      </c>
      <c r="D7352" s="87" t="s">
        <v>2088</v>
      </c>
      <c r="E7352" s="159" t="s">
        <v>3404</v>
      </c>
      <c r="F7352" s="87" t="s">
        <v>2155</v>
      </c>
    </row>
    <row r="7353" spans="1:6" ht="30" customHeight="1">
      <c r="A7353" s="89">
        <v>205</v>
      </c>
      <c r="B7353" s="22" t="s">
        <v>171</v>
      </c>
      <c r="C7353" s="22" t="s">
        <v>171</v>
      </c>
      <c r="D7353" s="22" t="s">
        <v>171</v>
      </c>
      <c r="E7353" s="158" t="s">
        <v>694</v>
      </c>
      <c r="F7353" s="87" t="s">
        <v>784</v>
      </c>
    </row>
    <row r="7354" spans="1:6" ht="30" customHeight="1">
      <c r="A7354" s="89">
        <v>205</v>
      </c>
      <c r="B7354" s="22" t="s">
        <v>171</v>
      </c>
      <c r="C7354" s="22" t="s">
        <v>171</v>
      </c>
      <c r="D7354" s="22" t="s">
        <v>171</v>
      </c>
      <c r="E7354" s="158" t="s">
        <v>1745</v>
      </c>
      <c r="F7354" s="87" t="s">
        <v>1858</v>
      </c>
    </row>
    <row r="7355" spans="1:6" ht="30" customHeight="1">
      <c r="A7355" s="89">
        <v>205</v>
      </c>
      <c r="B7355" s="22" t="s">
        <v>171</v>
      </c>
      <c r="C7355" s="22" t="s">
        <v>171</v>
      </c>
      <c r="D7355" s="22" t="s">
        <v>171</v>
      </c>
      <c r="E7355" s="158" t="s">
        <v>1746</v>
      </c>
      <c r="F7355" s="87" t="s">
        <v>1859</v>
      </c>
    </row>
    <row r="7356" spans="1:6" ht="30" customHeight="1">
      <c r="A7356" s="89">
        <v>205</v>
      </c>
      <c r="B7356" s="22" t="s">
        <v>171</v>
      </c>
      <c r="C7356" s="22" t="s">
        <v>171</v>
      </c>
      <c r="D7356" s="22" t="s">
        <v>171</v>
      </c>
      <c r="E7356" s="158" t="s">
        <v>1747</v>
      </c>
      <c r="F7356" s="87" t="s">
        <v>1860</v>
      </c>
    </row>
    <row r="7357" spans="1:6" ht="30" customHeight="1">
      <c r="A7357" s="89">
        <v>205</v>
      </c>
      <c r="B7357" s="22" t="s">
        <v>171</v>
      </c>
      <c r="C7357" s="22" t="s">
        <v>171</v>
      </c>
      <c r="D7357" s="22" t="s">
        <v>171</v>
      </c>
      <c r="E7357" s="158" t="s">
        <v>2578</v>
      </c>
      <c r="F7357" s="87" t="s">
        <v>2156</v>
      </c>
    </row>
    <row r="7358" spans="1:6" ht="30" customHeight="1">
      <c r="A7358" s="89">
        <v>205</v>
      </c>
      <c r="B7358" s="22" t="s">
        <v>171</v>
      </c>
      <c r="C7358" s="22" t="s">
        <v>171</v>
      </c>
      <c r="D7358" s="22" t="s">
        <v>171</v>
      </c>
      <c r="E7358" s="158" t="s">
        <v>2579</v>
      </c>
      <c r="F7358" s="87" t="s">
        <v>1861</v>
      </c>
    </row>
    <row r="7359" spans="1:6" ht="30" customHeight="1">
      <c r="A7359" s="89">
        <v>205</v>
      </c>
      <c r="B7359" s="87" t="s">
        <v>2090</v>
      </c>
      <c r="C7359" s="22" t="s">
        <v>1481</v>
      </c>
      <c r="D7359" s="87" t="s">
        <v>2049</v>
      </c>
      <c r="E7359" s="159" t="s">
        <v>3404</v>
      </c>
      <c r="F7359" s="87" t="s">
        <v>2157</v>
      </c>
    </row>
    <row r="7360" spans="1:6" ht="30" customHeight="1">
      <c r="A7360" s="89">
        <v>205</v>
      </c>
      <c r="B7360" s="87" t="s">
        <v>2091</v>
      </c>
      <c r="C7360" s="22" t="s">
        <v>284</v>
      </c>
      <c r="D7360" s="87" t="s">
        <v>1342</v>
      </c>
      <c r="E7360" s="159" t="s">
        <v>3404</v>
      </c>
      <c r="F7360" s="87" t="s">
        <v>2158</v>
      </c>
    </row>
    <row r="7361" spans="1:6" ht="30" customHeight="1">
      <c r="A7361" s="89">
        <v>205</v>
      </c>
      <c r="B7361" s="87" t="s">
        <v>2092</v>
      </c>
      <c r="C7361" s="22" t="s">
        <v>1708</v>
      </c>
      <c r="D7361" s="87" t="s">
        <v>224</v>
      </c>
      <c r="E7361" s="159" t="s">
        <v>3404</v>
      </c>
      <c r="F7361" s="87" t="s">
        <v>2159</v>
      </c>
    </row>
    <row r="7362" spans="1:6" ht="30" customHeight="1">
      <c r="A7362" s="89">
        <v>205</v>
      </c>
      <c r="B7362" s="87" t="s">
        <v>2093</v>
      </c>
      <c r="C7362" s="22" t="s">
        <v>377</v>
      </c>
      <c r="D7362" s="87" t="s">
        <v>443</v>
      </c>
      <c r="E7362" s="159" t="s">
        <v>3404</v>
      </c>
      <c r="F7362" s="87" t="s">
        <v>2160</v>
      </c>
    </row>
    <row r="7363" spans="1:6" ht="30" customHeight="1">
      <c r="A7363" s="89">
        <v>205</v>
      </c>
      <c r="B7363" s="87" t="s">
        <v>1750</v>
      </c>
      <c r="C7363" s="22" t="s">
        <v>288</v>
      </c>
      <c r="D7363" s="87" t="s">
        <v>285</v>
      </c>
      <c r="E7363" s="159" t="s">
        <v>3404</v>
      </c>
      <c r="F7363" s="87" t="s">
        <v>1862</v>
      </c>
    </row>
    <row r="7364" spans="1:6" ht="30" customHeight="1">
      <c r="A7364" s="89">
        <v>205</v>
      </c>
      <c r="B7364" s="87" t="s">
        <v>2094</v>
      </c>
      <c r="C7364" s="22" t="s">
        <v>169</v>
      </c>
      <c r="D7364" s="87" t="s">
        <v>246</v>
      </c>
      <c r="E7364" s="159" t="s">
        <v>3404</v>
      </c>
      <c r="F7364" s="87" t="s">
        <v>2161</v>
      </c>
    </row>
    <row r="7365" spans="1:6" ht="30" customHeight="1">
      <c r="A7365" s="89">
        <v>205</v>
      </c>
      <c r="B7365" s="87" t="s">
        <v>1751</v>
      </c>
      <c r="C7365" s="22" t="s">
        <v>1233</v>
      </c>
      <c r="D7365" s="87" t="s">
        <v>2095</v>
      </c>
      <c r="E7365" s="159" t="s">
        <v>3404</v>
      </c>
      <c r="F7365" s="87" t="s">
        <v>2162</v>
      </c>
    </row>
    <row r="7366" spans="1:6" ht="30" customHeight="1">
      <c r="A7366" s="89">
        <v>205</v>
      </c>
      <c r="B7366" s="87" t="s">
        <v>1751</v>
      </c>
      <c r="C7366" s="22" t="s">
        <v>1118</v>
      </c>
      <c r="D7366" s="87" t="s">
        <v>1752</v>
      </c>
      <c r="E7366" s="159" t="s">
        <v>3404</v>
      </c>
      <c r="F7366" s="87" t="s">
        <v>1863</v>
      </c>
    </row>
    <row r="7367" spans="1:6" ht="30" customHeight="1">
      <c r="A7367" s="89">
        <v>205</v>
      </c>
      <c r="B7367" s="87" t="s">
        <v>1753</v>
      </c>
      <c r="C7367" s="22" t="s">
        <v>1754</v>
      </c>
      <c r="D7367" s="87" t="s">
        <v>1755</v>
      </c>
      <c r="E7367" s="159" t="s">
        <v>3404</v>
      </c>
      <c r="F7367" s="87" t="s">
        <v>1864</v>
      </c>
    </row>
    <row r="7368" spans="1:6" ht="30" customHeight="1">
      <c r="A7368" s="89">
        <v>205</v>
      </c>
      <c r="B7368" s="87" t="s">
        <v>1756</v>
      </c>
      <c r="C7368" s="22" t="s">
        <v>1757</v>
      </c>
      <c r="D7368" s="87" t="s">
        <v>1758</v>
      </c>
      <c r="E7368" s="159" t="s">
        <v>3404</v>
      </c>
      <c r="F7368" s="87" t="s">
        <v>1865</v>
      </c>
    </row>
    <row r="7369" spans="1:6" ht="30" customHeight="1">
      <c r="A7369" s="89">
        <v>205</v>
      </c>
      <c r="B7369" s="87" t="s">
        <v>613</v>
      </c>
      <c r="C7369" s="22" t="s">
        <v>1759</v>
      </c>
      <c r="D7369" s="87" t="s">
        <v>297</v>
      </c>
      <c r="E7369" s="159" t="s">
        <v>3404</v>
      </c>
      <c r="F7369" s="87" t="s">
        <v>1866</v>
      </c>
    </row>
    <row r="7370" spans="1:6" ht="30" customHeight="1">
      <c r="A7370" s="89">
        <v>205</v>
      </c>
      <c r="B7370" s="22" t="s">
        <v>171</v>
      </c>
      <c r="C7370" s="22" t="s">
        <v>171</v>
      </c>
      <c r="D7370" s="22" t="s">
        <v>171</v>
      </c>
      <c r="E7370" s="158" t="s">
        <v>1760</v>
      </c>
      <c r="F7370" s="87" t="s">
        <v>1867</v>
      </c>
    </row>
    <row r="7371" spans="1:6" ht="30" customHeight="1">
      <c r="A7371" s="89">
        <v>205</v>
      </c>
      <c r="B7371" s="87" t="s">
        <v>2096</v>
      </c>
      <c r="C7371" s="22" t="s">
        <v>585</v>
      </c>
      <c r="D7371" s="87" t="s">
        <v>1233</v>
      </c>
      <c r="E7371" s="159" t="s">
        <v>3404</v>
      </c>
      <c r="F7371" s="87" t="s">
        <v>2163</v>
      </c>
    </row>
    <row r="7372" spans="1:6" ht="30" customHeight="1">
      <c r="A7372" s="89">
        <v>205</v>
      </c>
      <c r="B7372" s="22" t="s">
        <v>171</v>
      </c>
      <c r="C7372" s="22" t="s">
        <v>171</v>
      </c>
      <c r="D7372" s="22" t="s">
        <v>171</v>
      </c>
      <c r="E7372" s="158" t="s">
        <v>1761</v>
      </c>
      <c r="F7372" s="87" t="s">
        <v>1868</v>
      </c>
    </row>
    <row r="7373" spans="1:6" ht="30" customHeight="1">
      <c r="A7373" s="89">
        <v>205</v>
      </c>
      <c r="B7373" s="22" t="s">
        <v>171</v>
      </c>
      <c r="C7373" s="22" t="s">
        <v>171</v>
      </c>
      <c r="D7373" s="22" t="s">
        <v>171</v>
      </c>
      <c r="E7373" s="158" t="s">
        <v>3123</v>
      </c>
      <c r="F7373" s="87" t="s">
        <v>3124</v>
      </c>
    </row>
    <row r="7374" spans="1:6" ht="30" customHeight="1">
      <c r="A7374" s="89">
        <v>205</v>
      </c>
      <c r="B7374" s="87" t="s">
        <v>534</v>
      </c>
      <c r="C7374" s="22" t="s">
        <v>2097</v>
      </c>
      <c r="D7374" s="87" t="s">
        <v>2098</v>
      </c>
      <c r="E7374" s="159" t="s">
        <v>3404</v>
      </c>
      <c r="F7374" s="87" t="s">
        <v>2164</v>
      </c>
    </row>
    <row r="7375" spans="1:6" ht="30" customHeight="1">
      <c r="A7375" s="89">
        <v>205</v>
      </c>
      <c r="B7375" s="87" t="s">
        <v>1762</v>
      </c>
      <c r="C7375" s="22" t="s">
        <v>1763</v>
      </c>
      <c r="D7375" s="87" t="s">
        <v>1764</v>
      </c>
      <c r="E7375" s="159" t="s">
        <v>3404</v>
      </c>
      <c r="F7375" s="87" t="s">
        <v>1869</v>
      </c>
    </row>
    <row r="7376" spans="1:6" ht="30" customHeight="1">
      <c r="A7376" s="89">
        <v>205</v>
      </c>
      <c r="B7376" s="87" t="s">
        <v>1765</v>
      </c>
      <c r="C7376" s="22" t="s">
        <v>1766</v>
      </c>
      <c r="D7376" s="87" t="s">
        <v>1767</v>
      </c>
      <c r="E7376" s="159" t="s">
        <v>3404</v>
      </c>
      <c r="F7376" s="87" t="s">
        <v>1870</v>
      </c>
    </row>
    <row r="7377" spans="1:6" ht="30" customHeight="1">
      <c r="A7377" s="89">
        <v>205</v>
      </c>
      <c r="B7377" s="87" t="s">
        <v>2099</v>
      </c>
      <c r="C7377" s="22" t="s">
        <v>2100</v>
      </c>
      <c r="D7377" s="87" t="s">
        <v>2101</v>
      </c>
      <c r="E7377" s="159" t="s">
        <v>3404</v>
      </c>
      <c r="F7377" s="87" t="s">
        <v>2165</v>
      </c>
    </row>
    <row r="7378" spans="1:6" ht="30" customHeight="1">
      <c r="A7378" s="89">
        <v>205</v>
      </c>
      <c r="B7378" s="87" t="s">
        <v>1768</v>
      </c>
      <c r="C7378" s="22" t="s">
        <v>364</v>
      </c>
      <c r="D7378" s="87" t="s">
        <v>1769</v>
      </c>
      <c r="E7378" s="159" t="s">
        <v>3404</v>
      </c>
      <c r="F7378" s="87" t="s">
        <v>1871</v>
      </c>
    </row>
    <row r="7379" spans="1:6" ht="30" customHeight="1">
      <c r="A7379" s="89">
        <v>205</v>
      </c>
      <c r="B7379" s="87" t="s">
        <v>2102</v>
      </c>
      <c r="C7379" s="22" t="s">
        <v>369</v>
      </c>
      <c r="D7379" s="87" t="s">
        <v>2103</v>
      </c>
      <c r="E7379" s="159" t="s">
        <v>3404</v>
      </c>
      <c r="F7379" s="87" t="s">
        <v>2166</v>
      </c>
    </row>
    <row r="7380" spans="1:6" ht="30" customHeight="1">
      <c r="A7380" s="89">
        <v>205</v>
      </c>
      <c r="B7380" s="87" t="s">
        <v>1770</v>
      </c>
      <c r="C7380" s="22" t="s">
        <v>1771</v>
      </c>
      <c r="D7380" s="87" t="s">
        <v>1772</v>
      </c>
      <c r="E7380" s="159" t="s">
        <v>3404</v>
      </c>
      <c r="F7380" s="87" t="s">
        <v>1872</v>
      </c>
    </row>
    <row r="7381" spans="1:6" ht="30" customHeight="1">
      <c r="A7381" s="89">
        <v>205</v>
      </c>
      <c r="B7381" s="87" t="s">
        <v>1577</v>
      </c>
      <c r="C7381" s="22" t="s">
        <v>3330</v>
      </c>
      <c r="D7381" s="87" t="s">
        <v>3331</v>
      </c>
      <c r="E7381" s="159" t="s">
        <v>3404</v>
      </c>
      <c r="F7381" s="87" t="s">
        <v>2167</v>
      </c>
    </row>
    <row r="7382" spans="1:6" ht="30" customHeight="1">
      <c r="A7382" s="89">
        <v>205</v>
      </c>
      <c r="B7382" s="87" t="s">
        <v>1773</v>
      </c>
      <c r="C7382" s="22" t="s">
        <v>1774</v>
      </c>
      <c r="D7382" s="87" t="s">
        <v>261</v>
      </c>
      <c r="E7382" s="159" t="s">
        <v>3404</v>
      </c>
      <c r="F7382" s="87" t="s">
        <v>1873</v>
      </c>
    </row>
    <row r="7383" spans="1:6" ht="30" customHeight="1">
      <c r="A7383" s="89">
        <v>205</v>
      </c>
      <c r="B7383" s="87" t="s">
        <v>1775</v>
      </c>
      <c r="C7383" s="22" t="s">
        <v>1776</v>
      </c>
      <c r="D7383" s="87" t="s">
        <v>169</v>
      </c>
      <c r="E7383" s="159" t="s">
        <v>3404</v>
      </c>
      <c r="F7383" s="87" t="s">
        <v>1874</v>
      </c>
    </row>
    <row r="7384" spans="1:6" ht="30" customHeight="1">
      <c r="A7384" s="89">
        <v>205</v>
      </c>
      <c r="B7384" s="87" t="s">
        <v>2104</v>
      </c>
      <c r="C7384" s="22" t="s">
        <v>2105</v>
      </c>
      <c r="D7384" s="87" t="s">
        <v>1501</v>
      </c>
      <c r="E7384" s="159" t="s">
        <v>3404</v>
      </c>
      <c r="F7384" s="87" t="s">
        <v>2168</v>
      </c>
    </row>
    <row r="7385" spans="1:6" ht="30" customHeight="1">
      <c r="A7385" s="89">
        <v>205</v>
      </c>
      <c r="B7385" s="22" t="s">
        <v>171</v>
      </c>
      <c r="C7385" s="22" t="s">
        <v>171</v>
      </c>
      <c r="D7385" s="22" t="s">
        <v>171</v>
      </c>
      <c r="E7385" s="158" t="s">
        <v>2106</v>
      </c>
      <c r="F7385" s="87" t="s">
        <v>1875</v>
      </c>
    </row>
    <row r="7386" spans="1:6" ht="30" customHeight="1">
      <c r="A7386" s="89">
        <v>205</v>
      </c>
      <c r="B7386" s="87" t="s">
        <v>3332</v>
      </c>
      <c r="C7386" s="22"/>
      <c r="D7386" s="87"/>
      <c r="E7386" s="159" t="s">
        <v>3404</v>
      </c>
      <c r="F7386" s="87" t="s">
        <v>1876</v>
      </c>
    </row>
    <row r="7387" spans="1:6" ht="30" customHeight="1">
      <c r="A7387" s="89">
        <v>205</v>
      </c>
      <c r="B7387" s="22" t="s">
        <v>171</v>
      </c>
      <c r="C7387" s="22" t="s">
        <v>171</v>
      </c>
      <c r="D7387" s="22" t="s">
        <v>171</v>
      </c>
      <c r="E7387" s="158" t="s">
        <v>1259</v>
      </c>
      <c r="F7387" s="87" t="s">
        <v>1296</v>
      </c>
    </row>
    <row r="7388" spans="1:6" ht="30" customHeight="1">
      <c r="A7388" s="89">
        <v>205</v>
      </c>
      <c r="B7388" s="22" t="s">
        <v>171</v>
      </c>
      <c r="C7388" s="22" t="s">
        <v>171</v>
      </c>
      <c r="D7388" s="22" t="s">
        <v>171</v>
      </c>
      <c r="E7388" s="158" t="s">
        <v>1779</v>
      </c>
      <c r="F7388" s="87" t="s">
        <v>1877</v>
      </c>
    </row>
    <row r="7389" spans="1:6" ht="30" customHeight="1">
      <c r="A7389" s="89">
        <v>205</v>
      </c>
      <c r="B7389" s="22" t="s">
        <v>171</v>
      </c>
      <c r="C7389" s="22" t="s">
        <v>171</v>
      </c>
      <c r="D7389" s="22" t="s">
        <v>171</v>
      </c>
      <c r="E7389" s="158" t="s">
        <v>1780</v>
      </c>
      <c r="F7389" s="87" t="s">
        <v>1878</v>
      </c>
    </row>
    <row r="7390" spans="1:6" ht="30" customHeight="1">
      <c r="A7390" s="89">
        <v>205</v>
      </c>
      <c r="B7390" s="22" t="s">
        <v>171</v>
      </c>
      <c r="C7390" s="22" t="s">
        <v>171</v>
      </c>
      <c r="D7390" s="22" t="s">
        <v>171</v>
      </c>
      <c r="E7390" s="158" t="s">
        <v>1129</v>
      </c>
      <c r="F7390" s="87" t="s">
        <v>1141</v>
      </c>
    </row>
    <row r="7391" spans="1:6" ht="30" customHeight="1">
      <c r="A7391" s="89">
        <v>205</v>
      </c>
      <c r="B7391" s="87" t="s">
        <v>1523</v>
      </c>
      <c r="C7391" s="22" t="s">
        <v>1781</v>
      </c>
      <c r="D7391" s="87" t="s">
        <v>1708</v>
      </c>
      <c r="E7391" s="159" t="s">
        <v>3404</v>
      </c>
      <c r="F7391" s="87" t="s">
        <v>1879</v>
      </c>
    </row>
    <row r="7392" spans="1:6" ht="30" customHeight="1">
      <c r="A7392" s="89">
        <v>205</v>
      </c>
      <c r="B7392" s="87" t="s">
        <v>2107</v>
      </c>
      <c r="C7392" s="22" t="s">
        <v>2108</v>
      </c>
      <c r="D7392" s="87" t="s">
        <v>285</v>
      </c>
      <c r="E7392" s="159" t="s">
        <v>3404</v>
      </c>
      <c r="F7392" s="87" t="s">
        <v>2169</v>
      </c>
    </row>
    <row r="7393" spans="1:6" ht="30" customHeight="1">
      <c r="A7393" s="89">
        <v>205</v>
      </c>
      <c r="B7393" s="22" t="s">
        <v>171</v>
      </c>
      <c r="C7393" s="22" t="s">
        <v>171</v>
      </c>
      <c r="D7393" s="22" t="s">
        <v>171</v>
      </c>
      <c r="E7393" s="158" t="s">
        <v>845</v>
      </c>
      <c r="F7393" s="87" t="s">
        <v>840</v>
      </c>
    </row>
    <row r="7394" spans="1:6" ht="30" customHeight="1">
      <c r="A7394" s="89">
        <v>205</v>
      </c>
      <c r="B7394" s="87" t="s">
        <v>1782</v>
      </c>
      <c r="C7394" s="22" t="s">
        <v>1783</v>
      </c>
      <c r="D7394" s="87" t="s">
        <v>1784</v>
      </c>
      <c r="E7394" s="159" t="s">
        <v>3404</v>
      </c>
      <c r="F7394" s="87" t="s">
        <v>1880</v>
      </c>
    </row>
    <row r="7395" spans="1:6" ht="30" customHeight="1">
      <c r="A7395" s="89">
        <v>205</v>
      </c>
      <c r="B7395" s="22" t="s">
        <v>171</v>
      </c>
      <c r="C7395" s="22" t="s">
        <v>171</v>
      </c>
      <c r="D7395" s="22" t="s">
        <v>171</v>
      </c>
      <c r="E7395" s="158" t="s">
        <v>248</v>
      </c>
      <c r="F7395" s="87" t="s">
        <v>249</v>
      </c>
    </row>
    <row r="7396" spans="1:6" ht="30" customHeight="1">
      <c r="A7396" s="89">
        <v>205</v>
      </c>
      <c r="B7396" s="87" t="s">
        <v>1527</v>
      </c>
      <c r="C7396" s="22" t="s">
        <v>1785</v>
      </c>
      <c r="D7396" s="87" t="s">
        <v>1786</v>
      </c>
      <c r="E7396" s="159" t="s">
        <v>3404</v>
      </c>
      <c r="F7396" s="87" t="s">
        <v>1881</v>
      </c>
    </row>
    <row r="7397" spans="1:6" ht="30" customHeight="1">
      <c r="A7397" s="89">
        <v>205</v>
      </c>
      <c r="B7397" s="87" t="s">
        <v>1787</v>
      </c>
      <c r="C7397" s="22" t="s">
        <v>1788</v>
      </c>
      <c r="D7397" s="87" t="s">
        <v>1789</v>
      </c>
      <c r="E7397" s="159" t="s">
        <v>3404</v>
      </c>
      <c r="F7397" s="87" t="s">
        <v>1882</v>
      </c>
    </row>
    <row r="7398" spans="1:6" ht="30" customHeight="1">
      <c r="A7398" s="89">
        <v>205</v>
      </c>
      <c r="B7398" s="87" t="s">
        <v>2109</v>
      </c>
      <c r="C7398" s="22" t="s">
        <v>252</v>
      </c>
      <c r="D7398" s="87" t="s">
        <v>282</v>
      </c>
      <c r="E7398" s="159" t="s">
        <v>3404</v>
      </c>
      <c r="F7398" s="87" t="s">
        <v>2170</v>
      </c>
    </row>
    <row r="7399" spans="1:6" ht="30" customHeight="1">
      <c r="A7399" s="89">
        <v>205</v>
      </c>
      <c r="B7399" s="87" t="s">
        <v>1790</v>
      </c>
      <c r="C7399" s="22" t="s">
        <v>1791</v>
      </c>
      <c r="D7399" s="87" t="s">
        <v>1792</v>
      </c>
      <c r="E7399" s="159" t="s">
        <v>3404</v>
      </c>
      <c r="F7399" s="87" t="s">
        <v>1883</v>
      </c>
    </row>
    <row r="7400" spans="1:6" ht="30" customHeight="1">
      <c r="A7400" s="89">
        <v>205</v>
      </c>
      <c r="B7400" s="87" t="s">
        <v>1793</v>
      </c>
      <c r="C7400" s="22" t="s">
        <v>245</v>
      </c>
      <c r="D7400" s="87" t="s">
        <v>428</v>
      </c>
      <c r="E7400" s="159" t="s">
        <v>3404</v>
      </c>
      <c r="F7400" s="87" t="s">
        <v>1884</v>
      </c>
    </row>
    <row r="7401" spans="1:6" ht="30" customHeight="1">
      <c r="A7401" s="89">
        <v>205</v>
      </c>
      <c r="B7401" s="87" t="s">
        <v>1794</v>
      </c>
      <c r="C7401" s="22" t="s">
        <v>1795</v>
      </c>
      <c r="D7401" s="87" t="s">
        <v>1796</v>
      </c>
      <c r="E7401" s="159" t="s">
        <v>3404</v>
      </c>
      <c r="F7401" s="87" t="s">
        <v>1885</v>
      </c>
    </row>
    <row r="7402" spans="1:6" ht="30" customHeight="1">
      <c r="A7402" s="89">
        <v>205</v>
      </c>
      <c r="B7402" s="87" t="s">
        <v>2110</v>
      </c>
      <c r="C7402" s="22" t="s">
        <v>314</v>
      </c>
      <c r="D7402" s="87" t="s">
        <v>2111</v>
      </c>
      <c r="E7402" s="159" t="s">
        <v>3404</v>
      </c>
      <c r="F7402" s="87" t="s">
        <v>2171</v>
      </c>
    </row>
    <row r="7403" spans="1:6" ht="30" customHeight="1">
      <c r="A7403" s="89">
        <v>205</v>
      </c>
      <c r="B7403" s="22" t="s">
        <v>171</v>
      </c>
      <c r="C7403" s="22" t="s">
        <v>171</v>
      </c>
      <c r="D7403" s="22" t="s">
        <v>171</v>
      </c>
      <c r="E7403" s="158" t="s">
        <v>1797</v>
      </c>
      <c r="F7403" s="87" t="s">
        <v>1886</v>
      </c>
    </row>
    <row r="7404" spans="1:6" ht="30" customHeight="1">
      <c r="A7404" s="89">
        <v>205</v>
      </c>
      <c r="B7404" s="87" t="s">
        <v>2112</v>
      </c>
      <c r="C7404" s="22" t="s">
        <v>2078</v>
      </c>
      <c r="D7404" s="87" t="s">
        <v>246</v>
      </c>
      <c r="E7404" s="159" t="s">
        <v>3404</v>
      </c>
      <c r="F7404" s="87" t="s">
        <v>2172</v>
      </c>
    </row>
    <row r="7405" spans="1:6" ht="30" customHeight="1">
      <c r="A7405" s="89">
        <v>205</v>
      </c>
      <c r="B7405" s="87" t="s">
        <v>544</v>
      </c>
      <c r="C7405" s="22" t="s">
        <v>297</v>
      </c>
      <c r="D7405" s="87" t="s">
        <v>448</v>
      </c>
      <c r="E7405" s="159" t="s">
        <v>3404</v>
      </c>
      <c r="F7405" s="87" t="s">
        <v>568</v>
      </c>
    </row>
    <row r="7406" spans="1:6" ht="30" customHeight="1">
      <c r="A7406" s="89">
        <v>205</v>
      </c>
      <c r="B7406" s="22" t="s">
        <v>171</v>
      </c>
      <c r="C7406" s="22" t="s">
        <v>171</v>
      </c>
      <c r="D7406" s="22" t="s">
        <v>171</v>
      </c>
      <c r="E7406" s="158" t="s">
        <v>401</v>
      </c>
      <c r="F7406" s="87" t="s">
        <v>402</v>
      </c>
    </row>
    <row r="7407" spans="1:6" ht="30" customHeight="1">
      <c r="A7407" s="89">
        <v>205</v>
      </c>
      <c r="B7407" s="87" t="s">
        <v>2113</v>
      </c>
      <c r="C7407" s="22" t="s">
        <v>1708</v>
      </c>
      <c r="D7407" s="87" t="s">
        <v>224</v>
      </c>
      <c r="E7407" s="159" t="s">
        <v>3404</v>
      </c>
      <c r="F7407" s="87" t="s">
        <v>2173</v>
      </c>
    </row>
    <row r="7408" spans="1:6" ht="30" customHeight="1">
      <c r="A7408" s="89">
        <v>205</v>
      </c>
      <c r="B7408" s="87" t="s">
        <v>1798</v>
      </c>
      <c r="C7408" s="22" t="s">
        <v>2114</v>
      </c>
      <c r="D7408" s="87" t="s">
        <v>2115</v>
      </c>
      <c r="E7408" s="159" t="s">
        <v>3404</v>
      </c>
      <c r="F7408" s="87" t="s">
        <v>1887</v>
      </c>
    </row>
    <row r="7409" spans="1:6" ht="30" customHeight="1">
      <c r="A7409" s="89">
        <v>205</v>
      </c>
      <c r="B7409" s="22" t="s">
        <v>171</v>
      </c>
      <c r="C7409" s="22" t="s">
        <v>171</v>
      </c>
      <c r="D7409" s="22" t="s">
        <v>171</v>
      </c>
      <c r="E7409" s="158" t="s">
        <v>1799</v>
      </c>
      <c r="F7409" s="87" t="s">
        <v>1888</v>
      </c>
    </row>
    <row r="7410" spans="1:6" ht="30" customHeight="1">
      <c r="A7410" s="89">
        <v>205</v>
      </c>
      <c r="B7410" s="22" t="s">
        <v>171</v>
      </c>
      <c r="C7410" s="22" t="s">
        <v>171</v>
      </c>
      <c r="D7410" s="22" t="s">
        <v>171</v>
      </c>
      <c r="E7410" s="158" t="s">
        <v>1800</v>
      </c>
      <c r="F7410" s="87" t="s">
        <v>1889</v>
      </c>
    </row>
    <row r="7411" spans="1:6" ht="30" customHeight="1">
      <c r="A7411" s="89">
        <v>205</v>
      </c>
      <c r="B7411" s="22" t="s">
        <v>171</v>
      </c>
      <c r="C7411" s="22" t="s">
        <v>171</v>
      </c>
      <c r="D7411" s="22" t="s">
        <v>171</v>
      </c>
      <c r="E7411" s="158" t="s">
        <v>1801</v>
      </c>
      <c r="F7411" s="87" t="s">
        <v>1890</v>
      </c>
    </row>
    <row r="7412" spans="1:6" ht="30" customHeight="1">
      <c r="A7412" s="89">
        <v>205</v>
      </c>
      <c r="B7412" s="87" t="s">
        <v>802</v>
      </c>
      <c r="C7412" s="22" t="s">
        <v>614</v>
      </c>
      <c r="D7412" s="87" t="s">
        <v>246</v>
      </c>
      <c r="E7412" s="159" t="s">
        <v>3404</v>
      </c>
      <c r="F7412" s="87" t="s">
        <v>769</v>
      </c>
    </row>
    <row r="7413" spans="1:6" ht="30" customHeight="1">
      <c r="A7413" s="89">
        <v>205</v>
      </c>
      <c r="B7413" s="22" t="s">
        <v>171</v>
      </c>
      <c r="C7413" s="22" t="s">
        <v>171</v>
      </c>
      <c r="D7413" s="22" t="s">
        <v>171</v>
      </c>
      <c r="E7413" s="158" t="s">
        <v>1802</v>
      </c>
      <c r="F7413" s="87" t="s">
        <v>1891</v>
      </c>
    </row>
    <row r="7414" spans="1:6" ht="30" customHeight="1">
      <c r="A7414" s="89">
        <v>205</v>
      </c>
      <c r="B7414" s="22" t="s">
        <v>171</v>
      </c>
      <c r="C7414" s="22" t="s">
        <v>171</v>
      </c>
      <c r="D7414" s="22" t="s">
        <v>171</v>
      </c>
      <c r="E7414" s="158" t="s">
        <v>3333</v>
      </c>
      <c r="F7414" s="87" t="s">
        <v>698</v>
      </c>
    </row>
    <row r="7415" spans="1:6" ht="30" customHeight="1">
      <c r="A7415" s="89">
        <v>205</v>
      </c>
      <c r="B7415" s="87" t="s">
        <v>2493</v>
      </c>
      <c r="C7415" s="22" t="s">
        <v>2494</v>
      </c>
      <c r="D7415" s="87" t="s">
        <v>2495</v>
      </c>
      <c r="E7415" s="159" t="s">
        <v>3404</v>
      </c>
      <c r="F7415" s="87" t="s">
        <v>2174</v>
      </c>
    </row>
    <row r="7416" spans="1:6" ht="30" customHeight="1">
      <c r="A7416" s="89">
        <v>205</v>
      </c>
      <c r="B7416" s="22" t="s">
        <v>171</v>
      </c>
      <c r="C7416" s="22" t="s">
        <v>171</v>
      </c>
      <c r="D7416" s="22" t="s">
        <v>171</v>
      </c>
      <c r="E7416" s="158" t="s">
        <v>1803</v>
      </c>
      <c r="F7416" s="87" t="s">
        <v>1892</v>
      </c>
    </row>
    <row r="7417" spans="1:6" ht="30" customHeight="1">
      <c r="A7417" s="89">
        <v>205</v>
      </c>
      <c r="B7417" s="22" t="s">
        <v>171</v>
      </c>
      <c r="C7417" s="22" t="s">
        <v>171</v>
      </c>
      <c r="D7417" s="22" t="s">
        <v>171</v>
      </c>
      <c r="E7417" s="158" t="s">
        <v>1459</v>
      </c>
      <c r="F7417" s="87" t="s">
        <v>1466</v>
      </c>
    </row>
    <row r="7418" spans="1:6" ht="30" customHeight="1">
      <c r="A7418" s="89">
        <v>205</v>
      </c>
      <c r="B7418" s="22" t="s">
        <v>171</v>
      </c>
      <c r="C7418" s="22" t="s">
        <v>171</v>
      </c>
      <c r="D7418" s="22" t="s">
        <v>171</v>
      </c>
      <c r="E7418" s="158" t="s">
        <v>1804</v>
      </c>
      <c r="F7418" s="87" t="s">
        <v>1893</v>
      </c>
    </row>
    <row r="7419" spans="1:6" ht="30" customHeight="1">
      <c r="A7419" s="89">
        <v>205</v>
      </c>
      <c r="B7419" s="22" t="s">
        <v>171</v>
      </c>
      <c r="C7419" s="22" t="s">
        <v>171</v>
      </c>
      <c r="D7419" s="22" t="s">
        <v>171</v>
      </c>
      <c r="E7419" s="158" t="s">
        <v>1805</v>
      </c>
      <c r="F7419" s="87" t="s">
        <v>1894</v>
      </c>
    </row>
    <row r="7420" spans="1:6" ht="30" customHeight="1">
      <c r="A7420" s="89">
        <v>205</v>
      </c>
      <c r="B7420" s="22" t="s">
        <v>171</v>
      </c>
      <c r="C7420" s="22" t="s">
        <v>171</v>
      </c>
      <c r="D7420" s="22" t="s">
        <v>171</v>
      </c>
      <c r="E7420" s="158" t="s">
        <v>2583</v>
      </c>
      <c r="F7420" s="87" t="s">
        <v>2175</v>
      </c>
    </row>
    <row r="7421" spans="1:6" ht="30" customHeight="1">
      <c r="A7421" s="89">
        <v>205</v>
      </c>
      <c r="B7421" s="22" t="s">
        <v>171</v>
      </c>
      <c r="C7421" s="22" t="s">
        <v>171</v>
      </c>
      <c r="D7421" s="22" t="s">
        <v>171</v>
      </c>
      <c r="E7421" s="158" t="s">
        <v>1806</v>
      </c>
      <c r="F7421" s="87" t="s">
        <v>1895</v>
      </c>
    </row>
    <row r="7422" spans="1:6" ht="30" customHeight="1">
      <c r="A7422" s="89">
        <v>205</v>
      </c>
      <c r="B7422" s="87" t="s">
        <v>3334</v>
      </c>
      <c r="C7422" s="22" t="s">
        <v>1227</v>
      </c>
      <c r="D7422" s="87" t="s">
        <v>1808</v>
      </c>
      <c r="E7422" s="90" t="s">
        <v>1809</v>
      </c>
      <c r="F7422" s="87" t="s">
        <v>1896</v>
      </c>
    </row>
    <row r="7423" spans="1:6" ht="30" customHeight="1">
      <c r="A7423" s="89">
        <v>205</v>
      </c>
      <c r="B7423" s="87" t="s">
        <v>3334</v>
      </c>
      <c r="C7423" s="22" t="s">
        <v>343</v>
      </c>
      <c r="D7423" s="87" t="s">
        <v>1474</v>
      </c>
      <c r="E7423" s="90" t="s">
        <v>1475</v>
      </c>
      <c r="F7423" s="87" t="s">
        <v>1478</v>
      </c>
    </row>
    <row r="7424" spans="1:6" ht="30" customHeight="1">
      <c r="A7424" s="89">
        <v>205</v>
      </c>
      <c r="B7424" s="87" t="s">
        <v>244</v>
      </c>
      <c r="C7424" s="22" t="s">
        <v>245</v>
      </c>
      <c r="D7424" s="87" t="s">
        <v>246</v>
      </c>
      <c r="E7424" s="159" t="s">
        <v>3404</v>
      </c>
      <c r="F7424" s="87" t="s">
        <v>247</v>
      </c>
    </row>
    <row r="7425" spans="1:6" ht="30" customHeight="1">
      <c r="A7425" s="89">
        <v>205</v>
      </c>
      <c r="B7425" s="22" t="s">
        <v>171</v>
      </c>
      <c r="C7425" s="22" t="s">
        <v>171</v>
      </c>
      <c r="D7425" s="22" t="s">
        <v>171</v>
      </c>
      <c r="E7425" s="158" t="s">
        <v>1810</v>
      </c>
      <c r="F7425" s="87" t="s">
        <v>1897</v>
      </c>
    </row>
    <row r="7426" spans="1:6" ht="30" customHeight="1">
      <c r="A7426" s="89">
        <v>205</v>
      </c>
      <c r="B7426" s="22" t="s">
        <v>171</v>
      </c>
      <c r="C7426" s="22" t="s">
        <v>171</v>
      </c>
      <c r="D7426" s="22" t="s">
        <v>171</v>
      </c>
      <c r="E7426" s="158" t="s">
        <v>2584</v>
      </c>
      <c r="F7426" s="87" t="s">
        <v>2176</v>
      </c>
    </row>
    <row r="7427" spans="1:6" ht="30" customHeight="1">
      <c r="A7427" s="89">
        <v>205</v>
      </c>
      <c r="B7427" s="22" t="s">
        <v>171</v>
      </c>
      <c r="C7427" s="22" t="s">
        <v>171</v>
      </c>
      <c r="D7427" s="22" t="s">
        <v>171</v>
      </c>
      <c r="E7427" s="158" t="s">
        <v>1811</v>
      </c>
      <c r="F7427" s="87" t="s">
        <v>1898</v>
      </c>
    </row>
    <row r="7428" spans="1:6" ht="30" customHeight="1">
      <c r="A7428" s="89">
        <v>205</v>
      </c>
      <c r="B7428" s="87" t="s">
        <v>1812</v>
      </c>
      <c r="C7428" s="22" t="s">
        <v>1900</v>
      </c>
      <c r="D7428" s="87" t="s">
        <v>355</v>
      </c>
      <c r="E7428" s="159" t="s">
        <v>3404</v>
      </c>
      <c r="F7428" s="87" t="s">
        <v>1899</v>
      </c>
    </row>
    <row r="7429" spans="1:6" ht="30" customHeight="1">
      <c r="A7429" s="89">
        <v>206</v>
      </c>
      <c r="B7429" s="87" t="s">
        <v>330</v>
      </c>
      <c r="C7429" s="165" t="s">
        <v>314</v>
      </c>
      <c r="D7429" s="87" t="s">
        <v>599</v>
      </c>
      <c r="E7429" s="159" t="s">
        <v>3404</v>
      </c>
      <c r="F7429" s="87" t="s">
        <v>737</v>
      </c>
    </row>
    <row r="7430" spans="1:6" ht="30" customHeight="1">
      <c r="A7430" s="89">
        <v>206</v>
      </c>
      <c r="B7430" s="87" t="s">
        <v>403</v>
      </c>
      <c r="C7430" s="22" t="s">
        <v>369</v>
      </c>
      <c r="D7430" s="87" t="s">
        <v>404</v>
      </c>
      <c r="E7430" s="159" t="s">
        <v>3404</v>
      </c>
      <c r="F7430" s="87" t="s">
        <v>405</v>
      </c>
    </row>
    <row r="7431" spans="1:6" ht="30" customHeight="1">
      <c r="A7431" s="89">
        <v>206</v>
      </c>
      <c r="B7431" s="22" t="s">
        <v>171</v>
      </c>
      <c r="C7431" s="22" t="s">
        <v>171</v>
      </c>
      <c r="D7431" s="22" t="s">
        <v>171</v>
      </c>
      <c r="E7431" s="158" t="s">
        <v>265</v>
      </c>
      <c r="F7431" s="87" t="s">
        <v>266</v>
      </c>
    </row>
    <row r="7432" spans="1:6" ht="30" customHeight="1">
      <c r="A7432" s="89">
        <v>206</v>
      </c>
      <c r="B7432" s="22" t="s">
        <v>171</v>
      </c>
      <c r="C7432" s="22" t="s">
        <v>171</v>
      </c>
      <c r="D7432" s="22" t="s">
        <v>171</v>
      </c>
      <c r="E7432" s="158" t="s">
        <v>194</v>
      </c>
      <c r="F7432" s="87" t="s">
        <v>195</v>
      </c>
    </row>
    <row r="7433" spans="1:6" ht="30" customHeight="1">
      <c r="A7433" s="89">
        <v>206</v>
      </c>
      <c r="B7433" s="22" t="s">
        <v>171</v>
      </c>
      <c r="C7433" s="22" t="s">
        <v>171</v>
      </c>
      <c r="D7433" s="22" t="s">
        <v>171</v>
      </c>
      <c r="E7433" s="158" t="s">
        <v>183</v>
      </c>
      <c r="F7433" s="87" t="s">
        <v>184</v>
      </c>
    </row>
    <row r="7434" spans="1:6" ht="30" customHeight="1">
      <c r="A7434" s="89">
        <v>206</v>
      </c>
      <c r="B7434" s="22" t="s">
        <v>171</v>
      </c>
      <c r="C7434" s="22" t="s">
        <v>171</v>
      </c>
      <c r="D7434" s="22" t="s">
        <v>171</v>
      </c>
      <c r="E7434" s="158" t="s">
        <v>294</v>
      </c>
      <c r="F7434" s="181" t="s">
        <v>3408</v>
      </c>
    </row>
    <row r="7435" spans="1:6" ht="30" customHeight="1">
      <c r="A7435" s="89">
        <v>206</v>
      </c>
      <c r="B7435" s="22" t="s">
        <v>171</v>
      </c>
      <c r="C7435" s="22" t="s">
        <v>171</v>
      </c>
      <c r="D7435" s="22" t="s">
        <v>171</v>
      </c>
      <c r="E7435" s="158" t="s">
        <v>256</v>
      </c>
      <c r="F7435" s="87" t="s">
        <v>257</v>
      </c>
    </row>
    <row r="7436" spans="1:6" ht="30" customHeight="1">
      <c r="A7436" s="89">
        <v>206</v>
      </c>
      <c r="B7436" s="22" t="s">
        <v>171</v>
      </c>
      <c r="C7436" s="22" t="s">
        <v>171</v>
      </c>
      <c r="D7436" s="22" t="s">
        <v>171</v>
      </c>
      <c r="E7436" s="158" t="s">
        <v>227</v>
      </c>
      <c r="F7436" s="87" t="s">
        <v>241</v>
      </c>
    </row>
    <row r="7437" spans="1:6" ht="30" customHeight="1">
      <c r="A7437" s="89">
        <v>206</v>
      </c>
      <c r="B7437" s="87" t="s">
        <v>356</v>
      </c>
      <c r="C7437" s="22" t="s">
        <v>252</v>
      </c>
      <c r="D7437" s="87" t="s">
        <v>600</v>
      </c>
      <c r="E7437" s="159" t="s">
        <v>3404</v>
      </c>
      <c r="F7437" s="87" t="s">
        <v>738</v>
      </c>
    </row>
    <row r="7438" spans="1:6" ht="30" customHeight="1">
      <c r="A7438" s="89">
        <v>206</v>
      </c>
      <c r="B7438" s="22" t="s">
        <v>171</v>
      </c>
      <c r="C7438" s="22" t="s">
        <v>171</v>
      </c>
      <c r="D7438" s="22" t="s">
        <v>171</v>
      </c>
      <c r="E7438" s="158" t="s">
        <v>621</v>
      </c>
      <c r="F7438" s="87" t="s">
        <v>700</v>
      </c>
    </row>
    <row r="7439" spans="1:6" ht="30" customHeight="1">
      <c r="A7439" s="89">
        <v>206</v>
      </c>
      <c r="B7439" s="22" t="s">
        <v>171</v>
      </c>
      <c r="C7439" s="22" t="s">
        <v>171</v>
      </c>
      <c r="D7439" s="22" t="s">
        <v>171</v>
      </c>
      <c r="E7439" s="158" t="s">
        <v>459</v>
      </c>
      <c r="F7439" s="87" t="s">
        <v>460</v>
      </c>
    </row>
    <row r="7440" spans="1:6" ht="30" customHeight="1">
      <c r="A7440" s="89">
        <v>206</v>
      </c>
      <c r="B7440" s="87" t="s">
        <v>601</v>
      </c>
      <c r="C7440" s="22" t="s">
        <v>251</v>
      </c>
      <c r="D7440" s="87" t="s">
        <v>602</v>
      </c>
      <c r="E7440" s="159" t="s">
        <v>3404</v>
      </c>
      <c r="F7440" s="87" t="s">
        <v>740</v>
      </c>
    </row>
    <row r="7441" spans="1:6" ht="30" customHeight="1">
      <c r="A7441" s="89">
        <v>206</v>
      </c>
      <c r="B7441" s="22" t="s">
        <v>171</v>
      </c>
      <c r="C7441" s="22" t="s">
        <v>171</v>
      </c>
      <c r="D7441" s="22" t="s">
        <v>171</v>
      </c>
      <c r="E7441" s="158" t="s">
        <v>662</v>
      </c>
      <c r="F7441" s="178" t="s">
        <v>741</v>
      </c>
    </row>
    <row r="7442" spans="1:6" ht="30" customHeight="1">
      <c r="A7442" s="89">
        <v>206</v>
      </c>
      <c r="B7442" s="22" t="s">
        <v>171</v>
      </c>
      <c r="C7442" s="22" t="s">
        <v>171</v>
      </c>
      <c r="D7442" s="22" t="s">
        <v>171</v>
      </c>
      <c r="E7442" s="158" t="s">
        <v>438</v>
      </c>
      <c r="F7442" s="178" t="s">
        <v>412</v>
      </c>
    </row>
    <row r="7443" spans="1:6" ht="30" customHeight="1">
      <c r="A7443" s="89">
        <v>206</v>
      </c>
      <c r="B7443" s="22" t="s">
        <v>171</v>
      </c>
      <c r="C7443" s="22" t="s">
        <v>171</v>
      </c>
      <c r="D7443" s="22" t="s">
        <v>171</v>
      </c>
      <c r="E7443" s="158" t="s">
        <v>663</v>
      </c>
      <c r="F7443" s="178" t="s">
        <v>373</v>
      </c>
    </row>
    <row r="7444" spans="1:6" ht="30" customHeight="1">
      <c r="A7444" s="89">
        <v>206</v>
      </c>
      <c r="B7444" s="87" t="s">
        <v>482</v>
      </c>
      <c r="C7444" s="22" t="s">
        <v>377</v>
      </c>
      <c r="D7444" s="87" t="s">
        <v>313</v>
      </c>
      <c r="E7444" s="159" t="s">
        <v>3404</v>
      </c>
      <c r="F7444" s="87" t="s">
        <v>474</v>
      </c>
    </row>
    <row r="7445" spans="1:6" ht="30" customHeight="1">
      <c r="A7445" s="89">
        <v>206</v>
      </c>
      <c r="B7445" s="87" t="s">
        <v>589</v>
      </c>
      <c r="C7445" s="22" t="s">
        <v>590</v>
      </c>
      <c r="D7445" s="87" t="s">
        <v>443</v>
      </c>
      <c r="E7445" s="159" t="s">
        <v>3404</v>
      </c>
      <c r="F7445" s="87" t="s">
        <v>702</v>
      </c>
    </row>
    <row r="7446" spans="1:6" ht="30" customHeight="1">
      <c r="A7446" s="89">
        <v>206</v>
      </c>
      <c r="B7446" s="87" t="s">
        <v>228</v>
      </c>
      <c r="C7446" s="22" t="s">
        <v>175</v>
      </c>
      <c r="D7446" s="87" t="s">
        <v>226</v>
      </c>
      <c r="E7446" s="159" t="s">
        <v>3404</v>
      </c>
      <c r="F7446" s="87" t="s">
        <v>242</v>
      </c>
    </row>
    <row r="7447" spans="1:6" ht="30" customHeight="1">
      <c r="A7447" s="89">
        <v>206</v>
      </c>
      <c r="B7447" s="22" t="s">
        <v>171</v>
      </c>
      <c r="C7447" s="22" t="s">
        <v>171</v>
      </c>
      <c r="D7447" s="22" t="s">
        <v>171</v>
      </c>
      <c r="E7447" s="158" t="s">
        <v>3041</v>
      </c>
      <c r="F7447" s="176" t="s">
        <v>3042</v>
      </c>
    </row>
    <row r="7448" spans="1:6" ht="30" customHeight="1">
      <c r="A7448" s="89">
        <v>206</v>
      </c>
      <c r="B7448" s="22" t="s">
        <v>171</v>
      </c>
      <c r="C7448" s="22" t="s">
        <v>171</v>
      </c>
      <c r="D7448" s="22" t="s">
        <v>171</v>
      </c>
      <c r="E7448" s="158" t="s">
        <v>661</v>
      </c>
      <c r="F7448" s="87" t="s">
        <v>473</v>
      </c>
    </row>
    <row r="7449" spans="1:6" ht="30" customHeight="1">
      <c r="A7449" s="89">
        <v>206</v>
      </c>
      <c r="B7449" s="22" t="s">
        <v>171</v>
      </c>
      <c r="C7449" s="22" t="s">
        <v>171</v>
      </c>
      <c r="D7449" s="22" t="s">
        <v>171</v>
      </c>
      <c r="E7449" s="158" t="s">
        <v>310</v>
      </c>
      <c r="F7449" s="87" t="s">
        <v>311</v>
      </c>
    </row>
    <row r="7450" spans="1:6" ht="30" customHeight="1">
      <c r="A7450" s="89">
        <v>206</v>
      </c>
      <c r="B7450" s="22" t="s">
        <v>171</v>
      </c>
      <c r="C7450" s="22" t="s">
        <v>171</v>
      </c>
      <c r="D7450" s="22" t="s">
        <v>171</v>
      </c>
      <c r="E7450" s="158" t="s">
        <v>267</v>
      </c>
      <c r="F7450" s="87" t="s">
        <v>268</v>
      </c>
    </row>
    <row r="7451" spans="1:6" ht="30" customHeight="1">
      <c r="A7451" s="89">
        <v>206</v>
      </c>
      <c r="B7451" s="22" t="s">
        <v>171</v>
      </c>
      <c r="C7451" s="22" t="s">
        <v>171</v>
      </c>
      <c r="D7451" s="22" t="s">
        <v>171</v>
      </c>
      <c r="E7451" s="158" t="s">
        <v>229</v>
      </c>
      <c r="F7451" s="87" t="s">
        <v>243</v>
      </c>
    </row>
    <row r="7452" spans="1:6" ht="30" customHeight="1">
      <c r="A7452" s="89">
        <v>206</v>
      </c>
      <c r="B7452" s="22" t="s">
        <v>171</v>
      </c>
      <c r="C7452" s="22" t="s">
        <v>171</v>
      </c>
      <c r="D7452" s="22" t="s">
        <v>171</v>
      </c>
      <c r="E7452" s="158" t="s">
        <v>269</v>
      </c>
      <c r="F7452" s="87" t="s">
        <v>270</v>
      </c>
    </row>
    <row r="7453" spans="1:6" ht="30" customHeight="1">
      <c r="A7453" s="89">
        <v>207</v>
      </c>
      <c r="B7453" s="87" t="s">
        <v>330</v>
      </c>
      <c r="C7453" s="165" t="s">
        <v>314</v>
      </c>
      <c r="D7453" s="87" t="s">
        <v>599</v>
      </c>
      <c r="E7453" s="159" t="s">
        <v>3404</v>
      </c>
      <c r="F7453" s="87" t="s">
        <v>737</v>
      </c>
    </row>
    <row r="7454" spans="1:6" ht="30" customHeight="1">
      <c r="A7454" s="89">
        <v>207</v>
      </c>
      <c r="B7454" s="87" t="s">
        <v>403</v>
      </c>
      <c r="C7454" s="22" t="s">
        <v>369</v>
      </c>
      <c r="D7454" s="87" t="s">
        <v>404</v>
      </c>
      <c r="E7454" s="159" t="s">
        <v>3404</v>
      </c>
      <c r="F7454" s="87" t="s">
        <v>405</v>
      </c>
    </row>
    <row r="7455" spans="1:6" ht="30" customHeight="1">
      <c r="A7455" s="89">
        <v>207</v>
      </c>
      <c r="B7455" s="22" t="s">
        <v>171</v>
      </c>
      <c r="C7455" s="22" t="s">
        <v>171</v>
      </c>
      <c r="D7455" s="22" t="s">
        <v>171</v>
      </c>
      <c r="E7455" s="158" t="s">
        <v>265</v>
      </c>
      <c r="F7455" s="87" t="s">
        <v>266</v>
      </c>
    </row>
    <row r="7456" spans="1:6" ht="30" customHeight="1">
      <c r="A7456" s="89">
        <v>207</v>
      </c>
      <c r="B7456" s="22" t="s">
        <v>171</v>
      </c>
      <c r="C7456" s="22" t="s">
        <v>171</v>
      </c>
      <c r="D7456" s="22" t="s">
        <v>171</v>
      </c>
      <c r="E7456" s="158" t="s">
        <v>194</v>
      </c>
      <c r="F7456" s="87" t="s">
        <v>195</v>
      </c>
    </row>
    <row r="7457" spans="1:6" ht="30" customHeight="1">
      <c r="A7457" s="89">
        <v>207</v>
      </c>
      <c r="B7457" s="22" t="s">
        <v>171</v>
      </c>
      <c r="C7457" s="22" t="s">
        <v>171</v>
      </c>
      <c r="D7457" s="22" t="s">
        <v>171</v>
      </c>
      <c r="E7457" s="158" t="s">
        <v>183</v>
      </c>
      <c r="F7457" s="87" t="s">
        <v>184</v>
      </c>
    </row>
    <row r="7458" spans="1:6" ht="30" customHeight="1">
      <c r="A7458" s="89">
        <v>207</v>
      </c>
      <c r="B7458" s="22" t="s">
        <v>171</v>
      </c>
      <c r="C7458" s="22" t="s">
        <v>171</v>
      </c>
      <c r="D7458" s="22" t="s">
        <v>171</v>
      </c>
      <c r="E7458" s="158" t="s">
        <v>294</v>
      </c>
      <c r="F7458" s="176" t="s">
        <v>295</v>
      </c>
    </row>
    <row r="7459" spans="1:6" ht="30" customHeight="1">
      <c r="A7459" s="89">
        <v>207</v>
      </c>
      <c r="B7459" s="22" t="s">
        <v>171</v>
      </c>
      <c r="C7459" s="22" t="s">
        <v>171</v>
      </c>
      <c r="D7459" s="22" t="s">
        <v>171</v>
      </c>
      <c r="E7459" s="158" t="s">
        <v>256</v>
      </c>
      <c r="F7459" s="87" t="s">
        <v>257</v>
      </c>
    </row>
    <row r="7460" spans="1:6" ht="30" customHeight="1">
      <c r="A7460" s="89">
        <v>207</v>
      </c>
      <c r="B7460" s="22" t="s">
        <v>171</v>
      </c>
      <c r="C7460" s="22" t="s">
        <v>171</v>
      </c>
      <c r="D7460" s="22" t="s">
        <v>171</v>
      </c>
      <c r="E7460" s="158" t="s">
        <v>227</v>
      </c>
      <c r="F7460" s="87" t="s">
        <v>241</v>
      </c>
    </row>
    <row r="7461" spans="1:6" ht="30" customHeight="1">
      <c r="A7461" s="89">
        <v>207</v>
      </c>
      <c r="B7461" s="87" t="s">
        <v>356</v>
      </c>
      <c r="C7461" s="22" t="s">
        <v>252</v>
      </c>
      <c r="D7461" s="87" t="s">
        <v>600</v>
      </c>
      <c r="E7461" s="159" t="s">
        <v>3404</v>
      </c>
      <c r="F7461" s="87" t="s">
        <v>738</v>
      </c>
    </row>
    <row r="7462" spans="1:6" ht="30" customHeight="1">
      <c r="A7462" s="89">
        <v>207</v>
      </c>
      <c r="B7462" s="22" t="s">
        <v>171</v>
      </c>
      <c r="C7462" s="22" t="s">
        <v>171</v>
      </c>
      <c r="D7462" s="22" t="s">
        <v>171</v>
      </c>
      <c r="E7462" s="158" t="s">
        <v>621</v>
      </c>
      <c r="F7462" s="87" t="s">
        <v>700</v>
      </c>
    </row>
    <row r="7463" spans="1:6" ht="30" customHeight="1">
      <c r="A7463" s="89">
        <v>207</v>
      </c>
      <c r="B7463" s="22" t="s">
        <v>171</v>
      </c>
      <c r="C7463" s="22" t="s">
        <v>171</v>
      </c>
      <c r="D7463" s="22" t="s">
        <v>171</v>
      </c>
      <c r="E7463" s="158" t="s">
        <v>459</v>
      </c>
      <c r="F7463" s="87" t="s">
        <v>460</v>
      </c>
    </row>
    <row r="7464" spans="1:6" ht="30" customHeight="1">
      <c r="A7464" s="89">
        <v>207</v>
      </c>
      <c r="B7464" s="87" t="s">
        <v>601</v>
      </c>
      <c r="C7464" s="22" t="s">
        <v>251</v>
      </c>
      <c r="D7464" s="87" t="s">
        <v>602</v>
      </c>
      <c r="E7464" s="159" t="s">
        <v>3404</v>
      </c>
      <c r="F7464" s="87" t="s">
        <v>740</v>
      </c>
    </row>
    <row r="7465" spans="1:6" ht="30" customHeight="1">
      <c r="A7465" s="89">
        <v>207</v>
      </c>
      <c r="B7465" s="22" t="s">
        <v>171</v>
      </c>
      <c r="C7465" s="22" t="s">
        <v>171</v>
      </c>
      <c r="D7465" s="22" t="s">
        <v>171</v>
      </c>
      <c r="E7465" s="158" t="s">
        <v>662</v>
      </c>
      <c r="F7465" s="179" t="s">
        <v>741</v>
      </c>
    </row>
    <row r="7466" spans="1:6" ht="30" customHeight="1">
      <c r="A7466" s="89">
        <v>207</v>
      </c>
      <c r="B7466" s="22" t="s">
        <v>171</v>
      </c>
      <c r="C7466" s="22" t="s">
        <v>171</v>
      </c>
      <c r="D7466" s="22" t="s">
        <v>171</v>
      </c>
      <c r="E7466" s="158" t="s">
        <v>438</v>
      </c>
      <c r="F7466" s="179" t="s">
        <v>412</v>
      </c>
    </row>
    <row r="7467" spans="1:6" ht="30" customHeight="1">
      <c r="A7467" s="89">
        <v>207</v>
      </c>
      <c r="B7467" s="22" t="s">
        <v>171</v>
      </c>
      <c r="C7467" s="22" t="s">
        <v>171</v>
      </c>
      <c r="D7467" s="22" t="s">
        <v>171</v>
      </c>
      <c r="E7467" s="158" t="s">
        <v>663</v>
      </c>
      <c r="F7467" s="179" t="s">
        <v>373</v>
      </c>
    </row>
    <row r="7468" spans="1:6" ht="30" customHeight="1">
      <c r="A7468" s="89">
        <v>207</v>
      </c>
      <c r="B7468" s="87" t="s">
        <v>482</v>
      </c>
      <c r="C7468" s="22" t="s">
        <v>377</v>
      </c>
      <c r="D7468" s="87" t="s">
        <v>313</v>
      </c>
      <c r="E7468" s="159" t="s">
        <v>3404</v>
      </c>
      <c r="F7468" s="87" t="s">
        <v>474</v>
      </c>
    </row>
    <row r="7469" spans="1:6" ht="30" customHeight="1">
      <c r="A7469" s="89">
        <v>207</v>
      </c>
      <c r="B7469" s="87" t="s">
        <v>589</v>
      </c>
      <c r="C7469" s="22" t="s">
        <v>590</v>
      </c>
      <c r="D7469" s="87" t="s">
        <v>443</v>
      </c>
      <c r="E7469" s="159" t="s">
        <v>3404</v>
      </c>
      <c r="F7469" s="87" t="s">
        <v>702</v>
      </c>
    </row>
    <row r="7470" spans="1:6" ht="30" customHeight="1">
      <c r="A7470" s="89">
        <v>207</v>
      </c>
      <c r="B7470" s="87" t="s">
        <v>228</v>
      </c>
      <c r="C7470" s="22" t="s">
        <v>175</v>
      </c>
      <c r="D7470" s="87" t="s">
        <v>226</v>
      </c>
      <c r="E7470" s="159" t="s">
        <v>3404</v>
      </c>
      <c r="F7470" s="87" t="s">
        <v>242</v>
      </c>
    </row>
    <row r="7471" spans="1:6" ht="30" customHeight="1">
      <c r="A7471" s="89">
        <v>207</v>
      </c>
      <c r="B7471" s="22" t="s">
        <v>171</v>
      </c>
      <c r="C7471" s="22" t="s">
        <v>171</v>
      </c>
      <c r="D7471" s="22" t="s">
        <v>171</v>
      </c>
      <c r="E7471" s="158" t="s">
        <v>3041</v>
      </c>
      <c r="F7471" s="176" t="s">
        <v>3042</v>
      </c>
    </row>
    <row r="7472" spans="1:6" ht="30" customHeight="1">
      <c r="A7472" s="89">
        <v>207</v>
      </c>
      <c r="B7472" s="22" t="s">
        <v>171</v>
      </c>
      <c r="C7472" s="22" t="s">
        <v>171</v>
      </c>
      <c r="D7472" s="22" t="s">
        <v>171</v>
      </c>
      <c r="E7472" s="158" t="s">
        <v>661</v>
      </c>
      <c r="F7472" s="87" t="s">
        <v>473</v>
      </c>
    </row>
    <row r="7473" spans="1:6" ht="30" customHeight="1">
      <c r="A7473" s="89">
        <v>207</v>
      </c>
      <c r="B7473" s="22" t="s">
        <v>171</v>
      </c>
      <c r="C7473" s="22" t="s">
        <v>171</v>
      </c>
      <c r="D7473" s="22" t="s">
        <v>171</v>
      </c>
      <c r="E7473" s="158" t="s">
        <v>310</v>
      </c>
      <c r="F7473" s="87" t="s">
        <v>311</v>
      </c>
    </row>
    <row r="7474" spans="1:6" ht="30" customHeight="1">
      <c r="A7474" s="89">
        <v>207</v>
      </c>
      <c r="B7474" s="22" t="s">
        <v>171</v>
      </c>
      <c r="C7474" s="22" t="s">
        <v>171</v>
      </c>
      <c r="D7474" s="22" t="s">
        <v>171</v>
      </c>
      <c r="E7474" s="158" t="s">
        <v>267</v>
      </c>
      <c r="F7474" s="87" t="s">
        <v>268</v>
      </c>
    </row>
    <row r="7475" spans="1:6" ht="30" customHeight="1">
      <c r="A7475" s="89">
        <v>207</v>
      </c>
      <c r="B7475" s="22" t="s">
        <v>171</v>
      </c>
      <c r="C7475" s="22" t="s">
        <v>171</v>
      </c>
      <c r="D7475" s="22" t="s">
        <v>171</v>
      </c>
      <c r="E7475" s="158" t="s">
        <v>229</v>
      </c>
      <c r="F7475" s="87" t="s">
        <v>243</v>
      </c>
    </row>
    <row r="7476" spans="1:6" ht="30" customHeight="1">
      <c r="A7476" s="89">
        <v>207</v>
      </c>
      <c r="B7476" s="22" t="s">
        <v>171</v>
      </c>
      <c r="C7476" s="22" t="s">
        <v>171</v>
      </c>
      <c r="D7476" s="22" t="s">
        <v>171</v>
      </c>
      <c r="E7476" s="158" t="s">
        <v>269</v>
      </c>
      <c r="F7476" s="87" t="s">
        <v>270</v>
      </c>
    </row>
    <row r="7477" spans="1:6" ht="30" customHeight="1">
      <c r="A7477" s="89">
        <v>208</v>
      </c>
      <c r="B7477" s="87" t="s">
        <v>330</v>
      </c>
      <c r="C7477" s="165" t="s">
        <v>314</v>
      </c>
      <c r="D7477" s="87" t="s">
        <v>599</v>
      </c>
      <c r="E7477" s="159" t="s">
        <v>3404</v>
      </c>
      <c r="F7477" s="87" t="s">
        <v>737</v>
      </c>
    </row>
    <row r="7478" spans="1:6" ht="30" customHeight="1">
      <c r="A7478" s="89">
        <v>208</v>
      </c>
      <c r="B7478" s="87" t="s">
        <v>403</v>
      </c>
      <c r="C7478" s="22" t="s">
        <v>369</v>
      </c>
      <c r="D7478" s="87" t="s">
        <v>404</v>
      </c>
      <c r="E7478" s="159" t="s">
        <v>3404</v>
      </c>
      <c r="F7478" s="87" t="s">
        <v>405</v>
      </c>
    </row>
    <row r="7479" spans="1:6" ht="30" customHeight="1">
      <c r="A7479" s="89">
        <v>208</v>
      </c>
      <c r="B7479" s="22" t="s">
        <v>171</v>
      </c>
      <c r="C7479" s="22" t="s">
        <v>171</v>
      </c>
      <c r="D7479" s="22" t="s">
        <v>171</v>
      </c>
      <c r="E7479" s="158" t="s">
        <v>265</v>
      </c>
      <c r="F7479" s="87" t="s">
        <v>266</v>
      </c>
    </row>
    <row r="7480" spans="1:6" ht="30" customHeight="1">
      <c r="A7480" s="89">
        <v>208</v>
      </c>
      <c r="B7480" s="22" t="s">
        <v>171</v>
      </c>
      <c r="C7480" s="22" t="s">
        <v>171</v>
      </c>
      <c r="D7480" s="22" t="s">
        <v>171</v>
      </c>
      <c r="E7480" s="158" t="s">
        <v>194</v>
      </c>
      <c r="F7480" s="87" t="s">
        <v>195</v>
      </c>
    </row>
    <row r="7481" spans="1:6" ht="30" customHeight="1">
      <c r="A7481" s="89">
        <v>208</v>
      </c>
      <c r="B7481" s="22" t="s">
        <v>171</v>
      </c>
      <c r="C7481" s="22" t="s">
        <v>171</v>
      </c>
      <c r="D7481" s="22" t="s">
        <v>171</v>
      </c>
      <c r="E7481" s="158" t="s">
        <v>183</v>
      </c>
      <c r="F7481" s="87" t="s">
        <v>184</v>
      </c>
    </row>
    <row r="7482" spans="1:6" ht="30" customHeight="1">
      <c r="A7482" s="89">
        <v>208</v>
      </c>
      <c r="B7482" s="22" t="s">
        <v>171</v>
      </c>
      <c r="C7482" s="22" t="s">
        <v>171</v>
      </c>
      <c r="D7482" s="22" t="s">
        <v>171</v>
      </c>
      <c r="E7482" s="158" t="s">
        <v>294</v>
      </c>
      <c r="F7482" s="176" t="s">
        <v>295</v>
      </c>
    </row>
    <row r="7483" spans="1:6" ht="30" customHeight="1">
      <c r="A7483" s="89">
        <v>208</v>
      </c>
      <c r="B7483" s="22" t="s">
        <v>171</v>
      </c>
      <c r="C7483" s="22" t="s">
        <v>171</v>
      </c>
      <c r="D7483" s="22" t="s">
        <v>171</v>
      </c>
      <c r="E7483" s="158" t="s">
        <v>256</v>
      </c>
      <c r="F7483" s="87" t="s">
        <v>257</v>
      </c>
    </row>
    <row r="7484" spans="1:6" ht="30" customHeight="1">
      <c r="A7484" s="89">
        <v>208</v>
      </c>
      <c r="B7484" s="22" t="s">
        <v>171</v>
      </c>
      <c r="C7484" s="22" t="s">
        <v>171</v>
      </c>
      <c r="D7484" s="22" t="s">
        <v>171</v>
      </c>
      <c r="E7484" s="158" t="s">
        <v>227</v>
      </c>
      <c r="F7484" s="87" t="s">
        <v>241</v>
      </c>
    </row>
    <row r="7485" spans="1:6" ht="30" customHeight="1">
      <c r="A7485" s="89">
        <v>208</v>
      </c>
      <c r="B7485" s="87" t="s">
        <v>356</v>
      </c>
      <c r="C7485" s="22" t="s">
        <v>252</v>
      </c>
      <c r="D7485" s="87" t="s">
        <v>600</v>
      </c>
      <c r="E7485" s="159" t="s">
        <v>3404</v>
      </c>
      <c r="F7485" s="87" t="s">
        <v>738</v>
      </c>
    </row>
    <row r="7486" spans="1:6" ht="30" customHeight="1">
      <c r="A7486" s="89">
        <v>208</v>
      </c>
      <c r="B7486" s="22" t="s">
        <v>171</v>
      </c>
      <c r="C7486" s="22" t="s">
        <v>171</v>
      </c>
      <c r="D7486" s="22" t="s">
        <v>171</v>
      </c>
      <c r="E7486" s="158" t="s">
        <v>621</v>
      </c>
      <c r="F7486" s="87" t="s">
        <v>700</v>
      </c>
    </row>
    <row r="7487" spans="1:6" ht="30" customHeight="1">
      <c r="A7487" s="89">
        <v>208</v>
      </c>
      <c r="B7487" s="22" t="s">
        <v>171</v>
      </c>
      <c r="C7487" s="22" t="s">
        <v>171</v>
      </c>
      <c r="D7487" s="22" t="s">
        <v>171</v>
      </c>
      <c r="E7487" s="158" t="s">
        <v>459</v>
      </c>
      <c r="F7487" s="87" t="s">
        <v>460</v>
      </c>
    </row>
    <row r="7488" spans="1:6" ht="30" customHeight="1">
      <c r="A7488" s="89">
        <v>208</v>
      </c>
      <c r="B7488" s="87" t="s">
        <v>601</v>
      </c>
      <c r="C7488" s="22" t="s">
        <v>251</v>
      </c>
      <c r="D7488" s="87" t="s">
        <v>602</v>
      </c>
      <c r="E7488" s="159" t="s">
        <v>3404</v>
      </c>
      <c r="F7488" s="87" t="s">
        <v>740</v>
      </c>
    </row>
    <row r="7489" spans="1:6" ht="30" customHeight="1">
      <c r="A7489" s="89">
        <v>208</v>
      </c>
      <c r="B7489" s="22" t="s">
        <v>171</v>
      </c>
      <c r="C7489" s="22" t="s">
        <v>171</v>
      </c>
      <c r="D7489" s="22" t="s">
        <v>171</v>
      </c>
      <c r="E7489" s="158" t="s">
        <v>662</v>
      </c>
      <c r="F7489" s="179" t="s">
        <v>741</v>
      </c>
    </row>
    <row r="7490" spans="1:6" ht="30" customHeight="1">
      <c r="A7490" s="89">
        <v>208</v>
      </c>
      <c r="B7490" s="22" t="s">
        <v>171</v>
      </c>
      <c r="C7490" s="22" t="s">
        <v>171</v>
      </c>
      <c r="D7490" s="22" t="s">
        <v>171</v>
      </c>
      <c r="E7490" s="158" t="s">
        <v>438</v>
      </c>
      <c r="F7490" s="179" t="s">
        <v>412</v>
      </c>
    </row>
    <row r="7491" spans="1:6" ht="30" customHeight="1">
      <c r="A7491" s="89">
        <v>208</v>
      </c>
      <c r="B7491" s="22" t="s">
        <v>171</v>
      </c>
      <c r="C7491" s="22" t="s">
        <v>171</v>
      </c>
      <c r="D7491" s="22" t="s">
        <v>171</v>
      </c>
      <c r="E7491" s="158" t="s">
        <v>663</v>
      </c>
      <c r="F7491" s="179" t="s">
        <v>373</v>
      </c>
    </row>
    <row r="7492" spans="1:6" ht="30" customHeight="1">
      <c r="A7492" s="89">
        <v>208</v>
      </c>
      <c r="B7492" s="87" t="s">
        <v>482</v>
      </c>
      <c r="C7492" s="22" t="s">
        <v>377</v>
      </c>
      <c r="D7492" s="87" t="s">
        <v>313</v>
      </c>
      <c r="E7492" s="159" t="s">
        <v>3404</v>
      </c>
      <c r="F7492" s="87" t="s">
        <v>474</v>
      </c>
    </row>
    <row r="7493" spans="1:6" ht="30" customHeight="1">
      <c r="A7493" s="89">
        <v>208</v>
      </c>
      <c r="B7493" s="87" t="s">
        <v>589</v>
      </c>
      <c r="C7493" s="22" t="s">
        <v>590</v>
      </c>
      <c r="D7493" s="87" t="s">
        <v>443</v>
      </c>
      <c r="E7493" s="159" t="s">
        <v>3404</v>
      </c>
      <c r="F7493" s="87" t="s">
        <v>702</v>
      </c>
    </row>
    <row r="7494" spans="1:6" ht="30" customHeight="1">
      <c r="A7494" s="89">
        <v>208</v>
      </c>
      <c r="B7494" s="87" t="s">
        <v>228</v>
      </c>
      <c r="C7494" s="22" t="s">
        <v>175</v>
      </c>
      <c r="D7494" s="87" t="s">
        <v>226</v>
      </c>
      <c r="E7494" s="159" t="s">
        <v>3404</v>
      </c>
      <c r="F7494" s="87" t="s">
        <v>242</v>
      </c>
    </row>
    <row r="7495" spans="1:6" ht="30" customHeight="1">
      <c r="A7495" s="89">
        <v>208</v>
      </c>
      <c r="B7495" s="22" t="s">
        <v>171</v>
      </c>
      <c r="C7495" s="22" t="s">
        <v>171</v>
      </c>
      <c r="D7495" s="22" t="s">
        <v>171</v>
      </c>
      <c r="E7495" s="158" t="s">
        <v>3041</v>
      </c>
      <c r="F7495" s="176" t="s">
        <v>3042</v>
      </c>
    </row>
    <row r="7496" spans="1:6" ht="30" customHeight="1">
      <c r="A7496" s="89">
        <v>208</v>
      </c>
      <c r="B7496" s="22" t="s">
        <v>171</v>
      </c>
      <c r="C7496" s="22" t="s">
        <v>171</v>
      </c>
      <c r="D7496" s="22" t="s">
        <v>171</v>
      </c>
      <c r="E7496" s="158" t="s">
        <v>661</v>
      </c>
      <c r="F7496" s="87" t="s">
        <v>473</v>
      </c>
    </row>
    <row r="7497" spans="1:6" ht="30" customHeight="1">
      <c r="A7497" s="89">
        <v>208</v>
      </c>
      <c r="B7497" s="22" t="s">
        <v>171</v>
      </c>
      <c r="C7497" s="22" t="s">
        <v>171</v>
      </c>
      <c r="D7497" s="22" t="s">
        <v>171</v>
      </c>
      <c r="E7497" s="158" t="s">
        <v>310</v>
      </c>
      <c r="F7497" s="87" t="s">
        <v>311</v>
      </c>
    </row>
    <row r="7498" spans="1:6" ht="30" customHeight="1">
      <c r="A7498" s="89">
        <v>208</v>
      </c>
      <c r="B7498" s="22" t="s">
        <v>171</v>
      </c>
      <c r="C7498" s="22" t="s">
        <v>171</v>
      </c>
      <c r="D7498" s="22" t="s">
        <v>171</v>
      </c>
      <c r="E7498" s="158" t="s">
        <v>267</v>
      </c>
      <c r="F7498" s="87" t="s">
        <v>268</v>
      </c>
    </row>
    <row r="7499" spans="1:6" ht="30" customHeight="1">
      <c r="A7499" s="89">
        <v>208</v>
      </c>
      <c r="B7499" s="22" t="s">
        <v>171</v>
      </c>
      <c r="C7499" s="22" t="s">
        <v>171</v>
      </c>
      <c r="D7499" s="22" t="s">
        <v>171</v>
      </c>
      <c r="E7499" s="158" t="s">
        <v>229</v>
      </c>
      <c r="F7499" s="87" t="s">
        <v>243</v>
      </c>
    </row>
    <row r="7500" spans="1:6" ht="30" customHeight="1">
      <c r="A7500" s="89">
        <v>208</v>
      </c>
      <c r="B7500" s="22" t="s">
        <v>171</v>
      </c>
      <c r="C7500" s="22" t="s">
        <v>171</v>
      </c>
      <c r="D7500" s="22" t="s">
        <v>171</v>
      </c>
      <c r="E7500" s="158" t="s">
        <v>269</v>
      </c>
      <c r="F7500" s="87" t="s">
        <v>270</v>
      </c>
    </row>
    <row r="7501" spans="1:6" ht="30" customHeight="1">
      <c r="A7501" s="89">
        <v>209</v>
      </c>
      <c r="B7501" s="22" t="s">
        <v>171</v>
      </c>
      <c r="C7501" s="22" t="s">
        <v>171</v>
      </c>
      <c r="D7501" s="22" t="s">
        <v>171</v>
      </c>
      <c r="E7501" s="158" t="s">
        <v>653</v>
      </c>
      <c r="F7501" s="87" t="s">
        <v>509</v>
      </c>
    </row>
    <row r="7502" spans="1:6" ht="30" customHeight="1">
      <c r="A7502" s="89">
        <v>209</v>
      </c>
      <c r="B7502" s="22" t="s">
        <v>171</v>
      </c>
      <c r="C7502" s="22" t="s">
        <v>171</v>
      </c>
      <c r="D7502" s="22" t="s">
        <v>171</v>
      </c>
      <c r="E7502" s="158" t="s">
        <v>420</v>
      </c>
      <c r="F7502" s="87" t="s">
        <v>421</v>
      </c>
    </row>
    <row r="7503" spans="1:6" ht="30" customHeight="1">
      <c r="A7503" s="89">
        <v>209</v>
      </c>
      <c r="B7503" s="22" t="s">
        <v>171</v>
      </c>
      <c r="C7503" s="22" t="s">
        <v>171</v>
      </c>
      <c r="D7503" s="22" t="s">
        <v>171</v>
      </c>
      <c r="E7503" s="158" t="s">
        <v>670</v>
      </c>
      <c r="F7503" s="87" t="s">
        <v>750</v>
      </c>
    </row>
    <row r="7504" spans="1:6" ht="30" customHeight="1">
      <c r="A7504" s="89">
        <v>209</v>
      </c>
      <c r="B7504" s="22" t="s">
        <v>171</v>
      </c>
      <c r="C7504" s="22" t="s">
        <v>171</v>
      </c>
      <c r="D7504" s="22" t="s">
        <v>171</v>
      </c>
      <c r="E7504" s="158" t="s">
        <v>571</v>
      </c>
      <c r="F7504" s="87" t="s">
        <v>572</v>
      </c>
    </row>
    <row r="7505" spans="1:6" ht="30" customHeight="1">
      <c r="A7505" s="89">
        <v>209</v>
      </c>
      <c r="B7505" s="87" t="s">
        <v>413</v>
      </c>
      <c r="C7505" s="22" t="s">
        <v>414</v>
      </c>
      <c r="D7505" s="87" t="s">
        <v>415</v>
      </c>
      <c r="E7505" s="159" t="s">
        <v>3404</v>
      </c>
      <c r="F7505" s="87" t="s">
        <v>416</v>
      </c>
    </row>
    <row r="7506" spans="1:6" ht="30" customHeight="1">
      <c r="A7506" s="89">
        <v>209</v>
      </c>
      <c r="B7506" s="22" t="s">
        <v>171</v>
      </c>
      <c r="C7506" s="22" t="s">
        <v>171</v>
      </c>
      <c r="D7506" s="22" t="s">
        <v>171</v>
      </c>
      <c r="E7506" s="158" t="s">
        <v>624</v>
      </c>
      <c r="F7506" s="87" t="s">
        <v>706</v>
      </c>
    </row>
    <row r="7507" spans="1:6" ht="30" customHeight="1">
      <c r="A7507" s="89">
        <v>209</v>
      </c>
      <c r="B7507" s="87" t="s">
        <v>2940</v>
      </c>
      <c r="C7507" s="22" t="s">
        <v>1764</v>
      </c>
      <c r="D7507" s="87" t="s">
        <v>2941</v>
      </c>
      <c r="E7507" s="159" t="s">
        <v>3404</v>
      </c>
      <c r="F7507" s="87" t="s">
        <v>2942</v>
      </c>
    </row>
    <row r="7508" spans="1:6" ht="30" customHeight="1">
      <c r="A7508" s="89">
        <v>209</v>
      </c>
      <c r="B7508" s="87" t="s">
        <v>596</v>
      </c>
      <c r="C7508" s="22" t="s">
        <v>597</v>
      </c>
      <c r="D7508" s="87" t="s">
        <v>598</v>
      </c>
      <c r="E7508" s="159" t="s">
        <v>3404</v>
      </c>
      <c r="F7508" s="87" t="s">
        <v>733</v>
      </c>
    </row>
    <row r="7509" spans="1:6" ht="30" customHeight="1">
      <c r="A7509" s="89">
        <v>209</v>
      </c>
      <c r="B7509" s="22" t="s">
        <v>171</v>
      </c>
      <c r="C7509" s="22" t="s">
        <v>171</v>
      </c>
      <c r="D7509" s="22" t="s">
        <v>171</v>
      </c>
      <c r="E7509" s="158" t="s">
        <v>573</v>
      </c>
      <c r="F7509" s="87" t="s">
        <v>574</v>
      </c>
    </row>
    <row r="7510" spans="1:6" ht="30" customHeight="1">
      <c r="A7510" s="89">
        <v>209</v>
      </c>
      <c r="B7510" s="22" t="s">
        <v>171</v>
      </c>
      <c r="C7510" s="22" t="s">
        <v>171</v>
      </c>
      <c r="D7510" s="22" t="s">
        <v>171</v>
      </c>
      <c r="E7510" s="158" t="s">
        <v>691</v>
      </c>
      <c r="F7510" s="87" t="s">
        <v>779</v>
      </c>
    </row>
    <row r="7511" spans="1:6" ht="30" customHeight="1">
      <c r="A7511" s="89">
        <v>209</v>
      </c>
      <c r="B7511" s="22" t="s">
        <v>171</v>
      </c>
      <c r="C7511" s="22" t="s">
        <v>171</v>
      </c>
      <c r="D7511" s="22" t="s">
        <v>171</v>
      </c>
      <c r="E7511" s="158" t="s">
        <v>656</v>
      </c>
      <c r="F7511" s="87" t="s">
        <v>735</v>
      </c>
    </row>
    <row r="7512" spans="1:6" ht="30" customHeight="1">
      <c r="A7512" s="89">
        <v>209</v>
      </c>
      <c r="B7512" s="22" t="s">
        <v>171</v>
      </c>
      <c r="C7512" s="22" t="s">
        <v>171</v>
      </c>
      <c r="D7512" s="22" t="s">
        <v>171</v>
      </c>
      <c r="E7512" s="158" t="s">
        <v>667</v>
      </c>
      <c r="F7512" s="87" t="s">
        <v>746</v>
      </c>
    </row>
    <row r="7513" spans="1:6" ht="30" customHeight="1">
      <c r="A7513" s="89">
        <v>209</v>
      </c>
      <c r="B7513" s="22" t="s">
        <v>171</v>
      </c>
      <c r="C7513" s="22" t="s">
        <v>171</v>
      </c>
      <c r="D7513" s="22" t="s">
        <v>171</v>
      </c>
      <c r="E7513" s="158" t="s">
        <v>470</v>
      </c>
      <c r="F7513" s="87" t="s">
        <v>478</v>
      </c>
    </row>
    <row r="7514" spans="1:6" ht="30" customHeight="1">
      <c r="A7514" s="89">
        <v>209</v>
      </c>
      <c r="B7514" s="22" t="s">
        <v>171</v>
      </c>
      <c r="C7514" s="22" t="s">
        <v>171</v>
      </c>
      <c r="D7514" s="22" t="s">
        <v>171</v>
      </c>
      <c r="E7514" s="158" t="s">
        <v>2617</v>
      </c>
      <c r="F7514" s="87" t="s">
        <v>2725</v>
      </c>
    </row>
    <row r="7515" spans="1:6" ht="30" customHeight="1">
      <c r="A7515" s="89">
        <v>209</v>
      </c>
      <c r="B7515" s="22" t="s">
        <v>171</v>
      </c>
      <c r="C7515" s="22" t="s">
        <v>171</v>
      </c>
      <c r="D7515" s="22" t="s">
        <v>171</v>
      </c>
      <c r="E7515" s="158" t="s">
        <v>324</v>
      </c>
      <c r="F7515" s="87" t="s">
        <v>325</v>
      </c>
    </row>
    <row r="7516" spans="1:6" ht="30" customHeight="1">
      <c r="A7516" s="89">
        <v>209</v>
      </c>
      <c r="B7516" s="22" t="s">
        <v>171</v>
      </c>
      <c r="C7516" s="22" t="s">
        <v>171</v>
      </c>
      <c r="D7516" s="22" t="s">
        <v>171</v>
      </c>
      <c r="E7516" s="158" t="s">
        <v>577</v>
      </c>
      <c r="F7516" s="87" t="s">
        <v>578</v>
      </c>
    </row>
    <row r="7517" spans="1:6" ht="30" customHeight="1">
      <c r="A7517" s="89">
        <v>209</v>
      </c>
      <c r="B7517" s="22" t="s">
        <v>171</v>
      </c>
      <c r="C7517" s="22" t="s">
        <v>171</v>
      </c>
      <c r="D7517" s="22" t="s">
        <v>171</v>
      </c>
      <c r="E7517" s="158" t="s">
        <v>507</v>
      </c>
      <c r="F7517" s="87" t="s">
        <v>508</v>
      </c>
    </row>
    <row r="7518" spans="1:6" ht="30" customHeight="1">
      <c r="A7518" s="89">
        <v>209</v>
      </c>
      <c r="B7518" s="22" t="s">
        <v>171</v>
      </c>
      <c r="C7518" s="22" t="s">
        <v>171</v>
      </c>
      <c r="D7518" s="22" t="s">
        <v>171</v>
      </c>
      <c r="E7518" s="158" t="s">
        <v>352</v>
      </c>
      <c r="F7518" s="87" t="s">
        <v>353</v>
      </c>
    </row>
    <row r="7519" spans="1:6" ht="30" customHeight="1">
      <c r="A7519" s="89">
        <v>209</v>
      </c>
      <c r="B7519" s="22" t="s">
        <v>171</v>
      </c>
      <c r="C7519" s="22" t="s">
        <v>171</v>
      </c>
      <c r="D7519" s="22" t="s">
        <v>171</v>
      </c>
      <c r="E7519" s="158" t="s">
        <v>383</v>
      </c>
      <c r="F7519" s="87" t="s">
        <v>384</v>
      </c>
    </row>
    <row r="7520" spans="1:6" ht="30" customHeight="1">
      <c r="A7520" s="89">
        <v>209</v>
      </c>
      <c r="B7520" s="22" t="s">
        <v>171</v>
      </c>
      <c r="C7520" s="22" t="s">
        <v>171</v>
      </c>
      <c r="D7520" s="22" t="s">
        <v>171</v>
      </c>
      <c r="E7520" s="158" t="s">
        <v>672</v>
      </c>
      <c r="F7520" s="87" t="s">
        <v>752</v>
      </c>
    </row>
    <row r="7521" spans="1:6" ht="30" customHeight="1">
      <c r="A7521" s="89">
        <v>209</v>
      </c>
      <c r="B7521" s="87" t="s">
        <v>465</v>
      </c>
      <c r="C7521" s="22" t="s">
        <v>466</v>
      </c>
      <c r="D7521" s="87" t="s">
        <v>443</v>
      </c>
      <c r="E7521" s="159" t="s">
        <v>3404</v>
      </c>
      <c r="F7521" s="87" t="s">
        <v>471</v>
      </c>
    </row>
    <row r="7522" spans="1:6" ht="30" customHeight="1">
      <c r="A7522" s="89">
        <v>209</v>
      </c>
      <c r="B7522" s="22" t="s">
        <v>171</v>
      </c>
      <c r="C7522" s="22" t="s">
        <v>171</v>
      </c>
      <c r="D7522" s="22" t="s">
        <v>171</v>
      </c>
      <c r="E7522" s="158" t="s">
        <v>497</v>
      </c>
      <c r="F7522" s="87" t="s">
        <v>498</v>
      </c>
    </row>
    <row r="7523" spans="1:6" ht="30" customHeight="1">
      <c r="A7523" s="89">
        <v>209</v>
      </c>
      <c r="B7523" s="22" t="s">
        <v>171</v>
      </c>
      <c r="C7523" s="22" t="s">
        <v>171</v>
      </c>
      <c r="D7523" s="22" t="s">
        <v>171</v>
      </c>
      <c r="E7523" s="158" t="s">
        <v>657</v>
      </c>
      <c r="F7523" s="87" t="s">
        <v>419</v>
      </c>
    </row>
    <row r="7524" spans="1:6" ht="30" customHeight="1">
      <c r="A7524" s="89">
        <v>209</v>
      </c>
      <c r="B7524" s="22" t="s">
        <v>171</v>
      </c>
      <c r="C7524" s="22" t="s">
        <v>171</v>
      </c>
      <c r="D7524" s="22" t="s">
        <v>171</v>
      </c>
      <c r="E7524" s="158" t="s">
        <v>575</v>
      </c>
      <c r="F7524" s="87" t="s">
        <v>576</v>
      </c>
    </row>
    <row r="7525" spans="1:6" ht="30" customHeight="1">
      <c r="A7525" s="89">
        <v>209</v>
      </c>
      <c r="B7525" s="87" t="s">
        <v>976</v>
      </c>
      <c r="C7525" s="22" t="s">
        <v>977</v>
      </c>
      <c r="D7525" s="87" t="s">
        <v>978</v>
      </c>
      <c r="E7525" s="159" t="s">
        <v>3404</v>
      </c>
      <c r="F7525" s="87" t="s">
        <v>979</v>
      </c>
    </row>
    <row r="7526" spans="1:6" ht="30" customHeight="1">
      <c r="A7526" s="89">
        <v>209</v>
      </c>
      <c r="B7526" s="22" t="s">
        <v>171</v>
      </c>
      <c r="C7526" s="22" t="s">
        <v>171</v>
      </c>
      <c r="D7526" s="22" t="s">
        <v>171</v>
      </c>
      <c r="E7526" s="158" t="s">
        <v>554</v>
      </c>
      <c r="F7526" s="87" t="s">
        <v>351</v>
      </c>
    </row>
    <row r="7527" spans="1:6" ht="30" customHeight="1">
      <c r="A7527" s="89">
        <v>209</v>
      </c>
      <c r="B7527" s="87" t="s">
        <v>1116</v>
      </c>
      <c r="C7527" s="22" t="s">
        <v>1117</v>
      </c>
      <c r="D7527" s="87" t="s">
        <v>1118</v>
      </c>
      <c r="E7527" s="159" t="s">
        <v>3404</v>
      </c>
      <c r="F7527" s="87" t="s">
        <v>271</v>
      </c>
    </row>
    <row r="7528" spans="1:6" ht="30" customHeight="1">
      <c r="A7528" s="89">
        <v>209</v>
      </c>
      <c r="B7528" s="22" t="s">
        <v>171</v>
      </c>
      <c r="C7528" s="22" t="s">
        <v>171</v>
      </c>
      <c r="D7528" s="22" t="s">
        <v>171</v>
      </c>
      <c r="E7528" s="158" t="s">
        <v>315</v>
      </c>
      <c r="F7528" s="87" t="s">
        <v>316</v>
      </c>
    </row>
    <row r="7529" spans="1:6" ht="30" customHeight="1">
      <c r="A7529" s="89">
        <v>209</v>
      </c>
      <c r="B7529" s="22" t="s">
        <v>171</v>
      </c>
      <c r="C7529" s="22" t="s">
        <v>171</v>
      </c>
      <c r="D7529" s="22" t="s">
        <v>171</v>
      </c>
      <c r="E7529" s="158" t="s">
        <v>692</v>
      </c>
      <c r="F7529" s="87" t="s">
        <v>780</v>
      </c>
    </row>
    <row r="7530" spans="1:6" ht="30" customHeight="1">
      <c r="A7530" s="89">
        <v>209</v>
      </c>
      <c r="B7530" s="22" t="s">
        <v>171</v>
      </c>
      <c r="C7530" s="22" t="s">
        <v>171</v>
      </c>
      <c r="D7530" s="22" t="s">
        <v>171</v>
      </c>
      <c r="E7530" s="158" t="s">
        <v>300</v>
      </c>
      <c r="F7530" s="87" t="s">
        <v>301</v>
      </c>
    </row>
    <row r="7531" spans="1:6" ht="30" customHeight="1">
      <c r="A7531" s="89">
        <v>209</v>
      </c>
      <c r="B7531" s="22" t="s">
        <v>171</v>
      </c>
      <c r="C7531" s="22" t="s">
        <v>171</v>
      </c>
      <c r="D7531" s="22" t="s">
        <v>171</v>
      </c>
      <c r="E7531" s="158" t="s">
        <v>308</v>
      </c>
      <c r="F7531" s="87" t="s">
        <v>309</v>
      </c>
    </row>
    <row r="7532" spans="1:6" ht="30" customHeight="1">
      <c r="A7532" s="89">
        <v>209</v>
      </c>
      <c r="B7532" s="22" t="s">
        <v>171</v>
      </c>
      <c r="C7532" s="22" t="s">
        <v>171</v>
      </c>
      <c r="D7532" s="22" t="s">
        <v>171</v>
      </c>
      <c r="E7532" s="158" t="s">
        <v>532</v>
      </c>
      <c r="F7532" s="87" t="s">
        <v>538</v>
      </c>
    </row>
    <row r="7533" spans="1:6" ht="30" customHeight="1">
      <c r="A7533" s="89">
        <v>209</v>
      </c>
      <c r="B7533" s="22" t="s">
        <v>171</v>
      </c>
      <c r="C7533" s="22" t="s">
        <v>171</v>
      </c>
      <c r="D7533" s="22" t="s">
        <v>171</v>
      </c>
      <c r="E7533" s="158" t="s">
        <v>209</v>
      </c>
      <c r="F7533" s="87" t="s">
        <v>230</v>
      </c>
    </row>
    <row r="7534" spans="1:6" ht="30" customHeight="1">
      <c r="A7534" s="89">
        <v>209</v>
      </c>
      <c r="B7534" s="22" t="s">
        <v>171</v>
      </c>
      <c r="C7534" s="22" t="s">
        <v>171</v>
      </c>
      <c r="D7534" s="22" t="s">
        <v>171</v>
      </c>
      <c r="E7534" s="158" t="s">
        <v>2400</v>
      </c>
      <c r="F7534" s="87" t="s">
        <v>2401</v>
      </c>
    </row>
    <row r="7535" spans="1:6" ht="30" customHeight="1">
      <c r="A7535" s="89">
        <v>209</v>
      </c>
      <c r="B7535" s="22" t="s">
        <v>171</v>
      </c>
      <c r="C7535" s="22" t="s">
        <v>171</v>
      </c>
      <c r="D7535" s="22" t="s">
        <v>171</v>
      </c>
      <c r="E7535" s="158" t="s">
        <v>469</v>
      </c>
      <c r="F7535" s="87" t="s">
        <v>422</v>
      </c>
    </row>
    <row r="7536" spans="1:6" ht="30" customHeight="1">
      <c r="A7536" s="89">
        <v>209</v>
      </c>
      <c r="B7536" s="22" t="s">
        <v>171</v>
      </c>
      <c r="C7536" s="22" t="s">
        <v>171</v>
      </c>
      <c r="D7536" s="22" t="s">
        <v>171</v>
      </c>
      <c r="E7536" s="158" t="s">
        <v>461</v>
      </c>
      <c r="F7536" s="87" t="s">
        <v>439</v>
      </c>
    </row>
    <row r="7537" spans="1:6" ht="30" customHeight="1">
      <c r="A7537" s="89">
        <v>209</v>
      </c>
      <c r="B7537" s="22" t="s">
        <v>171</v>
      </c>
      <c r="C7537" s="22" t="s">
        <v>171</v>
      </c>
      <c r="D7537" s="22" t="s">
        <v>171</v>
      </c>
      <c r="E7537" s="158" t="s">
        <v>654</v>
      </c>
      <c r="F7537" s="87" t="s">
        <v>732</v>
      </c>
    </row>
    <row r="7538" spans="1:6" ht="30" customHeight="1">
      <c r="A7538" s="89">
        <v>209</v>
      </c>
      <c r="B7538" s="22" t="s">
        <v>171</v>
      </c>
      <c r="C7538" s="22" t="s">
        <v>171</v>
      </c>
      <c r="D7538" s="22" t="s">
        <v>171</v>
      </c>
      <c r="E7538" s="158" t="s">
        <v>526</v>
      </c>
      <c r="F7538" s="87" t="s">
        <v>527</v>
      </c>
    </row>
    <row r="7539" spans="1:6" ht="30" customHeight="1">
      <c r="A7539" s="89">
        <v>209</v>
      </c>
      <c r="B7539" s="22" t="s">
        <v>171</v>
      </c>
      <c r="C7539" s="22" t="s">
        <v>171</v>
      </c>
      <c r="D7539" s="22" t="s">
        <v>171</v>
      </c>
      <c r="E7539" s="158" t="s">
        <v>336</v>
      </c>
      <c r="F7539" s="87" t="s">
        <v>337</v>
      </c>
    </row>
    <row r="7540" spans="1:6" ht="30" customHeight="1">
      <c r="A7540" s="89">
        <v>209</v>
      </c>
      <c r="B7540" s="22" t="s">
        <v>171</v>
      </c>
      <c r="C7540" s="22" t="s">
        <v>171</v>
      </c>
      <c r="D7540" s="22" t="s">
        <v>171</v>
      </c>
      <c r="E7540" s="158" t="s">
        <v>381</v>
      </c>
      <c r="F7540" s="87" t="s">
        <v>382</v>
      </c>
    </row>
    <row r="7541" spans="1:6" ht="30" customHeight="1">
      <c r="A7541" s="89">
        <v>209</v>
      </c>
      <c r="B7541" s="22" t="s">
        <v>171</v>
      </c>
      <c r="C7541" s="22" t="s">
        <v>171</v>
      </c>
      <c r="D7541" s="22" t="s">
        <v>171</v>
      </c>
      <c r="E7541" s="158" t="s">
        <v>847</v>
      </c>
      <c r="F7541" s="87" t="s">
        <v>843</v>
      </c>
    </row>
    <row r="7542" spans="1:6" ht="30" customHeight="1">
      <c r="A7542" s="89">
        <v>209</v>
      </c>
      <c r="B7542" s="87" t="s">
        <v>1460</v>
      </c>
      <c r="C7542" s="22" t="s">
        <v>376</v>
      </c>
      <c r="D7542" s="87" t="s">
        <v>377</v>
      </c>
      <c r="E7542" s="159" t="s">
        <v>3404</v>
      </c>
      <c r="F7542" s="87" t="s">
        <v>378</v>
      </c>
    </row>
    <row r="7543" spans="1:6" ht="30" customHeight="1">
      <c r="A7543" s="89">
        <v>210</v>
      </c>
      <c r="B7543" s="22" t="s">
        <v>171</v>
      </c>
      <c r="C7543" s="22" t="s">
        <v>171</v>
      </c>
      <c r="D7543" s="22" t="s">
        <v>171</v>
      </c>
      <c r="E7543" s="158" t="s">
        <v>653</v>
      </c>
      <c r="F7543" s="87" t="s">
        <v>509</v>
      </c>
    </row>
    <row r="7544" spans="1:6" ht="30" customHeight="1">
      <c r="A7544" s="89">
        <v>210</v>
      </c>
      <c r="B7544" s="22" t="s">
        <v>171</v>
      </c>
      <c r="C7544" s="22" t="s">
        <v>171</v>
      </c>
      <c r="D7544" s="22" t="s">
        <v>171</v>
      </c>
      <c r="E7544" s="158" t="s">
        <v>420</v>
      </c>
      <c r="F7544" s="87" t="s">
        <v>421</v>
      </c>
    </row>
    <row r="7545" spans="1:6" ht="30" customHeight="1">
      <c r="A7545" s="89">
        <v>210</v>
      </c>
      <c r="B7545" s="22" t="s">
        <v>171</v>
      </c>
      <c r="C7545" s="22" t="s">
        <v>171</v>
      </c>
      <c r="D7545" s="22" t="s">
        <v>171</v>
      </c>
      <c r="E7545" s="158" t="s">
        <v>670</v>
      </c>
      <c r="F7545" s="87" t="s">
        <v>750</v>
      </c>
    </row>
    <row r="7546" spans="1:6" ht="30" customHeight="1">
      <c r="A7546" s="89">
        <v>210</v>
      </c>
      <c r="B7546" s="22" t="s">
        <v>171</v>
      </c>
      <c r="C7546" s="22" t="s">
        <v>171</v>
      </c>
      <c r="D7546" s="22" t="s">
        <v>171</v>
      </c>
      <c r="E7546" s="158" t="s">
        <v>571</v>
      </c>
      <c r="F7546" s="87" t="s">
        <v>572</v>
      </c>
    </row>
    <row r="7547" spans="1:6" ht="30" customHeight="1">
      <c r="A7547" s="89">
        <v>210</v>
      </c>
      <c r="B7547" s="87" t="s">
        <v>413</v>
      </c>
      <c r="C7547" s="22" t="s">
        <v>414</v>
      </c>
      <c r="D7547" s="87" t="s">
        <v>415</v>
      </c>
      <c r="E7547" s="159" t="s">
        <v>3404</v>
      </c>
      <c r="F7547" s="87" t="s">
        <v>416</v>
      </c>
    </row>
    <row r="7548" spans="1:6" ht="30" customHeight="1">
      <c r="A7548" s="89">
        <v>210</v>
      </c>
      <c r="B7548" s="22" t="s">
        <v>171</v>
      </c>
      <c r="C7548" s="22" t="s">
        <v>171</v>
      </c>
      <c r="D7548" s="22" t="s">
        <v>171</v>
      </c>
      <c r="E7548" s="158" t="s">
        <v>624</v>
      </c>
      <c r="F7548" s="87" t="s">
        <v>706</v>
      </c>
    </row>
    <row r="7549" spans="1:6" ht="30" customHeight="1">
      <c r="A7549" s="89">
        <v>210</v>
      </c>
      <c r="B7549" s="87" t="s">
        <v>2940</v>
      </c>
      <c r="C7549" s="22" t="s">
        <v>1764</v>
      </c>
      <c r="D7549" s="87" t="s">
        <v>2941</v>
      </c>
      <c r="E7549" s="159" t="s">
        <v>3404</v>
      </c>
      <c r="F7549" s="87" t="s">
        <v>2942</v>
      </c>
    </row>
    <row r="7550" spans="1:6" ht="30" customHeight="1">
      <c r="A7550" s="89">
        <v>210</v>
      </c>
      <c r="B7550" s="87" t="s">
        <v>596</v>
      </c>
      <c r="C7550" s="22" t="s">
        <v>597</v>
      </c>
      <c r="D7550" s="87" t="s">
        <v>598</v>
      </c>
      <c r="E7550" s="159" t="s">
        <v>3404</v>
      </c>
      <c r="F7550" s="87" t="s">
        <v>733</v>
      </c>
    </row>
    <row r="7551" spans="1:6" ht="30" customHeight="1">
      <c r="A7551" s="89">
        <v>210</v>
      </c>
      <c r="B7551" s="22" t="s">
        <v>171</v>
      </c>
      <c r="C7551" s="22" t="s">
        <v>171</v>
      </c>
      <c r="D7551" s="22" t="s">
        <v>171</v>
      </c>
      <c r="E7551" s="158" t="s">
        <v>573</v>
      </c>
      <c r="F7551" s="87" t="s">
        <v>574</v>
      </c>
    </row>
    <row r="7552" spans="1:6" ht="30" customHeight="1">
      <c r="A7552" s="89">
        <v>210</v>
      </c>
      <c r="B7552" s="22" t="s">
        <v>171</v>
      </c>
      <c r="C7552" s="22" t="s">
        <v>171</v>
      </c>
      <c r="D7552" s="22" t="s">
        <v>171</v>
      </c>
      <c r="E7552" s="158" t="s">
        <v>691</v>
      </c>
      <c r="F7552" s="87" t="s">
        <v>779</v>
      </c>
    </row>
    <row r="7553" spans="1:6" ht="30" customHeight="1">
      <c r="A7553" s="89">
        <v>210</v>
      </c>
      <c r="B7553" s="22" t="s">
        <v>171</v>
      </c>
      <c r="C7553" s="22" t="s">
        <v>171</v>
      </c>
      <c r="D7553" s="22" t="s">
        <v>171</v>
      </c>
      <c r="E7553" s="158" t="s">
        <v>656</v>
      </c>
      <c r="F7553" s="87" t="s">
        <v>735</v>
      </c>
    </row>
    <row r="7554" spans="1:6" ht="30" customHeight="1">
      <c r="A7554" s="89">
        <v>210</v>
      </c>
      <c r="B7554" s="22" t="s">
        <v>171</v>
      </c>
      <c r="C7554" s="22" t="s">
        <v>171</v>
      </c>
      <c r="D7554" s="22" t="s">
        <v>171</v>
      </c>
      <c r="E7554" s="158" t="s">
        <v>667</v>
      </c>
      <c r="F7554" s="87" t="s">
        <v>746</v>
      </c>
    </row>
    <row r="7555" spans="1:6" ht="30" customHeight="1">
      <c r="A7555" s="89">
        <v>210</v>
      </c>
      <c r="B7555" s="22" t="s">
        <v>171</v>
      </c>
      <c r="C7555" s="22" t="s">
        <v>171</v>
      </c>
      <c r="D7555" s="22" t="s">
        <v>171</v>
      </c>
      <c r="E7555" s="158" t="s">
        <v>470</v>
      </c>
      <c r="F7555" s="87" t="s">
        <v>478</v>
      </c>
    </row>
    <row r="7556" spans="1:6" ht="30" customHeight="1">
      <c r="A7556" s="89">
        <v>210</v>
      </c>
      <c r="B7556" s="22" t="s">
        <v>171</v>
      </c>
      <c r="C7556" s="22" t="s">
        <v>171</v>
      </c>
      <c r="D7556" s="22" t="s">
        <v>171</v>
      </c>
      <c r="E7556" s="158" t="s">
        <v>2617</v>
      </c>
      <c r="F7556" s="87" t="s">
        <v>2725</v>
      </c>
    </row>
    <row r="7557" spans="1:6" ht="30" customHeight="1">
      <c r="A7557" s="89">
        <v>210</v>
      </c>
      <c r="B7557" s="22" t="s">
        <v>171</v>
      </c>
      <c r="C7557" s="22" t="s">
        <v>171</v>
      </c>
      <c r="D7557" s="22" t="s">
        <v>171</v>
      </c>
      <c r="E7557" s="158" t="s">
        <v>324</v>
      </c>
      <c r="F7557" s="87" t="s">
        <v>325</v>
      </c>
    </row>
    <row r="7558" spans="1:6" ht="30" customHeight="1">
      <c r="A7558" s="89">
        <v>210</v>
      </c>
      <c r="B7558" s="22" t="s">
        <v>171</v>
      </c>
      <c r="C7558" s="22" t="s">
        <v>171</v>
      </c>
      <c r="D7558" s="22" t="s">
        <v>171</v>
      </c>
      <c r="E7558" s="158" t="s">
        <v>577</v>
      </c>
      <c r="F7558" s="87" t="s">
        <v>578</v>
      </c>
    </row>
    <row r="7559" spans="1:6" ht="30" customHeight="1">
      <c r="A7559" s="89">
        <v>210</v>
      </c>
      <c r="B7559" s="22" t="s">
        <v>171</v>
      </c>
      <c r="C7559" s="22" t="s">
        <v>171</v>
      </c>
      <c r="D7559" s="22" t="s">
        <v>171</v>
      </c>
      <c r="E7559" s="158" t="s">
        <v>507</v>
      </c>
      <c r="F7559" s="87" t="s">
        <v>508</v>
      </c>
    </row>
    <row r="7560" spans="1:6" ht="30" customHeight="1">
      <c r="A7560" s="89">
        <v>210</v>
      </c>
      <c r="B7560" s="22" t="s">
        <v>171</v>
      </c>
      <c r="C7560" s="22" t="s">
        <v>171</v>
      </c>
      <c r="D7560" s="22" t="s">
        <v>171</v>
      </c>
      <c r="E7560" s="158" t="s">
        <v>352</v>
      </c>
      <c r="F7560" s="87" t="s">
        <v>353</v>
      </c>
    </row>
    <row r="7561" spans="1:6" ht="30" customHeight="1">
      <c r="A7561" s="89">
        <v>210</v>
      </c>
      <c r="B7561" s="22" t="s">
        <v>171</v>
      </c>
      <c r="C7561" s="22" t="s">
        <v>171</v>
      </c>
      <c r="D7561" s="22" t="s">
        <v>171</v>
      </c>
      <c r="E7561" s="158" t="s">
        <v>383</v>
      </c>
      <c r="F7561" s="87" t="s">
        <v>384</v>
      </c>
    </row>
    <row r="7562" spans="1:6" ht="30" customHeight="1">
      <c r="A7562" s="89">
        <v>210</v>
      </c>
      <c r="B7562" s="22" t="s">
        <v>171</v>
      </c>
      <c r="C7562" s="22" t="s">
        <v>171</v>
      </c>
      <c r="D7562" s="22" t="s">
        <v>171</v>
      </c>
      <c r="E7562" s="158" t="s">
        <v>672</v>
      </c>
      <c r="F7562" s="87" t="s">
        <v>752</v>
      </c>
    </row>
    <row r="7563" spans="1:6" ht="30" customHeight="1">
      <c r="A7563" s="89">
        <v>210</v>
      </c>
      <c r="B7563" s="87" t="s">
        <v>465</v>
      </c>
      <c r="C7563" s="22" t="s">
        <v>466</v>
      </c>
      <c r="D7563" s="87" t="s">
        <v>443</v>
      </c>
      <c r="E7563" s="159" t="s">
        <v>3404</v>
      </c>
      <c r="F7563" s="87" t="s">
        <v>471</v>
      </c>
    </row>
    <row r="7564" spans="1:6" ht="30" customHeight="1">
      <c r="A7564" s="89">
        <v>210</v>
      </c>
      <c r="B7564" s="22" t="s">
        <v>171</v>
      </c>
      <c r="C7564" s="22" t="s">
        <v>171</v>
      </c>
      <c r="D7564" s="22" t="s">
        <v>171</v>
      </c>
      <c r="E7564" s="158" t="s">
        <v>497</v>
      </c>
      <c r="F7564" s="87" t="s">
        <v>498</v>
      </c>
    </row>
    <row r="7565" spans="1:6" ht="30" customHeight="1">
      <c r="A7565" s="89">
        <v>210</v>
      </c>
      <c r="B7565" s="22" t="s">
        <v>171</v>
      </c>
      <c r="C7565" s="22" t="s">
        <v>171</v>
      </c>
      <c r="D7565" s="22" t="s">
        <v>171</v>
      </c>
      <c r="E7565" s="158" t="s">
        <v>657</v>
      </c>
      <c r="F7565" s="87" t="s">
        <v>419</v>
      </c>
    </row>
    <row r="7566" spans="1:6" ht="30" customHeight="1">
      <c r="A7566" s="89">
        <v>210</v>
      </c>
      <c r="B7566" s="22" t="s">
        <v>171</v>
      </c>
      <c r="C7566" s="22" t="s">
        <v>171</v>
      </c>
      <c r="D7566" s="22" t="s">
        <v>171</v>
      </c>
      <c r="E7566" s="158" t="s">
        <v>575</v>
      </c>
      <c r="F7566" s="87" t="s">
        <v>576</v>
      </c>
    </row>
    <row r="7567" spans="1:6" ht="30" customHeight="1">
      <c r="A7567" s="89">
        <v>210</v>
      </c>
      <c r="B7567" s="87" t="s">
        <v>976</v>
      </c>
      <c r="C7567" s="22" t="s">
        <v>977</v>
      </c>
      <c r="D7567" s="87" t="s">
        <v>978</v>
      </c>
      <c r="E7567" s="159" t="s">
        <v>3404</v>
      </c>
      <c r="F7567" s="87" t="s">
        <v>979</v>
      </c>
    </row>
    <row r="7568" spans="1:6" ht="30" customHeight="1">
      <c r="A7568" s="89">
        <v>210</v>
      </c>
      <c r="B7568" s="22" t="s">
        <v>171</v>
      </c>
      <c r="C7568" s="22" t="s">
        <v>171</v>
      </c>
      <c r="D7568" s="22" t="s">
        <v>171</v>
      </c>
      <c r="E7568" s="158" t="s">
        <v>554</v>
      </c>
      <c r="F7568" s="87" t="s">
        <v>351</v>
      </c>
    </row>
    <row r="7569" spans="1:6" ht="30" customHeight="1">
      <c r="A7569" s="89">
        <v>210</v>
      </c>
      <c r="B7569" s="87" t="s">
        <v>1116</v>
      </c>
      <c r="C7569" s="22" t="s">
        <v>1117</v>
      </c>
      <c r="D7569" s="87" t="s">
        <v>1118</v>
      </c>
      <c r="E7569" s="159" t="s">
        <v>3404</v>
      </c>
      <c r="F7569" s="87" t="s">
        <v>271</v>
      </c>
    </row>
    <row r="7570" spans="1:6" ht="30" customHeight="1">
      <c r="A7570" s="89">
        <v>210</v>
      </c>
      <c r="B7570" s="22" t="s">
        <v>171</v>
      </c>
      <c r="C7570" s="22" t="s">
        <v>171</v>
      </c>
      <c r="D7570" s="22" t="s">
        <v>171</v>
      </c>
      <c r="E7570" s="158" t="s">
        <v>315</v>
      </c>
      <c r="F7570" s="87" t="s">
        <v>316</v>
      </c>
    </row>
    <row r="7571" spans="1:6" ht="30" customHeight="1">
      <c r="A7571" s="89">
        <v>210</v>
      </c>
      <c r="B7571" s="22" t="s">
        <v>171</v>
      </c>
      <c r="C7571" s="22" t="s">
        <v>171</v>
      </c>
      <c r="D7571" s="22" t="s">
        <v>171</v>
      </c>
      <c r="E7571" s="158" t="s">
        <v>692</v>
      </c>
      <c r="F7571" s="87" t="s">
        <v>780</v>
      </c>
    </row>
    <row r="7572" spans="1:6" ht="30" customHeight="1">
      <c r="A7572" s="89">
        <v>210</v>
      </c>
      <c r="B7572" s="22" t="s">
        <v>171</v>
      </c>
      <c r="C7572" s="22" t="s">
        <v>171</v>
      </c>
      <c r="D7572" s="22" t="s">
        <v>171</v>
      </c>
      <c r="E7572" s="158" t="s">
        <v>300</v>
      </c>
      <c r="F7572" s="87" t="s">
        <v>301</v>
      </c>
    </row>
    <row r="7573" spans="1:6" ht="30" customHeight="1">
      <c r="A7573" s="89">
        <v>210</v>
      </c>
      <c r="B7573" s="22" t="s">
        <v>171</v>
      </c>
      <c r="C7573" s="22" t="s">
        <v>171</v>
      </c>
      <c r="D7573" s="22" t="s">
        <v>171</v>
      </c>
      <c r="E7573" s="158" t="s">
        <v>308</v>
      </c>
      <c r="F7573" s="87" t="s">
        <v>309</v>
      </c>
    </row>
    <row r="7574" spans="1:6" ht="30" customHeight="1">
      <c r="A7574" s="89">
        <v>210</v>
      </c>
      <c r="B7574" s="22" t="s">
        <v>171</v>
      </c>
      <c r="C7574" s="22" t="s">
        <v>171</v>
      </c>
      <c r="D7574" s="22" t="s">
        <v>171</v>
      </c>
      <c r="E7574" s="158" t="s">
        <v>532</v>
      </c>
      <c r="F7574" s="87" t="s">
        <v>538</v>
      </c>
    </row>
    <row r="7575" spans="1:6" ht="30" customHeight="1">
      <c r="A7575" s="89">
        <v>210</v>
      </c>
      <c r="B7575" s="22" t="s">
        <v>171</v>
      </c>
      <c r="C7575" s="22" t="s">
        <v>171</v>
      </c>
      <c r="D7575" s="22" t="s">
        <v>171</v>
      </c>
      <c r="E7575" s="158" t="s">
        <v>209</v>
      </c>
      <c r="F7575" s="87" t="s">
        <v>230</v>
      </c>
    </row>
    <row r="7576" spans="1:6" ht="30" customHeight="1">
      <c r="A7576" s="89">
        <v>210</v>
      </c>
      <c r="B7576" s="22" t="s">
        <v>171</v>
      </c>
      <c r="C7576" s="22" t="s">
        <v>171</v>
      </c>
      <c r="D7576" s="22" t="s">
        <v>171</v>
      </c>
      <c r="E7576" s="158" t="s">
        <v>2400</v>
      </c>
      <c r="F7576" s="87" t="s">
        <v>2401</v>
      </c>
    </row>
    <row r="7577" spans="1:6" ht="30" customHeight="1">
      <c r="A7577" s="89">
        <v>210</v>
      </c>
      <c r="B7577" s="22" t="s">
        <v>171</v>
      </c>
      <c r="C7577" s="22" t="s">
        <v>171</v>
      </c>
      <c r="D7577" s="22" t="s">
        <v>171</v>
      </c>
      <c r="E7577" s="158" t="s">
        <v>469</v>
      </c>
      <c r="F7577" s="87" t="s">
        <v>422</v>
      </c>
    </row>
    <row r="7578" spans="1:6" ht="30" customHeight="1">
      <c r="A7578" s="89">
        <v>210</v>
      </c>
      <c r="B7578" s="22" t="s">
        <v>171</v>
      </c>
      <c r="C7578" s="22" t="s">
        <v>171</v>
      </c>
      <c r="D7578" s="22" t="s">
        <v>171</v>
      </c>
      <c r="E7578" s="158" t="s">
        <v>461</v>
      </c>
      <c r="F7578" s="87" t="s">
        <v>439</v>
      </c>
    </row>
    <row r="7579" spans="1:6" ht="30" customHeight="1">
      <c r="A7579" s="89">
        <v>210</v>
      </c>
      <c r="B7579" s="22" t="s">
        <v>171</v>
      </c>
      <c r="C7579" s="22" t="s">
        <v>171</v>
      </c>
      <c r="D7579" s="22" t="s">
        <v>171</v>
      </c>
      <c r="E7579" s="158" t="s">
        <v>654</v>
      </c>
      <c r="F7579" s="87" t="s">
        <v>732</v>
      </c>
    </row>
    <row r="7580" spans="1:6" ht="30" customHeight="1">
      <c r="A7580" s="89">
        <v>210</v>
      </c>
      <c r="B7580" s="22" t="s">
        <v>171</v>
      </c>
      <c r="C7580" s="22" t="s">
        <v>171</v>
      </c>
      <c r="D7580" s="22" t="s">
        <v>171</v>
      </c>
      <c r="E7580" s="158" t="s">
        <v>526</v>
      </c>
      <c r="F7580" s="87" t="s">
        <v>527</v>
      </c>
    </row>
    <row r="7581" spans="1:6" ht="30" customHeight="1">
      <c r="A7581" s="89">
        <v>210</v>
      </c>
      <c r="B7581" s="22" t="s">
        <v>171</v>
      </c>
      <c r="C7581" s="22" t="s">
        <v>171</v>
      </c>
      <c r="D7581" s="22" t="s">
        <v>171</v>
      </c>
      <c r="E7581" s="158" t="s">
        <v>336</v>
      </c>
      <c r="F7581" s="87" t="s">
        <v>337</v>
      </c>
    </row>
    <row r="7582" spans="1:6" ht="30" customHeight="1">
      <c r="A7582" s="89">
        <v>210</v>
      </c>
      <c r="B7582" s="22" t="s">
        <v>171</v>
      </c>
      <c r="C7582" s="22" t="s">
        <v>171</v>
      </c>
      <c r="D7582" s="22" t="s">
        <v>171</v>
      </c>
      <c r="E7582" s="158" t="s">
        <v>381</v>
      </c>
      <c r="F7582" s="87" t="s">
        <v>382</v>
      </c>
    </row>
    <row r="7583" spans="1:6" ht="30" customHeight="1">
      <c r="A7583" s="89">
        <v>210</v>
      </c>
      <c r="B7583" s="22" t="s">
        <v>171</v>
      </c>
      <c r="C7583" s="22" t="s">
        <v>171</v>
      </c>
      <c r="D7583" s="22" t="s">
        <v>171</v>
      </c>
      <c r="E7583" s="158" t="s">
        <v>847</v>
      </c>
      <c r="F7583" s="87" t="s">
        <v>843</v>
      </c>
    </row>
    <row r="7584" spans="1:6" ht="30" customHeight="1">
      <c r="A7584" s="89">
        <v>210</v>
      </c>
      <c r="B7584" s="87" t="s">
        <v>1460</v>
      </c>
      <c r="C7584" s="22" t="s">
        <v>376</v>
      </c>
      <c r="D7584" s="87" t="s">
        <v>377</v>
      </c>
      <c r="E7584" s="159" t="s">
        <v>3404</v>
      </c>
      <c r="F7584" s="87" t="s">
        <v>378</v>
      </c>
    </row>
    <row r="7585" spans="1:6" ht="30" customHeight="1">
      <c r="A7585" s="89">
        <v>211</v>
      </c>
      <c r="B7585" s="22" t="s">
        <v>171</v>
      </c>
      <c r="C7585" s="22" t="s">
        <v>171</v>
      </c>
      <c r="D7585" s="22" t="s">
        <v>171</v>
      </c>
      <c r="E7585" s="158" t="s">
        <v>653</v>
      </c>
      <c r="F7585" s="87" t="s">
        <v>509</v>
      </c>
    </row>
    <row r="7586" spans="1:6" ht="30" customHeight="1">
      <c r="A7586" s="89">
        <v>211</v>
      </c>
      <c r="B7586" s="22" t="s">
        <v>171</v>
      </c>
      <c r="C7586" s="22" t="s">
        <v>171</v>
      </c>
      <c r="D7586" s="22" t="s">
        <v>171</v>
      </c>
      <c r="E7586" s="158" t="s">
        <v>420</v>
      </c>
      <c r="F7586" s="87" t="s">
        <v>421</v>
      </c>
    </row>
    <row r="7587" spans="1:6" ht="30" customHeight="1">
      <c r="A7587" s="89">
        <v>211</v>
      </c>
      <c r="B7587" s="22" t="s">
        <v>171</v>
      </c>
      <c r="C7587" s="22" t="s">
        <v>171</v>
      </c>
      <c r="D7587" s="22" t="s">
        <v>171</v>
      </c>
      <c r="E7587" s="158" t="s">
        <v>670</v>
      </c>
      <c r="F7587" s="87" t="s">
        <v>750</v>
      </c>
    </row>
    <row r="7588" spans="1:6" ht="30" customHeight="1">
      <c r="A7588" s="89">
        <v>211</v>
      </c>
      <c r="B7588" s="22" t="s">
        <v>171</v>
      </c>
      <c r="C7588" s="22" t="s">
        <v>171</v>
      </c>
      <c r="D7588" s="22" t="s">
        <v>171</v>
      </c>
      <c r="E7588" s="158" t="s">
        <v>571</v>
      </c>
      <c r="F7588" s="87" t="s">
        <v>572</v>
      </c>
    </row>
    <row r="7589" spans="1:6" ht="30" customHeight="1">
      <c r="A7589" s="89">
        <v>211</v>
      </c>
      <c r="B7589" s="87" t="s">
        <v>413</v>
      </c>
      <c r="C7589" s="22" t="s">
        <v>414</v>
      </c>
      <c r="D7589" s="87" t="s">
        <v>415</v>
      </c>
      <c r="E7589" s="159" t="s">
        <v>3404</v>
      </c>
      <c r="F7589" s="87" t="s">
        <v>416</v>
      </c>
    </row>
    <row r="7590" spans="1:6" ht="30" customHeight="1">
      <c r="A7590" s="89">
        <v>211</v>
      </c>
      <c r="B7590" s="22" t="s">
        <v>171</v>
      </c>
      <c r="C7590" s="22" t="s">
        <v>171</v>
      </c>
      <c r="D7590" s="22" t="s">
        <v>171</v>
      </c>
      <c r="E7590" s="158" t="s">
        <v>624</v>
      </c>
      <c r="F7590" s="87" t="s">
        <v>706</v>
      </c>
    </row>
    <row r="7591" spans="1:6" ht="30" customHeight="1">
      <c r="A7591" s="89">
        <v>211</v>
      </c>
      <c r="B7591" s="87" t="s">
        <v>2940</v>
      </c>
      <c r="C7591" s="22" t="s">
        <v>1764</v>
      </c>
      <c r="D7591" s="87" t="s">
        <v>2941</v>
      </c>
      <c r="E7591" s="159" t="s">
        <v>3404</v>
      </c>
      <c r="F7591" s="87" t="s">
        <v>2942</v>
      </c>
    </row>
    <row r="7592" spans="1:6" ht="30" customHeight="1">
      <c r="A7592" s="89">
        <v>211</v>
      </c>
      <c r="B7592" s="87" t="s">
        <v>596</v>
      </c>
      <c r="C7592" s="22" t="s">
        <v>597</v>
      </c>
      <c r="D7592" s="87" t="s">
        <v>598</v>
      </c>
      <c r="E7592" s="159" t="s">
        <v>3404</v>
      </c>
      <c r="F7592" s="87" t="s">
        <v>733</v>
      </c>
    </row>
    <row r="7593" spans="1:6" ht="30" customHeight="1">
      <c r="A7593" s="89">
        <v>211</v>
      </c>
      <c r="B7593" s="22" t="s">
        <v>171</v>
      </c>
      <c r="C7593" s="22" t="s">
        <v>171</v>
      </c>
      <c r="D7593" s="22" t="s">
        <v>171</v>
      </c>
      <c r="E7593" s="158" t="s">
        <v>573</v>
      </c>
      <c r="F7593" s="87" t="s">
        <v>574</v>
      </c>
    </row>
    <row r="7594" spans="1:6" ht="30" customHeight="1">
      <c r="A7594" s="89">
        <v>211</v>
      </c>
      <c r="B7594" s="22" t="s">
        <v>171</v>
      </c>
      <c r="C7594" s="22" t="s">
        <v>171</v>
      </c>
      <c r="D7594" s="22" t="s">
        <v>171</v>
      </c>
      <c r="E7594" s="158" t="s">
        <v>691</v>
      </c>
      <c r="F7594" s="87" t="s">
        <v>779</v>
      </c>
    </row>
    <row r="7595" spans="1:6" ht="30" customHeight="1">
      <c r="A7595" s="89">
        <v>211</v>
      </c>
      <c r="B7595" s="22" t="s">
        <v>171</v>
      </c>
      <c r="C7595" s="22" t="s">
        <v>171</v>
      </c>
      <c r="D7595" s="22" t="s">
        <v>171</v>
      </c>
      <c r="E7595" s="158" t="s">
        <v>656</v>
      </c>
      <c r="F7595" s="87" t="s">
        <v>735</v>
      </c>
    </row>
    <row r="7596" spans="1:6" ht="30" customHeight="1">
      <c r="A7596" s="89">
        <v>211</v>
      </c>
      <c r="B7596" s="22" t="s">
        <v>171</v>
      </c>
      <c r="C7596" s="22" t="s">
        <v>171</v>
      </c>
      <c r="D7596" s="22" t="s">
        <v>171</v>
      </c>
      <c r="E7596" s="158" t="s">
        <v>667</v>
      </c>
      <c r="F7596" s="87" t="s">
        <v>746</v>
      </c>
    </row>
    <row r="7597" spans="1:6" ht="30" customHeight="1">
      <c r="A7597" s="89">
        <v>211</v>
      </c>
      <c r="B7597" s="22" t="s">
        <v>171</v>
      </c>
      <c r="C7597" s="22" t="s">
        <v>171</v>
      </c>
      <c r="D7597" s="22" t="s">
        <v>171</v>
      </c>
      <c r="E7597" s="158" t="s">
        <v>470</v>
      </c>
      <c r="F7597" s="87" t="s">
        <v>478</v>
      </c>
    </row>
    <row r="7598" spans="1:6" ht="30" customHeight="1">
      <c r="A7598" s="89">
        <v>211</v>
      </c>
      <c r="B7598" s="22" t="s">
        <v>171</v>
      </c>
      <c r="C7598" s="22" t="s">
        <v>171</v>
      </c>
      <c r="D7598" s="22" t="s">
        <v>171</v>
      </c>
      <c r="E7598" s="158" t="s">
        <v>2617</v>
      </c>
      <c r="F7598" s="87" t="s">
        <v>2725</v>
      </c>
    </row>
    <row r="7599" spans="1:6" ht="30" customHeight="1">
      <c r="A7599" s="89">
        <v>211</v>
      </c>
      <c r="B7599" s="22" t="s">
        <v>171</v>
      </c>
      <c r="C7599" s="22" t="s">
        <v>171</v>
      </c>
      <c r="D7599" s="22" t="s">
        <v>171</v>
      </c>
      <c r="E7599" s="158" t="s">
        <v>324</v>
      </c>
      <c r="F7599" s="87" t="s">
        <v>325</v>
      </c>
    </row>
    <row r="7600" spans="1:6" ht="30" customHeight="1">
      <c r="A7600" s="89">
        <v>211</v>
      </c>
      <c r="B7600" s="22" t="s">
        <v>171</v>
      </c>
      <c r="C7600" s="22" t="s">
        <v>171</v>
      </c>
      <c r="D7600" s="22" t="s">
        <v>171</v>
      </c>
      <c r="E7600" s="158" t="s">
        <v>577</v>
      </c>
      <c r="F7600" s="87" t="s">
        <v>578</v>
      </c>
    </row>
    <row r="7601" spans="1:6" ht="30" customHeight="1">
      <c r="A7601" s="89">
        <v>211</v>
      </c>
      <c r="B7601" s="22" t="s">
        <v>171</v>
      </c>
      <c r="C7601" s="22" t="s">
        <v>171</v>
      </c>
      <c r="D7601" s="22" t="s">
        <v>171</v>
      </c>
      <c r="E7601" s="158" t="s">
        <v>507</v>
      </c>
      <c r="F7601" s="87" t="s">
        <v>508</v>
      </c>
    </row>
    <row r="7602" spans="1:6" ht="30" customHeight="1">
      <c r="A7602" s="89">
        <v>211</v>
      </c>
      <c r="B7602" s="22" t="s">
        <v>171</v>
      </c>
      <c r="C7602" s="22" t="s">
        <v>171</v>
      </c>
      <c r="D7602" s="22" t="s">
        <v>171</v>
      </c>
      <c r="E7602" s="158" t="s">
        <v>352</v>
      </c>
      <c r="F7602" s="87" t="s">
        <v>353</v>
      </c>
    </row>
    <row r="7603" spans="1:6" ht="30" customHeight="1">
      <c r="A7603" s="89">
        <v>211</v>
      </c>
      <c r="B7603" s="22" t="s">
        <v>171</v>
      </c>
      <c r="C7603" s="22" t="s">
        <v>171</v>
      </c>
      <c r="D7603" s="22" t="s">
        <v>171</v>
      </c>
      <c r="E7603" s="158" t="s">
        <v>383</v>
      </c>
      <c r="F7603" s="87" t="s">
        <v>384</v>
      </c>
    </row>
    <row r="7604" spans="1:6" ht="30" customHeight="1">
      <c r="A7604" s="89">
        <v>211</v>
      </c>
      <c r="B7604" s="22" t="s">
        <v>171</v>
      </c>
      <c r="C7604" s="22" t="s">
        <v>171</v>
      </c>
      <c r="D7604" s="22" t="s">
        <v>171</v>
      </c>
      <c r="E7604" s="158" t="s">
        <v>672</v>
      </c>
      <c r="F7604" s="87" t="s">
        <v>752</v>
      </c>
    </row>
    <row r="7605" spans="1:6" ht="30" customHeight="1">
      <c r="A7605" s="89">
        <v>211</v>
      </c>
      <c r="B7605" s="87" t="s">
        <v>465</v>
      </c>
      <c r="C7605" s="22" t="s">
        <v>466</v>
      </c>
      <c r="D7605" s="87" t="s">
        <v>443</v>
      </c>
      <c r="E7605" s="159" t="s">
        <v>3404</v>
      </c>
      <c r="F7605" s="87" t="s">
        <v>471</v>
      </c>
    </row>
    <row r="7606" spans="1:6" ht="30" customHeight="1">
      <c r="A7606" s="89">
        <v>211</v>
      </c>
      <c r="B7606" s="22" t="s">
        <v>171</v>
      </c>
      <c r="C7606" s="22" t="s">
        <v>171</v>
      </c>
      <c r="D7606" s="22" t="s">
        <v>171</v>
      </c>
      <c r="E7606" s="158" t="s">
        <v>497</v>
      </c>
      <c r="F7606" s="87" t="s">
        <v>498</v>
      </c>
    </row>
    <row r="7607" spans="1:6" ht="30" customHeight="1">
      <c r="A7607" s="89">
        <v>211</v>
      </c>
      <c r="B7607" s="22" t="s">
        <v>171</v>
      </c>
      <c r="C7607" s="22" t="s">
        <v>171</v>
      </c>
      <c r="D7607" s="22" t="s">
        <v>171</v>
      </c>
      <c r="E7607" s="158" t="s">
        <v>657</v>
      </c>
      <c r="F7607" s="87" t="s">
        <v>419</v>
      </c>
    </row>
    <row r="7608" spans="1:6" ht="30" customHeight="1">
      <c r="A7608" s="89">
        <v>211</v>
      </c>
      <c r="B7608" s="22" t="s">
        <v>171</v>
      </c>
      <c r="C7608" s="22" t="s">
        <v>171</v>
      </c>
      <c r="D7608" s="22" t="s">
        <v>171</v>
      </c>
      <c r="E7608" s="158" t="s">
        <v>575</v>
      </c>
      <c r="F7608" s="87" t="s">
        <v>576</v>
      </c>
    </row>
    <row r="7609" spans="1:6" ht="30" customHeight="1">
      <c r="A7609" s="89">
        <v>211</v>
      </c>
      <c r="B7609" s="87" t="s">
        <v>976</v>
      </c>
      <c r="C7609" s="22" t="s">
        <v>977</v>
      </c>
      <c r="D7609" s="87" t="s">
        <v>978</v>
      </c>
      <c r="E7609" s="159" t="s">
        <v>3404</v>
      </c>
      <c r="F7609" s="87" t="s">
        <v>979</v>
      </c>
    </row>
    <row r="7610" spans="1:6" ht="30" customHeight="1">
      <c r="A7610" s="89">
        <v>211</v>
      </c>
      <c r="B7610" s="22" t="s">
        <v>171</v>
      </c>
      <c r="C7610" s="22" t="s">
        <v>171</v>
      </c>
      <c r="D7610" s="22" t="s">
        <v>171</v>
      </c>
      <c r="E7610" s="158" t="s">
        <v>554</v>
      </c>
      <c r="F7610" s="87" t="s">
        <v>351</v>
      </c>
    </row>
    <row r="7611" spans="1:6" ht="30" customHeight="1">
      <c r="A7611" s="89">
        <v>211</v>
      </c>
      <c r="B7611" s="87" t="s">
        <v>1116</v>
      </c>
      <c r="C7611" s="22" t="s">
        <v>1117</v>
      </c>
      <c r="D7611" s="87" t="s">
        <v>1118</v>
      </c>
      <c r="E7611" s="159" t="s">
        <v>3404</v>
      </c>
      <c r="F7611" s="87" t="s">
        <v>271</v>
      </c>
    </row>
    <row r="7612" spans="1:6" ht="30" customHeight="1">
      <c r="A7612" s="89">
        <v>211</v>
      </c>
      <c r="B7612" s="22" t="s">
        <v>171</v>
      </c>
      <c r="C7612" s="22" t="s">
        <v>171</v>
      </c>
      <c r="D7612" s="22" t="s">
        <v>171</v>
      </c>
      <c r="E7612" s="158" t="s">
        <v>315</v>
      </c>
      <c r="F7612" s="87" t="s">
        <v>316</v>
      </c>
    </row>
    <row r="7613" spans="1:6" ht="30" customHeight="1">
      <c r="A7613" s="89">
        <v>211</v>
      </c>
      <c r="B7613" s="22" t="s">
        <v>171</v>
      </c>
      <c r="C7613" s="22" t="s">
        <v>171</v>
      </c>
      <c r="D7613" s="22" t="s">
        <v>171</v>
      </c>
      <c r="E7613" s="158" t="s">
        <v>692</v>
      </c>
      <c r="F7613" s="87" t="s">
        <v>780</v>
      </c>
    </row>
    <row r="7614" spans="1:6" ht="30" customHeight="1">
      <c r="A7614" s="89">
        <v>211</v>
      </c>
      <c r="B7614" s="22" t="s">
        <v>171</v>
      </c>
      <c r="C7614" s="22" t="s">
        <v>171</v>
      </c>
      <c r="D7614" s="22" t="s">
        <v>171</v>
      </c>
      <c r="E7614" s="158" t="s">
        <v>300</v>
      </c>
      <c r="F7614" s="87" t="s">
        <v>301</v>
      </c>
    </row>
    <row r="7615" spans="1:6" ht="30" customHeight="1">
      <c r="A7615" s="89">
        <v>211</v>
      </c>
      <c r="B7615" s="22" t="s">
        <v>171</v>
      </c>
      <c r="C7615" s="22" t="s">
        <v>171</v>
      </c>
      <c r="D7615" s="22" t="s">
        <v>171</v>
      </c>
      <c r="E7615" s="158" t="s">
        <v>308</v>
      </c>
      <c r="F7615" s="87" t="s">
        <v>309</v>
      </c>
    </row>
    <row r="7616" spans="1:6" ht="30" customHeight="1">
      <c r="A7616" s="89">
        <v>211</v>
      </c>
      <c r="B7616" s="22" t="s">
        <v>171</v>
      </c>
      <c r="C7616" s="22" t="s">
        <v>171</v>
      </c>
      <c r="D7616" s="22" t="s">
        <v>171</v>
      </c>
      <c r="E7616" s="158" t="s">
        <v>532</v>
      </c>
      <c r="F7616" s="87" t="s">
        <v>538</v>
      </c>
    </row>
    <row r="7617" spans="1:6" ht="30" customHeight="1">
      <c r="A7617" s="89">
        <v>211</v>
      </c>
      <c r="B7617" s="22" t="s">
        <v>171</v>
      </c>
      <c r="C7617" s="22" t="s">
        <v>171</v>
      </c>
      <c r="D7617" s="22" t="s">
        <v>171</v>
      </c>
      <c r="E7617" s="158" t="s">
        <v>209</v>
      </c>
      <c r="F7617" s="87" t="s">
        <v>230</v>
      </c>
    </row>
    <row r="7618" spans="1:6" ht="30" customHeight="1">
      <c r="A7618" s="89">
        <v>211</v>
      </c>
      <c r="B7618" s="22" t="s">
        <v>171</v>
      </c>
      <c r="C7618" s="22" t="s">
        <v>171</v>
      </c>
      <c r="D7618" s="22" t="s">
        <v>171</v>
      </c>
      <c r="E7618" s="158" t="s">
        <v>2400</v>
      </c>
      <c r="F7618" s="87" t="s">
        <v>2401</v>
      </c>
    </row>
    <row r="7619" spans="1:6" ht="30" customHeight="1">
      <c r="A7619" s="89">
        <v>211</v>
      </c>
      <c r="B7619" s="22" t="s">
        <v>171</v>
      </c>
      <c r="C7619" s="22" t="s">
        <v>171</v>
      </c>
      <c r="D7619" s="22" t="s">
        <v>171</v>
      </c>
      <c r="E7619" s="158" t="s">
        <v>469</v>
      </c>
      <c r="F7619" s="87" t="s">
        <v>422</v>
      </c>
    </row>
    <row r="7620" spans="1:6" ht="30" customHeight="1">
      <c r="A7620" s="89">
        <v>211</v>
      </c>
      <c r="B7620" s="22" t="s">
        <v>171</v>
      </c>
      <c r="C7620" s="22" t="s">
        <v>171</v>
      </c>
      <c r="D7620" s="22" t="s">
        <v>171</v>
      </c>
      <c r="E7620" s="158" t="s">
        <v>461</v>
      </c>
      <c r="F7620" s="87" t="s">
        <v>439</v>
      </c>
    </row>
    <row r="7621" spans="1:6" ht="30" customHeight="1">
      <c r="A7621" s="89">
        <v>211</v>
      </c>
      <c r="B7621" s="22" t="s">
        <v>171</v>
      </c>
      <c r="C7621" s="22" t="s">
        <v>171</v>
      </c>
      <c r="D7621" s="22" t="s">
        <v>171</v>
      </c>
      <c r="E7621" s="158" t="s">
        <v>654</v>
      </c>
      <c r="F7621" s="87" t="s">
        <v>732</v>
      </c>
    </row>
    <row r="7622" spans="1:6" ht="30" customHeight="1">
      <c r="A7622" s="89">
        <v>211</v>
      </c>
      <c r="B7622" s="22" t="s">
        <v>171</v>
      </c>
      <c r="C7622" s="22" t="s">
        <v>171</v>
      </c>
      <c r="D7622" s="22" t="s">
        <v>171</v>
      </c>
      <c r="E7622" s="158" t="s">
        <v>526</v>
      </c>
      <c r="F7622" s="87" t="s">
        <v>527</v>
      </c>
    </row>
    <row r="7623" spans="1:6" ht="30" customHeight="1">
      <c r="A7623" s="89">
        <v>211</v>
      </c>
      <c r="B7623" s="22" t="s">
        <v>171</v>
      </c>
      <c r="C7623" s="22" t="s">
        <v>171</v>
      </c>
      <c r="D7623" s="22" t="s">
        <v>171</v>
      </c>
      <c r="E7623" s="158" t="s">
        <v>336</v>
      </c>
      <c r="F7623" s="87" t="s">
        <v>337</v>
      </c>
    </row>
    <row r="7624" spans="1:6" ht="30" customHeight="1">
      <c r="A7624" s="89">
        <v>211</v>
      </c>
      <c r="B7624" s="22" t="s">
        <v>171</v>
      </c>
      <c r="C7624" s="22" t="s">
        <v>171</v>
      </c>
      <c r="D7624" s="22" t="s">
        <v>171</v>
      </c>
      <c r="E7624" s="158" t="s">
        <v>381</v>
      </c>
      <c r="F7624" s="87" t="s">
        <v>382</v>
      </c>
    </row>
    <row r="7625" spans="1:6" ht="30" customHeight="1">
      <c r="A7625" s="89">
        <v>211</v>
      </c>
      <c r="B7625" s="22" t="s">
        <v>171</v>
      </c>
      <c r="C7625" s="22" t="s">
        <v>171</v>
      </c>
      <c r="D7625" s="22" t="s">
        <v>171</v>
      </c>
      <c r="E7625" s="158" t="s">
        <v>847</v>
      </c>
      <c r="F7625" s="87" t="s">
        <v>843</v>
      </c>
    </row>
    <row r="7626" spans="1:6" ht="30" customHeight="1">
      <c r="A7626" s="89">
        <v>211</v>
      </c>
      <c r="B7626" s="87" t="s">
        <v>1460</v>
      </c>
      <c r="C7626" s="22" t="s">
        <v>376</v>
      </c>
      <c r="D7626" s="87" t="s">
        <v>377</v>
      </c>
      <c r="E7626" s="159" t="s">
        <v>3404</v>
      </c>
      <c r="F7626" s="87" t="s">
        <v>378</v>
      </c>
    </row>
    <row r="7627" spans="1:6" ht="30" customHeight="1">
      <c r="A7627" s="89">
        <v>212</v>
      </c>
      <c r="B7627" s="22" t="s">
        <v>171</v>
      </c>
      <c r="C7627" s="22" t="s">
        <v>171</v>
      </c>
      <c r="D7627" s="22" t="s">
        <v>171</v>
      </c>
      <c r="E7627" s="158" t="s">
        <v>653</v>
      </c>
      <c r="F7627" s="87" t="s">
        <v>509</v>
      </c>
    </row>
    <row r="7628" spans="1:6" ht="30" customHeight="1">
      <c r="A7628" s="89">
        <v>212</v>
      </c>
      <c r="B7628" s="22" t="s">
        <v>171</v>
      </c>
      <c r="C7628" s="22" t="s">
        <v>171</v>
      </c>
      <c r="D7628" s="22" t="s">
        <v>171</v>
      </c>
      <c r="E7628" s="158" t="s">
        <v>420</v>
      </c>
      <c r="F7628" s="87" t="s">
        <v>421</v>
      </c>
    </row>
    <row r="7629" spans="1:6" ht="30" customHeight="1">
      <c r="A7629" s="89">
        <v>212</v>
      </c>
      <c r="B7629" s="22" t="s">
        <v>171</v>
      </c>
      <c r="C7629" s="22" t="s">
        <v>171</v>
      </c>
      <c r="D7629" s="22" t="s">
        <v>171</v>
      </c>
      <c r="E7629" s="158" t="s">
        <v>670</v>
      </c>
      <c r="F7629" s="87" t="s">
        <v>750</v>
      </c>
    </row>
    <row r="7630" spans="1:6" ht="30" customHeight="1">
      <c r="A7630" s="89">
        <v>212</v>
      </c>
      <c r="B7630" s="22" t="s">
        <v>171</v>
      </c>
      <c r="C7630" s="22" t="s">
        <v>171</v>
      </c>
      <c r="D7630" s="22" t="s">
        <v>171</v>
      </c>
      <c r="E7630" s="158" t="s">
        <v>571</v>
      </c>
      <c r="F7630" s="87" t="s">
        <v>572</v>
      </c>
    </row>
    <row r="7631" spans="1:6" ht="30" customHeight="1">
      <c r="A7631" s="89">
        <v>212</v>
      </c>
      <c r="B7631" s="87" t="s">
        <v>413</v>
      </c>
      <c r="C7631" s="22" t="s">
        <v>414</v>
      </c>
      <c r="D7631" s="87" t="s">
        <v>415</v>
      </c>
      <c r="E7631" s="159" t="s">
        <v>3404</v>
      </c>
      <c r="F7631" s="87" t="s">
        <v>416</v>
      </c>
    </row>
    <row r="7632" spans="1:6" ht="30" customHeight="1">
      <c r="A7632" s="89">
        <v>212</v>
      </c>
      <c r="B7632" s="22" t="s">
        <v>171</v>
      </c>
      <c r="C7632" s="22" t="s">
        <v>171</v>
      </c>
      <c r="D7632" s="22" t="s">
        <v>171</v>
      </c>
      <c r="E7632" s="158" t="s">
        <v>624</v>
      </c>
      <c r="F7632" s="87" t="s">
        <v>706</v>
      </c>
    </row>
    <row r="7633" spans="1:6" ht="30" customHeight="1">
      <c r="A7633" s="89">
        <v>212</v>
      </c>
      <c r="B7633" s="87" t="s">
        <v>2940</v>
      </c>
      <c r="C7633" s="22" t="s">
        <v>1764</v>
      </c>
      <c r="D7633" s="87" t="s">
        <v>2941</v>
      </c>
      <c r="E7633" s="159" t="s">
        <v>3404</v>
      </c>
      <c r="F7633" s="87" t="s">
        <v>2942</v>
      </c>
    </row>
    <row r="7634" spans="1:6" ht="30" customHeight="1">
      <c r="A7634" s="89">
        <v>212</v>
      </c>
      <c r="B7634" s="87" t="s">
        <v>596</v>
      </c>
      <c r="C7634" s="22" t="s">
        <v>597</v>
      </c>
      <c r="D7634" s="87" t="s">
        <v>598</v>
      </c>
      <c r="E7634" s="159" t="s">
        <v>3404</v>
      </c>
      <c r="F7634" s="87" t="s">
        <v>733</v>
      </c>
    </row>
    <row r="7635" spans="1:6" ht="30" customHeight="1">
      <c r="A7635" s="89">
        <v>212</v>
      </c>
      <c r="B7635" s="22" t="s">
        <v>171</v>
      </c>
      <c r="C7635" s="22" t="s">
        <v>171</v>
      </c>
      <c r="D7635" s="22" t="s">
        <v>171</v>
      </c>
      <c r="E7635" s="158" t="s">
        <v>573</v>
      </c>
      <c r="F7635" s="87" t="s">
        <v>574</v>
      </c>
    </row>
    <row r="7636" spans="1:6" ht="30" customHeight="1">
      <c r="A7636" s="89">
        <v>212</v>
      </c>
      <c r="B7636" s="22" t="s">
        <v>171</v>
      </c>
      <c r="C7636" s="22" t="s">
        <v>171</v>
      </c>
      <c r="D7636" s="22" t="s">
        <v>171</v>
      </c>
      <c r="E7636" s="158" t="s">
        <v>691</v>
      </c>
      <c r="F7636" s="87" t="s">
        <v>779</v>
      </c>
    </row>
    <row r="7637" spans="1:6" ht="30" customHeight="1">
      <c r="A7637" s="89">
        <v>212</v>
      </c>
      <c r="B7637" s="22" t="s">
        <v>171</v>
      </c>
      <c r="C7637" s="22" t="s">
        <v>171</v>
      </c>
      <c r="D7637" s="22" t="s">
        <v>171</v>
      </c>
      <c r="E7637" s="158" t="s">
        <v>656</v>
      </c>
      <c r="F7637" s="87" t="s">
        <v>735</v>
      </c>
    </row>
    <row r="7638" spans="1:6" ht="30" customHeight="1">
      <c r="A7638" s="89">
        <v>212</v>
      </c>
      <c r="B7638" s="22" t="s">
        <v>171</v>
      </c>
      <c r="C7638" s="22" t="s">
        <v>171</v>
      </c>
      <c r="D7638" s="22" t="s">
        <v>171</v>
      </c>
      <c r="E7638" s="158" t="s">
        <v>667</v>
      </c>
      <c r="F7638" s="87" t="s">
        <v>746</v>
      </c>
    </row>
    <row r="7639" spans="1:6" ht="30" customHeight="1">
      <c r="A7639" s="89">
        <v>212</v>
      </c>
      <c r="B7639" s="22" t="s">
        <v>171</v>
      </c>
      <c r="C7639" s="22" t="s">
        <v>171</v>
      </c>
      <c r="D7639" s="22" t="s">
        <v>171</v>
      </c>
      <c r="E7639" s="158" t="s">
        <v>470</v>
      </c>
      <c r="F7639" s="87" t="s">
        <v>478</v>
      </c>
    </row>
    <row r="7640" spans="1:6" ht="30" customHeight="1">
      <c r="A7640" s="89">
        <v>212</v>
      </c>
      <c r="B7640" s="22" t="s">
        <v>171</v>
      </c>
      <c r="C7640" s="22" t="s">
        <v>171</v>
      </c>
      <c r="D7640" s="22" t="s">
        <v>171</v>
      </c>
      <c r="E7640" s="158" t="s">
        <v>2617</v>
      </c>
      <c r="F7640" s="87" t="s">
        <v>2725</v>
      </c>
    </row>
    <row r="7641" spans="1:6" ht="30" customHeight="1">
      <c r="A7641" s="89">
        <v>212</v>
      </c>
      <c r="B7641" s="22" t="s">
        <v>171</v>
      </c>
      <c r="C7641" s="22" t="s">
        <v>171</v>
      </c>
      <c r="D7641" s="22" t="s">
        <v>171</v>
      </c>
      <c r="E7641" s="158" t="s">
        <v>324</v>
      </c>
      <c r="F7641" s="87" t="s">
        <v>325</v>
      </c>
    </row>
    <row r="7642" spans="1:6" ht="30" customHeight="1">
      <c r="A7642" s="89">
        <v>212</v>
      </c>
      <c r="B7642" s="22" t="s">
        <v>171</v>
      </c>
      <c r="C7642" s="22" t="s">
        <v>171</v>
      </c>
      <c r="D7642" s="22" t="s">
        <v>171</v>
      </c>
      <c r="E7642" s="158" t="s">
        <v>577</v>
      </c>
      <c r="F7642" s="87" t="s">
        <v>578</v>
      </c>
    </row>
    <row r="7643" spans="1:6" ht="30" customHeight="1">
      <c r="A7643" s="89">
        <v>212</v>
      </c>
      <c r="B7643" s="22" t="s">
        <v>171</v>
      </c>
      <c r="C7643" s="22" t="s">
        <v>171</v>
      </c>
      <c r="D7643" s="22" t="s">
        <v>171</v>
      </c>
      <c r="E7643" s="158" t="s">
        <v>507</v>
      </c>
      <c r="F7643" s="87" t="s">
        <v>508</v>
      </c>
    </row>
    <row r="7644" spans="1:6" ht="30" customHeight="1">
      <c r="A7644" s="89">
        <v>212</v>
      </c>
      <c r="B7644" s="22" t="s">
        <v>171</v>
      </c>
      <c r="C7644" s="22" t="s">
        <v>171</v>
      </c>
      <c r="D7644" s="22" t="s">
        <v>171</v>
      </c>
      <c r="E7644" s="158" t="s">
        <v>352</v>
      </c>
      <c r="F7644" s="87" t="s">
        <v>353</v>
      </c>
    </row>
    <row r="7645" spans="1:6" ht="30" customHeight="1">
      <c r="A7645" s="89">
        <v>212</v>
      </c>
      <c r="B7645" s="22" t="s">
        <v>171</v>
      </c>
      <c r="C7645" s="22" t="s">
        <v>171</v>
      </c>
      <c r="D7645" s="22" t="s">
        <v>171</v>
      </c>
      <c r="E7645" s="158" t="s">
        <v>383</v>
      </c>
      <c r="F7645" s="87" t="s">
        <v>384</v>
      </c>
    </row>
    <row r="7646" spans="1:6" ht="30" customHeight="1">
      <c r="A7646" s="89">
        <v>212</v>
      </c>
      <c r="B7646" s="22" t="s">
        <v>171</v>
      </c>
      <c r="C7646" s="22" t="s">
        <v>171</v>
      </c>
      <c r="D7646" s="22" t="s">
        <v>171</v>
      </c>
      <c r="E7646" s="158" t="s">
        <v>672</v>
      </c>
      <c r="F7646" s="87" t="s">
        <v>752</v>
      </c>
    </row>
    <row r="7647" spans="1:6" ht="30" customHeight="1">
      <c r="A7647" s="89">
        <v>212</v>
      </c>
      <c r="B7647" s="87" t="s">
        <v>465</v>
      </c>
      <c r="C7647" s="22" t="s">
        <v>466</v>
      </c>
      <c r="D7647" s="87" t="s">
        <v>443</v>
      </c>
      <c r="E7647" s="159" t="s">
        <v>3404</v>
      </c>
      <c r="F7647" s="87" t="s">
        <v>471</v>
      </c>
    </row>
    <row r="7648" spans="1:6" ht="30" customHeight="1">
      <c r="A7648" s="89">
        <v>212</v>
      </c>
      <c r="B7648" s="22" t="s">
        <v>171</v>
      </c>
      <c r="C7648" s="22" t="s">
        <v>171</v>
      </c>
      <c r="D7648" s="22" t="s">
        <v>171</v>
      </c>
      <c r="E7648" s="158" t="s">
        <v>497</v>
      </c>
      <c r="F7648" s="87" t="s">
        <v>498</v>
      </c>
    </row>
    <row r="7649" spans="1:6" ht="30" customHeight="1">
      <c r="A7649" s="89">
        <v>212</v>
      </c>
      <c r="B7649" s="22" t="s">
        <v>171</v>
      </c>
      <c r="C7649" s="22" t="s">
        <v>171</v>
      </c>
      <c r="D7649" s="22" t="s">
        <v>171</v>
      </c>
      <c r="E7649" s="158" t="s">
        <v>657</v>
      </c>
      <c r="F7649" s="87" t="s">
        <v>419</v>
      </c>
    </row>
    <row r="7650" spans="1:6" ht="30" customHeight="1">
      <c r="A7650" s="89">
        <v>212</v>
      </c>
      <c r="B7650" s="22" t="s">
        <v>171</v>
      </c>
      <c r="C7650" s="22" t="s">
        <v>171</v>
      </c>
      <c r="D7650" s="22" t="s">
        <v>171</v>
      </c>
      <c r="E7650" s="158" t="s">
        <v>575</v>
      </c>
      <c r="F7650" s="87" t="s">
        <v>576</v>
      </c>
    </row>
    <row r="7651" spans="1:6" ht="30" customHeight="1">
      <c r="A7651" s="89">
        <v>212</v>
      </c>
      <c r="B7651" s="87" t="s">
        <v>976</v>
      </c>
      <c r="C7651" s="22" t="s">
        <v>977</v>
      </c>
      <c r="D7651" s="87" t="s">
        <v>978</v>
      </c>
      <c r="E7651" s="159" t="s">
        <v>3404</v>
      </c>
      <c r="F7651" s="87" t="s">
        <v>979</v>
      </c>
    </row>
    <row r="7652" spans="1:6" ht="30" customHeight="1">
      <c r="A7652" s="89">
        <v>212</v>
      </c>
      <c r="B7652" s="22" t="s">
        <v>171</v>
      </c>
      <c r="C7652" s="22" t="s">
        <v>171</v>
      </c>
      <c r="D7652" s="22" t="s">
        <v>171</v>
      </c>
      <c r="E7652" s="158" t="s">
        <v>554</v>
      </c>
      <c r="F7652" s="87" t="s">
        <v>351</v>
      </c>
    </row>
    <row r="7653" spans="1:6" ht="30" customHeight="1">
      <c r="A7653" s="89">
        <v>212</v>
      </c>
      <c r="B7653" s="87" t="s">
        <v>1116</v>
      </c>
      <c r="C7653" s="22" t="s">
        <v>1117</v>
      </c>
      <c r="D7653" s="87" t="s">
        <v>1118</v>
      </c>
      <c r="E7653" s="159" t="s">
        <v>3404</v>
      </c>
      <c r="F7653" s="87" t="s">
        <v>271</v>
      </c>
    </row>
    <row r="7654" spans="1:6" ht="30" customHeight="1">
      <c r="A7654" s="89">
        <v>212</v>
      </c>
      <c r="B7654" s="22" t="s">
        <v>171</v>
      </c>
      <c r="C7654" s="22" t="s">
        <v>171</v>
      </c>
      <c r="D7654" s="22" t="s">
        <v>171</v>
      </c>
      <c r="E7654" s="158" t="s">
        <v>315</v>
      </c>
      <c r="F7654" s="87" t="s">
        <v>316</v>
      </c>
    </row>
    <row r="7655" spans="1:6" ht="30" customHeight="1">
      <c r="A7655" s="89">
        <v>212</v>
      </c>
      <c r="B7655" s="22" t="s">
        <v>171</v>
      </c>
      <c r="C7655" s="22" t="s">
        <v>171</v>
      </c>
      <c r="D7655" s="22" t="s">
        <v>171</v>
      </c>
      <c r="E7655" s="158" t="s">
        <v>692</v>
      </c>
      <c r="F7655" s="87" t="s">
        <v>780</v>
      </c>
    </row>
    <row r="7656" spans="1:6" ht="30" customHeight="1">
      <c r="A7656" s="89">
        <v>212</v>
      </c>
      <c r="B7656" s="22" t="s">
        <v>171</v>
      </c>
      <c r="C7656" s="22" t="s">
        <v>171</v>
      </c>
      <c r="D7656" s="22" t="s">
        <v>171</v>
      </c>
      <c r="E7656" s="158" t="s">
        <v>300</v>
      </c>
      <c r="F7656" s="87" t="s">
        <v>301</v>
      </c>
    </row>
    <row r="7657" spans="1:6" ht="30" customHeight="1">
      <c r="A7657" s="89">
        <v>212</v>
      </c>
      <c r="B7657" s="22" t="s">
        <v>171</v>
      </c>
      <c r="C7657" s="22" t="s">
        <v>171</v>
      </c>
      <c r="D7657" s="22" t="s">
        <v>171</v>
      </c>
      <c r="E7657" s="158" t="s">
        <v>308</v>
      </c>
      <c r="F7657" s="87" t="s">
        <v>309</v>
      </c>
    </row>
    <row r="7658" spans="1:6" ht="30" customHeight="1">
      <c r="A7658" s="89">
        <v>212</v>
      </c>
      <c r="B7658" s="22" t="s">
        <v>171</v>
      </c>
      <c r="C7658" s="22" t="s">
        <v>171</v>
      </c>
      <c r="D7658" s="22" t="s">
        <v>171</v>
      </c>
      <c r="E7658" s="158" t="s">
        <v>532</v>
      </c>
      <c r="F7658" s="87" t="s">
        <v>538</v>
      </c>
    </row>
    <row r="7659" spans="1:6" ht="30" customHeight="1">
      <c r="A7659" s="89">
        <v>212</v>
      </c>
      <c r="B7659" s="22" t="s">
        <v>171</v>
      </c>
      <c r="C7659" s="22" t="s">
        <v>171</v>
      </c>
      <c r="D7659" s="22" t="s">
        <v>171</v>
      </c>
      <c r="E7659" s="158" t="s">
        <v>209</v>
      </c>
      <c r="F7659" s="87" t="s">
        <v>230</v>
      </c>
    </row>
    <row r="7660" spans="1:6" ht="30" customHeight="1">
      <c r="A7660" s="89">
        <v>212</v>
      </c>
      <c r="B7660" s="22" t="s">
        <v>171</v>
      </c>
      <c r="C7660" s="22" t="s">
        <v>171</v>
      </c>
      <c r="D7660" s="22" t="s">
        <v>171</v>
      </c>
      <c r="E7660" s="158" t="s">
        <v>2400</v>
      </c>
      <c r="F7660" s="87" t="s">
        <v>2401</v>
      </c>
    </row>
    <row r="7661" spans="1:6" ht="30" customHeight="1">
      <c r="A7661" s="89">
        <v>212</v>
      </c>
      <c r="B7661" s="22" t="s">
        <v>171</v>
      </c>
      <c r="C7661" s="22" t="s">
        <v>171</v>
      </c>
      <c r="D7661" s="22" t="s">
        <v>171</v>
      </c>
      <c r="E7661" s="158" t="s">
        <v>469</v>
      </c>
      <c r="F7661" s="87" t="s">
        <v>422</v>
      </c>
    </row>
    <row r="7662" spans="1:6" ht="30" customHeight="1">
      <c r="A7662" s="89">
        <v>212</v>
      </c>
      <c r="B7662" s="22" t="s">
        <v>171</v>
      </c>
      <c r="C7662" s="22" t="s">
        <v>171</v>
      </c>
      <c r="D7662" s="22" t="s">
        <v>171</v>
      </c>
      <c r="E7662" s="158" t="s">
        <v>461</v>
      </c>
      <c r="F7662" s="87" t="s">
        <v>439</v>
      </c>
    </row>
    <row r="7663" spans="1:6" ht="30" customHeight="1">
      <c r="A7663" s="89">
        <v>212</v>
      </c>
      <c r="B7663" s="22" t="s">
        <v>171</v>
      </c>
      <c r="C7663" s="22" t="s">
        <v>171</v>
      </c>
      <c r="D7663" s="22" t="s">
        <v>171</v>
      </c>
      <c r="E7663" s="158" t="s">
        <v>654</v>
      </c>
      <c r="F7663" s="87" t="s">
        <v>732</v>
      </c>
    </row>
    <row r="7664" spans="1:6" ht="30" customHeight="1">
      <c r="A7664" s="89">
        <v>212</v>
      </c>
      <c r="B7664" s="22" t="s">
        <v>171</v>
      </c>
      <c r="C7664" s="22" t="s">
        <v>171</v>
      </c>
      <c r="D7664" s="22" t="s">
        <v>171</v>
      </c>
      <c r="E7664" s="158" t="s">
        <v>526</v>
      </c>
      <c r="F7664" s="87" t="s">
        <v>527</v>
      </c>
    </row>
    <row r="7665" spans="1:6" ht="30" customHeight="1">
      <c r="A7665" s="89">
        <v>212</v>
      </c>
      <c r="B7665" s="22" t="s">
        <v>171</v>
      </c>
      <c r="C7665" s="22" t="s">
        <v>171</v>
      </c>
      <c r="D7665" s="22" t="s">
        <v>171</v>
      </c>
      <c r="E7665" s="158" t="s">
        <v>336</v>
      </c>
      <c r="F7665" s="87" t="s">
        <v>337</v>
      </c>
    </row>
    <row r="7666" spans="1:6" ht="30" customHeight="1">
      <c r="A7666" s="89">
        <v>212</v>
      </c>
      <c r="B7666" s="22" t="s">
        <v>171</v>
      </c>
      <c r="C7666" s="22" t="s">
        <v>171</v>
      </c>
      <c r="D7666" s="22" t="s">
        <v>171</v>
      </c>
      <c r="E7666" s="158" t="s">
        <v>381</v>
      </c>
      <c r="F7666" s="87" t="s">
        <v>382</v>
      </c>
    </row>
    <row r="7667" spans="1:6" ht="30" customHeight="1">
      <c r="A7667" s="89">
        <v>212</v>
      </c>
      <c r="B7667" s="22" t="s">
        <v>171</v>
      </c>
      <c r="C7667" s="22" t="s">
        <v>171</v>
      </c>
      <c r="D7667" s="22" t="s">
        <v>171</v>
      </c>
      <c r="E7667" s="158" t="s">
        <v>847</v>
      </c>
      <c r="F7667" s="87" t="s">
        <v>843</v>
      </c>
    </row>
    <row r="7668" spans="1:6" ht="30" customHeight="1">
      <c r="A7668" s="89">
        <v>212</v>
      </c>
      <c r="B7668" s="87" t="s">
        <v>1460</v>
      </c>
      <c r="C7668" s="22" t="s">
        <v>376</v>
      </c>
      <c r="D7668" s="87" t="s">
        <v>377</v>
      </c>
      <c r="E7668" s="159" t="s">
        <v>3404</v>
      </c>
      <c r="F7668" s="87" t="s">
        <v>378</v>
      </c>
    </row>
    <row r="7669" spans="1:6" ht="30" customHeight="1">
      <c r="A7669" s="89">
        <v>213</v>
      </c>
      <c r="B7669" s="22" t="s">
        <v>171</v>
      </c>
      <c r="C7669" s="22" t="s">
        <v>171</v>
      </c>
      <c r="D7669" s="22" t="s">
        <v>171</v>
      </c>
      <c r="E7669" s="158" t="s">
        <v>653</v>
      </c>
      <c r="F7669" s="87" t="s">
        <v>509</v>
      </c>
    </row>
    <row r="7670" spans="1:6" ht="30" customHeight="1">
      <c r="A7670" s="89">
        <v>213</v>
      </c>
      <c r="B7670" s="22" t="s">
        <v>171</v>
      </c>
      <c r="C7670" s="22" t="s">
        <v>171</v>
      </c>
      <c r="D7670" s="22" t="s">
        <v>171</v>
      </c>
      <c r="E7670" s="158" t="s">
        <v>420</v>
      </c>
      <c r="F7670" s="87" t="s">
        <v>421</v>
      </c>
    </row>
    <row r="7671" spans="1:6" ht="30" customHeight="1">
      <c r="A7671" s="89">
        <v>213</v>
      </c>
      <c r="B7671" s="22" t="s">
        <v>171</v>
      </c>
      <c r="C7671" s="22" t="s">
        <v>171</v>
      </c>
      <c r="D7671" s="22" t="s">
        <v>171</v>
      </c>
      <c r="E7671" s="158" t="s">
        <v>670</v>
      </c>
      <c r="F7671" s="87" t="s">
        <v>750</v>
      </c>
    </row>
    <row r="7672" spans="1:6" ht="30" customHeight="1">
      <c r="A7672" s="89">
        <v>213</v>
      </c>
      <c r="B7672" s="22" t="s">
        <v>171</v>
      </c>
      <c r="C7672" s="22" t="s">
        <v>171</v>
      </c>
      <c r="D7672" s="22" t="s">
        <v>171</v>
      </c>
      <c r="E7672" s="158" t="s">
        <v>571</v>
      </c>
      <c r="F7672" s="87" t="s">
        <v>572</v>
      </c>
    </row>
    <row r="7673" spans="1:6" ht="30" customHeight="1">
      <c r="A7673" s="89">
        <v>213</v>
      </c>
      <c r="B7673" s="87" t="s">
        <v>413</v>
      </c>
      <c r="C7673" s="22" t="s">
        <v>414</v>
      </c>
      <c r="D7673" s="87" t="s">
        <v>415</v>
      </c>
      <c r="E7673" s="159" t="s">
        <v>3404</v>
      </c>
      <c r="F7673" s="87" t="s">
        <v>416</v>
      </c>
    </row>
    <row r="7674" spans="1:6" ht="30" customHeight="1">
      <c r="A7674" s="89">
        <v>213</v>
      </c>
      <c r="B7674" s="22" t="s">
        <v>171</v>
      </c>
      <c r="C7674" s="22" t="s">
        <v>171</v>
      </c>
      <c r="D7674" s="22" t="s">
        <v>171</v>
      </c>
      <c r="E7674" s="158" t="s">
        <v>624</v>
      </c>
      <c r="F7674" s="87" t="s">
        <v>706</v>
      </c>
    </row>
    <row r="7675" spans="1:6" ht="30" customHeight="1">
      <c r="A7675" s="89">
        <v>213</v>
      </c>
      <c r="B7675" s="87" t="s">
        <v>2940</v>
      </c>
      <c r="C7675" s="22" t="s">
        <v>1764</v>
      </c>
      <c r="D7675" s="87" t="s">
        <v>2941</v>
      </c>
      <c r="E7675" s="159" t="s">
        <v>3404</v>
      </c>
      <c r="F7675" s="87" t="s">
        <v>2942</v>
      </c>
    </row>
    <row r="7676" spans="1:6" ht="30" customHeight="1">
      <c r="A7676" s="89">
        <v>213</v>
      </c>
      <c r="B7676" s="87" t="s">
        <v>596</v>
      </c>
      <c r="C7676" s="22" t="s">
        <v>597</v>
      </c>
      <c r="D7676" s="87" t="s">
        <v>598</v>
      </c>
      <c r="E7676" s="159" t="s">
        <v>3404</v>
      </c>
      <c r="F7676" s="87" t="s">
        <v>733</v>
      </c>
    </row>
    <row r="7677" spans="1:6" ht="30" customHeight="1">
      <c r="A7677" s="89">
        <v>213</v>
      </c>
      <c r="B7677" s="22" t="s">
        <v>171</v>
      </c>
      <c r="C7677" s="22" t="s">
        <v>171</v>
      </c>
      <c r="D7677" s="22" t="s">
        <v>171</v>
      </c>
      <c r="E7677" s="158" t="s">
        <v>573</v>
      </c>
      <c r="F7677" s="87" t="s">
        <v>574</v>
      </c>
    </row>
    <row r="7678" spans="1:6" ht="30" customHeight="1">
      <c r="A7678" s="89">
        <v>213</v>
      </c>
      <c r="B7678" s="22" t="s">
        <v>171</v>
      </c>
      <c r="C7678" s="22" t="s">
        <v>171</v>
      </c>
      <c r="D7678" s="22" t="s">
        <v>171</v>
      </c>
      <c r="E7678" s="158" t="s">
        <v>691</v>
      </c>
      <c r="F7678" s="87" t="s">
        <v>779</v>
      </c>
    </row>
    <row r="7679" spans="1:6" ht="30" customHeight="1">
      <c r="A7679" s="89">
        <v>213</v>
      </c>
      <c r="B7679" s="22" t="s">
        <v>171</v>
      </c>
      <c r="C7679" s="22" t="s">
        <v>171</v>
      </c>
      <c r="D7679" s="22" t="s">
        <v>171</v>
      </c>
      <c r="E7679" s="158" t="s">
        <v>656</v>
      </c>
      <c r="F7679" s="87" t="s">
        <v>735</v>
      </c>
    </row>
    <row r="7680" spans="1:6" ht="30" customHeight="1">
      <c r="A7680" s="89">
        <v>213</v>
      </c>
      <c r="B7680" s="22" t="s">
        <v>171</v>
      </c>
      <c r="C7680" s="22" t="s">
        <v>171</v>
      </c>
      <c r="D7680" s="22" t="s">
        <v>171</v>
      </c>
      <c r="E7680" s="158" t="s">
        <v>667</v>
      </c>
      <c r="F7680" s="87" t="s">
        <v>746</v>
      </c>
    </row>
    <row r="7681" spans="1:6" ht="30" customHeight="1">
      <c r="A7681" s="89">
        <v>213</v>
      </c>
      <c r="B7681" s="22" t="s">
        <v>171</v>
      </c>
      <c r="C7681" s="22" t="s">
        <v>171</v>
      </c>
      <c r="D7681" s="22" t="s">
        <v>171</v>
      </c>
      <c r="E7681" s="158" t="s">
        <v>470</v>
      </c>
      <c r="F7681" s="87" t="s">
        <v>478</v>
      </c>
    </row>
    <row r="7682" spans="1:6" ht="30" customHeight="1">
      <c r="A7682" s="89">
        <v>213</v>
      </c>
      <c r="B7682" s="22" t="s">
        <v>171</v>
      </c>
      <c r="C7682" s="22" t="s">
        <v>171</v>
      </c>
      <c r="D7682" s="22" t="s">
        <v>171</v>
      </c>
      <c r="E7682" s="158" t="s">
        <v>2617</v>
      </c>
      <c r="F7682" s="87" t="s">
        <v>2725</v>
      </c>
    </row>
    <row r="7683" spans="1:6" ht="30" customHeight="1">
      <c r="A7683" s="89">
        <v>213</v>
      </c>
      <c r="B7683" s="22" t="s">
        <v>171</v>
      </c>
      <c r="C7683" s="22" t="s">
        <v>171</v>
      </c>
      <c r="D7683" s="22" t="s">
        <v>171</v>
      </c>
      <c r="E7683" s="158" t="s">
        <v>324</v>
      </c>
      <c r="F7683" s="87" t="s">
        <v>325</v>
      </c>
    </row>
    <row r="7684" spans="1:6" ht="30" customHeight="1">
      <c r="A7684" s="89">
        <v>213</v>
      </c>
      <c r="B7684" s="22" t="s">
        <v>171</v>
      </c>
      <c r="C7684" s="22" t="s">
        <v>171</v>
      </c>
      <c r="D7684" s="22" t="s">
        <v>171</v>
      </c>
      <c r="E7684" s="158" t="s">
        <v>577</v>
      </c>
      <c r="F7684" s="87" t="s">
        <v>578</v>
      </c>
    </row>
    <row r="7685" spans="1:6" ht="30" customHeight="1">
      <c r="A7685" s="89">
        <v>213</v>
      </c>
      <c r="B7685" s="22" t="s">
        <v>171</v>
      </c>
      <c r="C7685" s="22" t="s">
        <v>171</v>
      </c>
      <c r="D7685" s="22" t="s">
        <v>171</v>
      </c>
      <c r="E7685" s="158" t="s">
        <v>507</v>
      </c>
      <c r="F7685" s="87" t="s">
        <v>508</v>
      </c>
    </row>
    <row r="7686" spans="1:6" ht="30" customHeight="1">
      <c r="A7686" s="89">
        <v>213</v>
      </c>
      <c r="B7686" s="22" t="s">
        <v>171</v>
      </c>
      <c r="C7686" s="22" t="s">
        <v>171</v>
      </c>
      <c r="D7686" s="22" t="s">
        <v>171</v>
      </c>
      <c r="E7686" s="158" t="s">
        <v>352</v>
      </c>
      <c r="F7686" s="87" t="s">
        <v>353</v>
      </c>
    </row>
    <row r="7687" spans="1:6" ht="30" customHeight="1">
      <c r="A7687" s="89">
        <v>213</v>
      </c>
      <c r="B7687" s="22" t="s">
        <v>171</v>
      </c>
      <c r="C7687" s="22" t="s">
        <v>171</v>
      </c>
      <c r="D7687" s="22" t="s">
        <v>171</v>
      </c>
      <c r="E7687" s="158" t="s">
        <v>383</v>
      </c>
      <c r="F7687" s="87" t="s">
        <v>384</v>
      </c>
    </row>
    <row r="7688" spans="1:6" ht="30" customHeight="1">
      <c r="A7688" s="89">
        <v>213</v>
      </c>
      <c r="B7688" s="22" t="s">
        <v>171</v>
      </c>
      <c r="C7688" s="22" t="s">
        <v>171</v>
      </c>
      <c r="D7688" s="22" t="s">
        <v>171</v>
      </c>
      <c r="E7688" s="158" t="s">
        <v>672</v>
      </c>
      <c r="F7688" s="87" t="s">
        <v>752</v>
      </c>
    </row>
    <row r="7689" spans="1:6" ht="30" customHeight="1">
      <c r="A7689" s="89">
        <v>213</v>
      </c>
      <c r="B7689" s="87" t="s">
        <v>465</v>
      </c>
      <c r="C7689" s="22" t="s">
        <v>466</v>
      </c>
      <c r="D7689" s="87" t="s">
        <v>443</v>
      </c>
      <c r="E7689" s="159" t="s">
        <v>3404</v>
      </c>
      <c r="F7689" s="87" t="s">
        <v>471</v>
      </c>
    </row>
    <row r="7690" spans="1:6" ht="30" customHeight="1">
      <c r="A7690" s="89">
        <v>213</v>
      </c>
      <c r="B7690" s="22" t="s">
        <v>171</v>
      </c>
      <c r="C7690" s="22" t="s">
        <v>171</v>
      </c>
      <c r="D7690" s="22" t="s">
        <v>171</v>
      </c>
      <c r="E7690" s="158" t="s">
        <v>497</v>
      </c>
      <c r="F7690" s="87" t="s">
        <v>498</v>
      </c>
    </row>
    <row r="7691" spans="1:6" ht="30" customHeight="1">
      <c r="A7691" s="89">
        <v>213</v>
      </c>
      <c r="B7691" s="22" t="s">
        <v>171</v>
      </c>
      <c r="C7691" s="22" t="s">
        <v>171</v>
      </c>
      <c r="D7691" s="22" t="s">
        <v>171</v>
      </c>
      <c r="E7691" s="158" t="s">
        <v>657</v>
      </c>
      <c r="F7691" s="87" t="s">
        <v>419</v>
      </c>
    </row>
    <row r="7692" spans="1:6" ht="30" customHeight="1">
      <c r="A7692" s="89">
        <v>213</v>
      </c>
      <c r="B7692" s="22" t="s">
        <v>171</v>
      </c>
      <c r="C7692" s="22" t="s">
        <v>171</v>
      </c>
      <c r="D7692" s="22" t="s">
        <v>171</v>
      </c>
      <c r="E7692" s="158" t="s">
        <v>575</v>
      </c>
      <c r="F7692" s="87" t="s">
        <v>576</v>
      </c>
    </row>
    <row r="7693" spans="1:6" ht="30" customHeight="1">
      <c r="A7693" s="89">
        <v>213</v>
      </c>
      <c r="B7693" s="87" t="s">
        <v>976</v>
      </c>
      <c r="C7693" s="22" t="s">
        <v>977</v>
      </c>
      <c r="D7693" s="87" t="s">
        <v>978</v>
      </c>
      <c r="E7693" s="159" t="s">
        <v>3404</v>
      </c>
      <c r="F7693" s="87" t="s">
        <v>979</v>
      </c>
    </row>
    <row r="7694" spans="1:6" ht="30" customHeight="1">
      <c r="A7694" s="89">
        <v>213</v>
      </c>
      <c r="B7694" s="22" t="s">
        <v>171</v>
      </c>
      <c r="C7694" s="22" t="s">
        <v>171</v>
      </c>
      <c r="D7694" s="22" t="s">
        <v>171</v>
      </c>
      <c r="E7694" s="158" t="s">
        <v>554</v>
      </c>
      <c r="F7694" s="87" t="s">
        <v>351</v>
      </c>
    </row>
    <row r="7695" spans="1:6" ht="30" customHeight="1">
      <c r="A7695" s="89">
        <v>213</v>
      </c>
      <c r="B7695" s="87" t="s">
        <v>1116</v>
      </c>
      <c r="C7695" s="22" t="s">
        <v>1117</v>
      </c>
      <c r="D7695" s="87" t="s">
        <v>1118</v>
      </c>
      <c r="E7695" s="159" t="s">
        <v>3404</v>
      </c>
      <c r="F7695" s="87" t="s">
        <v>271</v>
      </c>
    </row>
    <row r="7696" spans="1:6" ht="30" customHeight="1">
      <c r="A7696" s="89">
        <v>213</v>
      </c>
      <c r="B7696" s="22" t="s">
        <v>171</v>
      </c>
      <c r="C7696" s="22" t="s">
        <v>171</v>
      </c>
      <c r="D7696" s="22" t="s">
        <v>171</v>
      </c>
      <c r="E7696" s="158" t="s">
        <v>315</v>
      </c>
      <c r="F7696" s="87" t="s">
        <v>316</v>
      </c>
    </row>
    <row r="7697" spans="1:6" ht="30" customHeight="1">
      <c r="A7697" s="89">
        <v>213</v>
      </c>
      <c r="B7697" s="22" t="s">
        <v>171</v>
      </c>
      <c r="C7697" s="22" t="s">
        <v>171</v>
      </c>
      <c r="D7697" s="22" t="s">
        <v>171</v>
      </c>
      <c r="E7697" s="158" t="s">
        <v>692</v>
      </c>
      <c r="F7697" s="87" t="s">
        <v>780</v>
      </c>
    </row>
    <row r="7698" spans="1:6" ht="30" customHeight="1">
      <c r="A7698" s="89">
        <v>213</v>
      </c>
      <c r="B7698" s="22" t="s">
        <v>171</v>
      </c>
      <c r="C7698" s="22" t="s">
        <v>171</v>
      </c>
      <c r="D7698" s="22" t="s">
        <v>171</v>
      </c>
      <c r="E7698" s="158" t="s">
        <v>300</v>
      </c>
      <c r="F7698" s="87" t="s">
        <v>301</v>
      </c>
    </row>
    <row r="7699" spans="1:6" ht="30" customHeight="1">
      <c r="A7699" s="89">
        <v>213</v>
      </c>
      <c r="B7699" s="22" t="s">
        <v>171</v>
      </c>
      <c r="C7699" s="22" t="s">
        <v>171</v>
      </c>
      <c r="D7699" s="22" t="s">
        <v>171</v>
      </c>
      <c r="E7699" s="158" t="s">
        <v>308</v>
      </c>
      <c r="F7699" s="87" t="s">
        <v>309</v>
      </c>
    </row>
    <row r="7700" spans="1:6" ht="30" customHeight="1">
      <c r="A7700" s="89">
        <v>213</v>
      </c>
      <c r="B7700" s="22" t="s">
        <v>171</v>
      </c>
      <c r="C7700" s="22" t="s">
        <v>171</v>
      </c>
      <c r="D7700" s="22" t="s">
        <v>171</v>
      </c>
      <c r="E7700" s="158" t="s">
        <v>532</v>
      </c>
      <c r="F7700" s="87" t="s">
        <v>538</v>
      </c>
    </row>
    <row r="7701" spans="1:6" ht="30" customHeight="1">
      <c r="A7701" s="89">
        <v>213</v>
      </c>
      <c r="B7701" s="22" t="s">
        <v>171</v>
      </c>
      <c r="C7701" s="22" t="s">
        <v>171</v>
      </c>
      <c r="D7701" s="22" t="s">
        <v>171</v>
      </c>
      <c r="E7701" s="158" t="s">
        <v>209</v>
      </c>
      <c r="F7701" s="87" t="s">
        <v>230</v>
      </c>
    </row>
    <row r="7702" spans="1:6" ht="30" customHeight="1">
      <c r="A7702" s="89">
        <v>213</v>
      </c>
      <c r="B7702" s="22" t="s">
        <v>171</v>
      </c>
      <c r="C7702" s="22" t="s">
        <v>171</v>
      </c>
      <c r="D7702" s="22" t="s">
        <v>171</v>
      </c>
      <c r="E7702" s="158" t="s">
        <v>2400</v>
      </c>
      <c r="F7702" s="87" t="s">
        <v>2401</v>
      </c>
    </row>
    <row r="7703" spans="1:6" ht="30" customHeight="1">
      <c r="A7703" s="89">
        <v>213</v>
      </c>
      <c r="B7703" s="22" t="s">
        <v>171</v>
      </c>
      <c r="C7703" s="22" t="s">
        <v>171</v>
      </c>
      <c r="D7703" s="22" t="s">
        <v>171</v>
      </c>
      <c r="E7703" s="158" t="s">
        <v>469</v>
      </c>
      <c r="F7703" s="87" t="s">
        <v>422</v>
      </c>
    </row>
    <row r="7704" spans="1:6" ht="30" customHeight="1">
      <c r="A7704" s="89">
        <v>213</v>
      </c>
      <c r="B7704" s="22" t="s">
        <v>171</v>
      </c>
      <c r="C7704" s="22" t="s">
        <v>171</v>
      </c>
      <c r="D7704" s="22" t="s">
        <v>171</v>
      </c>
      <c r="E7704" s="158" t="s">
        <v>461</v>
      </c>
      <c r="F7704" s="87" t="s">
        <v>439</v>
      </c>
    </row>
    <row r="7705" spans="1:6" ht="30" customHeight="1">
      <c r="A7705" s="89">
        <v>213</v>
      </c>
      <c r="B7705" s="22" t="s">
        <v>171</v>
      </c>
      <c r="C7705" s="22" t="s">
        <v>171</v>
      </c>
      <c r="D7705" s="22" t="s">
        <v>171</v>
      </c>
      <c r="E7705" s="158" t="s">
        <v>654</v>
      </c>
      <c r="F7705" s="87" t="s">
        <v>732</v>
      </c>
    </row>
    <row r="7706" spans="1:6" ht="30" customHeight="1">
      <c r="A7706" s="89">
        <v>213</v>
      </c>
      <c r="B7706" s="22" t="s">
        <v>171</v>
      </c>
      <c r="C7706" s="22" t="s">
        <v>171</v>
      </c>
      <c r="D7706" s="22" t="s">
        <v>171</v>
      </c>
      <c r="E7706" s="158" t="s">
        <v>526</v>
      </c>
      <c r="F7706" s="87" t="s">
        <v>527</v>
      </c>
    </row>
    <row r="7707" spans="1:6" ht="30" customHeight="1">
      <c r="A7707" s="89">
        <v>213</v>
      </c>
      <c r="B7707" s="22" t="s">
        <v>171</v>
      </c>
      <c r="C7707" s="22" t="s">
        <v>171</v>
      </c>
      <c r="D7707" s="22" t="s">
        <v>171</v>
      </c>
      <c r="E7707" s="158" t="s">
        <v>336</v>
      </c>
      <c r="F7707" s="87" t="s">
        <v>337</v>
      </c>
    </row>
    <row r="7708" spans="1:6" ht="30" customHeight="1">
      <c r="A7708" s="89">
        <v>213</v>
      </c>
      <c r="B7708" s="22" t="s">
        <v>171</v>
      </c>
      <c r="C7708" s="22" t="s">
        <v>171</v>
      </c>
      <c r="D7708" s="22" t="s">
        <v>171</v>
      </c>
      <c r="E7708" s="158" t="s">
        <v>381</v>
      </c>
      <c r="F7708" s="87" t="s">
        <v>382</v>
      </c>
    </row>
    <row r="7709" spans="1:6" ht="30" customHeight="1">
      <c r="A7709" s="89">
        <v>213</v>
      </c>
      <c r="B7709" s="22" t="s">
        <v>171</v>
      </c>
      <c r="C7709" s="22" t="s">
        <v>171</v>
      </c>
      <c r="D7709" s="22" t="s">
        <v>171</v>
      </c>
      <c r="E7709" s="158" t="s">
        <v>847</v>
      </c>
      <c r="F7709" s="87" t="s">
        <v>843</v>
      </c>
    </row>
    <row r="7710" spans="1:6" ht="30" customHeight="1">
      <c r="A7710" s="89">
        <v>213</v>
      </c>
      <c r="B7710" s="87" t="s">
        <v>1460</v>
      </c>
      <c r="C7710" s="22" t="s">
        <v>376</v>
      </c>
      <c r="D7710" s="87" t="s">
        <v>377</v>
      </c>
      <c r="E7710" s="159" t="s">
        <v>3404</v>
      </c>
      <c r="F7710" s="87" t="s">
        <v>378</v>
      </c>
    </row>
    <row r="7711" spans="1:6" ht="30" customHeight="1">
      <c r="A7711" s="89">
        <v>214</v>
      </c>
      <c r="B7711" s="87" t="s">
        <v>1232</v>
      </c>
      <c r="C7711" s="165" t="s">
        <v>1233</v>
      </c>
      <c r="D7711" s="87" t="s">
        <v>224</v>
      </c>
      <c r="E7711" s="159" t="s">
        <v>3404</v>
      </c>
      <c r="F7711" s="87" t="s">
        <v>1234</v>
      </c>
    </row>
    <row r="7712" spans="1:6" ht="30" customHeight="1">
      <c r="A7712" s="89">
        <v>214</v>
      </c>
      <c r="B7712" s="22" t="s">
        <v>171</v>
      </c>
      <c r="C7712" s="22" t="s">
        <v>171</v>
      </c>
      <c r="D7712" s="22" t="s">
        <v>171</v>
      </c>
      <c r="E7712" s="158" t="s">
        <v>1235</v>
      </c>
      <c r="F7712" s="87" t="s">
        <v>1272</v>
      </c>
    </row>
    <row r="7713" spans="1:6" ht="30" customHeight="1">
      <c r="A7713" s="89">
        <v>214</v>
      </c>
      <c r="B7713" s="22" t="s">
        <v>171</v>
      </c>
      <c r="C7713" s="22" t="s">
        <v>171</v>
      </c>
      <c r="D7713" s="22" t="s">
        <v>171</v>
      </c>
      <c r="E7713" s="158" t="s">
        <v>1331</v>
      </c>
      <c r="F7713" s="87" t="s">
        <v>1336</v>
      </c>
    </row>
    <row r="7714" spans="1:6" ht="30" customHeight="1">
      <c r="A7714" s="89">
        <v>214</v>
      </c>
      <c r="B7714" s="87" t="s">
        <v>367</v>
      </c>
      <c r="C7714" s="22" t="s">
        <v>606</v>
      </c>
      <c r="D7714" s="87" t="s">
        <v>169</v>
      </c>
      <c r="E7714" s="159" t="s">
        <v>3404</v>
      </c>
      <c r="F7714" s="87" t="s">
        <v>763</v>
      </c>
    </row>
    <row r="7715" spans="1:6" ht="30" customHeight="1">
      <c r="A7715" s="89">
        <v>214</v>
      </c>
      <c r="B7715" s="22" t="s">
        <v>171</v>
      </c>
      <c r="C7715" s="22" t="s">
        <v>171</v>
      </c>
      <c r="D7715" s="22" t="s">
        <v>171</v>
      </c>
      <c r="E7715" s="158" t="s">
        <v>794</v>
      </c>
      <c r="F7715" s="87" t="s">
        <v>795</v>
      </c>
    </row>
    <row r="7716" spans="1:6" ht="30" customHeight="1">
      <c r="A7716" s="89">
        <v>214</v>
      </c>
      <c r="B7716" s="22" t="s">
        <v>171</v>
      </c>
      <c r="C7716" s="22" t="s">
        <v>171</v>
      </c>
      <c r="D7716" s="22" t="s">
        <v>171</v>
      </c>
      <c r="E7716" s="158" t="s">
        <v>1123</v>
      </c>
      <c r="F7716" s="87" t="s">
        <v>1135</v>
      </c>
    </row>
    <row r="7717" spans="1:6" ht="30" customHeight="1">
      <c r="A7717" s="89">
        <v>214</v>
      </c>
      <c r="B7717" s="22" t="s">
        <v>171</v>
      </c>
      <c r="C7717" s="22" t="s">
        <v>171</v>
      </c>
      <c r="D7717" s="22" t="s">
        <v>171</v>
      </c>
      <c r="E7717" s="158" t="s">
        <v>1238</v>
      </c>
      <c r="F7717" s="87" t="s">
        <v>1275</v>
      </c>
    </row>
    <row r="7718" spans="1:6" ht="30" customHeight="1">
      <c r="A7718" s="89">
        <v>214</v>
      </c>
      <c r="B7718" s="22" t="s">
        <v>171</v>
      </c>
      <c r="C7718" s="22" t="s">
        <v>171</v>
      </c>
      <c r="D7718" s="22" t="s">
        <v>171</v>
      </c>
      <c r="E7718" s="158" t="s">
        <v>1239</v>
      </c>
      <c r="F7718" s="87" t="s">
        <v>1276</v>
      </c>
    </row>
    <row r="7719" spans="1:6" ht="30" customHeight="1">
      <c r="A7719" s="89">
        <v>214</v>
      </c>
      <c r="B7719" s="22" t="s">
        <v>171</v>
      </c>
      <c r="C7719" s="22" t="s">
        <v>171</v>
      </c>
      <c r="D7719" s="22" t="s">
        <v>171</v>
      </c>
      <c r="E7719" s="158" t="s">
        <v>637</v>
      </c>
      <c r="F7719" s="176" t="s">
        <v>717</v>
      </c>
    </row>
    <row r="7720" spans="1:6" ht="30" customHeight="1">
      <c r="A7720" s="89">
        <v>214</v>
      </c>
      <c r="B7720" s="22" t="s">
        <v>171</v>
      </c>
      <c r="C7720" s="22" t="s">
        <v>171</v>
      </c>
      <c r="D7720" s="22" t="s">
        <v>171</v>
      </c>
      <c r="E7720" s="158" t="s">
        <v>1252</v>
      </c>
      <c r="F7720" s="87" t="s">
        <v>1289</v>
      </c>
    </row>
    <row r="7721" spans="1:6" ht="30" customHeight="1">
      <c r="A7721" s="89">
        <v>214</v>
      </c>
      <c r="B7721" s="22" t="s">
        <v>171</v>
      </c>
      <c r="C7721" s="22" t="s">
        <v>171</v>
      </c>
      <c r="D7721" s="22" t="s">
        <v>171</v>
      </c>
      <c r="E7721" s="158" t="s">
        <v>1382</v>
      </c>
      <c r="F7721" s="87" t="s">
        <v>1383</v>
      </c>
    </row>
    <row r="7722" spans="1:6" ht="30" customHeight="1">
      <c r="A7722" s="89">
        <v>214</v>
      </c>
      <c r="B7722" s="87" t="s">
        <v>1413</v>
      </c>
      <c r="C7722" s="22" t="s">
        <v>1414</v>
      </c>
      <c r="D7722" s="87" t="s">
        <v>1415</v>
      </c>
      <c r="E7722" s="159" t="s">
        <v>3404</v>
      </c>
      <c r="F7722" s="87" t="s">
        <v>1418</v>
      </c>
    </row>
    <row r="7723" spans="1:6" ht="30" customHeight="1">
      <c r="A7723" s="89">
        <v>214</v>
      </c>
      <c r="B7723" s="22" t="s">
        <v>171</v>
      </c>
      <c r="C7723" s="22" t="s">
        <v>171</v>
      </c>
      <c r="D7723" s="22" t="s">
        <v>171</v>
      </c>
      <c r="E7723" s="158" t="s">
        <v>533</v>
      </c>
      <c r="F7723" s="87" t="s">
        <v>539</v>
      </c>
    </row>
    <row r="7724" spans="1:6" ht="30" customHeight="1">
      <c r="A7724" s="89">
        <v>214</v>
      </c>
      <c r="B7724" s="22" t="s">
        <v>171</v>
      </c>
      <c r="C7724" s="22" t="s">
        <v>171</v>
      </c>
      <c r="D7724" s="22" t="s">
        <v>171</v>
      </c>
      <c r="E7724" s="158" t="s">
        <v>1263</v>
      </c>
      <c r="F7724" s="87" t="s">
        <v>1300</v>
      </c>
    </row>
    <row r="7725" spans="1:6" ht="30" customHeight="1">
      <c r="A7725" s="89">
        <v>214</v>
      </c>
      <c r="B7725" s="22" t="s">
        <v>171</v>
      </c>
      <c r="C7725" s="22" t="s">
        <v>171</v>
      </c>
      <c r="D7725" s="22" t="s">
        <v>171</v>
      </c>
      <c r="E7725" s="158" t="s">
        <v>1264</v>
      </c>
      <c r="F7725" s="87" t="s">
        <v>1301</v>
      </c>
    </row>
    <row r="7726" spans="1:6" ht="30" customHeight="1">
      <c r="A7726" s="89">
        <v>214</v>
      </c>
      <c r="B7726" s="22" t="s">
        <v>171</v>
      </c>
      <c r="C7726" s="22" t="s">
        <v>171</v>
      </c>
      <c r="D7726" s="22" t="s">
        <v>171</v>
      </c>
      <c r="E7726" s="158" t="s">
        <v>3044</v>
      </c>
      <c r="F7726" s="87" t="s">
        <v>3045</v>
      </c>
    </row>
    <row r="7727" spans="1:6" ht="30" customHeight="1">
      <c r="A7727" s="89">
        <v>214</v>
      </c>
      <c r="B7727" s="22" t="s">
        <v>171</v>
      </c>
      <c r="C7727" s="22" t="s">
        <v>171</v>
      </c>
      <c r="D7727" s="22" t="s">
        <v>171</v>
      </c>
      <c r="E7727" s="158" t="s">
        <v>669</v>
      </c>
      <c r="F7727" s="87" t="s">
        <v>748</v>
      </c>
    </row>
    <row r="7728" spans="1:6" ht="30" customHeight="1">
      <c r="A7728" s="89">
        <v>214</v>
      </c>
      <c r="B7728" s="22" t="s">
        <v>171</v>
      </c>
      <c r="C7728" s="22" t="s">
        <v>171</v>
      </c>
      <c r="D7728" s="22" t="s">
        <v>171</v>
      </c>
      <c r="E7728" s="158" t="s">
        <v>1455</v>
      </c>
      <c r="F7728" s="87" t="s">
        <v>1462</v>
      </c>
    </row>
    <row r="7729" spans="1:6" ht="30" customHeight="1">
      <c r="A7729" s="89">
        <v>215</v>
      </c>
      <c r="B7729" s="87" t="s">
        <v>1686</v>
      </c>
      <c r="C7729" s="165" t="s">
        <v>369</v>
      </c>
      <c r="D7729" s="87" t="s">
        <v>1687</v>
      </c>
      <c r="E7729" s="159" t="s">
        <v>3404</v>
      </c>
      <c r="F7729" s="87" t="s">
        <v>1815</v>
      </c>
    </row>
    <row r="7730" spans="1:6" ht="30" customHeight="1">
      <c r="A7730" s="89">
        <v>215</v>
      </c>
      <c r="B7730" s="87" t="s">
        <v>1232</v>
      </c>
      <c r="C7730" s="22" t="s">
        <v>1233</v>
      </c>
      <c r="D7730" s="87" t="s">
        <v>224</v>
      </c>
      <c r="E7730" s="159" t="s">
        <v>3404</v>
      </c>
      <c r="F7730" s="87" t="s">
        <v>1234</v>
      </c>
    </row>
    <row r="7731" spans="1:6" ht="30" customHeight="1">
      <c r="A7731" s="89">
        <v>215</v>
      </c>
      <c r="B7731" s="22" t="s">
        <v>171</v>
      </c>
      <c r="C7731" s="22" t="s">
        <v>171</v>
      </c>
      <c r="D7731" s="22" t="s">
        <v>171</v>
      </c>
      <c r="E7731" s="158" t="s">
        <v>1235</v>
      </c>
      <c r="F7731" s="87" t="s">
        <v>1272</v>
      </c>
    </row>
    <row r="7732" spans="1:6" ht="30" customHeight="1">
      <c r="A7732" s="89">
        <v>215</v>
      </c>
      <c r="B7732" s="22" t="s">
        <v>171</v>
      </c>
      <c r="C7732" s="22" t="s">
        <v>171</v>
      </c>
      <c r="D7732" s="22" t="s">
        <v>171</v>
      </c>
      <c r="E7732" s="158" t="s">
        <v>2628</v>
      </c>
      <c r="F7732" s="87" t="s">
        <v>2741</v>
      </c>
    </row>
    <row r="7733" spans="1:6" ht="30" customHeight="1">
      <c r="A7733" s="89">
        <v>215</v>
      </c>
      <c r="B7733" s="22" t="s">
        <v>171</v>
      </c>
      <c r="C7733" s="22" t="s">
        <v>171</v>
      </c>
      <c r="D7733" s="22" t="s">
        <v>171</v>
      </c>
      <c r="E7733" s="158" t="s">
        <v>2629</v>
      </c>
      <c r="F7733" s="87" t="s">
        <v>2742</v>
      </c>
    </row>
    <row r="7734" spans="1:6" ht="30" customHeight="1">
      <c r="A7734" s="89">
        <v>215</v>
      </c>
      <c r="B7734" s="22" t="s">
        <v>171</v>
      </c>
      <c r="C7734" s="22" t="s">
        <v>171</v>
      </c>
      <c r="D7734" s="22" t="s">
        <v>171</v>
      </c>
      <c r="E7734" s="158" t="s">
        <v>1695</v>
      </c>
      <c r="F7734" s="87" t="s">
        <v>1821</v>
      </c>
    </row>
    <row r="7735" spans="1:6" ht="30" customHeight="1">
      <c r="A7735" s="89">
        <v>215</v>
      </c>
      <c r="B7735" s="22" t="s">
        <v>171</v>
      </c>
      <c r="C7735" s="22" t="s">
        <v>171</v>
      </c>
      <c r="D7735" s="22" t="s">
        <v>171</v>
      </c>
      <c r="E7735" s="158" t="s">
        <v>1697</v>
      </c>
      <c r="F7735" s="87" t="s">
        <v>1823</v>
      </c>
    </row>
    <row r="7736" spans="1:6" ht="30" customHeight="1">
      <c r="A7736" s="89">
        <v>215</v>
      </c>
      <c r="B7736" s="22" t="s">
        <v>171</v>
      </c>
      <c r="C7736" s="22" t="s">
        <v>171</v>
      </c>
      <c r="D7736" s="22" t="s">
        <v>171</v>
      </c>
      <c r="E7736" s="158" t="s">
        <v>2630</v>
      </c>
      <c r="F7736" s="87" t="s">
        <v>2743</v>
      </c>
    </row>
    <row r="7737" spans="1:6" ht="30" customHeight="1">
      <c r="A7737" s="89">
        <v>215</v>
      </c>
      <c r="B7737" s="22" t="s">
        <v>171</v>
      </c>
      <c r="C7737" s="22" t="s">
        <v>171</v>
      </c>
      <c r="D7737" s="22" t="s">
        <v>171</v>
      </c>
      <c r="E7737" s="158" t="s">
        <v>2631</v>
      </c>
      <c r="F7737" s="87" t="s">
        <v>2744</v>
      </c>
    </row>
    <row r="7738" spans="1:6" ht="30" customHeight="1">
      <c r="A7738" s="89">
        <v>215</v>
      </c>
      <c r="B7738" s="22" t="s">
        <v>171</v>
      </c>
      <c r="C7738" s="22" t="s">
        <v>171</v>
      </c>
      <c r="D7738" s="22" t="s">
        <v>171</v>
      </c>
      <c r="E7738" s="158" t="s">
        <v>1659</v>
      </c>
      <c r="F7738" s="87" t="s">
        <v>1671</v>
      </c>
    </row>
    <row r="7739" spans="1:6" ht="30" customHeight="1">
      <c r="A7739" s="89">
        <v>215</v>
      </c>
      <c r="B7739" s="22" t="s">
        <v>171</v>
      </c>
      <c r="C7739" s="22" t="s">
        <v>171</v>
      </c>
      <c r="D7739" s="22" t="s">
        <v>171</v>
      </c>
      <c r="E7739" s="158" t="s">
        <v>2632</v>
      </c>
      <c r="F7739" s="87" t="s">
        <v>2745</v>
      </c>
    </row>
    <row r="7740" spans="1:6" ht="30" customHeight="1">
      <c r="A7740" s="89">
        <v>215</v>
      </c>
      <c r="B7740" s="22" t="s">
        <v>171</v>
      </c>
      <c r="C7740" s="22" t="s">
        <v>171</v>
      </c>
      <c r="D7740" s="22" t="s">
        <v>171</v>
      </c>
      <c r="E7740" s="158" t="s">
        <v>1703</v>
      </c>
      <c r="F7740" s="87" t="s">
        <v>1827</v>
      </c>
    </row>
    <row r="7741" spans="1:6" ht="30" customHeight="1">
      <c r="A7741" s="89">
        <v>215</v>
      </c>
      <c r="B7741" s="22" t="s">
        <v>171</v>
      </c>
      <c r="C7741" s="22" t="s">
        <v>171</v>
      </c>
      <c r="D7741" s="22" t="s">
        <v>171</v>
      </c>
      <c r="E7741" s="158" t="s">
        <v>2633</v>
      </c>
      <c r="F7741" s="87" t="s">
        <v>2746</v>
      </c>
    </row>
    <row r="7742" spans="1:6" ht="30" customHeight="1">
      <c r="A7742" s="89">
        <v>215</v>
      </c>
      <c r="B7742" s="22" t="s">
        <v>171</v>
      </c>
      <c r="C7742" s="22" t="s">
        <v>171</v>
      </c>
      <c r="D7742" s="22" t="s">
        <v>171</v>
      </c>
      <c r="E7742" s="158" t="s">
        <v>1238</v>
      </c>
      <c r="F7742" s="87" t="s">
        <v>1275</v>
      </c>
    </row>
    <row r="7743" spans="1:6" ht="30" customHeight="1">
      <c r="A7743" s="89">
        <v>215</v>
      </c>
      <c r="B7743" s="22" t="s">
        <v>171</v>
      </c>
      <c r="C7743" s="22" t="s">
        <v>171</v>
      </c>
      <c r="D7743" s="22" t="s">
        <v>171</v>
      </c>
      <c r="E7743" s="158" t="s">
        <v>1127</v>
      </c>
      <c r="F7743" s="87" t="s">
        <v>1139</v>
      </c>
    </row>
    <row r="7744" spans="1:6" ht="30" customHeight="1">
      <c r="A7744" s="89">
        <v>215</v>
      </c>
      <c r="B7744" s="22" t="s">
        <v>171</v>
      </c>
      <c r="C7744" s="22" t="s">
        <v>171</v>
      </c>
      <c r="D7744" s="22" t="s">
        <v>171</v>
      </c>
      <c r="E7744" s="158" t="s">
        <v>1712</v>
      </c>
      <c r="F7744" s="87" t="s">
        <v>1834</v>
      </c>
    </row>
    <row r="7745" spans="1:6" ht="30" customHeight="1">
      <c r="A7745" s="89">
        <v>215</v>
      </c>
      <c r="B7745" s="22" t="s">
        <v>171</v>
      </c>
      <c r="C7745" s="22" t="s">
        <v>171</v>
      </c>
      <c r="D7745" s="22" t="s">
        <v>171</v>
      </c>
      <c r="E7745" s="158" t="s">
        <v>2634</v>
      </c>
      <c r="F7745" s="87" t="s">
        <v>2747</v>
      </c>
    </row>
    <row r="7746" spans="1:6" ht="30" customHeight="1">
      <c r="A7746" s="89">
        <v>215</v>
      </c>
      <c r="B7746" s="22" t="s">
        <v>171</v>
      </c>
      <c r="C7746" s="22" t="s">
        <v>171</v>
      </c>
      <c r="D7746" s="22" t="s">
        <v>171</v>
      </c>
      <c r="E7746" s="158" t="s">
        <v>1242</v>
      </c>
      <c r="F7746" s="176" t="s">
        <v>1279</v>
      </c>
    </row>
    <row r="7747" spans="1:6" ht="30" customHeight="1">
      <c r="A7747" s="89">
        <v>215</v>
      </c>
      <c r="B7747" s="22" t="s">
        <v>171</v>
      </c>
      <c r="C7747" s="22" t="s">
        <v>171</v>
      </c>
      <c r="D7747" s="22" t="s">
        <v>171</v>
      </c>
      <c r="E7747" s="158" t="s">
        <v>1133</v>
      </c>
      <c r="F7747" s="87" t="s">
        <v>1146</v>
      </c>
    </row>
    <row r="7748" spans="1:6" ht="30" customHeight="1">
      <c r="A7748" s="89">
        <v>215</v>
      </c>
      <c r="B7748" s="22" t="s">
        <v>171</v>
      </c>
      <c r="C7748" s="22" t="s">
        <v>171</v>
      </c>
      <c r="D7748" s="22" t="s">
        <v>171</v>
      </c>
      <c r="E7748" s="158" t="s">
        <v>638</v>
      </c>
      <c r="F7748" s="87" t="s">
        <v>718</v>
      </c>
    </row>
    <row r="7749" spans="1:6" ht="30" customHeight="1">
      <c r="A7749" s="89">
        <v>215</v>
      </c>
      <c r="B7749" s="22" t="s">
        <v>171</v>
      </c>
      <c r="C7749" s="22" t="s">
        <v>171</v>
      </c>
      <c r="D7749" s="22" t="s">
        <v>171</v>
      </c>
      <c r="E7749" s="158" t="s">
        <v>2635</v>
      </c>
      <c r="F7749" s="87" t="s">
        <v>2748</v>
      </c>
    </row>
    <row r="7750" spans="1:6" ht="30" customHeight="1">
      <c r="A7750" s="89">
        <v>215</v>
      </c>
      <c r="B7750" s="22" t="s">
        <v>171</v>
      </c>
      <c r="C7750" s="22" t="s">
        <v>171</v>
      </c>
      <c r="D7750" s="22" t="s">
        <v>171</v>
      </c>
      <c r="E7750" s="158" t="s">
        <v>1722</v>
      </c>
      <c r="F7750" s="87" t="s">
        <v>1840</v>
      </c>
    </row>
    <row r="7751" spans="1:6" ht="30" customHeight="1">
      <c r="A7751" s="89">
        <v>215</v>
      </c>
      <c r="B7751" s="22" t="s">
        <v>171</v>
      </c>
      <c r="C7751" s="22" t="s">
        <v>171</v>
      </c>
      <c r="D7751" s="22" t="s">
        <v>171</v>
      </c>
      <c r="E7751" s="158" t="s">
        <v>1247</v>
      </c>
      <c r="F7751" s="87" t="s">
        <v>1284</v>
      </c>
    </row>
    <row r="7752" spans="1:6" ht="30" customHeight="1">
      <c r="A7752" s="89">
        <v>215</v>
      </c>
      <c r="B7752" s="22" t="s">
        <v>171</v>
      </c>
      <c r="C7752" s="22" t="s">
        <v>171</v>
      </c>
      <c r="D7752" s="22" t="s">
        <v>171</v>
      </c>
      <c r="E7752" s="158" t="s">
        <v>3335</v>
      </c>
      <c r="F7752" s="87" t="s">
        <v>3336</v>
      </c>
    </row>
    <row r="7753" spans="1:6" ht="30" customHeight="1">
      <c r="A7753" s="89">
        <v>215</v>
      </c>
      <c r="B7753" s="22" t="s">
        <v>171</v>
      </c>
      <c r="C7753" s="22" t="s">
        <v>171</v>
      </c>
      <c r="D7753" s="22" t="s">
        <v>171</v>
      </c>
      <c r="E7753" s="158" t="s">
        <v>1249</v>
      </c>
      <c r="F7753" s="87" t="s">
        <v>1286</v>
      </c>
    </row>
    <row r="7754" spans="1:6" ht="30" customHeight="1">
      <c r="A7754" s="89">
        <v>215</v>
      </c>
      <c r="B7754" s="22" t="s">
        <v>171</v>
      </c>
      <c r="C7754" s="22" t="s">
        <v>171</v>
      </c>
      <c r="D7754" s="22" t="s">
        <v>171</v>
      </c>
      <c r="E7754" s="158" t="s">
        <v>1662</v>
      </c>
      <c r="F7754" s="87" t="s">
        <v>1674</v>
      </c>
    </row>
    <row r="7755" spans="1:6" ht="30" customHeight="1">
      <c r="A7755" s="89">
        <v>215</v>
      </c>
      <c r="B7755" s="22" t="s">
        <v>171</v>
      </c>
      <c r="C7755" s="22" t="s">
        <v>171</v>
      </c>
      <c r="D7755" s="22" t="s">
        <v>171</v>
      </c>
      <c r="E7755" s="158" t="s">
        <v>1663</v>
      </c>
      <c r="F7755" s="177" t="s">
        <v>1675</v>
      </c>
    </row>
    <row r="7756" spans="1:6" ht="30" customHeight="1">
      <c r="A7756" s="89">
        <v>215</v>
      </c>
      <c r="B7756" s="22" t="s">
        <v>171</v>
      </c>
      <c r="C7756" s="22" t="s">
        <v>171</v>
      </c>
      <c r="D7756" s="22" t="s">
        <v>171</v>
      </c>
      <c r="E7756" s="158" t="s">
        <v>1730</v>
      </c>
      <c r="F7756" s="177" t="s">
        <v>1846</v>
      </c>
    </row>
    <row r="7757" spans="1:6" ht="30" customHeight="1">
      <c r="A7757" s="89">
        <v>215</v>
      </c>
      <c r="B7757" s="22" t="s">
        <v>171</v>
      </c>
      <c r="C7757" s="22" t="s">
        <v>171</v>
      </c>
      <c r="D7757" s="22" t="s">
        <v>171</v>
      </c>
      <c r="E7757" s="158" t="s">
        <v>2636</v>
      </c>
      <c r="F7757" s="177" t="s">
        <v>2749</v>
      </c>
    </row>
    <row r="7758" spans="1:6" ht="30" customHeight="1">
      <c r="A7758" s="89">
        <v>215</v>
      </c>
      <c r="B7758" s="22" t="s">
        <v>171</v>
      </c>
      <c r="C7758" s="22" t="s">
        <v>171</v>
      </c>
      <c r="D7758" s="22" t="s">
        <v>171</v>
      </c>
      <c r="E7758" s="158" t="s">
        <v>2637</v>
      </c>
      <c r="F7758" s="177" t="s">
        <v>2750</v>
      </c>
    </row>
    <row r="7759" spans="1:6" ht="30" customHeight="1">
      <c r="A7759" s="89">
        <v>215</v>
      </c>
      <c r="B7759" s="22" t="s">
        <v>171</v>
      </c>
      <c r="C7759" s="22" t="s">
        <v>171</v>
      </c>
      <c r="D7759" s="22" t="s">
        <v>171</v>
      </c>
      <c r="E7759" s="158" t="s">
        <v>1733</v>
      </c>
      <c r="F7759" s="177" t="s">
        <v>1849</v>
      </c>
    </row>
    <row r="7760" spans="1:6" ht="30" customHeight="1">
      <c r="A7760" s="89">
        <v>215</v>
      </c>
      <c r="B7760" s="87" t="s">
        <v>2503</v>
      </c>
      <c r="C7760" s="22" t="s">
        <v>2504</v>
      </c>
      <c r="D7760" s="87" t="s">
        <v>1923</v>
      </c>
      <c r="E7760" s="159" t="s">
        <v>3404</v>
      </c>
      <c r="F7760" s="87" t="s">
        <v>2751</v>
      </c>
    </row>
    <row r="7761" spans="1:6" ht="30" customHeight="1">
      <c r="A7761" s="89">
        <v>215</v>
      </c>
      <c r="B7761" s="87" t="s">
        <v>1738</v>
      </c>
      <c r="C7761" s="22" t="s">
        <v>297</v>
      </c>
      <c r="D7761" s="87" t="s">
        <v>188</v>
      </c>
      <c r="E7761" s="159" t="s">
        <v>3404</v>
      </c>
      <c r="F7761" s="87" t="s">
        <v>1853</v>
      </c>
    </row>
    <row r="7762" spans="1:6" ht="30" customHeight="1">
      <c r="A7762" s="89">
        <v>215</v>
      </c>
      <c r="B7762" s="22" t="s">
        <v>171</v>
      </c>
      <c r="C7762" s="22" t="s">
        <v>171</v>
      </c>
      <c r="D7762" s="22" t="s">
        <v>171</v>
      </c>
      <c r="E7762" s="158" t="s">
        <v>1746</v>
      </c>
      <c r="F7762" s="87" t="s">
        <v>1859</v>
      </c>
    </row>
    <row r="7763" spans="1:6" ht="30" customHeight="1">
      <c r="A7763" s="89">
        <v>215</v>
      </c>
      <c r="B7763" s="22" t="s">
        <v>171</v>
      </c>
      <c r="C7763" s="22" t="s">
        <v>171</v>
      </c>
      <c r="D7763" s="22" t="s">
        <v>171</v>
      </c>
      <c r="E7763" s="158" t="s">
        <v>1257</v>
      </c>
      <c r="F7763" s="87" t="s">
        <v>1294</v>
      </c>
    </row>
    <row r="7764" spans="1:6" ht="30" customHeight="1">
      <c r="A7764" s="89">
        <v>215</v>
      </c>
      <c r="B7764" s="22" t="s">
        <v>171</v>
      </c>
      <c r="C7764" s="22" t="s">
        <v>171</v>
      </c>
      <c r="D7764" s="22" t="s">
        <v>171</v>
      </c>
      <c r="E7764" s="158" t="s">
        <v>3149</v>
      </c>
      <c r="F7764" s="87" t="s">
        <v>3150</v>
      </c>
    </row>
    <row r="7765" spans="1:6" ht="30" customHeight="1">
      <c r="A7765" s="89">
        <v>215</v>
      </c>
      <c r="B7765" s="22" t="s">
        <v>171</v>
      </c>
      <c r="C7765" s="22" t="s">
        <v>171</v>
      </c>
      <c r="D7765" s="22" t="s">
        <v>171</v>
      </c>
      <c r="E7765" s="158" t="s">
        <v>1259</v>
      </c>
      <c r="F7765" s="87" t="s">
        <v>1296</v>
      </c>
    </row>
    <row r="7766" spans="1:6" ht="30" customHeight="1">
      <c r="A7766" s="89">
        <v>215</v>
      </c>
      <c r="B7766" s="22" t="s">
        <v>171</v>
      </c>
      <c r="C7766" s="22" t="s">
        <v>171</v>
      </c>
      <c r="D7766" s="22" t="s">
        <v>171</v>
      </c>
      <c r="E7766" s="158" t="s">
        <v>1780</v>
      </c>
      <c r="F7766" s="87" t="s">
        <v>1878</v>
      </c>
    </row>
    <row r="7767" spans="1:6" ht="30" customHeight="1">
      <c r="A7767" s="89">
        <v>215</v>
      </c>
      <c r="B7767" s="22" t="s">
        <v>171</v>
      </c>
      <c r="C7767" s="22" t="s">
        <v>171</v>
      </c>
      <c r="D7767" s="22" t="s">
        <v>171</v>
      </c>
      <c r="E7767" s="158" t="s">
        <v>1129</v>
      </c>
      <c r="F7767" s="87" t="s">
        <v>1141</v>
      </c>
    </row>
    <row r="7768" spans="1:6" ht="30" customHeight="1">
      <c r="A7768" s="89">
        <v>215</v>
      </c>
      <c r="B7768" s="22" t="s">
        <v>171</v>
      </c>
      <c r="C7768" s="22" t="s">
        <v>171</v>
      </c>
      <c r="D7768" s="22" t="s">
        <v>171</v>
      </c>
      <c r="E7768" s="158" t="s">
        <v>2638</v>
      </c>
      <c r="F7768" s="87" t="s">
        <v>2752</v>
      </c>
    </row>
    <row r="7769" spans="1:6" ht="30" customHeight="1">
      <c r="A7769" s="89">
        <v>215</v>
      </c>
      <c r="B7769" s="22" t="s">
        <v>171</v>
      </c>
      <c r="C7769" s="22" t="s">
        <v>171</v>
      </c>
      <c r="D7769" s="22" t="s">
        <v>171</v>
      </c>
      <c r="E7769" s="158" t="s">
        <v>2639</v>
      </c>
      <c r="F7769" s="87" t="s">
        <v>2753</v>
      </c>
    </row>
    <row r="7770" spans="1:6" ht="30" customHeight="1">
      <c r="A7770" s="89">
        <v>215</v>
      </c>
      <c r="B7770" s="22" t="s">
        <v>171</v>
      </c>
      <c r="C7770" s="22" t="s">
        <v>171</v>
      </c>
      <c r="D7770" s="22" t="s">
        <v>171</v>
      </c>
      <c r="E7770" s="158" t="s">
        <v>2640</v>
      </c>
      <c r="F7770" s="87" t="s">
        <v>2754</v>
      </c>
    </row>
    <row r="7771" spans="1:6" ht="30" customHeight="1">
      <c r="A7771" s="89">
        <v>215</v>
      </c>
      <c r="B7771" s="22" t="s">
        <v>171</v>
      </c>
      <c r="C7771" s="22" t="s">
        <v>171</v>
      </c>
      <c r="D7771" s="22" t="s">
        <v>171</v>
      </c>
      <c r="E7771" s="158" t="s">
        <v>1260</v>
      </c>
      <c r="F7771" s="87" t="s">
        <v>1297</v>
      </c>
    </row>
    <row r="7772" spans="1:6" ht="30" customHeight="1">
      <c r="A7772" s="89">
        <v>215</v>
      </c>
      <c r="B7772" s="22" t="s">
        <v>171</v>
      </c>
      <c r="C7772" s="22" t="s">
        <v>171</v>
      </c>
      <c r="D7772" s="22" t="s">
        <v>171</v>
      </c>
      <c r="E7772" s="158" t="s">
        <v>2641</v>
      </c>
      <c r="F7772" s="87" t="s">
        <v>2755</v>
      </c>
    </row>
    <row r="7773" spans="1:6" ht="30" customHeight="1">
      <c r="A7773" s="89">
        <v>215</v>
      </c>
      <c r="B7773" s="22" t="s">
        <v>171</v>
      </c>
      <c r="C7773" s="22" t="s">
        <v>171</v>
      </c>
      <c r="D7773" s="22" t="s">
        <v>171</v>
      </c>
      <c r="E7773" s="158" t="s">
        <v>2642</v>
      </c>
      <c r="F7773" s="87" t="s">
        <v>2756</v>
      </c>
    </row>
    <row r="7774" spans="1:6" ht="30" customHeight="1">
      <c r="A7774" s="89">
        <v>215</v>
      </c>
      <c r="B7774" s="22" t="s">
        <v>171</v>
      </c>
      <c r="C7774" s="22" t="s">
        <v>171</v>
      </c>
      <c r="D7774" s="22" t="s">
        <v>171</v>
      </c>
      <c r="E7774" s="158" t="s">
        <v>2404</v>
      </c>
      <c r="F7774" s="87" t="s">
        <v>2405</v>
      </c>
    </row>
    <row r="7775" spans="1:6" ht="30" customHeight="1">
      <c r="A7775" s="89">
        <v>215</v>
      </c>
      <c r="B7775" s="22" t="s">
        <v>171</v>
      </c>
      <c r="C7775" s="22" t="s">
        <v>171</v>
      </c>
      <c r="D7775" s="22" t="s">
        <v>171</v>
      </c>
      <c r="E7775" s="158" t="s">
        <v>2643</v>
      </c>
      <c r="F7775" s="87" t="s">
        <v>2757</v>
      </c>
    </row>
    <row r="7776" spans="1:6" ht="30" customHeight="1">
      <c r="A7776" s="89">
        <v>215</v>
      </c>
      <c r="B7776" s="22" t="s">
        <v>171</v>
      </c>
      <c r="C7776" s="22" t="s">
        <v>171</v>
      </c>
      <c r="D7776" s="22" t="s">
        <v>171</v>
      </c>
      <c r="E7776" s="158" t="s">
        <v>1269</v>
      </c>
      <c r="F7776" s="87" t="s">
        <v>1306</v>
      </c>
    </row>
    <row r="7777" spans="1:6" ht="30" customHeight="1">
      <c r="A7777" s="89">
        <v>215</v>
      </c>
      <c r="B7777" s="22" t="s">
        <v>171</v>
      </c>
      <c r="C7777" s="22" t="s">
        <v>171</v>
      </c>
      <c r="D7777" s="22" t="s">
        <v>171</v>
      </c>
      <c r="E7777" s="158" t="s">
        <v>1270</v>
      </c>
      <c r="F7777" s="87" t="s">
        <v>1307</v>
      </c>
    </row>
    <row r="7778" spans="1:6" ht="30" customHeight="1">
      <c r="A7778" s="89">
        <v>215</v>
      </c>
      <c r="B7778" s="22" t="s">
        <v>171</v>
      </c>
      <c r="C7778" s="22" t="s">
        <v>171</v>
      </c>
      <c r="D7778" s="22" t="s">
        <v>171</v>
      </c>
      <c r="E7778" s="158" t="s">
        <v>2644</v>
      </c>
      <c r="F7778" s="87" t="s">
        <v>2758</v>
      </c>
    </row>
    <row r="7779" spans="1:6" ht="30" customHeight="1">
      <c r="A7779" s="89">
        <v>215</v>
      </c>
      <c r="B7779" s="22" t="s">
        <v>171</v>
      </c>
      <c r="C7779" s="22" t="s">
        <v>171</v>
      </c>
      <c r="D7779" s="22" t="s">
        <v>171</v>
      </c>
      <c r="E7779" s="158" t="s">
        <v>1810</v>
      </c>
      <c r="F7779" s="87" t="s">
        <v>1897</v>
      </c>
    </row>
    <row r="7780" spans="1:6" ht="30" customHeight="1">
      <c r="A7780" s="89">
        <v>216</v>
      </c>
      <c r="B7780" s="22" t="s">
        <v>171</v>
      </c>
      <c r="C7780" s="22" t="s">
        <v>171</v>
      </c>
      <c r="D7780" s="22" t="s">
        <v>171</v>
      </c>
      <c r="E7780" s="158" t="s">
        <v>622</v>
      </c>
      <c r="F7780" s="87" t="s">
        <v>701</v>
      </c>
    </row>
    <row r="7781" spans="1:6" ht="30" customHeight="1">
      <c r="A7781" s="89">
        <v>216</v>
      </c>
      <c r="B7781" s="22" t="s">
        <v>171</v>
      </c>
      <c r="C7781" s="22" t="s">
        <v>171</v>
      </c>
      <c r="D7781" s="22" t="s">
        <v>171</v>
      </c>
      <c r="E7781" s="158" t="s">
        <v>3337</v>
      </c>
      <c r="F7781" s="87" t="s">
        <v>3338</v>
      </c>
    </row>
    <row r="7782" spans="1:6" ht="30" customHeight="1">
      <c r="A7782" s="89">
        <v>216</v>
      </c>
      <c r="B7782" s="22" t="s">
        <v>171</v>
      </c>
      <c r="C7782" s="22" t="s">
        <v>171</v>
      </c>
      <c r="D7782" s="22" t="s">
        <v>171</v>
      </c>
      <c r="E7782" s="158" t="s">
        <v>3339</v>
      </c>
      <c r="F7782" s="87" t="s">
        <v>3340</v>
      </c>
    </row>
    <row r="7783" spans="1:6" ht="30" customHeight="1">
      <c r="A7783" s="89">
        <v>216</v>
      </c>
      <c r="B7783" s="22" t="s">
        <v>171</v>
      </c>
      <c r="C7783" s="22" t="s">
        <v>171</v>
      </c>
      <c r="D7783" s="22" t="s">
        <v>171</v>
      </c>
      <c r="E7783" s="158" t="s">
        <v>3341</v>
      </c>
      <c r="F7783" s="87" t="s">
        <v>3342</v>
      </c>
    </row>
    <row r="7784" spans="1:6" ht="30" customHeight="1">
      <c r="A7784" s="89">
        <v>216</v>
      </c>
      <c r="B7784" s="22" t="s">
        <v>171</v>
      </c>
      <c r="C7784" s="22" t="s">
        <v>171</v>
      </c>
      <c r="D7784" s="22" t="s">
        <v>171</v>
      </c>
      <c r="E7784" s="158" t="s">
        <v>1905</v>
      </c>
      <c r="F7784" s="176" t="s">
        <v>1913</v>
      </c>
    </row>
    <row r="7785" spans="1:6" ht="30" customHeight="1">
      <c r="A7785" s="89">
        <v>216</v>
      </c>
      <c r="B7785" s="22" t="s">
        <v>171</v>
      </c>
      <c r="C7785" s="22" t="s">
        <v>171</v>
      </c>
      <c r="D7785" s="22" t="s">
        <v>171</v>
      </c>
      <c r="E7785" s="158" t="s">
        <v>3343</v>
      </c>
      <c r="F7785" s="176" t="s">
        <v>3409</v>
      </c>
    </row>
    <row r="7786" spans="1:6" ht="30" customHeight="1">
      <c r="A7786" s="89">
        <v>216</v>
      </c>
      <c r="B7786" s="87" t="s">
        <v>1354</v>
      </c>
      <c r="C7786" s="22" t="s">
        <v>1355</v>
      </c>
      <c r="D7786" s="87" t="s">
        <v>1356</v>
      </c>
      <c r="E7786" s="159" t="s">
        <v>3404</v>
      </c>
      <c r="F7786" s="87" t="s">
        <v>1361</v>
      </c>
    </row>
    <row r="7787" spans="1:6" ht="30" customHeight="1">
      <c r="A7787" s="89">
        <v>216</v>
      </c>
      <c r="B7787" s="22" t="s">
        <v>171</v>
      </c>
      <c r="C7787" s="22" t="s">
        <v>171</v>
      </c>
      <c r="D7787" s="22" t="s">
        <v>171</v>
      </c>
      <c r="E7787" s="158" t="s">
        <v>3344</v>
      </c>
      <c r="F7787" s="87" t="s">
        <v>3345</v>
      </c>
    </row>
    <row r="7788" spans="1:6" ht="30" customHeight="1">
      <c r="A7788" s="89">
        <v>216</v>
      </c>
      <c r="B7788" s="22" t="s">
        <v>171</v>
      </c>
      <c r="C7788" s="22" t="s">
        <v>171</v>
      </c>
      <c r="D7788" s="22" t="s">
        <v>171</v>
      </c>
      <c r="E7788" s="158" t="s">
        <v>3346</v>
      </c>
      <c r="F7788" s="87" t="s">
        <v>3347</v>
      </c>
    </row>
    <row r="7789" spans="1:6" ht="30" customHeight="1">
      <c r="A7789" s="89">
        <v>216</v>
      </c>
      <c r="B7789" s="22" t="s">
        <v>171</v>
      </c>
      <c r="C7789" s="22" t="s">
        <v>171</v>
      </c>
      <c r="D7789" s="22" t="s">
        <v>171</v>
      </c>
      <c r="E7789" s="158" t="s">
        <v>3348</v>
      </c>
      <c r="F7789" s="87" t="s">
        <v>3349</v>
      </c>
    </row>
    <row r="7790" spans="1:6" ht="30" customHeight="1">
      <c r="A7790" s="89">
        <v>216</v>
      </c>
      <c r="B7790" s="22" t="s">
        <v>171</v>
      </c>
      <c r="C7790" s="22" t="s">
        <v>171</v>
      </c>
      <c r="D7790" s="22" t="s">
        <v>171</v>
      </c>
      <c r="E7790" s="158" t="s">
        <v>3350</v>
      </c>
      <c r="F7790" s="87" t="s">
        <v>3351</v>
      </c>
    </row>
    <row r="7791" spans="1:6" ht="30" customHeight="1">
      <c r="A7791" s="89">
        <v>216</v>
      </c>
      <c r="B7791" s="22" t="s">
        <v>171</v>
      </c>
      <c r="C7791" s="22" t="s">
        <v>171</v>
      </c>
      <c r="D7791" s="22" t="s">
        <v>171</v>
      </c>
      <c r="E7791" s="158" t="s">
        <v>3352</v>
      </c>
      <c r="F7791" s="87" t="s">
        <v>3353</v>
      </c>
    </row>
    <row r="7792" spans="1:6" ht="30" customHeight="1">
      <c r="A7792" s="89">
        <v>216</v>
      </c>
      <c r="B7792" s="22" t="s">
        <v>171</v>
      </c>
      <c r="C7792" s="22" t="s">
        <v>171</v>
      </c>
      <c r="D7792" s="22" t="s">
        <v>171</v>
      </c>
      <c r="E7792" s="158" t="s">
        <v>3354</v>
      </c>
      <c r="F7792" s="180" t="s">
        <v>3411</v>
      </c>
    </row>
    <row r="7793" spans="1:6" ht="30" customHeight="1">
      <c r="A7793" s="89">
        <v>216</v>
      </c>
      <c r="B7793" s="22" t="s">
        <v>171</v>
      </c>
      <c r="C7793" s="22" t="s">
        <v>171</v>
      </c>
      <c r="D7793" s="22" t="s">
        <v>171</v>
      </c>
      <c r="E7793" s="158" t="s">
        <v>3355</v>
      </c>
      <c r="F7793" s="87" t="s">
        <v>3356</v>
      </c>
    </row>
    <row r="7794" spans="1:6" ht="30" customHeight="1">
      <c r="A7794" s="89">
        <v>216</v>
      </c>
      <c r="B7794" s="22" t="s">
        <v>171</v>
      </c>
      <c r="C7794" s="22" t="s">
        <v>171</v>
      </c>
      <c r="D7794" s="22" t="s">
        <v>171</v>
      </c>
      <c r="E7794" s="158" t="s">
        <v>3357</v>
      </c>
      <c r="F7794" s="87" t="s">
        <v>3358</v>
      </c>
    </row>
    <row r="7795" spans="1:6" ht="30" customHeight="1">
      <c r="A7795" s="89">
        <v>216</v>
      </c>
      <c r="B7795" s="22" t="s">
        <v>171</v>
      </c>
      <c r="C7795" s="22" t="s">
        <v>171</v>
      </c>
      <c r="D7795" s="22" t="s">
        <v>171</v>
      </c>
      <c r="E7795" s="158" t="s">
        <v>3359</v>
      </c>
      <c r="F7795" s="87" t="s">
        <v>3360</v>
      </c>
    </row>
    <row r="7796" spans="1:6" ht="30" customHeight="1">
      <c r="A7796" s="89">
        <v>216</v>
      </c>
      <c r="B7796" s="22" t="s">
        <v>171</v>
      </c>
      <c r="C7796" s="22" t="s">
        <v>171</v>
      </c>
      <c r="D7796" s="22" t="s">
        <v>171</v>
      </c>
      <c r="E7796" s="158" t="s">
        <v>3361</v>
      </c>
      <c r="F7796" s="87" t="s">
        <v>3362</v>
      </c>
    </row>
    <row r="7797" spans="1:6" ht="30" customHeight="1">
      <c r="A7797" s="89">
        <v>216</v>
      </c>
      <c r="B7797" s="87" t="s">
        <v>1527</v>
      </c>
      <c r="C7797" s="22" t="s">
        <v>2378</v>
      </c>
      <c r="D7797" s="87" t="s">
        <v>169</v>
      </c>
      <c r="E7797" s="159" t="s">
        <v>3404</v>
      </c>
      <c r="F7797" s="87" t="s">
        <v>2403</v>
      </c>
    </row>
    <row r="7798" spans="1:6" ht="30" customHeight="1">
      <c r="A7798" s="89">
        <v>216</v>
      </c>
      <c r="B7798" s="22" t="s">
        <v>171</v>
      </c>
      <c r="C7798" s="22" t="s">
        <v>171</v>
      </c>
      <c r="D7798" s="22" t="s">
        <v>171</v>
      </c>
      <c r="E7798" s="158" t="s">
        <v>1908</v>
      </c>
      <c r="F7798" s="87" t="s">
        <v>1916</v>
      </c>
    </row>
    <row r="7799" spans="1:6" ht="30" customHeight="1">
      <c r="A7799" s="89">
        <v>216</v>
      </c>
      <c r="B7799" s="87" t="s">
        <v>3363</v>
      </c>
      <c r="C7799" s="22" t="s">
        <v>226</v>
      </c>
      <c r="D7799" s="87" t="s">
        <v>3364</v>
      </c>
      <c r="E7799" s="159" t="s">
        <v>3404</v>
      </c>
      <c r="F7799" s="87" t="s">
        <v>3365</v>
      </c>
    </row>
    <row r="7800" spans="1:6" ht="30" customHeight="1">
      <c r="A7800" s="89">
        <v>216</v>
      </c>
      <c r="B7800" s="22" t="s">
        <v>171</v>
      </c>
      <c r="C7800" s="22" t="s">
        <v>171</v>
      </c>
      <c r="D7800" s="22" t="s">
        <v>171</v>
      </c>
      <c r="E7800" s="158" t="s">
        <v>2933</v>
      </c>
      <c r="F7800" s="87" t="s">
        <v>2934</v>
      </c>
    </row>
    <row r="7801" spans="1:6" ht="30" customHeight="1">
      <c r="A7801" s="89">
        <v>217</v>
      </c>
      <c r="B7801" s="22" t="s">
        <v>171</v>
      </c>
      <c r="C7801" s="22" t="s">
        <v>171</v>
      </c>
      <c r="D7801" s="22" t="s">
        <v>171</v>
      </c>
      <c r="E7801" s="158" t="s">
        <v>1602</v>
      </c>
      <c r="F7801" s="87" t="s">
        <v>1635</v>
      </c>
    </row>
    <row r="7802" spans="1:6" ht="30" customHeight="1">
      <c r="A7802" s="89">
        <v>217</v>
      </c>
      <c r="B7802" s="22" t="s">
        <v>171</v>
      </c>
      <c r="C7802" s="22" t="s">
        <v>171</v>
      </c>
      <c r="D7802" s="22" t="s">
        <v>171</v>
      </c>
      <c r="E7802" s="158" t="s">
        <v>3160</v>
      </c>
      <c r="F7802" s="87" t="s">
        <v>3161</v>
      </c>
    </row>
    <row r="7803" spans="1:6" ht="30" customHeight="1">
      <c r="A7803" s="89">
        <v>217</v>
      </c>
      <c r="B7803" s="22" t="s">
        <v>171</v>
      </c>
      <c r="C7803" s="22" t="s">
        <v>171</v>
      </c>
      <c r="D7803" s="22" t="s">
        <v>171</v>
      </c>
      <c r="E7803" s="158" t="s">
        <v>2506</v>
      </c>
      <c r="F7803" s="87" t="s">
        <v>2645</v>
      </c>
    </row>
    <row r="7804" spans="1:6" ht="30" customHeight="1">
      <c r="A7804" s="89">
        <v>217</v>
      </c>
      <c r="B7804" s="22" t="s">
        <v>171</v>
      </c>
      <c r="C7804" s="22" t="s">
        <v>171</v>
      </c>
      <c r="D7804" s="22" t="s">
        <v>171</v>
      </c>
      <c r="E7804" s="158" t="s">
        <v>1489</v>
      </c>
      <c r="F7804" s="87" t="s">
        <v>1539</v>
      </c>
    </row>
    <row r="7805" spans="1:6" ht="30" customHeight="1">
      <c r="A7805" s="89">
        <v>217</v>
      </c>
      <c r="B7805" s="22" t="s">
        <v>171</v>
      </c>
      <c r="C7805" s="22" t="s">
        <v>171</v>
      </c>
      <c r="D7805" s="22" t="s">
        <v>171</v>
      </c>
      <c r="E7805" s="158" t="s">
        <v>1128</v>
      </c>
      <c r="F7805" s="87" t="s">
        <v>1140</v>
      </c>
    </row>
    <row r="7806" spans="1:6" ht="30" customHeight="1">
      <c r="A7806" s="89">
        <v>217</v>
      </c>
      <c r="B7806" s="22" t="s">
        <v>171</v>
      </c>
      <c r="C7806" s="22" t="s">
        <v>171</v>
      </c>
      <c r="D7806" s="22" t="s">
        <v>171</v>
      </c>
      <c r="E7806" s="158" t="s">
        <v>2392</v>
      </c>
      <c r="F7806" s="87" t="s">
        <v>2393</v>
      </c>
    </row>
    <row r="7807" spans="1:6" ht="30" customHeight="1">
      <c r="A7807" s="89">
        <v>217</v>
      </c>
      <c r="B7807" s="22" t="s">
        <v>171</v>
      </c>
      <c r="C7807" s="22" t="s">
        <v>171</v>
      </c>
      <c r="D7807" s="22" t="s">
        <v>171</v>
      </c>
      <c r="E7807" s="158" t="s">
        <v>2507</v>
      </c>
      <c r="F7807" s="87" t="s">
        <v>2646</v>
      </c>
    </row>
    <row r="7808" spans="1:6" ht="30" customHeight="1">
      <c r="A7808" s="89">
        <v>217</v>
      </c>
      <c r="B7808" s="87" t="s">
        <v>1614</v>
      </c>
      <c r="C7808" s="22" t="s">
        <v>1615</v>
      </c>
      <c r="D7808" s="87" t="s">
        <v>1121</v>
      </c>
      <c r="E7808" s="159" t="s">
        <v>3404</v>
      </c>
      <c r="F7808" s="87" t="s">
        <v>1644</v>
      </c>
    </row>
    <row r="7809" spans="1:6" ht="30" customHeight="1">
      <c r="A7809" s="89">
        <v>217</v>
      </c>
      <c r="B7809" s="22" t="s">
        <v>171</v>
      </c>
      <c r="C7809" s="22" t="s">
        <v>171</v>
      </c>
      <c r="D7809" s="22" t="s">
        <v>171</v>
      </c>
      <c r="E7809" s="158" t="s">
        <v>2508</v>
      </c>
      <c r="F7809" s="87" t="s">
        <v>2647</v>
      </c>
    </row>
    <row r="7810" spans="1:6" ht="30" customHeight="1">
      <c r="A7810" s="89">
        <v>217</v>
      </c>
      <c r="B7810" s="22" t="s">
        <v>171</v>
      </c>
      <c r="C7810" s="22" t="s">
        <v>171</v>
      </c>
      <c r="D7810" s="22" t="s">
        <v>171</v>
      </c>
      <c r="E7810" s="158" t="s">
        <v>2509</v>
      </c>
      <c r="F7810" s="87" t="s">
        <v>2648</v>
      </c>
    </row>
    <row r="7811" spans="1:6" ht="30" customHeight="1">
      <c r="A7811" s="89">
        <v>217</v>
      </c>
      <c r="B7811" s="22" t="s">
        <v>171</v>
      </c>
      <c r="C7811" s="22" t="s">
        <v>171</v>
      </c>
      <c r="D7811" s="22" t="s">
        <v>171</v>
      </c>
      <c r="E7811" s="158" t="s">
        <v>2510</v>
      </c>
      <c r="F7811" s="87" t="s">
        <v>2649</v>
      </c>
    </row>
    <row r="7812" spans="1:6" ht="30" customHeight="1">
      <c r="A7812" s="89">
        <v>217</v>
      </c>
      <c r="B7812" s="22" t="s">
        <v>171</v>
      </c>
      <c r="C7812" s="22" t="s">
        <v>171</v>
      </c>
      <c r="D7812" s="22" t="s">
        <v>171</v>
      </c>
      <c r="E7812" s="158" t="s">
        <v>2511</v>
      </c>
      <c r="F7812" s="87" t="s">
        <v>2650</v>
      </c>
    </row>
    <row r="7813" spans="1:6" ht="30" customHeight="1">
      <c r="A7813" s="89">
        <v>217</v>
      </c>
      <c r="B7813" s="22" t="s">
        <v>171</v>
      </c>
      <c r="C7813" s="22" t="s">
        <v>171</v>
      </c>
      <c r="D7813" s="22" t="s">
        <v>171</v>
      </c>
      <c r="E7813" s="158" t="s">
        <v>2512</v>
      </c>
      <c r="F7813" s="87" t="s">
        <v>2651</v>
      </c>
    </row>
    <row r="7814" spans="1:6" ht="30" customHeight="1">
      <c r="A7814" s="89">
        <v>217</v>
      </c>
      <c r="B7814" s="22" t="s">
        <v>171</v>
      </c>
      <c r="C7814" s="22" t="s">
        <v>171</v>
      </c>
      <c r="D7814" s="22" t="s">
        <v>171</v>
      </c>
      <c r="E7814" s="158" t="s">
        <v>2513</v>
      </c>
      <c r="F7814" s="87" t="s">
        <v>2652</v>
      </c>
    </row>
    <row r="7815" spans="1:6" ht="30" customHeight="1">
      <c r="A7815" s="89">
        <v>217</v>
      </c>
      <c r="B7815" s="22" t="s">
        <v>171</v>
      </c>
      <c r="C7815" s="22" t="s">
        <v>171</v>
      </c>
      <c r="D7815" s="22" t="s">
        <v>171</v>
      </c>
      <c r="E7815" s="158" t="s">
        <v>2514</v>
      </c>
      <c r="F7815" s="87" t="s">
        <v>2653</v>
      </c>
    </row>
    <row r="7816" spans="1:6" ht="30" customHeight="1">
      <c r="A7816" s="89">
        <v>217</v>
      </c>
      <c r="B7816" s="22" t="s">
        <v>171</v>
      </c>
      <c r="C7816" s="22" t="s">
        <v>171</v>
      </c>
      <c r="D7816" s="22" t="s">
        <v>171</v>
      </c>
      <c r="E7816" s="158" t="s">
        <v>2515</v>
      </c>
      <c r="F7816" s="87" t="s">
        <v>2654</v>
      </c>
    </row>
    <row r="7817" spans="1:6" ht="30" customHeight="1">
      <c r="A7817" s="89">
        <v>217</v>
      </c>
      <c r="B7817" s="22" t="s">
        <v>171</v>
      </c>
      <c r="C7817" s="22" t="s">
        <v>171</v>
      </c>
      <c r="D7817" s="22" t="s">
        <v>171</v>
      </c>
      <c r="E7817" s="158" t="s">
        <v>2516</v>
      </c>
      <c r="F7817" s="87" t="s">
        <v>2655</v>
      </c>
    </row>
    <row r="7818" spans="1:6" ht="30" customHeight="1">
      <c r="A7818" s="89">
        <v>217</v>
      </c>
      <c r="B7818" s="22" t="s">
        <v>171</v>
      </c>
      <c r="C7818" s="22" t="s">
        <v>171</v>
      </c>
      <c r="D7818" s="22" t="s">
        <v>171</v>
      </c>
      <c r="E7818" s="158" t="s">
        <v>2517</v>
      </c>
      <c r="F7818" s="87" t="s">
        <v>2656</v>
      </c>
    </row>
    <row r="7819" spans="1:6" ht="30" customHeight="1">
      <c r="A7819" s="89">
        <v>218</v>
      </c>
      <c r="B7819" s="22" t="s">
        <v>171</v>
      </c>
      <c r="C7819" s="22" t="s">
        <v>171</v>
      </c>
      <c r="D7819" s="22" t="s">
        <v>171</v>
      </c>
      <c r="E7819" s="158" t="s">
        <v>653</v>
      </c>
      <c r="F7819" s="87" t="s">
        <v>509</v>
      </c>
    </row>
    <row r="7820" spans="1:6" ht="30" customHeight="1">
      <c r="A7820" s="89">
        <v>218</v>
      </c>
      <c r="B7820" s="22" t="s">
        <v>171</v>
      </c>
      <c r="C7820" s="22" t="s">
        <v>171</v>
      </c>
      <c r="D7820" s="22" t="s">
        <v>171</v>
      </c>
      <c r="E7820" s="158" t="s">
        <v>420</v>
      </c>
      <c r="F7820" s="87" t="s">
        <v>421</v>
      </c>
    </row>
    <row r="7821" spans="1:6" ht="30" customHeight="1">
      <c r="A7821" s="89">
        <v>218</v>
      </c>
      <c r="B7821" s="22" t="s">
        <v>171</v>
      </c>
      <c r="C7821" s="22" t="s">
        <v>171</v>
      </c>
      <c r="D7821" s="22" t="s">
        <v>171</v>
      </c>
      <c r="E7821" s="158" t="s">
        <v>2599</v>
      </c>
      <c r="F7821" s="87" t="s">
        <v>2708</v>
      </c>
    </row>
    <row r="7822" spans="1:6" ht="30" customHeight="1">
      <c r="A7822" s="89">
        <v>218</v>
      </c>
      <c r="B7822" s="22" t="s">
        <v>171</v>
      </c>
      <c r="C7822" s="22" t="s">
        <v>171</v>
      </c>
      <c r="D7822" s="22" t="s">
        <v>171</v>
      </c>
      <c r="E7822" s="158" t="s">
        <v>2600</v>
      </c>
      <c r="F7822" s="87" t="s">
        <v>2709</v>
      </c>
    </row>
    <row r="7823" spans="1:6" ht="30" customHeight="1">
      <c r="A7823" s="89">
        <v>218</v>
      </c>
      <c r="B7823" s="22" t="s">
        <v>171</v>
      </c>
      <c r="C7823" s="22" t="s">
        <v>171</v>
      </c>
      <c r="D7823" s="22" t="s">
        <v>171</v>
      </c>
      <c r="E7823" s="158" t="s">
        <v>1485</v>
      </c>
      <c r="F7823" s="87" t="s">
        <v>1535</v>
      </c>
    </row>
    <row r="7824" spans="1:6" ht="30" customHeight="1">
      <c r="A7824" s="89">
        <v>218</v>
      </c>
      <c r="B7824" s="22" t="s">
        <v>171</v>
      </c>
      <c r="C7824" s="22" t="s">
        <v>171</v>
      </c>
      <c r="D7824" s="22" t="s">
        <v>171</v>
      </c>
      <c r="E7824" s="158" t="s">
        <v>1957</v>
      </c>
      <c r="F7824" s="87" t="s">
        <v>1992</v>
      </c>
    </row>
    <row r="7825" spans="1:6" ht="30" customHeight="1">
      <c r="A7825" s="89">
        <v>218</v>
      </c>
      <c r="B7825" s="22" t="s">
        <v>171</v>
      </c>
      <c r="C7825" s="22" t="s">
        <v>171</v>
      </c>
      <c r="D7825" s="22" t="s">
        <v>171</v>
      </c>
      <c r="E7825" s="158" t="s">
        <v>2601</v>
      </c>
      <c r="F7825" s="87" t="s">
        <v>2710</v>
      </c>
    </row>
    <row r="7826" spans="1:6" ht="30" customHeight="1">
      <c r="A7826" s="89">
        <v>218</v>
      </c>
      <c r="B7826" s="22" t="s">
        <v>171</v>
      </c>
      <c r="C7826" s="22" t="s">
        <v>171</v>
      </c>
      <c r="D7826" s="22" t="s">
        <v>171</v>
      </c>
      <c r="E7826" s="158" t="s">
        <v>470</v>
      </c>
      <c r="F7826" s="87" t="s">
        <v>478</v>
      </c>
    </row>
    <row r="7827" spans="1:6" ht="30" customHeight="1">
      <c r="A7827" s="89">
        <v>218</v>
      </c>
      <c r="B7827" s="22" t="s">
        <v>171</v>
      </c>
      <c r="C7827" s="22" t="s">
        <v>171</v>
      </c>
      <c r="D7827" s="22" t="s">
        <v>171</v>
      </c>
      <c r="E7827" s="158" t="s">
        <v>1241</v>
      </c>
      <c r="F7827" s="87" t="s">
        <v>1278</v>
      </c>
    </row>
    <row r="7828" spans="1:6" ht="30" customHeight="1">
      <c r="A7828" s="89">
        <v>218</v>
      </c>
      <c r="B7828" s="22" t="s">
        <v>171</v>
      </c>
      <c r="C7828" s="22" t="s">
        <v>171</v>
      </c>
      <c r="D7828" s="22" t="s">
        <v>171</v>
      </c>
      <c r="E7828" s="158" t="s">
        <v>2602</v>
      </c>
      <c r="F7828" s="87" t="s">
        <v>2711</v>
      </c>
    </row>
    <row r="7829" spans="1:6" ht="30" customHeight="1">
      <c r="A7829" s="89">
        <v>218</v>
      </c>
      <c r="B7829" s="22" t="s">
        <v>171</v>
      </c>
      <c r="C7829" s="22" t="s">
        <v>171</v>
      </c>
      <c r="D7829" s="22" t="s">
        <v>171</v>
      </c>
      <c r="E7829" s="158" t="s">
        <v>1346</v>
      </c>
      <c r="F7829" s="87" t="s">
        <v>1350</v>
      </c>
    </row>
    <row r="7830" spans="1:6" ht="30" customHeight="1">
      <c r="A7830" s="89">
        <v>218</v>
      </c>
      <c r="B7830" s="22" t="s">
        <v>171</v>
      </c>
      <c r="C7830" s="22" t="s">
        <v>171</v>
      </c>
      <c r="D7830" s="22" t="s">
        <v>171</v>
      </c>
      <c r="E7830" s="158" t="s">
        <v>2394</v>
      </c>
      <c r="F7830" s="175" t="s">
        <v>2395</v>
      </c>
    </row>
    <row r="7831" spans="1:6" ht="30" customHeight="1">
      <c r="A7831" s="89">
        <v>218</v>
      </c>
      <c r="B7831" s="22" t="s">
        <v>171</v>
      </c>
      <c r="C7831" s="22" t="s">
        <v>171</v>
      </c>
      <c r="D7831" s="22" t="s">
        <v>171</v>
      </c>
      <c r="E7831" s="158" t="s">
        <v>2603</v>
      </c>
      <c r="F7831" s="77" t="s">
        <v>2712</v>
      </c>
    </row>
    <row r="7832" spans="1:6" ht="30" customHeight="1">
      <c r="A7832" s="89">
        <v>218</v>
      </c>
      <c r="B7832" s="22" t="s">
        <v>171</v>
      </c>
      <c r="C7832" s="22" t="s">
        <v>171</v>
      </c>
      <c r="D7832" s="22" t="s">
        <v>171</v>
      </c>
      <c r="E7832" s="158" t="s">
        <v>1493</v>
      </c>
      <c r="F7832" s="87" t="s">
        <v>1543</v>
      </c>
    </row>
    <row r="7833" spans="1:6" ht="30" customHeight="1">
      <c r="A7833" s="89">
        <v>218</v>
      </c>
      <c r="B7833" s="22" t="s">
        <v>171</v>
      </c>
      <c r="C7833" s="22" t="s">
        <v>171</v>
      </c>
      <c r="D7833" s="22" t="s">
        <v>171</v>
      </c>
      <c r="E7833" s="158" t="s">
        <v>2396</v>
      </c>
      <c r="F7833" s="87" t="s">
        <v>2397</v>
      </c>
    </row>
    <row r="7834" spans="1:6" ht="30" customHeight="1">
      <c r="A7834" s="89">
        <v>218</v>
      </c>
      <c r="B7834" s="22" t="s">
        <v>171</v>
      </c>
      <c r="C7834" s="22" t="s">
        <v>171</v>
      </c>
      <c r="D7834" s="22" t="s">
        <v>171</v>
      </c>
      <c r="E7834" s="158" t="s">
        <v>2929</v>
      </c>
      <c r="F7834" s="87" t="s">
        <v>2930</v>
      </c>
    </row>
    <row r="7835" spans="1:6" ht="30" customHeight="1">
      <c r="A7835" s="89">
        <v>218</v>
      </c>
      <c r="B7835" s="22" t="s">
        <v>171</v>
      </c>
      <c r="C7835" s="22" t="s">
        <v>171</v>
      </c>
      <c r="D7835" s="22" t="s">
        <v>171</v>
      </c>
      <c r="E7835" s="158" t="s">
        <v>2604</v>
      </c>
      <c r="F7835" s="87" t="s">
        <v>2713</v>
      </c>
    </row>
    <row r="7836" spans="1:6" ht="30" customHeight="1">
      <c r="A7836" s="89">
        <v>218</v>
      </c>
      <c r="B7836" s="22" t="s">
        <v>171</v>
      </c>
      <c r="C7836" s="22" t="s">
        <v>171</v>
      </c>
      <c r="D7836" s="22" t="s">
        <v>171</v>
      </c>
      <c r="E7836" s="158" t="s">
        <v>2605</v>
      </c>
      <c r="F7836" s="87" t="s">
        <v>2714</v>
      </c>
    </row>
    <row r="7837" spans="1:6" ht="30" customHeight="1">
      <c r="A7837" s="89">
        <v>218</v>
      </c>
      <c r="B7837" s="22" t="s">
        <v>171</v>
      </c>
      <c r="C7837" s="22" t="s">
        <v>171</v>
      </c>
      <c r="D7837" s="22" t="s">
        <v>171</v>
      </c>
      <c r="E7837" s="158" t="s">
        <v>324</v>
      </c>
      <c r="F7837" s="87" t="s">
        <v>325</v>
      </c>
    </row>
    <row r="7838" spans="1:6" ht="30" customHeight="1">
      <c r="A7838" s="89">
        <v>218</v>
      </c>
      <c r="B7838" s="22" t="s">
        <v>171</v>
      </c>
      <c r="C7838" s="22" t="s">
        <v>171</v>
      </c>
      <c r="D7838" s="22" t="s">
        <v>171</v>
      </c>
      <c r="E7838" s="158" t="s">
        <v>577</v>
      </c>
      <c r="F7838" s="87" t="s">
        <v>578</v>
      </c>
    </row>
    <row r="7839" spans="1:6" ht="30" customHeight="1">
      <c r="A7839" s="89">
        <v>218</v>
      </c>
      <c r="B7839" s="22" t="s">
        <v>171</v>
      </c>
      <c r="C7839" s="22" t="s">
        <v>171</v>
      </c>
      <c r="D7839" s="22" t="s">
        <v>171</v>
      </c>
      <c r="E7839" s="158" t="s">
        <v>2606</v>
      </c>
      <c r="F7839" s="87" t="s">
        <v>2715</v>
      </c>
    </row>
    <row r="7840" spans="1:6" ht="30" customHeight="1">
      <c r="A7840" s="89">
        <v>218</v>
      </c>
      <c r="B7840" s="22" t="s">
        <v>171</v>
      </c>
      <c r="C7840" s="22" t="s">
        <v>171</v>
      </c>
      <c r="D7840" s="22" t="s">
        <v>171</v>
      </c>
      <c r="E7840" s="158" t="s">
        <v>383</v>
      </c>
      <c r="F7840" s="87" t="s">
        <v>384</v>
      </c>
    </row>
    <row r="7841" spans="1:6" ht="30" customHeight="1">
      <c r="A7841" s="89">
        <v>218</v>
      </c>
      <c r="B7841" s="22" t="s">
        <v>171</v>
      </c>
      <c r="C7841" s="22" t="s">
        <v>171</v>
      </c>
      <c r="D7841" s="22" t="s">
        <v>171</v>
      </c>
      <c r="E7841" s="158" t="s">
        <v>2607</v>
      </c>
      <c r="F7841" s="87" t="s">
        <v>2716</v>
      </c>
    </row>
    <row r="7842" spans="1:6" ht="30" customHeight="1">
      <c r="A7842" s="89">
        <v>218</v>
      </c>
      <c r="B7842" s="22" t="s">
        <v>171</v>
      </c>
      <c r="C7842" s="22" t="s">
        <v>171</v>
      </c>
      <c r="D7842" s="22" t="s">
        <v>171</v>
      </c>
      <c r="E7842" s="158" t="s">
        <v>2608</v>
      </c>
      <c r="F7842" s="179" t="s">
        <v>2717</v>
      </c>
    </row>
    <row r="7843" spans="1:6" ht="30" customHeight="1">
      <c r="A7843" s="89">
        <v>218</v>
      </c>
      <c r="B7843" s="87" t="s">
        <v>1394</v>
      </c>
      <c r="C7843" s="22" t="s">
        <v>1395</v>
      </c>
      <c r="D7843" s="87" t="s">
        <v>246</v>
      </c>
      <c r="E7843" s="159" t="s">
        <v>3404</v>
      </c>
      <c r="F7843" s="87" t="s">
        <v>1402</v>
      </c>
    </row>
    <row r="7844" spans="1:6" ht="30" customHeight="1">
      <c r="A7844" s="89">
        <v>218</v>
      </c>
      <c r="B7844" s="87" t="s">
        <v>1400</v>
      </c>
      <c r="C7844" s="87" t="s">
        <v>2499</v>
      </c>
      <c r="D7844" s="77" t="s">
        <v>2500</v>
      </c>
      <c r="E7844" s="159" t="s">
        <v>3404</v>
      </c>
      <c r="F7844" s="87" t="s">
        <v>2707</v>
      </c>
    </row>
    <row r="7845" spans="1:6" ht="30" customHeight="1">
      <c r="A7845" s="89">
        <v>218</v>
      </c>
      <c r="B7845" s="87" t="s">
        <v>465</v>
      </c>
      <c r="C7845" s="22" t="s">
        <v>466</v>
      </c>
      <c r="D7845" s="87" t="s">
        <v>443</v>
      </c>
      <c r="E7845" s="159" t="s">
        <v>3404</v>
      </c>
      <c r="F7845" s="87" t="s">
        <v>471</v>
      </c>
    </row>
    <row r="7846" spans="1:6" ht="30" customHeight="1">
      <c r="A7846" s="89">
        <v>218</v>
      </c>
      <c r="B7846" s="22" t="s">
        <v>171</v>
      </c>
      <c r="C7846" s="22" t="s">
        <v>171</v>
      </c>
      <c r="D7846" s="22" t="s">
        <v>171</v>
      </c>
      <c r="E7846" s="158" t="s">
        <v>497</v>
      </c>
      <c r="F7846" s="87" t="s">
        <v>498</v>
      </c>
    </row>
    <row r="7847" spans="1:6" ht="30" customHeight="1">
      <c r="A7847" s="89">
        <v>218</v>
      </c>
      <c r="B7847" s="22" t="s">
        <v>171</v>
      </c>
      <c r="C7847" s="22" t="s">
        <v>171</v>
      </c>
      <c r="D7847" s="22" t="s">
        <v>171</v>
      </c>
      <c r="E7847" s="158" t="s">
        <v>657</v>
      </c>
      <c r="F7847" s="87" t="s">
        <v>419</v>
      </c>
    </row>
    <row r="7848" spans="1:6" ht="30" customHeight="1">
      <c r="A7848" s="89">
        <v>218</v>
      </c>
      <c r="B7848" s="22" t="s">
        <v>171</v>
      </c>
      <c r="C7848" s="22" t="s">
        <v>171</v>
      </c>
      <c r="D7848" s="22" t="s">
        <v>171</v>
      </c>
      <c r="E7848" s="158" t="s">
        <v>1423</v>
      </c>
      <c r="F7848" s="87" t="s">
        <v>1424</v>
      </c>
    </row>
    <row r="7849" spans="1:6" ht="30" customHeight="1">
      <c r="A7849" s="89">
        <v>218</v>
      </c>
      <c r="B7849" s="22" t="s">
        <v>171</v>
      </c>
      <c r="C7849" s="22" t="s">
        <v>171</v>
      </c>
      <c r="D7849" s="22" t="s">
        <v>171</v>
      </c>
      <c r="E7849" s="158" t="s">
        <v>300</v>
      </c>
      <c r="F7849" s="141" t="s">
        <v>301</v>
      </c>
    </row>
    <row r="7850" spans="1:6" ht="30" customHeight="1">
      <c r="A7850" s="89">
        <v>218</v>
      </c>
      <c r="B7850" s="22" t="s">
        <v>171</v>
      </c>
      <c r="C7850" s="22" t="s">
        <v>171</v>
      </c>
      <c r="D7850" s="22" t="s">
        <v>171</v>
      </c>
      <c r="E7850" s="158" t="s">
        <v>2609</v>
      </c>
      <c r="F7850" s="182" t="s">
        <v>2718</v>
      </c>
    </row>
    <row r="7851" spans="1:6" ht="30" customHeight="1">
      <c r="A7851" s="89">
        <v>218</v>
      </c>
      <c r="B7851" s="22" t="s">
        <v>171</v>
      </c>
      <c r="C7851" s="22" t="s">
        <v>171</v>
      </c>
      <c r="D7851" s="22" t="s">
        <v>171</v>
      </c>
      <c r="E7851" s="158" t="s">
        <v>1520</v>
      </c>
      <c r="F7851" s="87" t="s">
        <v>1558</v>
      </c>
    </row>
    <row r="7852" spans="1:6" ht="30" customHeight="1">
      <c r="A7852" s="89">
        <v>218</v>
      </c>
      <c r="B7852" s="22" t="s">
        <v>171</v>
      </c>
      <c r="C7852" s="22" t="s">
        <v>171</v>
      </c>
      <c r="D7852" s="22" t="s">
        <v>171</v>
      </c>
      <c r="E7852" s="158" t="s">
        <v>308</v>
      </c>
      <c r="F7852" s="87" t="s">
        <v>309</v>
      </c>
    </row>
    <row r="7853" spans="1:6" ht="30" customHeight="1">
      <c r="A7853" s="89">
        <v>218</v>
      </c>
      <c r="B7853" s="22" t="s">
        <v>171</v>
      </c>
      <c r="C7853" s="22" t="s">
        <v>171</v>
      </c>
      <c r="D7853" s="22" t="s">
        <v>171</v>
      </c>
      <c r="E7853" s="158" t="s">
        <v>209</v>
      </c>
      <c r="F7853" s="87" t="s">
        <v>230</v>
      </c>
    </row>
    <row r="7854" spans="1:6" ht="30" customHeight="1">
      <c r="A7854" s="89">
        <v>218</v>
      </c>
      <c r="B7854" s="22" t="s">
        <v>171</v>
      </c>
      <c r="C7854" s="22" t="s">
        <v>171</v>
      </c>
      <c r="D7854" s="22" t="s">
        <v>171</v>
      </c>
      <c r="E7854" s="158" t="s">
        <v>2400</v>
      </c>
      <c r="F7854" s="87" t="s">
        <v>2401</v>
      </c>
    </row>
    <row r="7855" spans="1:6" ht="30" customHeight="1">
      <c r="A7855" s="89">
        <v>218</v>
      </c>
      <c r="B7855" s="87" t="s">
        <v>1527</v>
      </c>
      <c r="C7855" s="22" t="s">
        <v>2498</v>
      </c>
      <c r="D7855" s="87" t="s">
        <v>1315</v>
      </c>
      <c r="E7855" s="159" t="s">
        <v>3404</v>
      </c>
      <c r="F7855" s="87" t="s">
        <v>2706</v>
      </c>
    </row>
    <row r="7856" spans="1:6" ht="30" customHeight="1">
      <c r="A7856" s="89">
        <v>218</v>
      </c>
      <c r="B7856" s="22" t="s">
        <v>171</v>
      </c>
      <c r="C7856" s="22" t="s">
        <v>171</v>
      </c>
      <c r="D7856" s="22" t="s">
        <v>171</v>
      </c>
      <c r="E7856" s="158" t="s">
        <v>1262</v>
      </c>
      <c r="F7856" s="87" t="s">
        <v>1299</v>
      </c>
    </row>
    <row r="7857" spans="1:6" ht="30" customHeight="1">
      <c r="A7857" s="89">
        <v>218</v>
      </c>
      <c r="B7857" s="22" t="s">
        <v>171</v>
      </c>
      <c r="C7857" s="22" t="s">
        <v>171</v>
      </c>
      <c r="D7857" s="22" t="s">
        <v>171</v>
      </c>
      <c r="E7857" s="158" t="s">
        <v>2610</v>
      </c>
      <c r="F7857" s="87" t="s">
        <v>2719</v>
      </c>
    </row>
    <row r="7858" spans="1:6" ht="30" customHeight="1">
      <c r="A7858" s="89">
        <v>218</v>
      </c>
      <c r="B7858" s="22" t="s">
        <v>171</v>
      </c>
      <c r="C7858" s="22" t="s">
        <v>171</v>
      </c>
      <c r="D7858" s="22" t="s">
        <v>171</v>
      </c>
      <c r="E7858" s="158" t="s">
        <v>1985</v>
      </c>
      <c r="F7858" s="87" t="s">
        <v>2019</v>
      </c>
    </row>
    <row r="7859" spans="1:6" ht="30" customHeight="1">
      <c r="A7859" s="89">
        <v>218</v>
      </c>
      <c r="B7859" s="22" t="s">
        <v>171</v>
      </c>
      <c r="C7859" s="22" t="s">
        <v>171</v>
      </c>
      <c r="D7859" s="22" t="s">
        <v>171</v>
      </c>
      <c r="E7859" s="158" t="s">
        <v>2611</v>
      </c>
      <c r="F7859" s="87" t="s">
        <v>2720</v>
      </c>
    </row>
    <row r="7860" spans="1:6" ht="30" customHeight="1">
      <c r="A7860" s="89">
        <v>218</v>
      </c>
      <c r="B7860" s="22" t="s">
        <v>171</v>
      </c>
      <c r="C7860" s="22" t="s">
        <v>171</v>
      </c>
      <c r="D7860" s="22" t="s">
        <v>171</v>
      </c>
      <c r="E7860" s="158" t="s">
        <v>2612</v>
      </c>
      <c r="F7860" s="87" t="s">
        <v>2721</v>
      </c>
    </row>
    <row r="7861" spans="1:6" ht="30" customHeight="1">
      <c r="A7861" s="89">
        <v>218</v>
      </c>
      <c r="B7861" s="22" t="s">
        <v>171</v>
      </c>
      <c r="C7861" s="22" t="s">
        <v>171</v>
      </c>
      <c r="D7861" s="22" t="s">
        <v>171</v>
      </c>
      <c r="E7861" s="158" t="s">
        <v>3033</v>
      </c>
      <c r="F7861" s="87" t="s">
        <v>3034</v>
      </c>
    </row>
    <row r="7862" spans="1:6" ht="30" customHeight="1">
      <c r="A7862" s="89">
        <v>218</v>
      </c>
      <c r="B7862" s="22" t="s">
        <v>171</v>
      </c>
      <c r="C7862" s="22" t="s">
        <v>171</v>
      </c>
      <c r="D7862" s="22" t="s">
        <v>171</v>
      </c>
      <c r="E7862" s="158" t="s">
        <v>654</v>
      </c>
      <c r="F7862" s="87" t="s">
        <v>732</v>
      </c>
    </row>
    <row r="7863" spans="1:6" ht="30" customHeight="1">
      <c r="A7863" s="89">
        <v>218</v>
      </c>
      <c r="B7863" s="22" t="s">
        <v>171</v>
      </c>
      <c r="C7863" s="22" t="s">
        <v>171</v>
      </c>
      <c r="D7863" s="22" t="s">
        <v>171</v>
      </c>
      <c r="E7863" s="158" t="s">
        <v>642</v>
      </c>
      <c r="F7863" s="87" t="s">
        <v>722</v>
      </c>
    </row>
    <row r="7864" spans="1:6" ht="30" customHeight="1">
      <c r="A7864" s="89">
        <v>218</v>
      </c>
      <c r="B7864" s="22" t="s">
        <v>171</v>
      </c>
      <c r="C7864" s="22" t="s">
        <v>171</v>
      </c>
      <c r="D7864" s="22" t="s">
        <v>171</v>
      </c>
      <c r="E7864" s="158" t="s">
        <v>1268</v>
      </c>
      <c r="F7864" s="87" t="s">
        <v>1305</v>
      </c>
    </row>
    <row r="7865" spans="1:6" ht="30" customHeight="1">
      <c r="A7865" s="89">
        <v>218</v>
      </c>
      <c r="B7865" s="22" t="s">
        <v>171</v>
      </c>
      <c r="C7865" s="22" t="s">
        <v>171</v>
      </c>
      <c r="D7865" s="22" t="s">
        <v>171</v>
      </c>
      <c r="E7865" s="158" t="s">
        <v>518</v>
      </c>
      <c r="F7865" s="87" t="s">
        <v>519</v>
      </c>
    </row>
    <row r="7866" spans="1:6" ht="30" customHeight="1">
      <c r="A7866" s="89">
        <v>218</v>
      </c>
      <c r="B7866" s="22" t="s">
        <v>171</v>
      </c>
      <c r="C7866" s="22" t="s">
        <v>171</v>
      </c>
      <c r="D7866" s="22" t="s">
        <v>171</v>
      </c>
      <c r="E7866" s="158" t="s">
        <v>526</v>
      </c>
      <c r="F7866" s="87" t="s">
        <v>527</v>
      </c>
    </row>
    <row r="7867" spans="1:6" ht="30" customHeight="1">
      <c r="A7867" s="89">
        <v>218</v>
      </c>
      <c r="B7867" s="22" t="s">
        <v>171</v>
      </c>
      <c r="C7867" s="22" t="s">
        <v>171</v>
      </c>
      <c r="D7867" s="22" t="s">
        <v>171</v>
      </c>
      <c r="E7867" s="158" t="s">
        <v>336</v>
      </c>
      <c r="F7867" s="87" t="s">
        <v>337</v>
      </c>
    </row>
    <row r="7868" spans="1:6" ht="30" customHeight="1">
      <c r="A7868" s="89">
        <v>218</v>
      </c>
      <c r="B7868" s="22" t="s">
        <v>171</v>
      </c>
      <c r="C7868" s="22" t="s">
        <v>171</v>
      </c>
      <c r="D7868" s="22" t="s">
        <v>171</v>
      </c>
      <c r="E7868" s="158" t="s">
        <v>2613</v>
      </c>
      <c r="F7868" s="87" t="s">
        <v>2722</v>
      </c>
    </row>
    <row r="7869" spans="1:6" ht="30" customHeight="1">
      <c r="A7869" s="89">
        <v>218</v>
      </c>
      <c r="B7869" s="22" t="s">
        <v>171</v>
      </c>
      <c r="C7869" s="22" t="s">
        <v>171</v>
      </c>
      <c r="D7869" s="22" t="s">
        <v>171</v>
      </c>
      <c r="E7869" s="158" t="s">
        <v>381</v>
      </c>
      <c r="F7869" s="87" t="s">
        <v>382</v>
      </c>
    </row>
    <row r="7870" spans="1:6" ht="30" customHeight="1">
      <c r="A7870" s="89">
        <v>218</v>
      </c>
      <c r="B7870" s="22" t="s">
        <v>171</v>
      </c>
      <c r="C7870" s="22" t="s">
        <v>171</v>
      </c>
      <c r="D7870" s="22" t="s">
        <v>171</v>
      </c>
      <c r="E7870" s="158" t="s">
        <v>1934</v>
      </c>
      <c r="F7870" s="87" t="s">
        <v>1943</v>
      </c>
    </row>
    <row r="7871" spans="1:6" ht="30" customHeight="1">
      <c r="A7871" s="89">
        <v>218</v>
      </c>
      <c r="B7871" s="22" t="s">
        <v>171</v>
      </c>
      <c r="C7871" s="22" t="s">
        <v>171</v>
      </c>
      <c r="D7871" s="22" t="s">
        <v>171</v>
      </c>
      <c r="E7871" s="158" t="s">
        <v>2542</v>
      </c>
      <c r="F7871" s="87" t="s">
        <v>2687</v>
      </c>
    </row>
    <row r="7872" spans="1:6" ht="30" customHeight="1">
      <c r="A7872" s="89">
        <v>218</v>
      </c>
      <c r="B7872" s="87" t="s">
        <v>1460</v>
      </c>
      <c r="C7872" s="22" t="s">
        <v>376</v>
      </c>
      <c r="D7872" s="87" t="s">
        <v>377</v>
      </c>
      <c r="E7872" s="159" t="s">
        <v>3404</v>
      </c>
      <c r="F7872" s="87" t="s">
        <v>378</v>
      </c>
    </row>
    <row r="7873" spans="1:6" ht="30" customHeight="1">
      <c r="A7873" s="89">
        <v>218</v>
      </c>
      <c r="B7873" s="22" t="s">
        <v>171</v>
      </c>
      <c r="C7873" s="22" t="s">
        <v>171</v>
      </c>
      <c r="D7873" s="22" t="s">
        <v>171</v>
      </c>
      <c r="E7873" s="158" t="s">
        <v>2590</v>
      </c>
      <c r="F7873" s="87" t="s">
        <v>2704</v>
      </c>
    </row>
    <row r="7874" spans="1:6" ht="30" customHeight="1">
      <c r="A7874" s="89">
        <v>219</v>
      </c>
      <c r="B7874" s="22" t="s">
        <v>171</v>
      </c>
      <c r="C7874" s="22" t="s">
        <v>171</v>
      </c>
      <c r="D7874" s="22" t="s">
        <v>171</v>
      </c>
      <c r="E7874" s="158" t="s">
        <v>653</v>
      </c>
      <c r="F7874" s="87" t="s">
        <v>509</v>
      </c>
    </row>
    <row r="7875" spans="1:6" ht="30" customHeight="1">
      <c r="A7875" s="89">
        <v>219</v>
      </c>
      <c r="B7875" s="22" t="s">
        <v>171</v>
      </c>
      <c r="C7875" s="22" t="s">
        <v>171</v>
      </c>
      <c r="D7875" s="22" t="s">
        <v>171</v>
      </c>
      <c r="E7875" s="158" t="s">
        <v>420</v>
      </c>
      <c r="F7875" s="87" t="s">
        <v>421</v>
      </c>
    </row>
    <row r="7876" spans="1:6" ht="30" customHeight="1">
      <c r="A7876" s="89">
        <v>219</v>
      </c>
      <c r="B7876" s="22" t="s">
        <v>171</v>
      </c>
      <c r="C7876" s="22" t="s">
        <v>171</v>
      </c>
      <c r="D7876" s="22" t="s">
        <v>171</v>
      </c>
      <c r="E7876" s="158" t="s">
        <v>2599</v>
      </c>
      <c r="F7876" s="87" t="s">
        <v>2708</v>
      </c>
    </row>
    <row r="7877" spans="1:6" ht="30" customHeight="1">
      <c r="A7877" s="89">
        <v>219</v>
      </c>
      <c r="B7877" s="22" t="s">
        <v>171</v>
      </c>
      <c r="C7877" s="22" t="s">
        <v>171</v>
      </c>
      <c r="D7877" s="22" t="s">
        <v>171</v>
      </c>
      <c r="E7877" s="158" t="s">
        <v>2600</v>
      </c>
      <c r="F7877" s="87" t="s">
        <v>2709</v>
      </c>
    </row>
    <row r="7878" spans="1:6" ht="30" customHeight="1">
      <c r="A7878" s="89">
        <v>219</v>
      </c>
      <c r="B7878" s="22" t="s">
        <v>171</v>
      </c>
      <c r="C7878" s="22" t="s">
        <v>171</v>
      </c>
      <c r="D7878" s="22" t="s">
        <v>171</v>
      </c>
      <c r="E7878" s="158" t="s">
        <v>1485</v>
      </c>
      <c r="F7878" s="87" t="s">
        <v>1535</v>
      </c>
    </row>
    <row r="7879" spans="1:6" ht="30" customHeight="1">
      <c r="A7879" s="89">
        <v>219</v>
      </c>
      <c r="B7879" s="22" t="s">
        <v>171</v>
      </c>
      <c r="C7879" s="22" t="s">
        <v>171</v>
      </c>
      <c r="D7879" s="22" t="s">
        <v>171</v>
      </c>
      <c r="E7879" s="158" t="s">
        <v>1957</v>
      </c>
      <c r="F7879" s="87" t="s">
        <v>1992</v>
      </c>
    </row>
    <row r="7880" spans="1:6" ht="30" customHeight="1">
      <c r="A7880" s="89">
        <v>219</v>
      </c>
      <c r="B7880" s="22" t="s">
        <v>171</v>
      </c>
      <c r="C7880" s="22" t="s">
        <v>171</v>
      </c>
      <c r="D7880" s="22" t="s">
        <v>171</v>
      </c>
      <c r="E7880" s="158" t="s">
        <v>2601</v>
      </c>
      <c r="F7880" s="87" t="s">
        <v>2710</v>
      </c>
    </row>
    <row r="7881" spans="1:6" ht="30" customHeight="1">
      <c r="A7881" s="89">
        <v>219</v>
      </c>
      <c r="B7881" s="22" t="s">
        <v>171</v>
      </c>
      <c r="C7881" s="22" t="s">
        <v>171</v>
      </c>
      <c r="D7881" s="22" t="s">
        <v>171</v>
      </c>
      <c r="E7881" s="158" t="s">
        <v>470</v>
      </c>
      <c r="F7881" s="87" t="s">
        <v>478</v>
      </c>
    </row>
    <row r="7882" spans="1:6" ht="30" customHeight="1">
      <c r="A7882" s="89">
        <v>219</v>
      </c>
      <c r="B7882" s="22" t="s">
        <v>171</v>
      </c>
      <c r="C7882" s="22" t="s">
        <v>171</v>
      </c>
      <c r="D7882" s="22" t="s">
        <v>171</v>
      </c>
      <c r="E7882" s="158" t="s">
        <v>1241</v>
      </c>
      <c r="F7882" s="87" t="s">
        <v>1278</v>
      </c>
    </row>
    <row r="7883" spans="1:6" ht="30" customHeight="1">
      <c r="A7883" s="89">
        <v>219</v>
      </c>
      <c r="B7883" s="22" t="s">
        <v>171</v>
      </c>
      <c r="C7883" s="22" t="s">
        <v>171</v>
      </c>
      <c r="D7883" s="22" t="s">
        <v>171</v>
      </c>
      <c r="E7883" s="158" t="s">
        <v>2602</v>
      </c>
      <c r="F7883" s="87" t="s">
        <v>2711</v>
      </c>
    </row>
    <row r="7884" spans="1:6" ht="30" customHeight="1">
      <c r="A7884" s="89">
        <v>219</v>
      </c>
      <c r="B7884" s="22" t="s">
        <v>171</v>
      </c>
      <c r="C7884" s="22" t="s">
        <v>171</v>
      </c>
      <c r="D7884" s="22" t="s">
        <v>171</v>
      </c>
      <c r="E7884" s="158" t="s">
        <v>1346</v>
      </c>
      <c r="F7884" s="141" t="s">
        <v>1350</v>
      </c>
    </row>
    <row r="7885" spans="1:6" ht="30" customHeight="1">
      <c r="A7885" s="89">
        <v>219</v>
      </c>
      <c r="B7885" s="22" t="s">
        <v>171</v>
      </c>
      <c r="C7885" s="22" t="s">
        <v>171</v>
      </c>
      <c r="D7885" s="22" t="s">
        <v>171</v>
      </c>
      <c r="E7885" s="158" t="s">
        <v>2394</v>
      </c>
      <c r="F7885" s="185" t="s">
        <v>2395</v>
      </c>
    </row>
    <row r="7886" spans="1:6" ht="30" customHeight="1">
      <c r="A7886" s="89">
        <v>219</v>
      </c>
      <c r="B7886" s="22" t="s">
        <v>171</v>
      </c>
      <c r="C7886" s="22" t="s">
        <v>171</v>
      </c>
      <c r="D7886" s="22" t="s">
        <v>171</v>
      </c>
      <c r="E7886" s="158" t="s">
        <v>2603</v>
      </c>
      <c r="F7886" s="77" t="s">
        <v>2712</v>
      </c>
    </row>
    <row r="7887" spans="1:6" ht="30" customHeight="1">
      <c r="A7887" s="89">
        <v>219</v>
      </c>
      <c r="B7887" s="22" t="s">
        <v>171</v>
      </c>
      <c r="C7887" s="22" t="s">
        <v>171</v>
      </c>
      <c r="D7887" s="22" t="s">
        <v>171</v>
      </c>
      <c r="E7887" s="158" t="s">
        <v>1493</v>
      </c>
      <c r="F7887" s="87" t="s">
        <v>1543</v>
      </c>
    </row>
    <row r="7888" spans="1:6" ht="30" customHeight="1">
      <c r="A7888" s="89">
        <v>219</v>
      </c>
      <c r="B7888" s="22" t="s">
        <v>171</v>
      </c>
      <c r="C7888" s="22" t="s">
        <v>171</v>
      </c>
      <c r="D7888" s="22" t="s">
        <v>171</v>
      </c>
      <c r="E7888" s="158" t="s">
        <v>2396</v>
      </c>
      <c r="F7888" s="87" t="s">
        <v>2397</v>
      </c>
    </row>
    <row r="7889" spans="1:6" ht="30" customHeight="1">
      <c r="A7889" s="89">
        <v>219</v>
      </c>
      <c r="B7889" s="22" t="s">
        <v>171</v>
      </c>
      <c r="C7889" s="22" t="s">
        <v>171</v>
      </c>
      <c r="D7889" s="22" t="s">
        <v>171</v>
      </c>
      <c r="E7889" s="158" t="s">
        <v>2929</v>
      </c>
      <c r="F7889" s="87" t="s">
        <v>2930</v>
      </c>
    </row>
    <row r="7890" spans="1:6" ht="30" customHeight="1">
      <c r="A7890" s="89">
        <v>219</v>
      </c>
      <c r="B7890" s="22" t="s">
        <v>171</v>
      </c>
      <c r="C7890" s="22" t="s">
        <v>171</v>
      </c>
      <c r="D7890" s="22" t="s">
        <v>171</v>
      </c>
      <c r="E7890" s="158" t="s">
        <v>2604</v>
      </c>
      <c r="F7890" s="87" t="s">
        <v>2713</v>
      </c>
    </row>
    <row r="7891" spans="1:6" ht="30" customHeight="1">
      <c r="A7891" s="89">
        <v>219</v>
      </c>
      <c r="B7891" s="22" t="s">
        <v>171</v>
      </c>
      <c r="C7891" s="22" t="s">
        <v>171</v>
      </c>
      <c r="D7891" s="22" t="s">
        <v>171</v>
      </c>
      <c r="E7891" s="158" t="s">
        <v>2605</v>
      </c>
      <c r="F7891" s="87" t="s">
        <v>2714</v>
      </c>
    </row>
    <row r="7892" spans="1:6" ht="30" customHeight="1">
      <c r="A7892" s="89">
        <v>219</v>
      </c>
      <c r="B7892" s="22" t="s">
        <v>171</v>
      </c>
      <c r="C7892" s="22" t="s">
        <v>171</v>
      </c>
      <c r="D7892" s="22" t="s">
        <v>171</v>
      </c>
      <c r="E7892" s="158" t="s">
        <v>324</v>
      </c>
      <c r="F7892" s="87" t="s">
        <v>325</v>
      </c>
    </row>
    <row r="7893" spans="1:6" ht="30" customHeight="1">
      <c r="A7893" s="89">
        <v>219</v>
      </c>
      <c r="B7893" s="22" t="s">
        <v>171</v>
      </c>
      <c r="C7893" s="22" t="s">
        <v>171</v>
      </c>
      <c r="D7893" s="22" t="s">
        <v>171</v>
      </c>
      <c r="E7893" s="158" t="s">
        <v>577</v>
      </c>
      <c r="F7893" s="87" t="s">
        <v>578</v>
      </c>
    </row>
    <row r="7894" spans="1:6" ht="30" customHeight="1">
      <c r="A7894" s="89">
        <v>219</v>
      </c>
      <c r="B7894" s="22" t="s">
        <v>171</v>
      </c>
      <c r="C7894" s="22" t="s">
        <v>171</v>
      </c>
      <c r="D7894" s="22" t="s">
        <v>171</v>
      </c>
      <c r="E7894" s="158" t="s">
        <v>2606</v>
      </c>
      <c r="F7894" s="87" t="s">
        <v>2715</v>
      </c>
    </row>
    <row r="7895" spans="1:6" ht="30" customHeight="1">
      <c r="A7895" s="89">
        <v>219</v>
      </c>
      <c r="B7895" s="22" t="s">
        <v>171</v>
      </c>
      <c r="C7895" s="22" t="s">
        <v>171</v>
      </c>
      <c r="D7895" s="22" t="s">
        <v>171</v>
      </c>
      <c r="E7895" s="158" t="s">
        <v>383</v>
      </c>
      <c r="F7895" s="87" t="s">
        <v>384</v>
      </c>
    </row>
    <row r="7896" spans="1:6" ht="30" customHeight="1">
      <c r="A7896" s="89">
        <v>219</v>
      </c>
      <c r="B7896" s="22" t="s">
        <v>171</v>
      </c>
      <c r="C7896" s="22" t="s">
        <v>171</v>
      </c>
      <c r="D7896" s="22" t="s">
        <v>171</v>
      </c>
      <c r="E7896" s="158" t="s">
        <v>2607</v>
      </c>
      <c r="F7896" s="87" t="s">
        <v>2716</v>
      </c>
    </row>
    <row r="7897" spans="1:6" ht="30" customHeight="1">
      <c r="A7897" s="89">
        <v>219</v>
      </c>
      <c r="B7897" s="22" t="s">
        <v>171</v>
      </c>
      <c r="C7897" s="22" t="s">
        <v>171</v>
      </c>
      <c r="D7897" s="22" t="s">
        <v>171</v>
      </c>
      <c r="E7897" s="158" t="s">
        <v>2608</v>
      </c>
      <c r="F7897" s="176" t="s">
        <v>2717</v>
      </c>
    </row>
    <row r="7898" spans="1:6" ht="30" customHeight="1">
      <c r="A7898" s="89">
        <v>219</v>
      </c>
      <c r="B7898" s="87" t="s">
        <v>1394</v>
      </c>
      <c r="C7898" s="22" t="s">
        <v>1395</v>
      </c>
      <c r="D7898" s="87" t="s">
        <v>246</v>
      </c>
      <c r="E7898" s="159" t="s">
        <v>3404</v>
      </c>
      <c r="F7898" s="87" t="s">
        <v>1402</v>
      </c>
    </row>
    <row r="7899" spans="1:6" ht="30" customHeight="1">
      <c r="A7899" s="89">
        <v>219</v>
      </c>
      <c r="B7899" s="87" t="s">
        <v>1400</v>
      </c>
      <c r="C7899" s="87" t="s">
        <v>2499</v>
      </c>
      <c r="D7899" s="77" t="s">
        <v>2500</v>
      </c>
      <c r="E7899" s="159" t="s">
        <v>3404</v>
      </c>
      <c r="F7899" s="87" t="s">
        <v>2707</v>
      </c>
    </row>
    <row r="7900" spans="1:6" ht="30" customHeight="1">
      <c r="A7900" s="89">
        <v>219</v>
      </c>
      <c r="B7900" s="87" t="s">
        <v>465</v>
      </c>
      <c r="C7900" s="22" t="s">
        <v>466</v>
      </c>
      <c r="D7900" s="87" t="s">
        <v>443</v>
      </c>
      <c r="E7900" s="159" t="s">
        <v>3404</v>
      </c>
      <c r="F7900" s="87" t="s">
        <v>471</v>
      </c>
    </row>
    <row r="7901" spans="1:6" ht="30" customHeight="1">
      <c r="A7901" s="89">
        <v>219</v>
      </c>
      <c r="B7901" s="22" t="s">
        <v>171</v>
      </c>
      <c r="C7901" s="22" t="s">
        <v>171</v>
      </c>
      <c r="D7901" s="22" t="s">
        <v>171</v>
      </c>
      <c r="E7901" s="158" t="s">
        <v>497</v>
      </c>
      <c r="F7901" s="87" t="s">
        <v>498</v>
      </c>
    </row>
    <row r="7902" spans="1:6" ht="30" customHeight="1">
      <c r="A7902" s="89">
        <v>219</v>
      </c>
      <c r="B7902" s="22" t="s">
        <v>171</v>
      </c>
      <c r="C7902" s="22" t="s">
        <v>171</v>
      </c>
      <c r="D7902" s="22" t="s">
        <v>171</v>
      </c>
      <c r="E7902" s="158" t="s">
        <v>657</v>
      </c>
      <c r="F7902" s="87" t="s">
        <v>419</v>
      </c>
    </row>
    <row r="7903" spans="1:6" ht="30" customHeight="1">
      <c r="A7903" s="89">
        <v>219</v>
      </c>
      <c r="B7903" s="22" t="s">
        <v>171</v>
      </c>
      <c r="C7903" s="22" t="s">
        <v>171</v>
      </c>
      <c r="D7903" s="22" t="s">
        <v>171</v>
      </c>
      <c r="E7903" s="158" t="s">
        <v>1423</v>
      </c>
      <c r="F7903" s="87" t="s">
        <v>1424</v>
      </c>
    </row>
    <row r="7904" spans="1:6" ht="30" customHeight="1">
      <c r="A7904" s="89">
        <v>219</v>
      </c>
      <c r="B7904" s="22" t="s">
        <v>171</v>
      </c>
      <c r="C7904" s="22" t="s">
        <v>171</v>
      </c>
      <c r="D7904" s="22" t="s">
        <v>171</v>
      </c>
      <c r="E7904" s="158" t="s">
        <v>300</v>
      </c>
      <c r="F7904" s="87" t="s">
        <v>301</v>
      </c>
    </row>
    <row r="7905" spans="1:6" ht="30" customHeight="1">
      <c r="A7905" s="89">
        <v>219</v>
      </c>
      <c r="B7905" s="22" t="s">
        <v>171</v>
      </c>
      <c r="C7905" s="22" t="s">
        <v>171</v>
      </c>
      <c r="D7905" s="22" t="s">
        <v>171</v>
      </c>
      <c r="E7905" s="158" t="s">
        <v>2609</v>
      </c>
      <c r="F7905" s="176" t="s">
        <v>2718</v>
      </c>
    </row>
    <row r="7906" spans="1:6" ht="30" customHeight="1">
      <c r="A7906" s="89">
        <v>219</v>
      </c>
      <c r="B7906" s="22" t="s">
        <v>171</v>
      </c>
      <c r="C7906" s="22" t="s">
        <v>171</v>
      </c>
      <c r="D7906" s="22" t="s">
        <v>171</v>
      </c>
      <c r="E7906" s="158" t="s">
        <v>1520</v>
      </c>
      <c r="F7906" s="87" t="s">
        <v>1558</v>
      </c>
    </row>
    <row r="7907" spans="1:6" ht="30" customHeight="1">
      <c r="A7907" s="89">
        <v>219</v>
      </c>
      <c r="B7907" s="22" t="s">
        <v>171</v>
      </c>
      <c r="C7907" s="22" t="s">
        <v>171</v>
      </c>
      <c r="D7907" s="22" t="s">
        <v>171</v>
      </c>
      <c r="E7907" s="158" t="s">
        <v>308</v>
      </c>
      <c r="F7907" s="87" t="s">
        <v>309</v>
      </c>
    </row>
    <row r="7908" spans="1:6" ht="30" customHeight="1">
      <c r="A7908" s="89">
        <v>219</v>
      </c>
      <c r="B7908" s="22" t="s">
        <v>171</v>
      </c>
      <c r="C7908" s="22" t="s">
        <v>171</v>
      </c>
      <c r="D7908" s="22" t="s">
        <v>171</v>
      </c>
      <c r="E7908" s="158" t="s">
        <v>209</v>
      </c>
      <c r="F7908" s="87" t="s">
        <v>230</v>
      </c>
    </row>
    <row r="7909" spans="1:6" ht="30" customHeight="1">
      <c r="A7909" s="89">
        <v>219</v>
      </c>
      <c r="B7909" s="22" t="s">
        <v>171</v>
      </c>
      <c r="C7909" s="22" t="s">
        <v>171</v>
      </c>
      <c r="D7909" s="22" t="s">
        <v>171</v>
      </c>
      <c r="E7909" s="158" t="s">
        <v>2400</v>
      </c>
      <c r="F7909" s="87" t="s">
        <v>2401</v>
      </c>
    </row>
    <row r="7910" spans="1:6" ht="30" customHeight="1">
      <c r="A7910" s="89">
        <v>219</v>
      </c>
      <c r="B7910" s="87" t="s">
        <v>1527</v>
      </c>
      <c r="C7910" s="22" t="s">
        <v>2498</v>
      </c>
      <c r="D7910" s="87" t="s">
        <v>1315</v>
      </c>
      <c r="E7910" s="159" t="s">
        <v>3404</v>
      </c>
      <c r="F7910" s="87" t="s">
        <v>2706</v>
      </c>
    </row>
    <row r="7911" spans="1:6" ht="30" customHeight="1">
      <c r="A7911" s="89">
        <v>219</v>
      </c>
      <c r="B7911" s="22" t="s">
        <v>171</v>
      </c>
      <c r="C7911" s="22" t="s">
        <v>171</v>
      </c>
      <c r="D7911" s="22" t="s">
        <v>171</v>
      </c>
      <c r="E7911" s="158" t="s">
        <v>1262</v>
      </c>
      <c r="F7911" s="87" t="s">
        <v>1299</v>
      </c>
    </row>
    <row r="7912" spans="1:6" ht="30" customHeight="1">
      <c r="A7912" s="89">
        <v>219</v>
      </c>
      <c r="B7912" s="22" t="s">
        <v>171</v>
      </c>
      <c r="C7912" s="22" t="s">
        <v>171</v>
      </c>
      <c r="D7912" s="22" t="s">
        <v>171</v>
      </c>
      <c r="E7912" s="158" t="s">
        <v>2610</v>
      </c>
      <c r="F7912" s="87" t="s">
        <v>2719</v>
      </c>
    </row>
    <row r="7913" spans="1:6" ht="30" customHeight="1">
      <c r="A7913" s="89">
        <v>219</v>
      </c>
      <c r="B7913" s="22" t="s">
        <v>171</v>
      </c>
      <c r="C7913" s="22" t="s">
        <v>171</v>
      </c>
      <c r="D7913" s="22" t="s">
        <v>171</v>
      </c>
      <c r="E7913" s="158" t="s">
        <v>1985</v>
      </c>
      <c r="F7913" s="87" t="s">
        <v>2019</v>
      </c>
    </row>
    <row r="7914" spans="1:6" ht="30" customHeight="1">
      <c r="A7914" s="89">
        <v>219</v>
      </c>
      <c r="B7914" s="22" t="s">
        <v>171</v>
      </c>
      <c r="C7914" s="22" t="s">
        <v>171</v>
      </c>
      <c r="D7914" s="22" t="s">
        <v>171</v>
      </c>
      <c r="E7914" s="158" t="s">
        <v>2611</v>
      </c>
      <c r="F7914" s="87" t="s">
        <v>2720</v>
      </c>
    </row>
    <row r="7915" spans="1:6" ht="30" customHeight="1">
      <c r="A7915" s="89">
        <v>219</v>
      </c>
      <c r="B7915" s="22" t="s">
        <v>171</v>
      </c>
      <c r="C7915" s="22" t="s">
        <v>171</v>
      </c>
      <c r="D7915" s="22" t="s">
        <v>171</v>
      </c>
      <c r="E7915" s="158" t="s">
        <v>2612</v>
      </c>
      <c r="F7915" s="87" t="s">
        <v>2721</v>
      </c>
    </row>
    <row r="7916" spans="1:6" ht="30" customHeight="1">
      <c r="A7916" s="89">
        <v>219</v>
      </c>
      <c r="B7916" s="22" t="s">
        <v>171</v>
      </c>
      <c r="C7916" s="22" t="s">
        <v>171</v>
      </c>
      <c r="D7916" s="22" t="s">
        <v>171</v>
      </c>
      <c r="E7916" s="158" t="s">
        <v>3033</v>
      </c>
      <c r="F7916" s="87" t="s">
        <v>3034</v>
      </c>
    </row>
    <row r="7917" spans="1:6" ht="30" customHeight="1">
      <c r="A7917" s="89">
        <v>219</v>
      </c>
      <c r="B7917" s="22" t="s">
        <v>171</v>
      </c>
      <c r="C7917" s="22" t="s">
        <v>171</v>
      </c>
      <c r="D7917" s="22" t="s">
        <v>171</v>
      </c>
      <c r="E7917" s="158" t="s">
        <v>654</v>
      </c>
      <c r="F7917" s="87" t="s">
        <v>732</v>
      </c>
    </row>
    <row r="7918" spans="1:6" ht="30" customHeight="1">
      <c r="A7918" s="89">
        <v>219</v>
      </c>
      <c r="B7918" s="22" t="s">
        <v>171</v>
      </c>
      <c r="C7918" s="22" t="s">
        <v>171</v>
      </c>
      <c r="D7918" s="22" t="s">
        <v>171</v>
      </c>
      <c r="E7918" s="158" t="s">
        <v>642</v>
      </c>
      <c r="F7918" s="87" t="s">
        <v>722</v>
      </c>
    </row>
    <row r="7919" spans="1:6" ht="30" customHeight="1">
      <c r="A7919" s="89">
        <v>219</v>
      </c>
      <c r="B7919" s="22" t="s">
        <v>171</v>
      </c>
      <c r="C7919" s="22" t="s">
        <v>171</v>
      </c>
      <c r="D7919" s="22" t="s">
        <v>171</v>
      </c>
      <c r="E7919" s="158" t="s">
        <v>1268</v>
      </c>
      <c r="F7919" s="87" t="s">
        <v>1305</v>
      </c>
    </row>
    <row r="7920" spans="1:6" ht="30" customHeight="1">
      <c r="A7920" s="89">
        <v>219</v>
      </c>
      <c r="B7920" s="22" t="s">
        <v>171</v>
      </c>
      <c r="C7920" s="22" t="s">
        <v>171</v>
      </c>
      <c r="D7920" s="22" t="s">
        <v>171</v>
      </c>
      <c r="E7920" s="158" t="s">
        <v>518</v>
      </c>
      <c r="F7920" s="87" t="s">
        <v>519</v>
      </c>
    </row>
    <row r="7921" spans="1:6" ht="30" customHeight="1">
      <c r="A7921" s="89">
        <v>219</v>
      </c>
      <c r="B7921" s="22" t="s">
        <v>171</v>
      </c>
      <c r="C7921" s="22" t="s">
        <v>171</v>
      </c>
      <c r="D7921" s="22" t="s">
        <v>171</v>
      </c>
      <c r="E7921" s="158" t="s">
        <v>526</v>
      </c>
      <c r="F7921" s="87" t="s">
        <v>527</v>
      </c>
    </row>
    <row r="7922" spans="1:6" ht="30" customHeight="1">
      <c r="A7922" s="89">
        <v>219</v>
      </c>
      <c r="B7922" s="22" t="s">
        <v>171</v>
      </c>
      <c r="C7922" s="22" t="s">
        <v>171</v>
      </c>
      <c r="D7922" s="22" t="s">
        <v>171</v>
      </c>
      <c r="E7922" s="158" t="s">
        <v>336</v>
      </c>
      <c r="F7922" s="87" t="s">
        <v>337</v>
      </c>
    </row>
    <row r="7923" spans="1:6" ht="30" customHeight="1">
      <c r="A7923" s="89">
        <v>219</v>
      </c>
      <c r="B7923" s="22" t="s">
        <v>171</v>
      </c>
      <c r="C7923" s="22" t="s">
        <v>171</v>
      </c>
      <c r="D7923" s="22" t="s">
        <v>171</v>
      </c>
      <c r="E7923" s="158" t="s">
        <v>2613</v>
      </c>
      <c r="F7923" s="87" t="s">
        <v>2722</v>
      </c>
    </row>
    <row r="7924" spans="1:6" ht="30" customHeight="1">
      <c r="A7924" s="89">
        <v>219</v>
      </c>
      <c r="B7924" s="22" t="s">
        <v>171</v>
      </c>
      <c r="C7924" s="22" t="s">
        <v>171</v>
      </c>
      <c r="D7924" s="22" t="s">
        <v>171</v>
      </c>
      <c r="E7924" s="158" t="s">
        <v>381</v>
      </c>
      <c r="F7924" s="87" t="s">
        <v>382</v>
      </c>
    </row>
    <row r="7925" spans="1:6" ht="30" customHeight="1">
      <c r="A7925" s="89">
        <v>219</v>
      </c>
      <c r="B7925" s="22" t="s">
        <v>171</v>
      </c>
      <c r="C7925" s="22" t="s">
        <v>171</v>
      </c>
      <c r="D7925" s="22" t="s">
        <v>171</v>
      </c>
      <c r="E7925" s="158" t="s">
        <v>1934</v>
      </c>
      <c r="F7925" s="87" t="s">
        <v>1943</v>
      </c>
    </row>
    <row r="7926" spans="1:6" ht="30" customHeight="1">
      <c r="A7926" s="89">
        <v>219</v>
      </c>
      <c r="B7926" s="22" t="s">
        <v>171</v>
      </c>
      <c r="C7926" s="22" t="s">
        <v>171</v>
      </c>
      <c r="D7926" s="22" t="s">
        <v>171</v>
      </c>
      <c r="E7926" s="158" t="s">
        <v>2542</v>
      </c>
      <c r="F7926" s="87" t="s">
        <v>2687</v>
      </c>
    </row>
    <row r="7927" spans="1:6" ht="30" customHeight="1">
      <c r="A7927" s="89">
        <v>219</v>
      </c>
      <c r="B7927" s="87" t="s">
        <v>1460</v>
      </c>
      <c r="C7927" s="22" t="s">
        <v>376</v>
      </c>
      <c r="D7927" s="87" t="s">
        <v>377</v>
      </c>
      <c r="E7927" s="159" t="s">
        <v>3404</v>
      </c>
      <c r="F7927" s="87" t="s">
        <v>378</v>
      </c>
    </row>
    <row r="7928" spans="1:6" ht="30" customHeight="1">
      <c r="A7928" s="89">
        <v>219</v>
      </c>
      <c r="B7928" s="22" t="s">
        <v>171</v>
      </c>
      <c r="C7928" s="22" t="s">
        <v>171</v>
      </c>
      <c r="D7928" s="22" t="s">
        <v>171</v>
      </c>
      <c r="E7928" s="158" t="s">
        <v>2590</v>
      </c>
      <c r="F7928" s="87" t="s">
        <v>2704</v>
      </c>
    </row>
    <row r="7929" spans="1:6" ht="30" customHeight="1">
      <c r="A7929" s="89">
        <v>220</v>
      </c>
      <c r="B7929" s="22" t="s">
        <v>171</v>
      </c>
      <c r="C7929" s="22" t="s">
        <v>171</v>
      </c>
      <c r="D7929" s="22" t="s">
        <v>171</v>
      </c>
      <c r="E7929" s="158" t="s">
        <v>571</v>
      </c>
      <c r="F7929" s="87" t="s">
        <v>572</v>
      </c>
    </row>
    <row r="7930" spans="1:6" ht="30" customHeight="1">
      <c r="A7930" s="89">
        <v>220</v>
      </c>
      <c r="B7930" s="87" t="s">
        <v>836</v>
      </c>
      <c r="C7930" s="22" t="s">
        <v>618</v>
      </c>
      <c r="D7930" s="87" t="s">
        <v>619</v>
      </c>
      <c r="E7930" s="159" t="s">
        <v>3404</v>
      </c>
      <c r="F7930" s="87" t="s">
        <v>786</v>
      </c>
    </row>
    <row r="7931" spans="1:6" ht="30" customHeight="1">
      <c r="A7931" s="89">
        <v>220</v>
      </c>
      <c r="B7931" s="22" t="s">
        <v>171</v>
      </c>
      <c r="C7931" s="22" t="s">
        <v>171</v>
      </c>
      <c r="D7931" s="22" t="s">
        <v>171</v>
      </c>
      <c r="E7931" s="158" t="s">
        <v>2022</v>
      </c>
      <c r="F7931" s="176" t="s">
        <v>2025</v>
      </c>
    </row>
    <row r="7932" spans="1:6" ht="30" customHeight="1">
      <c r="A7932" s="89">
        <v>220</v>
      </c>
      <c r="B7932" s="87" t="s">
        <v>1354</v>
      </c>
      <c r="C7932" s="22" t="s">
        <v>1355</v>
      </c>
      <c r="D7932" s="87" t="s">
        <v>1356</v>
      </c>
      <c r="E7932" s="159" t="s">
        <v>3404</v>
      </c>
      <c r="F7932" s="87" t="s">
        <v>1361</v>
      </c>
    </row>
    <row r="7933" spans="1:6" ht="30" customHeight="1">
      <c r="A7933" s="89">
        <v>220</v>
      </c>
      <c r="B7933" s="22" t="s">
        <v>171</v>
      </c>
      <c r="C7933" s="22" t="s">
        <v>171</v>
      </c>
      <c r="D7933" s="22" t="s">
        <v>171</v>
      </c>
      <c r="E7933" s="158" t="s">
        <v>2627</v>
      </c>
      <c r="F7933" s="141" t="s">
        <v>2740</v>
      </c>
    </row>
    <row r="7934" spans="1:6" ht="30" customHeight="1">
      <c r="A7934" s="89">
        <v>220</v>
      </c>
      <c r="B7934" s="22" t="s">
        <v>171</v>
      </c>
      <c r="C7934" s="22" t="s">
        <v>171</v>
      </c>
      <c r="D7934" s="22" t="s">
        <v>171</v>
      </c>
      <c r="E7934" s="158" t="s">
        <v>1437</v>
      </c>
      <c r="F7934" s="77" t="s">
        <v>3417</v>
      </c>
    </row>
    <row r="7935" spans="1:6" ht="30" customHeight="1">
      <c r="A7935" s="89">
        <v>220</v>
      </c>
      <c r="B7935" s="22" t="s">
        <v>171</v>
      </c>
      <c r="C7935" s="22" t="s">
        <v>171</v>
      </c>
      <c r="D7935" s="22" t="s">
        <v>171</v>
      </c>
      <c r="E7935" s="158" t="s">
        <v>198</v>
      </c>
      <c r="F7935" s="87" t="s">
        <v>199</v>
      </c>
    </row>
    <row r="7936" spans="1:6" ht="30" customHeight="1">
      <c r="A7936" s="89">
        <v>220</v>
      </c>
      <c r="B7936" s="87" t="s">
        <v>1527</v>
      </c>
      <c r="C7936" s="22" t="s">
        <v>2378</v>
      </c>
      <c r="D7936" s="87" t="s">
        <v>169</v>
      </c>
      <c r="E7936" s="159" t="s">
        <v>3404</v>
      </c>
      <c r="F7936" s="87" t="s">
        <v>2403</v>
      </c>
    </row>
    <row r="7937" spans="1:6" ht="30" customHeight="1">
      <c r="A7937" s="89">
        <v>220</v>
      </c>
      <c r="B7937" s="87" t="s">
        <v>408</v>
      </c>
      <c r="C7937" s="22" t="s">
        <v>409</v>
      </c>
      <c r="D7937" s="87" t="s">
        <v>410</v>
      </c>
      <c r="E7937" s="159" t="s">
        <v>3404</v>
      </c>
      <c r="F7937" s="87" t="s">
        <v>411</v>
      </c>
    </row>
    <row r="7938" spans="1:6" ht="30" customHeight="1">
      <c r="A7938" s="89">
        <v>220</v>
      </c>
      <c r="B7938" s="22" t="s">
        <v>171</v>
      </c>
      <c r="C7938" s="22" t="s">
        <v>171</v>
      </c>
      <c r="D7938" s="22" t="s">
        <v>171</v>
      </c>
      <c r="E7938" s="158" t="s">
        <v>2933</v>
      </c>
      <c r="F7938" s="87" t="s">
        <v>2934</v>
      </c>
    </row>
    <row r="7939" spans="1:6" ht="30" customHeight="1">
      <c r="A7939" s="89">
        <v>221</v>
      </c>
      <c r="B7939" s="22" t="s">
        <v>171</v>
      </c>
      <c r="C7939" s="22" t="s">
        <v>171</v>
      </c>
      <c r="D7939" s="22" t="s">
        <v>171</v>
      </c>
      <c r="E7939" s="158" t="s">
        <v>1322</v>
      </c>
      <c r="F7939" s="87" t="s">
        <v>1323</v>
      </c>
    </row>
    <row r="7940" spans="1:6" ht="30" customHeight="1">
      <c r="A7940" s="89">
        <v>221</v>
      </c>
      <c r="B7940" s="22" t="s">
        <v>171</v>
      </c>
      <c r="C7940" s="22" t="s">
        <v>171</v>
      </c>
      <c r="D7940" s="22" t="s">
        <v>171</v>
      </c>
      <c r="E7940" s="158" t="s">
        <v>3307</v>
      </c>
      <c r="F7940" s="87" t="s">
        <v>3308</v>
      </c>
    </row>
    <row r="7941" spans="1:6" ht="30" customHeight="1">
      <c r="A7941" s="89">
        <v>221</v>
      </c>
      <c r="B7941" s="22" t="s">
        <v>171</v>
      </c>
      <c r="C7941" s="22" t="s">
        <v>171</v>
      </c>
      <c r="D7941" s="22" t="s">
        <v>171</v>
      </c>
      <c r="E7941" s="158" t="s">
        <v>1483</v>
      </c>
      <c r="F7941" s="87" t="s">
        <v>1533</v>
      </c>
    </row>
    <row r="7942" spans="1:6" ht="30" customHeight="1">
      <c r="A7942" s="89">
        <v>221</v>
      </c>
      <c r="B7942" s="22" t="s">
        <v>171</v>
      </c>
      <c r="C7942" s="22" t="s">
        <v>171</v>
      </c>
      <c r="D7942" s="22" t="s">
        <v>171</v>
      </c>
      <c r="E7942" s="158" t="s">
        <v>1902</v>
      </c>
      <c r="F7942" s="87" t="s">
        <v>1910</v>
      </c>
    </row>
    <row r="7943" spans="1:6" ht="30" customHeight="1">
      <c r="A7943" s="89">
        <v>221</v>
      </c>
      <c r="B7943" s="87" t="s">
        <v>2940</v>
      </c>
      <c r="C7943" s="22" t="s">
        <v>1764</v>
      </c>
      <c r="D7943" s="87" t="s">
        <v>2941</v>
      </c>
      <c r="E7943" s="159" t="s">
        <v>3404</v>
      </c>
      <c r="F7943" s="87" t="s">
        <v>2942</v>
      </c>
    </row>
    <row r="7944" spans="1:6" ht="30" customHeight="1">
      <c r="A7944" s="89">
        <v>221</v>
      </c>
      <c r="B7944" s="22" t="s">
        <v>171</v>
      </c>
      <c r="C7944" s="22" t="s">
        <v>171</v>
      </c>
      <c r="D7944" s="22" t="s">
        <v>171</v>
      </c>
      <c r="E7944" s="158" t="s">
        <v>1569</v>
      </c>
      <c r="F7944" s="87" t="s">
        <v>1586</v>
      </c>
    </row>
    <row r="7945" spans="1:6" ht="30" customHeight="1">
      <c r="A7945" s="89">
        <v>221</v>
      </c>
      <c r="B7945" s="87" t="s">
        <v>3309</v>
      </c>
      <c r="C7945" s="22" t="s">
        <v>284</v>
      </c>
      <c r="D7945" s="87" t="s">
        <v>1233</v>
      </c>
      <c r="E7945" s="159" t="s">
        <v>3404</v>
      </c>
      <c r="F7945" s="87" t="s">
        <v>3310</v>
      </c>
    </row>
    <row r="7946" spans="1:6" ht="30" customHeight="1">
      <c r="A7946" s="89">
        <v>221</v>
      </c>
      <c r="B7946" s="22" t="s">
        <v>171</v>
      </c>
      <c r="C7946" s="22" t="s">
        <v>171</v>
      </c>
      <c r="D7946" s="22" t="s">
        <v>171</v>
      </c>
      <c r="E7946" s="158" t="s">
        <v>3311</v>
      </c>
      <c r="F7946" s="87" t="s">
        <v>3312</v>
      </c>
    </row>
    <row r="7947" spans="1:6" ht="30" customHeight="1">
      <c r="A7947" s="89">
        <v>221</v>
      </c>
      <c r="B7947" s="22" t="s">
        <v>171</v>
      </c>
      <c r="C7947" s="22" t="s">
        <v>171</v>
      </c>
      <c r="D7947" s="22" t="s">
        <v>171</v>
      </c>
      <c r="E7947" s="158" t="s">
        <v>3313</v>
      </c>
      <c r="F7947" s="87" t="s">
        <v>3314</v>
      </c>
    </row>
    <row r="7948" spans="1:6" ht="30" customHeight="1">
      <c r="A7948" s="89">
        <v>221</v>
      </c>
      <c r="B7948" s="22" t="s">
        <v>171</v>
      </c>
      <c r="C7948" s="22" t="s">
        <v>171</v>
      </c>
      <c r="D7948" s="22" t="s">
        <v>171</v>
      </c>
      <c r="E7948" s="158" t="s">
        <v>1382</v>
      </c>
      <c r="F7948" s="87" t="s">
        <v>1383</v>
      </c>
    </row>
    <row r="7949" spans="1:6" ht="30" customHeight="1">
      <c r="A7949" s="89">
        <v>221</v>
      </c>
      <c r="B7949" s="87" t="s">
        <v>3315</v>
      </c>
      <c r="C7949" s="22" t="s">
        <v>1769</v>
      </c>
      <c r="D7949" s="87" t="s">
        <v>3316</v>
      </c>
      <c r="E7949" s="159" t="s">
        <v>3404</v>
      </c>
      <c r="F7949" s="87" t="s">
        <v>3317</v>
      </c>
    </row>
    <row r="7950" spans="1:6" ht="30" customHeight="1">
      <c r="A7950" s="89">
        <v>221</v>
      </c>
      <c r="B7950" s="22" t="s">
        <v>171</v>
      </c>
      <c r="C7950" s="22" t="s">
        <v>171</v>
      </c>
      <c r="D7950" s="22" t="s">
        <v>171</v>
      </c>
      <c r="E7950" s="158" t="s">
        <v>3318</v>
      </c>
      <c r="F7950" s="87" t="s">
        <v>3319</v>
      </c>
    </row>
    <row r="7951" spans="1:6" ht="30" customHeight="1">
      <c r="A7951" s="89">
        <v>221</v>
      </c>
      <c r="B7951" s="87" t="s">
        <v>2023</v>
      </c>
      <c r="C7951" s="22" t="s">
        <v>377</v>
      </c>
      <c r="D7951" s="87" t="s">
        <v>1472</v>
      </c>
      <c r="E7951" s="159" t="s">
        <v>3404</v>
      </c>
      <c r="F7951" s="87" t="s">
        <v>2026</v>
      </c>
    </row>
    <row r="7952" spans="1:6" ht="30" customHeight="1">
      <c r="A7952" s="89">
        <v>221</v>
      </c>
      <c r="B7952" s="87" t="s">
        <v>1413</v>
      </c>
      <c r="C7952" s="22" t="s">
        <v>1414</v>
      </c>
      <c r="D7952" s="87" t="s">
        <v>1415</v>
      </c>
      <c r="E7952" s="159" t="s">
        <v>3404</v>
      </c>
      <c r="F7952" s="87" t="s">
        <v>1418</v>
      </c>
    </row>
    <row r="7953" spans="1:6" ht="30" customHeight="1">
      <c r="A7953" s="89">
        <v>221</v>
      </c>
      <c r="B7953" s="87" t="s">
        <v>579</v>
      </c>
      <c r="C7953" s="22" t="s">
        <v>580</v>
      </c>
      <c r="D7953" s="87" t="s">
        <v>284</v>
      </c>
      <c r="E7953" s="159" t="s">
        <v>3404</v>
      </c>
      <c r="F7953" s="87" t="s">
        <v>581</v>
      </c>
    </row>
    <row r="7954" spans="1:6" ht="30" customHeight="1">
      <c r="A7954" s="89">
        <v>221</v>
      </c>
      <c r="B7954" s="22" t="s">
        <v>171</v>
      </c>
      <c r="C7954" s="22" t="s">
        <v>171</v>
      </c>
      <c r="D7954" s="22" t="s">
        <v>171</v>
      </c>
      <c r="E7954" s="158" t="s">
        <v>1760</v>
      </c>
      <c r="F7954" s="87" t="s">
        <v>1867</v>
      </c>
    </row>
    <row r="7955" spans="1:6" ht="30" customHeight="1">
      <c r="A7955" s="89">
        <v>221</v>
      </c>
      <c r="B7955" s="22" t="s">
        <v>171</v>
      </c>
      <c r="C7955" s="22" t="s">
        <v>171</v>
      </c>
      <c r="D7955" s="22" t="s">
        <v>171</v>
      </c>
      <c r="E7955" s="158" t="s">
        <v>1580</v>
      </c>
      <c r="F7955" s="87" t="s">
        <v>1593</v>
      </c>
    </row>
    <row r="7956" spans="1:6" ht="30" customHeight="1">
      <c r="A7956" s="89">
        <v>221</v>
      </c>
      <c r="B7956" s="22" t="s">
        <v>171</v>
      </c>
      <c r="C7956" s="22" t="s">
        <v>171</v>
      </c>
      <c r="D7956" s="22" t="s">
        <v>171</v>
      </c>
      <c r="E7956" s="158" t="s">
        <v>2531</v>
      </c>
      <c r="F7956" s="87" t="s">
        <v>2679</v>
      </c>
    </row>
    <row r="7957" spans="1:6" ht="30" customHeight="1">
      <c r="A7957" s="89">
        <v>221</v>
      </c>
      <c r="B7957" s="22" t="s">
        <v>171</v>
      </c>
      <c r="C7957" s="22" t="s">
        <v>171</v>
      </c>
      <c r="D7957" s="22" t="s">
        <v>171</v>
      </c>
      <c r="E7957" s="158" t="s">
        <v>2625</v>
      </c>
      <c r="F7957" s="87" t="s">
        <v>2737</v>
      </c>
    </row>
    <row r="7958" spans="1:6" ht="30" customHeight="1">
      <c r="A7958" s="89">
        <v>221</v>
      </c>
      <c r="B7958" s="22" t="s">
        <v>171</v>
      </c>
      <c r="C7958" s="22" t="s">
        <v>171</v>
      </c>
      <c r="D7958" s="22" t="s">
        <v>171</v>
      </c>
      <c r="E7958" s="158" t="s">
        <v>3320</v>
      </c>
      <c r="F7958" s="87" t="s">
        <v>3321</v>
      </c>
    </row>
    <row r="7959" spans="1:6" ht="30" customHeight="1">
      <c r="A7959" s="89">
        <v>221</v>
      </c>
      <c r="B7959" s="22" t="s">
        <v>171</v>
      </c>
      <c r="C7959" s="22" t="s">
        <v>171</v>
      </c>
      <c r="D7959" s="22" t="s">
        <v>171</v>
      </c>
      <c r="E7959" s="158" t="s">
        <v>2024</v>
      </c>
      <c r="F7959" s="87" t="s">
        <v>2027</v>
      </c>
    </row>
    <row r="7960" spans="1:6" ht="30" customHeight="1">
      <c r="A7960" s="89">
        <v>221</v>
      </c>
      <c r="B7960" s="22" t="s">
        <v>171</v>
      </c>
      <c r="C7960" s="22" t="s">
        <v>171</v>
      </c>
      <c r="D7960" s="22" t="s">
        <v>171</v>
      </c>
      <c r="E7960" s="158" t="s">
        <v>3108</v>
      </c>
      <c r="F7960" s="87" t="s">
        <v>3109</v>
      </c>
    </row>
    <row r="7961" spans="1:6" ht="30" customHeight="1">
      <c r="A7961" s="89">
        <v>222</v>
      </c>
      <c r="B7961" s="22" t="s">
        <v>171</v>
      </c>
      <c r="C7961" s="22" t="s">
        <v>171</v>
      </c>
      <c r="D7961" s="22" t="s">
        <v>171</v>
      </c>
      <c r="E7961" s="158" t="s">
        <v>265</v>
      </c>
      <c r="F7961" s="87" t="s">
        <v>266</v>
      </c>
    </row>
    <row r="7962" spans="1:6" ht="30" customHeight="1">
      <c r="A7962" s="89">
        <v>222</v>
      </c>
      <c r="B7962" s="87" t="s">
        <v>2940</v>
      </c>
      <c r="C7962" s="22" t="s">
        <v>1764</v>
      </c>
      <c r="D7962" s="87" t="s">
        <v>2941</v>
      </c>
      <c r="E7962" s="159" t="s">
        <v>3404</v>
      </c>
      <c r="F7962" s="87" t="s">
        <v>2942</v>
      </c>
    </row>
    <row r="7963" spans="1:6" ht="30" customHeight="1">
      <c r="A7963" s="89">
        <v>222</v>
      </c>
      <c r="B7963" s="22" t="s">
        <v>171</v>
      </c>
      <c r="C7963" s="22" t="s">
        <v>171</v>
      </c>
      <c r="D7963" s="22" t="s">
        <v>171</v>
      </c>
      <c r="E7963" s="158" t="s">
        <v>1569</v>
      </c>
      <c r="F7963" s="87" t="s">
        <v>1586</v>
      </c>
    </row>
    <row r="7964" spans="1:6" ht="30" customHeight="1">
      <c r="A7964" s="89">
        <v>222</v>
      </c>
      <c r="B7964" s="22" t="s">
        <v>171</v>
      </c>
      <c r="C7964" s="22" t="s">
        <v>171</v>
      </c>
      <c r="D7964" s="22" t="s">
        <v>171</v>
      </c>
      <c r="E7964" s="158" t="s">
        <v>185</v>
      </c>
      <c r="F7964" s="176" t="s">
        <v>186</v>
      </c>
    </row>
    <row r="7965" spans="1:6" ht="30" customHeight="1">
      <c r="A7965" s="89">
        <v>222</v>
      </c>
      <c r="B7965" s="22" t="s">
        <v>171</v>
      </c>
      <c r="C7965" s="22" t="s">
        <v>171</v>
      </c>
      <c r="D7965" s="22" t="s">
        <v>171</v>
      </c>
      <c r="E7965" s="158" t="s">
        <v>2022</v>
      </c>
      <c r="F7965" s="176" t="s">
        <v>2025</v>
      </c>
    </row>
    <row r="7966" spans="1:6" ht="30" customHeight="1">
      <c r="A7966" s="89">
        <v>222</v>
      </c>
      <c r="B7966" s="22" t="s">
        <v>171</v>
      </c>
      <c r="C7966" s="22" t="s">
        <v>171</v>
      </c>
      <c r="D7966" s="22" t="s">
        <v>171</v>
      </c>
      <c r="E7966" s="158" t="s">
        <v>1570</v>
      </c>
      <c r="F7966" s="176" t="s">
        <v>1587</v>
      </c>
    </row>
    <row r="7967" spans="1:6" ht="30" customHeight="1">
      <c r="A7967" s="89">
        <v>222</v>
      </c>
      <c r="B7967" s="22" t="s">
        <v>171</v>
      </c>
      <c r="C7967" s="22" t="s">
        <v>171</v>
      </c>
      <c r="D7967" s="22" t="s">
        <v>171</v>
      </c>
      <c r="E7967" s="158" t="s">
        <v>1126</v>
      </c>
      <c r="F7967" s="87" t="s">
        <v>1138</v>
      </c>
    </row>
    <row r="7968" spans="1:6" ht="30" customHeight="1">
      <c r="A7968" s="89">
        <v>222</v>
      </c>
      <c r="B7968" s="87" t="s">
        <v>2502</v>
      </c>
      <c r="C7968" s="22" t="s">
        <v>2062</v>
      </c>
      <c r="D7968" s="87" t="s">
        <v>1517</v>
      </c>
      <c r="E7968" s="159" t="s">
        <v>3404</v>
      </c>
      <c r="F7968" s="87" t="s">
        <v>2739</v>
      </c>
    </row>
    <row r="7969" spans="1:6" ht="30" customHeight="1">
      <c r="A7969" s="89">
        <v>222</v>
      </c>
      <c r="B7969" s="87" t="s">
        <v>187</v>
      </c>
      <c r="C7969" s="22" t="s">
        <v>1571</v>
      </c>
      <c r="D7969" s="87" t="s">
        <v>188</v>
      </c>
      <c r="E7969" s="159" t="s">
        <v>3404</v>
      </c>
      <c r="F7969" s="87" t="s">
        <v>1588</v>
      </c>
    </row>
    <row r="7970" spans="1:6" ht="30" customHeight="1">
      <c r="A7970" s="89">
        <v>222</v>
      </c>
      <c r="B7970" s="22" t="s">
        <v>171</v>
      </c>
      <c r="C7970" s="22" t="s">
        <v>171</v>
      </c>
      <c r="D7970" s="22" t="s">
        <v>171</v>
      </c>
      <c r="E7970" s="158" t="s">
        <v>1572</v>
      </c>
      <c r="F7970" s="87" t="s">
        <v>1589</v>
      </c>
    </row>
    <row r="7971" spans="1:6" ht="30" customHeight="1">
      <c r="A7971" s="89">
        <v>222</v>
      </c>
      <c r="B7971" s="87" t="s">
        <v>2023</v>
      </c>
      <c r="C7971" s="22" t="s">
        <v>377</v>
      </c>
      <c r="D7971" s="87" t="s">
        <v>1472</v>
      </c>
      <c r="E7971" s="159" t="s">
        <v>3404</v>
      </c>
      <c r="F7971" s="87" t="s">
        <v>2026</v>
      </c>
    </row>
    <row r="7972" spans="1:6" ht="30" customHeight="1">
      <c r="A7972" s="89">
        <v>222</v>
      </c>
      <c r="B7972" s="87" t="s">
        <v>1116</v>
      </c>
      <c r="C7972" s="22" t="s">
        <v>1117</v>
      </c>
      <c r="D7972" s="87" t="s">
        <v>1118</v>
      </c>
      <c r="E7972" s="159" t="s">
        <v>3404</v>
      </c>
      <c r="F7972" s="87" t="s">
        <v>271</v>
      </c>
    </row>
    <row r="7973" spans="1:6" ht="30" customHeight="1">
      <c r="A7973" s="89">
        <v>222</v>
      </c>
      <c r="B7973" s="87" t="s">
        <v>1573</v>
      </c>
      <c r="C7973" s="22" t="s">
        <v>1574</v>
      </c>
      <c r="D7973" s="87" t="s">
        <v>1575</v>
      </c>
      <c r="E7973" s="159" t="s">
        <v>3404</v>
      </c>
      <c r="F7973" s="87" t="s">
        <v>1590</v>
      </c>
    </row>
    <row r="7974" spans="1:6" ht="30" customHeight="1">
      <c r="A7974" s="89">
        <v>222</v>
      </c>
      <c r="B7974" s="22" t="s">
        <v>171</v>
      </c>
      <c r="C7974" s="22" t="s">
        <v>171</v>
      </c>
      <c r="D7974" s="22" t="s">
        <v>171</v>
      </c>
      <c r="E7974" s="158" t="s">
        <v>1576</v>
      </c>
      <c r="F7974" s="87" t="s">
        <v>1591</v>
      </c>
    </row>
    <row r="7975" spans="1:6" ht="30" customHeight="1">
      <c r="A7975" s="89">
        <v>222</v>
      </c>
      <c r="B7975" s="87" t="s">
        <v>1577</v>
      </c>
      <c r="C7975" s="22" t="s">
        <v>1578</v>
      </c>
      <c r="D7975" s="87" t="s">
        <v>1579</v>
      </c>
      <c r="E7975" s="159" t="s">
        <v>3404</v>
      </c>
      <c r="F7975" s="87" t="s">
        <v>1592</v>
      </c>
    </row>
    <row r="7976" spans="1:6" ht="30" customHeight="1">
      <c r="A7976" s="89">
        <v>222</v>
      </c>
      <c r="B7976" s="22" t="s">
        <v>171</v>
      </c>
      <c r="C7976" s="22" t="s">
        <v>171</v>
      </c>
      <c r="D7976" s="22" t="s">
        <v>171</v>
      </c>
      <c r="E7976" s="158" t="s">
        <v>1580</v>
      </c>
      <c r="F7976" s="87" t="s">
        <v>1593</v>
      </c>
    </row>
    <row r="7977" spans="1:6" ht="30" customHeight="1">
      <c r="A7977" s="89">
        <v>222</v>
      </c>
      <c r="B7977" s="87" t="s">
        <v>1581</v>
      </c>
      <c r="C7977" s="22" t="s">
        <v>1582</v>
      </c>
      <c r="D7977" s="87" t="s">
        <v>170</v>
      </c>
      <c r="E7977" s="159" t="s">
        <v>3404</v>
      </c>
      <c r="F7977" s="87" t="s">
        <v>1594</v>
      </c>
    </row>
    <row r="7978" spans="1:6" ht="30" customHeight="1">
      <c r="A7978" s="89">
        <v>222</v>
      </c>
      <c r="B7978" s="22" t="s">
        <v>171</v>
      </c>
      <c r="C7978" s="22" t="s">
        <v>171</v>
      </c>
      <c r="D7978" s="22" t="s">
        <v>171</v>
      </c>
      <c r="E7978" s="158" t="s">
        <v>198</v>
      </c>
      <c r="F7978" s="87" t="s">
        <v>199</v>
      </c>
    </row>
    <row r="7979" spans="1:6" ht="30" customHeight="1">
      <c r="A7979" s="89">
        <v>222</v>
      </c>
      <c r="B7979" s="22" t="s">
        <v>171</v>
      </c>
      <c r="C7979" s="22" t="s">
        <v>171</v>
      </c>
      <c r="D7979" s="22" t="s">
        <v>171</v>
      </c>
      <c r="E7979" s="158" t="s">
        <v>1583</v>
      </c>
      <c r="F7979" s="87" t="s">
        <v>1595</v>
      </c>
    </row>
    <row r="7980" spans="1:6" ht="30" customHeight="1">
      <c r="A7980" s="89">
        <v>222</v>
      </c>
      <c r="B7980" s="22" t="s">
        <v>171</v>
      </c>
      <c r="C7980" s="22" t="s">
        <v>171</v>
      </c>
      <c r="D7980" s="22" t="s">
        <v>171</v>
      </c>
      <c r="E7980" s="158" t="s">
        <v>1584</v>
      </c>
      <c r="F7980" s="87" t="s">
        <v>1596</v>
      </c>
    </row>
    <row r="7981" spans="1:6" ht="30" customHeight="1">
      <c r="A7981" s="89">
        <v>222</v>
      </c>
      <c r="B7981" s="22" t="s">
        <v>171</v>
      </c>
      <c r="C7981" s="22" t="s">
        <v>171</v>
      </c>
      <c r="D7981" s="22" t="s">
        <v>171</v>
      </c>
      <c r="E7981" s="158" t="s">
        <v>2024</v>
      </c>
      <c r="F7981" s="87" t="s">
        <v>2027</v>
      </c>
    </row>
    <row r="7982" spans="1:6" ht="30" customHeight="1">
      <c r="A7982" s="89">
        <v>222</v>
      </c>
      <c r="B7982" s="22" t="s">
        <v>171</v>
      </c>
      <c r="C7982" s="22" t="s">
        <v>171</v>
      </c>
      <c r="D7982" s="22" t="s">
        <v>171</v>
      </c>
      <c r="E7982" s="158" t="s">
        <v>1585</v>
      </c>
      <c r="F7982" s="87" t="s">
        <v>1597</v>
      </c>
    </row>
    <row r="7983" spans="1:6" ht="30" customHeight="1">
      <c r="A7983" s="89">
        <v>223</v>
      </c>
      <c r="B7983" s="22" t="s">
        <v>171</v>
      </c>
      <c r="C7983" s="22" t="s">
        <v>171</v>
      </c>
      <c r="D7983" s="22" t="s">
        <v>171</v>
      </c>
      <c r="E7983" s="158" t="s">
        <v>265</v>
      </c>
      <c r="F7983" s="87" t="s">
        <v>266</v>
      </c>
    </row>
    <row r="7984" spans="1:6" ht="30" customHeight="1">
      <c r="A7984" s="89">
        <v>223</v>
      </c>
      <c r="B7984" s="87" t="s">
        <v>2940</v>
      </c>
      <c r="C7984" s="22" t="s">
        <v>1764</v>
      </c>
      <c r="D7984" s="87" t="s">
        <v>2941</v>
      </c>
      <c r="E7984" s="159" t="s">
        <v>3404</v>
      </c>
      <c r="F7984" s="87" t="s">
        <v>2942</v>
      </c>
    </row>
    <row r="7985" spans="1:6" ht="30" customHeight="1">
      <c r="A7985" s="89">
        <v>223</v>
      </c>
      <c r="B7985" s="22" t="s">
        <v>171</v>
      </c>
      <c r="C7985" s="22" t="s">
        <v>171</v>
      </c>
      <c r="D7985" s="22" t="s">
        <v>171</v>
      </c>
      <c r="E7985" s="158" t="s">
        <v>1569</v>
      </c>
      <c r="F7985" s="87" t="s">
        <v>1586</v>
      </c>
    </row>
    <row r="7986" spans="1:6" ht="30" customHeight="1">
      <c r="A7986" s="89">
        <v>223</v>
      </c>
      <c r="B7986" s="22" t="s">
        <v>171</v>
      </c>
      <c r="C7986" s="22" t="s">
        <v>171</v>
      </c>
      <c r="D7986" s="22" t="s">
        <v>171</v>
      </c>
      <c r="E7986" s="158" t="s">
        <v>185</v>
      </c>
      <c r="F7986" s="176" t="s">
        <v>186</v>
      </c>
    </row>
    <row r="7987" spans="1:6" ht="30" customHeight="1">
      <c r="A7987" s="89">
        <v>223</v>
      </c>
      <c r="B7987" s="22" t="s">
        <v>171</v>
      </c>
      <c r="C7987" s="22" t="s">
        <v>171</v>
      </c>
      <c r="D7987" s="22" t="s">
        <v>171</v>
      </c>
      <c r="E7987" s="158" t="s">
        <v>2022</v>
      </c>
      <c r="F7987" s="176" t="s">
        <v>2025</v>
      </c>
    </row>
    <row r="7988" spans="1:6" ht="30" customHeight="1">
      <c r="A7988" s="89">
        <v>223</v>
      </c>
      <c r="B7988" s="22" t="s">
        <v>171</v>
      </c>
      <c r="C7988" s="22" t="s">
        <v>171</v>
      </c>
      <c r="D7988" s="22" t="s">
        <v>171</v>
      </c>
      <c r="E7988" s="158" t="s">
        <v>1570</v>
      </c>
      <c r="F7988" s="176" t="s">
        <v>1587</v>
      </c>
    </row>
    <row r="7989" spans="1:6" ht="30" customHeight="1">
      <c r="A7989" s="89">
        <v>223</v>
      </c>
      <c r="B7989" s="22" t="s">
        <v>171</v>
      </c>
      <c r="C7989" s="22" t="s">
        <v>171</v>
      </c>
      <c r="D7989" s="22" t="s">
        <v>171</v>
      </c>
      <c r="E7989" s="158" t="s">
        <v>1126</v>
      </c>
      <c r="F7989" s="87" t="s">
        <v>1138</v>
      </c>
    </row>
    <row r="7990" spans="1:6" ht="30" customHeight="1">
      <c r="A7990" s="89">
        <v>223</v>
      </c>
      <c r="B7990" s="87" t="s">
        <v>2502</v>
      </c>
      <c r="C7990" s="22" t="s">
        <v>2062</v>
      </c>
      <c r="D7990" s="87" t="s">
        <v>1517</v>
      </c>
      <c r="E7990" s="159" t="s">
        <v>3404</v>
      </c>
      <c r="F7990" s="87" t="s">
        <v>2739</v>
      </c>
    </row>
    <row r="7991" spans="1:6" ht="30" customHeight="1">
      <c r="A7991" s="89">
        <v>223</v>
      </c>
      <c r="B7991" s="87" t="s">
        <v>187</v>
      </c>
      <c r="C7991" s="22" t="s">
        <v>1571</v>
      </c>
      <c r="D7991" s="87" t="s">
        <v>188</v>
      </c>
      <c r="E7991" s="159" t="s">
        <v>3404</v>
      </c>
      <c r="F7991" s="87" t="s">
        <v>1588</v>
      </c>
    </row>
    <row r="7992" spans="1:6" ht="30" customHeight="1">
      <c r="A7992" s="89">
        <v>223</v>
      </c>
      <c r="B7992" s="22" t="s">
        <v>171</v>
      </c>
      <c r="C7992" s="22" t="s">
        <v>171</v>
      </c>
      <c r="D7992" s="22" t="s">
        <v>171</v>
      </c>
      <c r="E7992" s="158" t="s">
        <v>1572</v>
      </c>
      <c r="F7992" s="87" t="s">
        <v>1589</v>
      </c>
    </row>
    <row r="7993" spans="1:6" ht="30" customHeight="1">
      <c r="A7993" s="89">
        <v>223</v>
      </c>
      <c r="B7993" s="87" t="s">
        <v>2023</v>
      </c>
      <c r="C7993" s="22" t="s">
        <v>377</v>
      </c>
      <c r="D7993" s="87" t="s">
        <v>1472</v>
      </c>
      <c r="E7993" s="159" t="s">
        <v>3404</v>
      </c>
      <c r="F7993" s="87" t="s">
        <v>2026</v>
      </c>
    </row>
    <row r="7994" spans="1:6" ht="30" customHeight="1">
      <c r="A7994" s="89">
        <v>223</v>
      </c>
      <c r="B7994" s="87" t="s">
        <v>1116</v>
      </c>
      <c r="C7994" s="22" t="s">
        <v>1117</v>
      </c>
      <c r="D7994" s="87" t="s">
        <v>1118</v>
      </c>
      <c r="E7994" s="159" t="s">
        <v>3404</v>
      </c>
      <c r="F7994" s="87" t="s">
        <v>271</v>
      </c>
    </row>
    <row r="7995" spans="1:6" ht="30" customHeight="1">
      <c r="A7995" s="89">
        <v>223</v>
      </c>
      <c r="B7995" s="87" t="s">
        <v>1573</v>
      </c>
      <c r="C7995" s="22" t="s">
        <v>1574</v>
      </c>
      <c r="D7995" s="87" t="s">
        <v>1575</v>
      </c>
      <c r="E7995" s="159" t="s">
        <v>3404</v>
      </c>
      <c r="F7995" s="87" t="s">
        <v>1590</v>
      </c>
    </row>
    <row r="7996" spans="1:6" ht="30" customHeight="1">
      <c r="A7996" s="89">
        <v>223</v>
      </c>
      <c r="B7996" s="22" t="s">
        <v>171</v>
      </c>
      <c r="C7996" s="22" t="s">
        <v>171</v>
      </c>
      <c r="D7996" s="22" t="s">
        <v>171</v>
      </c>
      <c r="E7996" s="158" t="s">
        <v>1576</v>
      </c>
      <c r="F7996" s="87" t="s">
        <v>1591</v>
      </c>
    </row>
    <row r="7997" spans="1:6" ht="30" customHeight="1">
      <c r="A7997" s="89">
        <v>223</v>
      </c>
      <c r="B7997" s="87" t="s">
        <v>1577</v>
      </c>
      <c r="C7997" s="22" t="s">
        <v>1578</v>
      </c>
      <c r="D7997" s="87" t="s">
        <v>1579</v>
      </c>
      <c r="E7997" s="159" t="s">
        <v>3404</v>
      </c>
      <c r="F7997" s="87" t="s">
        <v>1592</v>
      </c>
    </row>
    <row r="7998" spans="1:6" ht="30" customHeight="1">
      <c r="A7998" s="89">
        <v>223</v>
      </c>
      <c r="B7998" s="22" t="s">
        <v>171</v>
      </c>
      <c r="C7998" s="22" t="s">
        <v>171</v>
      </c>
      <c r="D7998" s="22" t="s">
        <v>171</v>
      </c>
      <c r="E7998" s="158" t="s">
        <v>1580</v>
      </c>
      <c r="F7998" s="87" t="s">
        <v>1593</v>
      </c>
    </row>
    <row r="7999" spans="1:6" ht="30" customHeight="1">
      <c r="A7999" s="89">
        <v>223</v>
      </c>
      <c r="B7999" s="87" t="s">
        <v>1581</v>
      </c>
      <c r="C7999" s="22" t="s">
        <v>1582</v>
      </c>
      <c r="D7999" s="87" t="s">
        <v>170</v>
      </c>
      <c r="E7999" s="159" t="s">
        <v>3404</v>
      </c>
      <c r="F7999" s="87" t="s">
        <v>1594</v>
      </c>
    </row>
    <row r="8000" spans="1:6" ht="30" customHeight="1">
      <c r="A8000" s="89">
        <v>223</v>
      </c>
      <c r="B8000" s="22" t="s">
        <v>171</v>
      </c>
      <c r="C8000" s="22" t="s">
        <v>171</v>
      </c>
      <c r="D8000" s="22" t="s">
        <v>171</v>
      </c>
      <c r="E8000" s="158" t="s">
        <v>198</v>
      </c>
      <c r="F8000" s="87" t="s">
        <v>199</v>
      </c>
    </row>
    <row r="8001" spans="1:6" ht="30" customHeight="1">
      <c r="A8001" s="89">
        <v>223</v>
      </c>
      <c r="B8001" s="22" t="s">
        <v>171</v>
      </c>
      <c r="C8001" s="22" t="s">
        <v>171</v>
      </c>
      <c r="D8001" s="22" t="s">
        <v>171</v>
      </c>
      <c r="E8001" s="158" t="s">
        <v>1583</v>
      </c>
      <c r="F8001" s="87" t="s">
        <v>1595</v>
      </c>
    </row>
    <row r="8002" spans="1:6" ht="30" customHeight="1">
      <c r="A8002" s="89">
        <v>223</v>
      </c>
      <c r="B8002" s="22" t="s">
        <v>171</v>
      </c>
      <c r="C8002" s="22" t="s">
        <v>171</v>
      </c>
      <c r="D8002" s="22" t="s">
        <v>171</v>
      </c>
      <c r="E8002" s="158" t="s">
        <v>1584</v>
      </c>
      <c r="F8002" s="87" t="s">
        <v>1596</v>
      </c>
    </row>
    <row r="8003" spans="1:6" ht="30" customHeight="1">
      <c r="A8003" s="89">
        <v>223</v>
      </c>
      <c r="B8003" s="22" t="s">
        <v>171</v>
      </c>
      <c r="C8003" s="22" t="s">
        <v>171</v>
      </c>
      <c r="D8003" s="22" t="s">
        <v>171</v>
      </c>
      <c r="E8003" s="158" t="s">
        <v>2024</v>
      </c>
      <c r="F8003" s="87" t="s">
        <v>2027</v>
      </c>
    </row>
    <row r="8004" spans="1:6" ht="30" customHeight="1">
      <c r="A8004" s="89">
        <v>223</v>
      </c>
      <c r="B8004" s="22" t="s">
        <v>171</v>
      </c>
      <c r="C8004" s="22" t="s">
        <v>171</v>
      </c>
      <c r="D8004" s="22" t="s">
        <v>171</v>
      </c>
      <c r="E8004" s="158" t="s">
        <v>1585</v>
      </c>
      <c r="F8004" s="87" t="s">
        <v>1597</v>
      </c>
    </row>
    <row r="8005" spans="1:6" ht="30" customHeight="1">
      <c r="A8005" s="89">
        <v>224</v>
      </c>
      <c r="B8005" s="22" t="s">
        <v>171</v>
      </c>
      <c r="C8005" s="22" t="s">
        <v>171</v>
      </c>
      <c r="D8005" s="22" t="s">
        <v>171</v>
      </c>
      <c r="E8005" s="158" t="s">
        <v>265</v>
      </c>
      <c r="F8005" s="87" t="s">
        <v>266</v>
      </c>
    </row>
    <row r="8006" spans="1:6" ht="30" customHeight="1">
      <c r="A8006" s="89">
        <v>224</v>
      </c>
      <c r="B8006" s="87" t="s">
        <v>2940</v>
      </c>
      <c r="C8006" s="22" t="s">
        <v>1764</v>
      </c>
      <c r="D8006" s="87" t="s">
        <v>2941</v>
      </c>
      <c r="E8006" s="159" t="s">
        <v>3404</v>
      </c>
      <c r="F8006" s="87" t="s">
        <v>2942</v>
      </c>
    </row>
    <row r="8007" spans="1:6" ht="30" customHeight="1">
      <c r="A8007" s="89">
        <v>224</v>
      </c>
      <c r="B8007" s="22" t="s">
        <v>171</v>
      </c>
      <c r="C8007" s="22" t="s">
        <v>171</v>
      </c>
      <c r="D8007" s="22" t="s">
        <v>171</v>
      </c>
      <c r="E8007" s="158" t="s">
        <v>1569</v>
      </c>
      <c r="F8007" s="87" t="s">
        <v>1586</v>
      </c>
    </row>
    <row r="8008" spans="1:6" ht="30" customHeight="1">
      <c r="A8008" s="89">
        <v>224</v>
      </c>
      <c r="B8008" s="22" t="s">
        <v>171</v>
      </c>
      <c r="C8008" s="22" t="s">
        <v>171</v>
      </c>
      <c r="D8008" s="22" t="s">
        <v>171</v>
      </c>
      <c r="E8008" s="158" t="s">
        <v>185</v>
      </c>
      <c r="F8008" s="176" t="s">
        <v>186</v>
      </c>
    </row>
    <row r="8009" spans="1:6" ht="30" customHeight="1">
      <c r="A8009" s="89">
        <v>224</v>
      </c>
      <c r="B8009" s="22" t="s">
        <v>171</v>
      </c>
      <c r="C8009" s="22" t="s">
        <v>171</v>
      </c>
      <c r="D8009" s="22" t="s">
        <v>171</v>
      </c>
      <c r="E8009" s="158" t="s">
        <v>2022</v>
      </c>
      <c r="F8009" s="176" t="s">
        <v>2025</v>
      </c>
    </row>
    <row r="8010" spans="1:6" ht="30" customHeight="1">
      <c r="A8010" s="89">
        <v>224</v>
      </c>
      <c r="B8010" s="22" t="s">
        <v>171</v>
      </c>
      <c r="C8010" s="22" t="s">
        <v>171</v>
      </c>
      <c r="D8010" s="22" t="s">
        <v>171</v>
      </c>
      <c r="E8010" s="158" t="s">
        <v>1570</v>
      </c>
      <c r="F8010" s="176" t="s">
        <v>1587</v>
      </c>
    </row>
    <row r="8011" spans="1:6" ht="30" customHeight="1">
      <c r="A8011" s="89">
        <v>224</v>
      </c>
      <c r="B8011" s="22" t="s">
        <v>171</v>
      </c>
      <c r="C8011" s="22" t="s">
        <v>171</v>
      </c>
      <c r="D8011" s="22" t="s">
        <v>171</v>
      </c>
      <c r="E8011" s="158" t="s">
        <v>1126</v>
      </c>
      <c r="F8011" s="87" t="s">
        <v>1138</v>
      </c>
    </row>
    <row r="8012" spans="1:6" ht="30" customHeight="1">
      <c r="A8012" s="89">
        <v>224</v>
      </c>
      <c r="B8012" s="87" t="s">
        <v>2502</v>
      </c>
      <c r="C8012" s="22" t="s">
        <v>2062</v>
      </c>
      <c r="D8012" s="87" t="s">
        <v>1517</v>
      </c>
      <c r="E8012" s="159" t="s">
        <v>3404</v>
      </c>
      <c r="F8012" s="87" t="s">
        <v>2739</v>
      </c>
    </row>
    <row r="8013" spans="1:6" ht="30" customHeight="1">
      <c r="A8013" s="89">
        <v>224</v>
      </c>
      <c r="B8013" s="87" t="s">
        <v>187</v>
      </c>
      <c r="C8013" s="22" t="s">
        <v>1571</v>
      </c>
      <c r="D8013" s="87" t="s">
        <v>188</v>
      </c>
      <c r="E8013" s="159" t="s">
        <v>3404</v>
      </c>
      <c r="F8013" s="87" t="s">
        <v>1588</v>
      </c>
    </row>
    <row r="8014" spans="1:6" ht="30" customHeight="1">
      <c r="A8014" s="89">
        <v>224</v>
      </c>
      <c r="B8014" s="22" t="s">
        <v>171</v>
      </c>
      <c r="C8014" s="22" t="s">
        <v>171</v>
      </c>
      <c r="D8014" s="22" t="s">
        <v>171</v>
      </c>
      <c r="E8014" s="158" t="s">
        <v>1572</v>
      </c>
      <c r="F8014" s="87" t="s">
        <v>1589</v>
      </c>
    </row>
    <row r="8015" spans="1:6" ht="30" customHeight="1">
      <c r="A8015" s="89">
        <v>224</v>
      </c>
      <c r="B8015" s="87" t="s">
        <v>2023</v>
      </c>
      <c r="C8015" s="22" t="s">
        <v>377</v>
      </c>
      <c r="D8015" s="87" t="s">
        <v>1472</v>
      </c>
      <c r="E8015" s="159" t="s">
        <v>3404</v>
      </c>
      <c r="F8015" s="87" t="s">
        <v>2026</v>
      </c>
    </row>
    <row r="8016" spans="1:6" ht="30" customHeight="1">
      <c r="A8016" s="89">
        <v>224</v>
      </c>
      <c r="B8016" s="87" t="s">
        <v>1116</v>
      </c>
      <c r="C8016" s="22" t="s">
        <v>1117</v>
      </c>
      <c r="D8016" s="87" t="s">
        <v>1118</v>
      </c>
      <c r="E8016" s="159" t="s">
        <v>3404</v>
      </c>
      <c r="F8016" s="87" t="s">
        <v>271</v>
      </c>
    </row>
    <row r="8017" spans="1:6" ht="30" customHeight="1">
      <c r="A8017" s="89">
        <v>224</v>
      </c>
      <c r="B8017" s="87" t="s">
        <v>1573</v>
      </c>
      <c r="C8017" s="22" t="s">
        <v>1574</v>
      </c>
      <c r="D8017" s="87" t="s">
        <v>1575</v>
      </c>
      <c r="E8017" s="159" t="s">
        <v>3404</v>
      </c>
      <c r="F8017" s="87" t="s">
        <v>1590</v>
      </c>
    </row>
    <row r="8018" spans="1:6" ht="30" customHeight="1">
      <c r="A8018" s="89">
        <v>224</v>
      </c>
      <c r="B8018" s="22" t="s">
        <v>171</v>
      </c>
      <c r="C8018" s="22" t="s">
        <v>171</v>
      </c>
      <c r="D8018" s="22" t="s">
        <v>171</v>
      </c>
      <c r="E8018" s="158" t="s">
        <v>1576</v>
      </c>
      <c r="F8018" s="87" t="s">
        <v>1591</v>
      </c>
    </row>
    <row r="8019" spans="1:6" ht="30" customHeight="1">
      <c r="A8019" s="89">
        <v>224</v>
      </c>
      <c r="B8019" s="87" t="s">
        <v>1577</v>
      </c>
      <c r="C8019" s="22" t="s">
        <v>1578</v>
      </c>
      <c r="D8019" s="87" t="s">
        <v>1579</v>
      </c>
      <c r="E8019" s="159" t="s">
        <v>3404</v>
      </c>
      <c r="F8019" s="87" t="s">
        <v>1592</v>
      </c>
    </row>
    <row r="8020" spans="1:6" ht="30" customHeight="1">
      <c r="A8020" s="89">
        <v>224</v>
      </c>
      <c r="B8020" s="22" t="s">
        <v>171</v>
      </c>
      <c r="C8020" s="22" t="s">
        <v>171</v>
      </c>
      <c r="D8020" s="22" t="s">
        <v>171</v>
      </c>
      <c r="E8020" s="158" t="s">
        <v>1580</v>
      </c>
      <c r="F8020" s="87" t="s">
        <v>1593</v>
      </c>
    </row>
    <row r="8021" spans="1:6" ht="30" customHeight="1">
      <c r="A8021" s="89">
        <v>224</v>
      </c>
      <c r="B8021" s="87" t="s">
        <v>1581</v>
      </c>
      <c r="C8021" s="22" t="s">
        <v>1582</v>
      </c>
      <c r="D8021" s="87" t="s">
        <v>170</v>
      </c>
      <c r="E8021" s="159" t="s">
        <v>3404</v>
      </c>
      <c r="F8021" s="87" t="s">
        <v>1594</v>
      </c>
    </row>
    <row r="8022" spans="1:6" ht="30" customHeight="1">
      <c r="A8022" s="89">
        <v>224</v>
      </c>
      <c r="B8022" s="22" t="s">
        <v>171</v>
      </c>
      <c r="C8022" s="22" t="s">
        <v>171</v>
      </c>
      <c r="D8022" s="22" t="s">
        <v>171</v>
      </c>
      <c r="E8022" s="158" t="s">
        <v>198</v>
      </c>
      <c r="F8022" s="87" t="s">
        <v>199</v>
      </c>
    </row>
    <row r="8023" spans="1:6" ht="30" customHeight="1">
      <c r="A8023" s="89">
        <v>224</v>
      </c>
      <c r="B8023" s="22" t="s">
        <v>171</v>
      </c>
      <c r="C8023" s="22" t="s">
        <v>171</v>
      </c>
      <c r="D8023" s="22" t="s">
        <v>171</v>
      </c>
      <c r="E8023" s="158" t="s">
        <v>1583</v>
      </c>
      <c r="F8023" s="87" t="s">
        <v>1595</v>
      </c>
    </row>
    <row r="8024" spans="1:6" ht="30" customHeight="1">
      <c r="A8024" s="89">
        <v>224</v>
      </c>
      <c r="B8024" s="22" t="s">
        <v>171</v>
      </c>
      <c r="C8024" s="22" t="s">
        <v>171</v>
      </c>
      <c r="D8024" s="22" t="s">
        <v>171</v>
      </c>
      <c r="E8024" s="158" t="s">
        <v>1584</v>
      </c>
      <c r="F8024" s="87" t="s">
        <v>1596</v>
      </c>
    </row>
    <row r="8025" spans="1:6" ht="30" customHeight="1">
      <c r="A8025" s="89">
        <v>224</v>
      </c>
      <c r="B8025" s="22" t="s">
        <v>171</v>
      </c>
      <c r="C8025" s="22" t="s">
        <v>171</v>
      </c>
      <c r="D8025" s="22" t="s">
        <v>171</v>
      </c>
      <c r="E8025" s="158" t="s">
        <v>2024</v>
      </c>
      <c r="F8025" s="87" t="s">
        <v>2027</v>
      </c>
    </row>
    <row r="8026" spans="1:6" ht="30" customHeight="1">
      <c r="A8026" s="89">
        <v>224</v>
      </c>
      <c r="B8026" s="22" t="s">
        <v>171</v>
      </c>
      <c r="C8026" s="22" t="s">
        <v>171</v>
      </c>
      <c r="D8026" s="22" t="s">
        <v>171</v>
      </c>
      <c r="E8026" s="158" t="s">
        <v>1585</v>
      </c>
      <c r="F8026" s="87" t="s">
        <v>1597</v>
      </c>
    </row>
    <row r="8027" spans="1:6" ht="30" customHeight="1">
      <c r="A8027" s="89">
        <v>225</v>
      </c>
      <c r="B8027" s="22" t="s">
        <v>171</v>
      </c>
      <c r="C8027" s="22" t="s">
        <v>171</v>
      </c>
      <c r="D8027" s="22" t="s">
        <v>171</v>
      </c>
      <c r="E8027" s="158" t="s">
        <v>505</v>
      </c>
      <c r="F8027" s="87" t="s">
        <v>506</v>
      </c>
    </row>
    <row r="8028" spans="1:6" ht="30" customHeight="1">
      <c r="A8028" s="89">
        <v>225</v>
      </c>
      <c r="B8028" s="22" t="s">
        <v>171</v>
      </c>
      <c r="C8028" s="22" t="s">
        <v>171</v>
      </c>
      <c r="D8028" s="22" t="s">
        <v>171</v>
      </c>
      <c r="E8028" s="158" t="s">
        <v>1659</v>
      </c>
      <c r="F8028" s="87" t="s">
        <v>1671</v>
      </c>
    </row>
    <row r="8029" spans="1:6" ht="30" customHeight="1">
      <c r="A8029" s="89">
        <v>225</v>
      </c>
      <c r="B8029" s="22" t="s">
        <v>171</v>
      </c>
      <c r="C8029" s="22" t="s">
        <v>171</v>
      </c>
      <c r="D8029" s="22" t="s">
        <v>171</v>
      </c>
      <c r="E8029" s="158" t="s">
        <v>664</v>
      </c>
      <c r="F8029" s="87" t="s">
        <v>743</v>
      </c>
    </row>
    <row r="8030" spans="1:6" ht="30" customHeight="1">
      <c r="A8030" s="89">
        <v>225</v>
      </c>
      <c r="B8030" s="22" t="s">
        <v>171</v>
      </c>
      <c r="C8030" s="22" t="s">
        <v>171</v>
      </c>
      <c r="D8030" s="22" t="s">
        <v>171</v>
      </c>
      <c r="E8030" s="158" t="s">
        <v>806</v>
      </c>
      <c r="F8030" s="87" t="s">
        <v>537</v>
      </c>
    </row>
    <row r="8031" spans="1:6" ht="30" customHeight="1">
      <c r="A8031" s="89">
        <v>225</v>
      </c>
      <c r="B8031" s="22" t="s">
        <v>171</v>
      </c>
      <c r="C8031" s="22" t="s">
        <v>171</v>
      </c>
      <c r="D8031" s="22" t="s">
        <v>171</v>
      </c>
      <c r="E8031" s="158" t="s">
        <v>665</v>
      </c>
      <c r="F8031" s="87" t="s">
        <v>744</v>
      </c>
    </row>
    <row r="8032" spans="1:6" ht="30" customHeight="1">
      <c r="A8032" s="89">
        <v>225</v>
      </c>
      <c r="B8032" s="22" t="s">
        <v>171</v>
      </c>
      <c r="C8032" s="22" t="s">
        <v>171</v>
      </c>
      <c r="D8032" s="22" t="s">
        <v>171</v>
      </c>
      <c r="E8032" s="158" t="s">
        <v>194</v>
      </c>
      <c r="F8032" s="87" t="s">
        <v>195</v>
      </c>
    </row>
    <row r="8033" spans="1:6" ht="30" customHeight="1">
      <c r="A8033" s="89">
        <v>225</v>
      </c>
      <c r="B8033" s="22" t="s">
        <v>171</v>
      </c>
      <c r="C8033" s="22" t="s">
        <v>171</v>
      </c>
      <c r="D8033" s="22" t="s">
        <v>171</v>
      </c>
      <c r="E8033" s="158" t="s">
        <v>430</v>
      </c>
      <c r="F8033" s="87" t="s">
        <v>354</v>
      </c>
    </row>
    <row r="8034" spans="1:6" ht="30" customHeight="1">
      <c r="A8034" s="89">
        <v>225</v>
      </c>
      <c r="B8034" s="22" t="s">
        <v>171</v>
      </c>
      <c r="C8034" s="22" t="s">
        <v>171</v>
      </c>
      <c r="D8034" s="22" t="s">
        <v>171</v>
      </c>
      <c r="E8034" s="158" t="s">
        <v>553</v>
      </c>
      <c r="F8034" s="87" t="s">
        <v>556</v>
      </c>
    </row>
    <row r="8035" spans="1:6" ht="30" customHeight="1">
      <c r="A8035" s="89">
        <v>225</v>
      </c>
      <c r="B8035" s="22" t="s">
        <v>171</v>
      </c>
      <c r="C8035" s="22" t="s">
        <v>171</v>
      </c>
      <c r="D8035" s="22" t="s">
        <v>171</v>
      </c>
      <c r="E8035" s="158" t="s">
        <v>183</v>
      </c>
      <c r="F8035" s="141" t="s">
        <v>184</v>
      </c>
    </row>
    <row r="8036" spans="1:6" ht="30" customHeight="1">
      <c r="A8036" s="89">
        <v>225</v>
      </c>
      <c r="B8036" s="22" t="s">
        <v>171</v>
      </c>
      <c r="C8036" s="22" t="s">
        <v>171</v>
      </c>
      <c r="D8036" s="22" t="s">
        <v>171</v>
      </c>
      <c r="E8036" s="158" t="s">
        <v>1660</v>
      </c>
      <c r="F8036" s="182" t="s">
        <v>1672</v>
      </c>
    </row>
    <row r="8037" spans="1:6" ht="30" customHeight="1">
      <c r="A8037" s="89">
        <v>225</v>
      </c>
      <c r="B8037" s="22" t="s">
        <v>171</v>
      </c>
      <c r="C8037" s="22" t="s">
        <v>171</v>
      </c>
      <c r="D8037" s="22" t="s">
        <v>171</v>
      </c>
      <c r="E8037" s="158" t="s">
        <v>1661</v>
      </c>
      <c r="F8037" s="182" t="s">
        <v>1673</v>
      </c>
    </row>
    <row r="8038" spans="1:6" ht="30" customHeight="1">
      <c r="A8038" s="89">
        <v>225</v>
      </c>
      <c r="B8038" s="22" t="s">
        <v>171</v>
      </c>
      <c r="C8038" s="22" t="s">
        <v>171</v>
      </c>
      <c r="D8038" s="22" t="s">
        <v>171</v>
      </c>
      <c r="E8038" s="158" t="s">
        <v>3322</v>
      </c>
      <c r="F8038" s="182" t="s">
        <v>3401</v>
      </c>
    </row>
    <row r="8039" spans="1:6" ht="30" customHeight="1">
      <c r="A8039" s="89">
        <v>225</v>
      </c>
      <c r="B8039" s="87" t="s">
        <v>440</v>
      </c>
      <c r="C8039" s="22" t="s">
        <v>224</v>
      </c>
      <c r="D8039" s="87" t="s">
        <v>616</v>
      </c>
      <c r="E8039" s="159" t="s">
        <v>3404</v>
      </c>
      <c r="F8039" s="87" t="s">
        <v>781</v>
      </c>
    </row>
    <row r="8040" spans="1:6" ht="30" customHeight="1">
      <c r="A8040" s="89">
        <v>225</v>
      </c>
      <c r="B8040" s="22" t="s">
        <v>171</v>
      </c>
      <c r="C8040" s="22" t="s">
        <v>171</v>
      </c>
      <c r="D8040" s="22" t="s">
        <v>171</v>
      </c>
      <c r="E8040" s="158" t="s">
        <v>639</v>
      </c>
      <c r="F8040" s="87" t="s">
        <v>719</v>
      </c>
    </row>
    <row r="8041" spans="1:6" ht="30" customHeight="1">
      <c r="A8041" s="89">
        <v>225</v>
      </c>
      <c r="B8041" s="22" t="s">
        <v>171</v>
      </c>
      <c r="C8041" s="22" t="s">
        <v>171</v>
      </c>
      <c r="D8041" s="22" t="s">
        <v>171</v>
      </c>
      <c r="E8041" s="158" t="s">
        <v>2931</v>
      </c>
      <c r="F8041" s="87" t="s">
        <v>2932</v>
      </c>
    </row>
    <row r="8042" spans="1:6" ht="30" customHeight="1">
      <c r="A8042" s="89">
        <v>225</v>
      </c>
      <c r="B8042" s="22" t="s">
        <v>171</v>
      </c>
      <c r="C8042" s="22" t="s">
        <v>171</v>
      </c>
      <c r="D8042" s="22" t="s">
        <v>171</v>
      </c>
      <c r="E8042" s="158" t="s">
        <v>258</v>
      </c>
      <c r="F8042" s="87" t="s">
        <v>259</v>
      </c>
    </row>
    <row r="8043" spans="1:6" ht="30" customHeight="1">
      <c r="A8043" s="89">
        <v>225</v>
      </c>
      <c r="B8043" s="22" t="s">
        <v>171</v>
      </c>
      <c r="C8043" s="22" t="s">
        <v>171</v>
      </c>
      <c r="D8043" s="22" t="s">
        <v>171</v>
      </c>
      <c r="E8043" s="158" t="s">
        <v>3029</v>
      </c>
      <c r="F8043" s="87" t="s">
        <v>3031</v>
      </c>
    </row>
    <row r="8044" spans="1:6" ht="30" customHeight="1">
      <c r="A8044" s="89">
        <v>225</v>
      </c>
      <c r="B8044" s="22" t="s">
        <v>171</v>
      </c>
      <c r="C8044" s="22" t="s">
        <v>171</v>
      </c>
      <c r="D8044" s="22" t="s">
        <v>171</v>
      </c>
      <c r="E8044" s="158" t="s">
        <v>621</v>
      </c>
      <c r="F8044" s="87" t="s">
        <v>700</v>
      </c>
    </row>
    <row r="8045" spans="1:6" ht="30" customHeight="1">
      <c r="A8045" s="89">
        <v>225</v>
      </c>
      <c r="B8045" s="22" t="s">
        <v>171</v>
      </c>
      <c r="C8045" s="22" t="s">
        <v>171</v>
      </c>
      <c r="D8045" s="22" t="s">
        <v>171</v>
      </c>
      <c r="E8045" s="158" t="s">
        <v>1662</v>
      </c>
      <c r="F8045" s="87" t="s">
        <v>1674</v>
      </c>
    </row>
    <row r="8046" spans="1:6" ht="30" customHeight="1">
      <c r="A8046" s="89">
        <v>225</v>
      </c>
      <c r="B8046" s="22" t="s">
        <v>171</v>
      </c>
      <c r="C8046" s="22" t="s">
        <v>171</v>
      </c>
      <c r="D8046" s="22" t="s">
        <v>171</v>
      </c>
      <c r="E8046" s="158" t="s">
        <v>3030</v>
      </c>
      <c r="F8046" s="176" t="s">
        <v>3032</v>
      </c>
    </row>
    <row r="8047" spans="1:6" ht="30" customHeight="1">
      <c r="A8047" s="89">
        <v>225</v>
      </c>
      <c r="B8047" s="22" t="s">
        <v>171</v>
      </c>
      <c r="C8047" s="22" t="s">
        <v>171</v>
      </c>
      <c r="D8047" s="22" t="s">
        <v>171</v>
      </c>
      <c r="E8047" s="158" t="s">
        <v>662</v>
      </c>
      <c r="F8047" s="176" t="s">
        <v>741</v>
      </c>
    </row>
    <row r="8048" spans="1:6" ht="30" customHeight="1">
      <c r="A8048" s="89">
        <v>225</v>
      </c>
      <c r="B8048" s="22" t="s">
        <v>171</v>
      </c>
      <c r="C8048" s="22" t="s">
        <v>171</v>
      </c>
      <c r="D8048" s="22" t="s">
        <v>171</v>
      </c>
      <c r="E8048" s="158" t="s">
        <v>1663</v>
      </c>
      <c r="F8048" s="176" t="s">
        <v>1675</v>
      </c>
    </row>
    <row r="8049" spans="1:6" ht="30" customHeight="1">
      <c r="A8049" s="89">
        <v>225</v>
      </c>
      <c r="B8049" s="22" t="s">
        <v>171</v>
      </c>
      <c r="C8049" s="22" t="s">
        <v>171</v>
      </c>
      <c r="D8049" s="22" t="s">
        <v>171</v>
      </c>
      <c r="E8049" s="158" t="s">
        <v>663</v>
      </c>
      <c r="F8049" s="176" t="s">
        <v>373</v>
      </c>
    </row>
    <row r="8050" spans="1:6" ht="30" customHeight="1">
      <c r="A8050" s="89">
        <v>225</v>
      </c>
      <c r="B8050" s="87" t="s">
        <v>834</v>
      </c>
      <c r="C8050" s="22" t="s">
        <v>314</v>
      </c>
      <c r="D8050" s="87" t="s">
        <v>513</v>
      </c>
      <c r="E8050" s="159" t="s">
        <v>3404</v>
      </c>
      <c r="F8050" s="87" t="s">
        <v>742</v>
      </c>
    </row>
    <row r="8051" spans="1:6" ht="30" customHeight="1">
      <c r="A8051" s="89">
        <v>225</v>
      </c>
      <c r="B8051" s="87" t="s">
        <v>225</v>
      </c>
      <c r="C8051" s="22" t="s">
        <v>175</v>
      </c>
      <c r="D8051" s="87" t="s">
        <v>226</v>
      </c>
      <c r="E8051" s="159" t="s">
        <v>3404</v>
      </c>
      <c r="F8051" s="87" t="s">
        <v>191</v>
      </c>
    </row>
    <row r="8052" spans="1:6" ht="30" customHeight="1">
      <c r="A8052" s="89">
        <v>225</v>
      </c>
      <c r="B8052" s="87" t="s">
        <v>222</v>
      </c>
      <c r="C8052" s="22" t="s">
        <v>223</v>
      </c>
      <c r="D8052" s="87" t="s">
        <v>224</v>
      </c>
      <c r="E8052" s="159" t="s">
        <v>3404</v>
      </c>
      <c r="F8052" s="87" t="s">
        <v>239</v>
      </c>
    </row>
    <row r="8053" spans="1:6" ht="30" customHeight="1">
      <c r="A8053" s="89">
        <v>225</v>
      </c>
      <c r="B8053" s="22" t="s">
        <v>171</v>
      </c>
      <c r="C8053" s="22" t="s">
        <v>171</v>
      </c>
      <c r="D8053" s="22" t="s">
        <v>171</v>
      </c>
      <c r="E8053" s="158" t="s">
        <v>1664</v>
      </c>
      <c r="F8053" s="87" t="s">
        <v>1676</v>
      </c>
    </row>
    <row r="8054" spans="1:6" ht="30" customHeight="1">
      <c r="A8054" s="89">
        <v>225</v>
      </c>
      <c r="B8054" s="87" t="s">
        <v>426</v>
      </c>
      <c r="C8054" s="22" t="s">
        <v>427</v>
      </c>
      <c r="D8054" s="87" t="s">
        <v>428</v>
      </c>
      <c r="E8054" s="159" t="s">
        <v>3404</v>
      </c>
      <c r="F8054" s="87" t="s">
        <v>429</v>
      </c>
    </row>
    <row r="8055" spans="1:6" ht="30" customHeight="1">
      <c r="A8055" s="89">
        <v>225</v>
      </c>
      <c r="B8055" s="87" t="s">
        <v>579</v>
      </c>
      <c r="C8055" s="22" t="s">
        <v>580</v>
      </c>
      <c r="D8055" s="87" t="s">
        <v>284</v>
      </c>
      <c r="E8055" s="159" t="s">
        <v>3404</v>
      </c>
      <c r="F8055" s="87" t="s">
        <v>581</v>
      </c>
    </row>
    <row r="8056" spans="1:6" ht="30" customHeight="1">
      <c r="A8056" s="89">
        <v>225</v>
      </c>
      <c r="B8056" s="22" t="s">
        <v>171</v>
      </c>
      <c r="C8056" s="22" t="s">
        <v>171</v>
      </c>
      <c r="D8056" s="22" t="s">
        <v>171</v>
      </c>
      <c r="E8056" s="158" t="s">
        <v>318</v>
      </c>
      <c r="F8056" s="87" t="s">
        <v>319</v>
      </c>
    </row>
    <row r="8057" spans="1:6" ht="30" customHeight="1">
      <c r="A8057" s="89">
        <v>225</v>
      </c>
      <c r="B8057" s="22" t="s">
        <v>171</v>
      </c>
      <c r="C8057" s="22" t="s">
        <v>171</v>
      </c>
      <c r="D8057" s="22" t="s">
        <v>171</v>
      </c>
      <c r="E8057" s="158" t="s">
        <v>1665</v>
      </c>
      <c r="F8057" s="87" t="s">
        <v>1677</v>
      </c>
    </row>
    <row r="8058" spans="1:6" ht="30" customHeight="1">
      <c r="A8058" s="89">
        <v>225</v>
      </c>
      <c r="B8058" s="22" t="s">
        <v>171</v>
      </c>
      <c r="C8058" s="22" t="s">
        <v>171</v>
      </c>
      <c r="D8058" s="22" t="s">
        <v>171</v>
      </c>
      <c r="E8058" s="158" t="s">
        <v>1666</v>
      </c>
      <c r="F8058" s="87" t="s">
        <v>1678</v>
      </c>
    </row>
    <row r="8059" spans="1:6" ht="30" customHeight="1">
      <c r="A8059" s="89">
        <v>225</v>
      </c>
      <c r="B8059" s="87" t="s">
        <v>1667</v>
      </c>
      <c r="C8059" s="22" t="s">
        <v>169</v>
      </c>
      <c r="D8059" s="87" t="s">
        <v>1612</v>
      </c>
      <c r="E8059" s="159" t="s">
        <v>3404</v>
      </c>
      <c r="F8059" s="87" t="s">
        <v>1679</v>
      </c>
    </row>
    <row r="8060" spans="1:6" ht="30" customHeight="1">
      <c r="A8060" s="89">
        <v>225</v>
      </c>
      <c r="B8060" s="22" t="s">
        <v>171</v>
      </c>
      <c r="C8060" s="22" t="s">
        <v>171</v>
      </c>
      <c r="D8060" s="22" t="s">
        <v>171</v>
      </c>
      <c r="E8060" s="158" t="s">
        <v>666</v>
      </c>
      <c r="F8060" s="87" t="s">
        <v>745</v>
      </c>
    </row>
    <row r="8061" spans="1:6" ht="30" customHeight="1">
      <c r="A8061" s="89">
        <v>225</v>
      </c>
      <c r="B8061" s="22" t="s">
        <v>171</v>
      </c>
      <c r="C8061" s="22" t="s">
        <v>171</v>
      </c>
      <c r="D8061" s="22" t="s">
        <v>171</v>
      </c>
      <c r="E8061" s="158" t="s">
        <v>406</v>
      </c>
      <c r="F8061" s="87" t="s">
        <v>407</v>
      </c>
    </row>
    <row r="8062" spans="1:6" ht="30" customHeight="1">
      <c r="A8062" s="89">
        <v>225</v>
      </c>
      <c r="B8062" s="22" t="s">
        <v>171</v>
      </c>
      <c r="C8062" s="22" t="s">
        <v>171</v>
      </c>
      <c r="D8062" s="22" t="s">
        <v>171</v>
      </c>
      <c r="E8062" s="158" t="s">
        <v>1129</v>
      </c>
      <c r="F8062" s="87" t="s">
        <v>1141</v>
      </c>
    </row>
    <row r="8063" spans="1:6" ht="30" customHeight="1">
      <c r="A8063" s="89">
        <v>225</v>
      </c>
      <c r="B8063" s="22" t="s">
        <v>171</v>
      </c>
      <c r="C8063" s="22" t="s">
        <v>171</v>
      </c>
      <c r="D8063" s="22" t="s">
        <v>171</v>
      </c>
      <c r="E8063" s="158" t="s">
        <v>387</v>
      </c>
      <c r="F8063" s="87" t="s">
        <v>388</v>
      </c>
    </row>
    <row r="8064" spans="1:6" ht="30" customHeight="1">
      <c r="A8064" s="89">
        <v>225</v>
      </c>
      <c r="B8064" s="87" t="s">
        <v>1668</v>
      </c>
      <c r="C8064" s="22" t="s">
        <v>1669</v>
      </c>
      <c r="D8064" s="87" t="s">
        <v>1670</v>
      </c>
      <c r="E8064" s="159" t="s">
        <v>3404</v>
      </c>
      <c r="F8064" s="87" t="s">
        <v>240</v>
      </c>
    </row>
    <row r="8065" spans="1:6" ht="30" customHeight="1">
      <c r="A8065" s="89">
        <v>225</v>
      </c>
      <c r="B8065" s="22" t="s">
        <v>171</v>
      </c>
      <c r="C8065" s="22" t="s">
        <v>171</v>
      </c>
      <c r="D8065" s="22" t="s">
        <v>171</v>
      </c>
      <c r="E8065" s="158" t="s">
        <v>192</v>
      </c>
      <c r="F8065" s="87" t="s">
        <v>193</v>
      </c>
    </row>
    <row r="8066" spans="1:6" ht="30" customHeight="1">
      <c r="A8066" s="89">
        <v>226</v>
      </c>
      <c r="B8066" s="22" t="s">
        <v>171</v>
      </c>
      <c r="C8066" s="22" t="s">
        <v>171</v>
      </c>
      <c r="D8066" s="22" t="s">
        <v>171</v>
      </c>
      <c r="E8066" s="158" t="s">
        <v>1236</v>
      </c>
      <c r="F8066" s="87" t="s">
        <v>1273</v>
      </c>
    </row>
    <row r="8067" spans="1:6" ht="30" customHeight="1">
      <c r="A8067" s="89">
        <v>226</v>
      </c>
      <c r="B8067" s="22" t="s">
        <v>171</v>
      </c>
      <c r="C8067" s="22" t="s">
        <v>171</v>
      </c>
      <c r="D8067" s="22" t="s">
        <v>171</v>
      </c>
      <c r="E8067" s="158" t="s">
        <v>1331</v>
      </c>
      <c r="F8067" s="87" t="s">
        <v>1336</v>
      </c>
    </row>
    <row r="8068" spans="1:6" ht="30" customHeight="1">
      <c r="A8068" s="89">
        <v>226</v>
      </c>
      <c r="B8068" s="22" t="s">
        <v>171</v>
      </c>
      <c r="C8068" s="22" t="s">
        <v>171</v>
      </c>
      <c r="D8068" s="22" t="s">
        <v>171</v>
      </c>
      <c r="E8068" s="158" t="s">
        <v>1123</v>
      </c>
      <c r="F8068" s="87" t="s">
        <v>1135</v>
      </c>
    </row>
    <row r="8069" spans="1:6" ht="30" customHeight="1">
      <c r="A8069" s="89">
        <v>226</v>
      </c>
      <c r="B8069" s="22" t="s">
        <v>171</v>
      </c>
      <c r="C8069" s="22" t="s">
        <v>171</v>
      </c>
      <c r="D8069" s="22" t="s">
        <v>171</v>
      </c>
      <c r="E8069" s="158" t="s">
        <v>1244</v>
      </c>
      <c r="F8069" s="87" t="s">
        <v>1281</v>
      </c>
    </row>
    <row r="8070" spans="1:6" ht="30" customHeight="1">
      <c r="A8070" s="89">
        <v>226</v>
      </c>
      <c r="B8070" s="22" t="s">
        <v>171</v>
      </c>
      <c r="C8070" s="22" t="s">
        <v>171</v>
      </c>
      <c r="D8070" s="22" t="s">
        <v>171</v>
      </c>
      <c r="E8070" s="158" t="s">
        <v>495</v>
      </c>
      <c r="F8070" s="87" t="s">
        <v>496</v>
      </c>
    </row>
    <row r="8071" spans="1:6" ht="30" customHeight="1">
      <c r="A8071" s="89">
        <v>226</v>
      </c>
      <c r="B8071" s="22" t="s">
        <v>171</v>
      </c>
      <c r="C8071" s="22" t="s">
        <v>171</v>
      </c>
      <c r="D8071" s="22" t="s">
        <v>171</v>
      </c>
      <c r="E8071" s="158" t="s">
        <v>399</v>
      </c>
      <c r="F8071" s="87" t="s">
        <v>400</v>
      </c>
    </row>
    <row r="8072" spans="1:6" ht="30" customHeight="1">
      <c r="A8072" s="89">
        <v>226</v>
      </c>
      <c r="B8072" s="22" t="s">
        <v>171</v>
      </c>
      <c r="C8072" s="22" t="s">
        <v>171</v>
      </c>
      <c r="D8072" s="22" t="s">
        <v>171</v>
      </c>
      <c r="E8072" s="158" t="s">
        <v>2638</v>
      </c>
      <c r="F8072" s="87" t="s">
        <v>2752</v>
      </c>
    </row>
    <row r="8073" spans="1:6" ht="30" customHeight="1">
      <c r="A8073" s="89">
        <v>226</v>
      </c>
      <c r="B8073" s="22" t="s">
        <v>171</v>
      </c>
      <c r="C8073" s="22" t="s">
        <v>171</v>
      </c>
      <c r="D8073" s="22" t="s">
        <v>171</v>
      </c>
      <c r="E8073" s="158" t="s">
        <v>1260</v>
      </c>
      <c r="F8073" s="87" t="s">
        <v>1297</v>
      </c>
    </row>
    <row r="8074" spans="1:6" ht="30" customHeight="1">
      <c r="A8074" s="89">
        <v>226</v>
      </c>
      <c r="B8074" s="22" t="s">
        <v>171</v>
      </c>
      <c r="C8074" s="22" t="s">
        <v>171</v>
      </c>
      <c r="D8074" s="22" t="s">
        <v>171</v>
      </c>
      <c r="E8074" s="158" t="s">
        <v>2641</v>
      </c>
      <c r="F8074" s="87" t="s">
        <v>2755</v>
      </c>
    </row>
    <row r="8075" spans="1:6" ht="30" customHeight="1">
      <c r="A8075" s="89">
        <v>226</v>
      </c>
      <c r="B8075" s="22" t="s">
        <v>171</v>
      </c>
      <c r="C8075" s="22" t="s">
        <v>171</v>
      </c>
      <c r="D8075" s="22" t="s">
        <v>171</v>
      </c>
      <c r="E8075" s="158" t="s">
        <v>2404</v>
      </c>
      <c r="F8075" s="87" t="s">
        <v>2405</v>
      </c>
    </row>
    <row r="8076" spans="1:6" ht="30" customHeight="1">
      <c r="A8076" s="89">
        <v>226</v>
      </c>
      <c r="B8076" s="22" t="s">
        <v>171</v>
      </c>
      <c r="C8076" s="22" t="s">
        <v>171</v>
      </c>
      <c r="D8076" s="22" t="s">
        <v>171</v>
      </c>
      <c r="E8076" s="158" t="s">
        <v>1265</v>
      </c>
      <c r="F8076" s="87" t="s">
        <v>1302</v>
      </c>
    </row>
    <row r="8077" spans="1:6" ht="30" customHeight="1">
      <c r="A8077" s="89">
        <v>226</v>
      </c>
      <c r="B8077" s="22" t="s">
        <v>171</v>
      </c>
      <c r="C8077" s="22" t="s">
        <v>171</v>
      </c>
      <c r="D8077" s="22" t="s">
        <v>171</v>
      </c>
      <c r="E8077" s="158" t="s">
        <v>1269</v>
      </c>
      <c r="F8077" s="87" t="s">
        <v>1306</v>
      </c>
    </row>
    <row r="8078" spans="1:6" ht="30" customHeight="1">
      <c r="A8078" s="89">
        <v>227</v>
      </c>
      <c r="B8078" s="22" t="s">
        <v>171</v>
      </c>
      <c r="C8078" s="22" t="s">
        <v>171</v>
      </c>
      <c r="D8078" s="22" t="s">
        <v>171</v>
      </c>
      <c r="E8078" s="158" t="s">
        <v>622</v>
      </c>
      <c r="F8078" s="87" t="s">
        <v>701</v>
      </c>
    </row>
    <row r="8079" spans="1:6" ht="30" customHeight="1">
      <c r="A8079" s="89">
        <v>227</v>
      </c>
      <c r="B8079" s="22" t="s">
        <v>171</v>
      </c>
      <c r="C8079" s="22" t="s">
        <v>171</v>
      </c>
      <c r="D8079" s="22" t="s">
        <v>171</v>
      </c>
      <c r="E8079" s="158" t="s">
        <v>3337</v>
      </c>
      <c r="F8079" s="87" t="s">
        <v>3338</v>
      </c>
    </row>
    <row r="8080" spans="1:6" ht="30" customHeight="1">
      <c r="A8080" s="89">
        <v>227</v>
      </c>
      <c r="B8080" s="22" t="s">
        <v>171</v>
      </c>
      <c r="C8080" s="22" t="s">
        <v>171</v>
      </c>
      <c r="D8080" s="22" t="s">
        <v>171</v>
      </c>
      <c r="E8080" s="158" t="s">
        <v>3366</v>
      </c>
      <c r="F8080" s="87" t="s">
        <v>3367</v>
      </c>
    </row>
    <row r="8081" spans="1:6" ht="30" customHeight="1">
      <c r="A8081" s="89">
        <v>227</v>
      </c>
      <c r="B8081" s="22" t="s">
        <v>171</v>
      </c>
      <c r="C8081" s="22" t="s">
        <v>171</v>
      </c>
      <c r="D8081" s="22" t="s">
        <v>171</v>
      </c>
      <c r="E8081" s="158" t="s">
        <v>3339</v>
      </c>
      <c r="F8081" s="87" t="s">
        <v>3340</v>
      </c>
    </row>
    <row r="8082" spans="1:6" ht="30" customHeight="1">
      <c r="A8082" s="89">
        <v>227</v>
      </c>
      <c r="B8082" s="87" t="s">
        <v>3195</v>
      </c>
      <c r="C8082" s="22" t="s">
        <v>3196</v>
      </c>
      <c r="D8082" s="87" t="s">
        <v>393</v>
      </c>
      <c r="E8082" s="159" t="s">
        <v>3404</v>
      </c>
      <c r="F8082" s="87" t="s">
        <v>3197</v>
      </c>
    </row>
    <row r="8083" spans="1:6" ht="30" customHeight="1">
      <c r="A8083" s="89">
        <v>227</v>
      </c>
      <c r="B8083" s="87" t="s">
        <v>2937</v>
      </c>
      <c r="C8083" s="22" t="s">
        <v>1699</v>
      </c>
      <c r="D8083" s="87" t="s">
        <v>2938</v>
      </c>
      <c r="E8083" s="159" t="s">
        <v>3404</v>
      </c>
      <c r="F8083" s="87" t="s">
        <v>2939</v>
      </c>
    </row>
    <row r="8084" spans="1:6" ht="30" customHeight="1">
      <c r="A8084" s="89">
        <v>227</v>
      </c>
      <c r="B8084" s="22" t="s">
        <v>171</v>
      </c>
      <c r="C8084" s="22" t="s">
        <v>171</v>
      </c>
      <c r="D8084" s="22" t="s">
        <v>171</v>
      </c>
      <c r="E8084" s="158" t="s">
        <v>3341</v>
      </c>
      <c r="F8084" s="87" t="s">
        <v>3342</v>
      </c>
    </row>
    <row r="8085" spans="1:6" ht="30" customHeight="1">
      <c r="A8085" s="89">
        <v>227</v>
      </c>
      <c r="B8085" s="22" t="s">
        <v>171</v>
      </c>
      <c r="C8085" s="22" t="s">
        <v>171</v>
      </c>
      <c r="D8085" s="22" t="s">
        <v>171</v>
      </c>
      <c r="E8085" s="158" t="s">
        <v>3199</v>
      </c>
      <c r="F8085" s="87" t="s">
        <v>3067</v>
      </c>
    </row>
    <row r="8086" spans="1:6" ht="30" customHeight="1">
      <c r="A8086" s="89">
        <v>227</v>
      </c>
      <c r="B8086" s="22" t="s">
        <v>171</v>
      </c>
      <c r="C8086" s="22" t="s">
        <v>171</v>
      </c>
      <c r="D8086" s="22" t="s">
        <v>171</v>
      </c>
      <c r="E8086" s="158" t="s">
        <v>3368</v>
      </c>
      <c r="F8086" s="87" t="s">
        <v>3369</v>
      </c>
    </row>
    <row r="8087" spans="1:6" ht="30" customHeight="1">
      <c r="A8087" s="89">
        <v>227</v>
      </c>
      <c r="B8087" s="22" t="s">
        <v>171</v>
      </c>
      <c r="C8087" s="22" t="s">
        <v>171</v>
      </c>
      <c r="D8087" s="22" t="s">
        <v>171</v>
      </c>
      <c r="E8087" s="158" t="s">
        <v>3036</v>
      </c>
      <c r="F8087" s="87" t="s">
        <v>3037</v>
      </c>
    </row>
    <row r="8088" spans="1:6" ht="30" customHeight="1">
      <c r="A8088" s="89">
        <v>227</v>
      </c>
      <c r="B8088" s="22" t="s">
        <v>171</v>
      </c>
      <c r="C8088" s="22" t="s">
        <v>171</v>
      </c>
      <c r="D8088" s="22" t="s">
        <v>171</v>
      </c>
      <c r="E8088" s="158" t="s">
        <v>3370</v>
      </c>
      <c r="F8088" s="87" t="s">
        <v>3371</v>
      </c>
    </row>
    <row r="8089" spans="1:6" ht="30" customHeight="1">
      <c r="A8089" s="89">
        <v>227</v>
      </c>
      <c r="B8089" s="22" t="s">
        <v>171</v>
      </c>
      <c r="C8089" s="22" t="s">
        <v>171</v>
      </c>
      <c r="D8089" s="22" t="s">
        <v>171</v>
      </c>
      <c r="E8089" s="158" t="s">
        <v>1905</v>
      </c>
      <c r="F8089" s="183" t="s">
        <v>1913</v>
      </c>
    </row>
    <row r="8090" spans="1:6" ht="30" customHeight="1">
      <c r="A8090" s="89">
        <v>227</v>
      </c>
      <c r="B8090" s="22" t="s">
        <v>171</v>
      </c>
      <c r="C8090" s="22" t="s">
        <v>171</v>
      </c>
      <c r="D8090" s="22" t="s">
        <v>171</v>
      </c>
      <c r="E8090" s="158" t="s">
        <v>185</v>
      </c>
      <c r="F8090" s="183" t="s">
        <v>186</v>
      </c>
    </row>
    <row r="8091" spans="1:6" ht="30" customHeight="1">
      <c r="A8091" s="89">
        <v>227</v>
      </c>
      <c r="B8091" s="22" t="s">
        <v>171</v>
      </c>
      <c r="C8091" s="22" t="s">
        <v>171</v>
      </c>
      <c r="D8091" s="22" t="s">
        <v>171</v>
      </c>
      <c r="E8091" s="158" t="s">
        <v>3372</v>
      </c>
      <c r="F8091" s="183" t="s">
        <v>3412</v>
      </c>
    </row>
    <row r="8092" spans="1:6" ht="30" customHeight="1">
      <c r="A8092" s="89">
        <v>227</v>
      </c>
      <c r="B8092" s="22" t="s">
        <v>171</v>
      </c>
      <c r="C8092" s="22" t="s">
        <v>171</v>
      </c>
      <c r="D8092" s="22" t="s">
        <v>171</v>
      </c>
      <c r="E8092" s="158" t="s">
        <v>3343</v>
      </c>
      <c r="F8092" s="183" t="s">
        <v>3409</v>
      </c>
    </row>
    <row r="8093" spans="1:6" ht="30" customHeight="1">
      <c r="A8093" s="89">
        <v>227</v>
      </c>
      <c r="B8093" s="22" t="s">
        <v>171</v>
      </c>
      <c r="C8093" s="22" t="s">
        <v>171</v>
      </c>
      <c r="D8093" s="22" t="s">
        <v>171</v>
      </c>
      <c r="E8093" s="158" t="s">
        <v>3344</v>
      </c>
      <c r="F8093" s="103" t="s">
        <v>3345</v>
      </c>
    </row>
    <row r="8094" spans="1:6" ht="30" customHeight="1">
      <c r="A8094" s="89">
        <v>227</v>
      </c>
      <c r="B8094" s="22" t="s">
        <v>171</v>
      </c>
      <c r="C8094" s="22" t="s">
        <v>171</v>
      </c>
      <c r="D8094" s="22" t="s">
        <v>171</v>
      </c>
      <c r="E8094" s="158" t="s">
        <v>3346</v>
      </c>
      <c r="F8094" s="87" t="s">
        <v>3347</v>
      </c>
    </row>
    <row r="8095" spans="1:6" ht="30" customHeight="1">
      <c r="A8095" s="89">
        <v>227</v>
      </c>
      <c r="B8095" s="22" t="s">
        <v>171</v>
      </c>
      <c r="C8095" s="22" t="s">
        <v>171</v>
      </c>
      <c r="D8095" s="22" t="s">
        <v>171</v>
      </c>
      <c r="E8095" s="158" t="s">
        <v>3348</v>
      </c>
      <c r="F8095" s="87" t="s">
        <v>3349</v>
      </c>
    </row>
    <row r="8096" spans="1:6" ht="30" customHeight="1">
      <c r="A8096" s="89">
        <v>227</v>
      </c>
      <c r="B8096" s="22" t="s">
        <v>171</v>
      </c>
      <c r="C8096" s="22" t="s">
        <v>171</v>
      </c>
      <c r="D8096" s="22" t="s">
        <v>171</v>
      </c>
      <c r="E8096" s="158" t="s">
        <v>3350</v>
      </c>
      <c r="F8096" s="87" t="s">
        <v>3351</v>
      </c>
    </row>
    <row r="8097" spans="1:6" ht="30" customHeight="1">
      <c r="A8097" s="89">
        <v>227</v>
      </c>
      <c r="B8097" s="87" t="s">
        <v>2812</v>
      </c>
      <c r="C8097" s="22" t="s">
        <v>3373</v>
      </c>
      <c r="D8097" s="87" t="s">
        <v>580</v>
      </c>
      <c r="E8097" s="159" t="s">
        <v>3404</v>
      </c>
      <c r="F8097" s="87" t="s">
        <v>3374</v>
      </c>
    </row>
    <row r="8098" spans="1:6" ht="30" customHeight="1">
      <c r="A8098" s="89">
        <v>227</v>
      </c>
      <c r="B8098" s="22" t="s">
        <v>171</v>
      </c>
      <c r="C8098" s="22" t="s">
        <v>171</v>
      </c>
      <c r="D8098" s="22" t="s">
        <v>171</v>
      </c>
      <c r="E8098" s="158" t="s">
        <v>3352</v>
      </c>
      <c r="F8098" s="87" t="s">
        <v>3353</v>
      </c>
    </row>
    <row r="8099" spans="1:6" ht="30" customHeight="1">
      <c r="A8099" s="89">
        <v>227</v>
      </c>
      <c r="B8099" s="22" t="s">
        <v>171</v>
      </c>
      <c r="C8099" s="22" t="s">
        <v>171</v>
      </c>
      <c r="D8099" s="22" t="s">
        <v>171</v>
      </c>
      <c r="E8099" s="158" t="s">
        <v>3375</v>
      </c>
      <c r="F8099" s="176" t="s">
        <v>3413</v>
      </c>
    </row>
    <row r="8100" spans="1:6" ht="30" customHeight="1">
      <c r="A8100" s="89">
        <v>227</v>
      </c>
      <c r="B8100" s="22" t="s">
        <v>171</v>
      </c>
      <c r="C8100" s="22" t="s">
        <v>171</v>
      </c>
      <c r="D8100" s="22" t="s">
        <v>171</v>
      </c>
      <c r="E8100" s="158" t="s">
        <v>3354</v>
      </c>
      <c r="F8100" s="182" t="s">
        <v>3410</v>
      </c>
    </row>
    <row r="8101" spans="1:6" ht="30" customHeight="1">
      <c r="A8101" s="89">
        <v>227</v>
      </c>
      <c r="B8101" s="22" t="s">
        <v>171</v>
      </c>
      <c r="C8101" s="22" t="s">
        <v>171</v>
      </c>
      <c r="D8101" s="22" t="s">
        <v>171</v>
      </c>
      <c r="E8101" s="158" t="s">
        <v>3376</v>
      </c>
      <c r="F8101" s="176" t="s">
        <v>3414</v>
      </c>
    </row>
    <row r="8102" spans="1:6" ht="30" customHeight="1">
      <c r="A8102" s="89">
        <v>227</v>
      </c>
      <c r="B8102" s="22" t="s">
        <v>171</v>
      </c>
      <c r="C8102" s="22" t="s">
        <v>171</v>
      </c>
      <c r="D8102" s="22" t="s">
        <v>171</v>
      </c>
      <c r="E8102" s="158" t="s">
        <v>3355</v>
      </c>
      <c r="F8102" s="87" t="s">
        <v>3356</v>
      </c>
    </row>
    <row r="8103" spans="1:6" ht="30" customHeight="1">
      <c r="A8103" s="89">
        <v>227</v>
      </c>
      <c r="B8103" s="87" t="s">
        <v>2502</v>
      </c>
      <c r="C8103" s="22" t="s">
        <v>2062</v>
      </c>
      <c r="D8103" s="87" t="s">
        <v>1517</v>
      </c>
      <c r="E8103" s="159" t="s">
        <v>3404</v>
      </c>
      <c r="F8103" s="87" t="s">
        <v>2739</v>
      </c>
    </row>
    <row r="8104" spans="1:6" ht="30" customHeight="1">
      <c r="A8104" s="89">
        <v>227</v>
      </c>
      <c r="B8104" s="22" t="s">
        <v>171</v>
      </c>
      <c r="C8104" s="22" t="s">
        <v>171</v>
      </c>
      <c r="D8104" s="22" t="s">
        <v>171</v>
      </c>
      <c r="E8104" s="158" t="s">
        <v>3357</v>
      </c>
      <c r="F8104" s="87" t="s">
        <v>3358</v>
      </c>
    </row>
    <row r="8105" spans="1:6" ht="30" customHeight="1">
      <c r="A8105" s="89">
        <v>227</v>
      </c>
      <c r="B8105" s="22" t="s">
        <v>171</v>
      </c>
      <c r="C8105" s="22" t="s">
        <v>171</v>
      </c>
      <c r="D8105" s="22" t="s">
        <v>171</v>
      </c>
      <c r="E8105" s="158" t="s">
        <v>3359</v>
      </c>
      <c r="F8105" s="87" t="s">
        <v>3360</v>
      </c>
    </row>
    <row r="8106" spans="1:6" ht="30" customHeight="1">
      <c r="A8106" s="89">
        <v>227</v>
      </c>
      <c r="B8106" s="22" t="s">
        <v>171</v>
      </c>
      <c r="C8106" s="22" t="s">
        <v>171</v>
      </c>
      <c r="D8106" s="22" t="s">
        <v>171</v>
      </c>
      <c r="E8106" s="158" t="s">
        <v>3377</v>
      </c>
      <c r="F8106" s="87" t="s">
        <v>3378</v>
      </c>
    </row>
    <row r="8107" spans="1:6" ht="30" customHeight="1">
      <c r="A8107" s="89">
        <v>227</v>
      </c>
      <c r="B8107" s="22" t="s">
        <v>171</v>
      </c>
      <c r="C8107" s="22" t="s">
        <v>171</v>
      </c>
      <c r="D8107" s="22" t="s">
        <v>171</v>
      </c>
      <c r="E8107" s="158" t="s">
        <v>2935</v>
      </c>
      <c r="F8107" s="87" t="s">
        <v>2936</v>
      </c>
    </row>
    <row r="8108" spans="1:6" ht="30" customHeight="1">
      <c r="A8108" s="89">
        <v>227</v>
      </c>
      <c r="B8108" s="87" t="s">
        <v>3048</v>
      </c>
      <c r="C8108" s="22" t="s">
        <v>3049</v>
      </c>
      <c r="D8108" s="87" t="s">
        <v>1612</v>
      </c>
      <c r="E8108" s="159" t="s">
        <v>3404</v>
      </c>
      <c r="F8108" s="87" t="s">
        <v>3050</v>
      </c>
    </row>
    <row r="8109" spans="1:6" ht="30" customHeight="1">
      <c r="A8109" s="89">
        <v>227</v>
      </c>
      <c r="B8109" s="87" t="s">
        <v>1527</v>
      </c>
      <c r="C8109" s="22" t="s">
        <v>2378</v>
      </c>
      <c r="D8109" s="87" t="s">
        <v>169</v>
      </c>
      <c r="E8109" s="159" t="s">
        <v>3404</v>
      </c>
      <c r="F8109" s="87" t="s">
        <v>2403</v>
      </c>
    </row>
    <row r="8110" spans="1:6" ht="30" customHeight="1">
      <c r="A8110" s="89">
        <v>227</v>
      </c>
      <c r="B8110" s="22" t="s">
        <v>171</v>
      </c>
      <c r="C8110" s="22" t="s">
        <v>171</v>
      </c>
      <c r="D8110" s="22" t="s">
        <v>171</v>
      </c>
      <c r="E8110" s="158" t="s">
        <v>1908</v>
      </c>
      <c r="F8110" s="87" t="s">
        <v>1916</v>
      </c>
    </row>
    <row r="8111" spans="1:6" ht="30" customHeight="1">
      <c r="A8111" s="89">
        <v>227</v>
      </c>
      <c r="B8111" s="22" t="s">
        <v>171</v>
      </c>
      <c r="C8111" s="22" t="s">
        <v>171</v>
      </c>
      <c r="D8111" s="22" t="s">
        <v>171</v>
      </c>
      <c r="E8111" s="158" t="s">
        <v>3379</v>
      </c>
      <c r="F8111" s="87" t="s">
        <v>3380</v>
      </c>
    </row>
    <row r="8112" spans="1:6" ht="30" customHeight="1">
      <c r="A8112" s="89">
        <v>227</v>
      </c>
      <c r="B8112" s="87" t="s">
        <v>3363</v>
      </c>
      <c r="C8112" s="22" t="s">
        <v>226</v>
      </c>
      <c r="D8112" s="87" t="s">
        <v>3364</v>
      </c>
      <c r="E8112" s="159" t="s">
        <v>3404</v>
      </c>
      <c r="F8112" s="87" t="s">
        <v>3365</v>
      </c>
    </row>
    <row r="8113" spans="1:6" ht="30" customHeight="1">
      <c r="A8113" s="89">
        <v>227</v>
      </c>
      <c r="B8113" s="22" t="s">
        <v>171</v>
      </c>
      <c r="C8113" s="22" t="s">
        <v>171</v>
      </c>
      <c r="D8113" s="22" t="s">
        <v>171</v>
      </c>
      <c r="E8113" s="158" t="s">
        <v>3381</v>
      </c>
      <c r="F8113" s="87" t="s">
        <v>3382</v>
      </c>
    </row>
    <row r="8114" spans="1:6" ht="30" customHeight="1">
      <c r="A8114" s="89">
        <v>227</v>
      </c>
      <c r="B8114" s="87" t="s">
        <v>379</v>
      </c>
      <c r="C8114" s="22" t="s">
        <v>290</v>
      </c>
      <c r="D8114" s="87" t="s">
        <v>369</v>
      </c>
      <c r="E8114" s="159" t="s">
        <v>3404</v>
      </c>
      <c r="F8114" s="87" t="s">
        <v>380</v>
      </c>
    </row>
    <row r="8115" spans="1:6" ht="30" customHeight="1">
      <c r="A8115" s="89">
        <v>227</v>
      </c>
      <c r="B8115" s="22" t="s">
        <v>171</v>
      </c>
      <c r="C8115" s="22" t="s">
        <v>171</v>
      </c>
      <c r="D8115" s="22" t="s">
        <v>171</v>
      </c>
      <c r="E8115" s="158" t="s">
        <v>3383</v>
      </c>
      <c r="F8115" s="87" t="s">
        <v>3384</v>
      </c>
    </row>
    <row r="8116" spans="1:6" ht="30" customHeight="1">
      <c r="A8116" s="89">
        <v>227</v>
      </c>
      <c r="B8116" s="22" t="s">
        <v>171</v>
      </c>
      <c r="C8116" s="22" t="s">
        <v>171</v>
      </c>
      <c r="D8116" s="22" t="s">
        <v>171</v>
      </c>
      <c r="E8116" s="158" t="s">
        <v>417</v>
      </c>
      <c r="F8116" s="87" t="s">
        <v>418</v>
      </c>
    </row>
    <row r="8117" spans="1:6" ht="30" customHeight="1">
      <c r="A8117" s="89">
        <v>228</v>
      </c>
      <c r="B8117" s="22" t="s">
        <v>171</v>
      </c>
      <c r="C8117" s="22" t="s">
        <v>171</v>
      </c>
      <c r="D8117" s="22" t="s">
        <v>171</v>
      </c>
      <c r="E8117" s="158" t="s">
        <v>622</v>
      </c>
      <c r="F8117" s="87" t="s">
        <v>701</v>
      </c>
    </row>
    <row r="8118" spans="1:6" ht="30" customHeight="1">
      <c r="A8118" s="89">
        <v>228</v>
      </c>
      <c r="B8118" s="22" t="s">
        <v>171</v>
      </c>
      <c r="C8118" s="22" t="s">
        <v>171</v>
      </c>
      <c r="D8118" s="22" t="s">
        <v>171</v>
      </c>
      <c r="E8118" s="158" t="s">
        <v>3337</v>
      </c>
      <c r="F8118" s="87" t="s">
        <v>3338</v>
      </c>
    </row>
    <row r="8119" spans="1:6" ht="30" customHeight="1">
      <c r="A8119" s="89">
        <v>228</v>
      </c>
      <c r="B8119" s="22" t="s">
        <v>171</v>
      </c>
      <c r="C8119" s="22" t="s">
        <v>171</v>
      </c>
      <c r="D8119" s="22" t="s">
        <v>171</v>
      </c>
      <c r="E8119" s="158" t="s">
        <v>3366</v>
      </c>
      <c r="F8119" s="87" t="s">
        <v>3367</v>
      </c>
    </row>
    <row r="8120" spans="1:6" ht="30" customHeight="1">
      <c r="A8120" s="89">
        <v>228</v>
      </c>
      <c r="B8120" s="22" t="s">
        <v>171</v>
      </c>
      <c r="C8120" s="22" t="s">
        <v>171</v>
      </c>
      <c r="D8120" s="22" t="s">
        <v>171</v>
      </c>
      <c r="E8120" s="158" t="s">
        <v>3339</v>
      </c>
      <c r="F8120" s="87" t="s">
        <v>3340</v>
      </c>
    </row>
    <row r="8121" spans="1:6" ht="30" customHeight="1">
      <c r="A8121" s="89">
        <v>228</v>
      </c>
      <c r="B8121" s="87" t="s">
        <v>3195</v>
      </c>
      <c r="C8121" s="22" t="s">
        <v>3196</v>
      </c>
      <c r="D8121" s="87" t="s">
        <v>393</v>
      </c>
      <c r="E8121" s="159" t="s">
        <v>3404</v>
      </c>
      <c r="F8121" s="87" t="s">
        <v>3197</v>
      </c>
    </row>
    <row r="8122" spans="1:6" ht="30" customHeight="1">
      <c r="A8122" s="89">
        <v>228</v>
      </c>
      <c r="B8122" s="87" t="s">
        <v>2937</v>
      </c>
      <c r="C8122" s="22" t="s">
        <v>1699</v>
      </c>
      <c r="D8122" s="87" t="s">
        <v>2938</v>
      </c>
      <c r="E8122" s="159" t="s">
        <v>3404</v>
      </c>
      <c r="F8122" s="87" t="s">
        <v>2939</v>
      </c>
    </row>
    <row r="8123" spans="1:6" ht="30" customHeight="1">
      <c r="A8123" s="89">
        <v>228</v>
      </c>
      <c r="B8123" s="22" t="s">
        <v>171</v>
      </c>
      <c r="C8123" s="22" t="s">
        <v>171</v>
      </c>
      <c r="D8123" s="22" t="s">
        <v>171</v>
      </c>
      <c r="E8123" s="158" t="s">
        <v>3341</v>
      </c>
      <c r="F8123" s="87" t="s">
        <v>3342</v>
      </c>
    </row>
    <row r="8124" spans="1:6" ht="30" customHeight="1">
      <c r="A8124" s="89">
        <v>228</v>
      </c>
      <c r="B8124" s="22" t="s">
        <v>171</v>
      </c>
      <c r="C8124" s="22" t="s">
        <v>171</v>
      </c>
      <c r="D8124" s="22" t="s">
        <v>171</v>
      </c>
      <c r="E8124" s="158" t="s">
        <v>3199</v>
      </c>
      <c r="F8124" s="87" t="s">
        <v>3067</v>
      </c>
    </row>
    <row r="8125" spans="1:6" ht="30" customHeight="1">
      <c r="A8125" s="89">
        <v>228</v>
      </c>
      <c r="B8125" s="22" t="s">
        <v>171</v>
      </c>
      <c r="C8125" s="22" t="s">
        <v>171</v>
      </c>
      <c r="D8125" s="22" t="s">
        <v>171</v>
      </c>
      <c r="E8125" s="158" t="s">
        <v>3368</v>
      </c>
      <c r="F8125" s="87" t="s">
        <v>3369</v>
      </c>
    </row>
    <row r="8126" spans="1:6" ht="30" customHeight="1">
      <c r="A8126" s="89">
        <v>228</v>
      </c>
      <c r="B8126" s="22" t="s">
        <v>171</v>
      </c>
      <c r="C8126" s="22" t="s">
        <v>171</v>
      </c>
      <c r="D8126" s="22" t="s">
        <v>171</v>
      </c>
      <c r="E8126" s="158" t="s">
        <v>3036</v>
      </c>
      <c r="F8126" s="87" t="s">
        <v>3037</v>
      </c>
    </row>
    <row r="8127" spans="1:6" ht="30" customHeight="1">
      <c r="A8127" s="89">
        <v>228</v>
      </c>
      <c r="B8127" s="22" t="s">
        <v>171</v>
      </c>
      <c r="C8127" s="22" t="s">
        <v>171</v>
      </c>
      <c r="D8127" s="22" t="s">
        <v>171</v>
      </c>
      <c r="E8127" s="158" t="s">
        <v>3370</v>
      </c>
      <c r="F8127" s="87" t="s">
        <v>3371</v>
      </c>
    </row>
    <row r="8128" spans="1:6" ht="30" customHeight="1">
      <c r="A8128" s="89">
        <v>228</v>
      </c>
      <c r="B8128" s="22" t="s">
        <v>171</v>
      </c>
      <c r="C8128" s="22" t="s">
        <v>171</v>
      </c>
      <c r="D8128" s="22" t="s">
        <v>171</v>
      </c>
      <c r="E8128" s="158" t="s">
        <v>1905</v>
      </c>
      <c r="F8128" s="183" t="s">
        <v>1913</v>
      </c>
    </row>
    <row r="8129" spans="1:6" ht="30" customHeight="1">
      <c r="A8129" s="89">
        <v>228</v>
      </c>
      <c r="B8129" s="22" t="s">
        <v>171</v>
      </c>
      <c r="C8129" s="22" t="s">
        <v>171</v>
      </c>
      <c r="D8129" s="22" t="s">
        <v>171</v>
      </c>
      <c r="E8129" s="158" t="s">
        <v>185</v>
      </c>
      <c r="F8129" s="183" t="s">
        <v>186</v>
      </c>
    </row>
    <row r="8130" spans="1:6" ht="30" customHeight="1">
      <c r="A8130" s="89">
        <v>228</v>
      </c>
      <c r="B8130" s="22" t="s">
        <v>171</v>
      </c>
      <c r="C8130" s="22" t="s">
        <v>171</v>
      </c>
      <c r="D8130" s="22" t="s">
        <v>171</v>
      </c>
      <c r="E8130" s="158" t="s">
        <v>3372</v>
      </c>
      <c r="F8130" s="183" t="s">
        <v>3412</v>
      </c>
    </row>
    <row r="8131" spans="1:6" ht="30" customHeight="1">
      <c r="A8131" s="89">
        <v>228</v>
      </c>
      <c r="B8131" s="22" t="s">
        <v>171</v>
      </c>
      <c r="C8131" s="22" t="s">
        <v>171</v>
      </c>
      <c r="D8131" s="22" t="s">
        <v>171</v>
      </c>
      <c r="E8131" s="158" t="s">
        <v>3343</v>
      </c>
      <c r="F8131" s="183" t="s">
        <v>3409</v>
      </c>
    </row>
    <row r="8132" spans="1:6" ht="30" customHeight="1">
      <c r="A8132" s="89">
        <v>228</v>
      </c>
      <c r="B8132" s="22" t="s">
        <v>171</v>
      </c>
      <c r="C8132" s="22" t="s">
        <v>171</v>
      </c>
      <c r="D8132" s="22" t="s">
        <v>171</v>
      </c>
      <c r="E8132" s="158" t="s">
        <v>3344</v>
      </c>
      <c r="F8132" s="87" t="s">
        <v>3345</v>
      </c>
    </row>
    <row r="8133" spans="1:6" ht="30" customHeight="1">
      <c r="A8133" s="89">
        <v>228</v>
      </c>
      <c r="B8133" s="22" t="s">
        <v>171</v>
      </c>
      <c r="C8133" s="22" t="s">
        <v>171</v>
      </c>
      <c r="D8133" s="22" t="s">
        <v>171</v>
      </c>
      <c r="E8133" s="158" t="s">
        <v>3346</v>
      </c>
      <c r="F8133" s="87" t="s">
        <v>3347</v>
      </c>
    </row>
    <row r="8134" spans="1:6" ht="30" customHeight="1">
      <c r="A8134" s="89">
        <v>228</v>
      </c>
      <c r="B8134" s="22" t="s">
        <v>171</v>
      </c>
      <c r="C8134" s="22" t="s">
        <v>171</v>
      </c>
      <c r="D8134" s="22" t="s">
        <v>171</v>
      </c>
      <c r="E8134" s="158" t="s">
        <v>3348</v>
      </c>
      <c r="F8134" s="87" t="s">
        <v>3349</v>
      </c>
    </row>
    <row r="8135" spans="1:6" ht="30" customHeight="1">
      <c r="A8135" s="89">
        <v>228</v>
      </c>
      <c r="B8135" s="22" t="s">
        <v>171</v>
      </c>
      <c r="C8135" s="22" t="s">
        <v>171</v>
      </c>
      <c r="D8135" s="22" t="s">
        <v>171</v>
      </c>
      <c r="E8135" s="158" t="s">
        <v>3350</v>
      </c>
      <c r="F8135" s="87" t="s">
        <v>3351</v>
      </c>
    </row>
    <row r="8136" spans="1:6" ht="30" customHeight="1">
      <c r="A8136" s="89">
        <v>228</v>
      </c>
      <c r="B8136" s="87" t="s">
        <v>2812</v>
      </c>
      <c r="C8136" s="22" t="s">
        <v>3373</v>
      </c>
      <c r="D8136" s="87" t="s">
        <v>580</v>
      </c>
      <c r="E8136" s="159" t="s">
        <v>3404</v>
      </c>
      <c r="F8136" s="87" t="s">
        <v>3374</v>
      </c>
    </row>
    <row r="8137" spans="1:6" ht="30" customHeight="1">
      <c r="A8137" s="89">
        <v>228</v>
      </c>
      <c r="B8137" s="22" t="s">
        <v>171</v>
      </c>
      <c r="C8137" s="22" t="s">
        <v>171</v>
      </c>
      <c r="D8137" s="22" t="s">
        <v>171</v>
      </c>
      <c r="E8137" s="158" t="s">
        <v>3352</v>
      </c>
      <c r="F8137" s="87" t="s">
        <v>3353</v>
      </c>
    </row>
    <row r="8138" spans="1:6" ht="30" customHeight="1">
      <c r="A8138" s="89">
        <v>228</v>
      </c>
      <c r="B8138" s="22" t="s">
        <v>171</v>
      </c>
      <c r="C8138" s="22" t="s">
        <v>171</v>
      </c>
      <c r="D8138" s="22" t="s">
        <v>171</v>
      </c>
      <c r="E8138" s="158" t="s">
        <v>3375</v>
      </c>
      <c r="F8138" s="182" t="s">
        <v>3413</v>
      </c>
    </row>
    <row r="8139" spans="1:6" ht="30" customHeight="1">
      <c r="A8139" s="89">
        <v>228</v>
      </c>
      <c r="B8139" s="22" t="s">
        <v>171</v>
      </c>
      <c r="C8139" s="22" t="s">
        <v>171</v>
      </c>
      <c r="D8139" s="22" t="s">
        <v>171</v>
      </c>
      <c r="E8139" s="158" t="s">
        <v>3354</v>
      </c>
      <c r="F8139" s="182" t="s">
        <v>3410</v>
      </c>
    </row>
    <row r="8140" spans="1:6" ht="30" customHeight="1">
      <c r="A8140" s="89">
        <v>228</v>
      </c>
      <c r="B8140" s="22" t="s">
        <v>171</v>
      </c>
      <c r="C8140" s="22" t="s">
        <v>171</v>
      </c>
      <c r="D8140" s="22" t="s">
        <v>171</v>
      </c>
      <c r="E8140" s="158" t="s">
        <v>3376</v>
      </c>
      <c r="F8140" s="182" t="s">
        <v>3414</v>
      </c>
    </row>
    <row r="8141" spans="1:6" ht="30" customHeight="1">
      <c r="A8141" s="89">
        <v>228</v>
      </c>
      <c r="B8141" s="22" t="s">
        <v>171</v>
      </c>
      <c r="C8141" s="22" t="s">
        <v>171</v>
      </c>
      <c r="D8141" s="22" t="s">
        <v>171</v>
      </c>
      <c r="E8141" s="158" t="s">
        <v>3355</v>
      </c>
      <c r="F8141" s="87" t="s">
        <v>3356</v>
      </c>
    </row>
    <row r="8142" spans="1:6" ht="30" customHeight="1">
      <c r="A8142" s="89">
        <v>228</v>
      </c>
      <c r="B8142" s="87" t="s">
        <v>2502</v>
      </c>
      <c r="C8142" s="22" t="s">
        <v>2062</v>
      </c>
      <c r="D8142" s="87" t="s">
        <v>1517</v>
      </c>
      <c r="E8142" s="159" t="s">
        <v>3404</v>
      </c>
      <c r="F8142" s="87" t="s">
        <v>2739</v>
      </c>
    </row>
    <row r="8143" spans="1:6" ht="30" customHeight="1">
      <c r="A8143" s="89">
        <v>228</v>
      </c>
      <c r="B8143" s="22" t="s">
        <v>171</v>
      </c>
      <c r="C8143" s="22" t="s">
        <v>171</v>
      </c>
      <c r="D8143" s="22" t="s">
        <v>171</v>
      </c>
      <c r="E8143" s="158" t="s">
        <v>3357</v>
      </c>
      <c r="F8143" s="87" t="s">
        <v>3358</v>
      </c>
    </row>
    <row r="8144" spans="1:6" ht="30" customHeight="1">
      <c r="A8144" s="89">
        <v>228</v>
      </c>
      <c r="B8144" s="22" t="s">
        <v>171</v>
      </c>
      <c r="C8144" s="22" t="s">
        <v>171</v>
      </c>
      <c r="D8144" s="22" t="s">
        <v>171</v>
      </c>
      <c r="E8144" s="158" t="s">
        <v>3359</v>
      </c>
      <c r="F8144" s="87" t="s">
        <v>3360</v>
      </c>
    </row>
    <row r="8145" spans="1:6" ht="30" customHeight="1">
      <c r="A8145" s="89">
        <v>228</v>
      </c>
      <c r="B8145" s="22" t="s">
        <v>171</v>
      </c>
      <c r="C8145" s="22" t="s">
        <v>171</v>
      </c>
      <c r="D8145" s="22" t="s">
        <v>171</v>
      </c>
      <c r="E8145" s="158" t="s">
        <v>3377</v>
      </c>
      <c r="F8145" s="87" t="s">
        <v>3378</v>
      </c>
    </row>
    <row r="8146" spans="1:6" ht="30" customHeight="1">
      <c r="A8146" s="89">
        <v>228</v>
      </c>
      <c r="B8146" s="22" t="s">
        <v>171</v>
      </c>
      <c r="C8146" s="22" t="s">
        <v>171</v>
      </c>
      <c r="D8146" s="22" t="s">
        <v>171</v>
      </c>
      <c r="E8146" s="158" t="s">
        <v>2935</v>
      </c>
      <c r="F8146" s="87" t="s">
        <v>2936</v>
      </c>
    </row>
    <row r="8147" spans="1:6" ht="30" customHeight="1">
      <c r="A8147" s="89">
        <v>228</v>
      </c>
      <c r="B8147" s="87" t="s">
        <v>3048</v>
      </c>
      <c r="C8147" s="22" t="s">
        <v>3049</v>
      </c>
      <c r="D8147" s="87" t="s">
        <v>1612</v>
      </c>
      <c r="E8147" s="159" t="s">
        <v>3404</v>
      </c>
      <c r="F8147" s="87" t="s">
        <v>3050</v>
      </c>
    </row>
    <row r="8148" spans="1:6" ht="30" customHeight="1">
      <c r="A8148" s="89">
        <v>228</v>
      </c>
      <c r="B8148" s="87" t="s">
        <v>1527</v>
      </c>
      <c r="C8148" s="22" t="s">
        <v>2378</v>
      </c>
      <c r="D8148" s="87" t="s">
        <v>169</v>
      </c>
      <c r="E8148" s="159" t="s">
        <v>3404</v>
      </c>
      <c r="F8148" s="87" t="s">
        <v>2403</v>
      </c>
    </row>
    <row r="8149" spans="1:6" ht="30" customHeight="1">
      <c r="A8149" s="89">
        <v>228</v>
      </c>
      <c r="B8149" s="22" t="s">
        <v>171</v>
      </c>
      <c r="C8149" s="22" t="s">
        <v>171</v>
      </c>
      <c r="D8149" s="22" t="s">
        <v>171</v>
      </c>
      <c r="E8149" s="158" t="s">
        <v>1908</v>
      </c>
      <c r="F8149" s="87" t="s">
        <v>1916</v>
      </c>
    </row>
    <row r="8150" spans="1:6" ht="30" customHeight="1">
      <c r="A8150" s="89">
        <v>228</v>
      </c>
      <c r="B8150" s="22" t="s">
        <v>171</v>
      </c>
      <c r="C8150" s="22" t="s">
        <v>171</v>
      </c>
      <c r="D8150" s="22" t="s">
        <v>171</v>
      </c>
      <c r="E8150" s="158" t="s">
        <v>3379</v>
      </c>
      <c r="F8150" s="87" t="s">
        <v>3380</v>
      </c>
    </row>
    <row r="8151" spans="1:6" ht="30" customHeight="1">
      <c r="A8151" s="89">
        <v>228</v>
      </c>
      <c r="B8151" s="87" t="s">
        <v>3363</v>
      </c>
      <c r="C8151" s="22" t="s">
        <v>226</v>
      </c>
      <c r="D8151" s="87" t="s">
        <v>3364</v>
      </c>
      <c r="E8151" s="159" t="s">
        <v>3404</v>
      </c>
      <c r="F8151" s="87" t="s">
        <v>3365</v>
      </c>
    </row>
    <row r="8152" spans="1:6" ht="30" customHeight="1">
      <c r="A8152" s="89">
        <v>228</v>
      </c>
      <c r="B8152" s="22" t="s">
        <v>171</v>
      </c>
      <c r="C8152" s="22" t="s">
        <v>171</v>
      </c>
      <c r="D8152" s="22" t="s">
        <v>171</v>
      </c>
      <c r="E8152" s="158" t="s">
        <v>3381</v>
      </c>
      <c r="F8152" s="87" t="s">
        <v>3382</v>
      </c>
    </row>
    <row r="8153" spans="1:6" ht="30" customHeight="1">
      <c r="A8153" s="89">
        <v>228</v>
      </c>
      <c r="B8153" s="87" t="s">
        <v>379</v>
      </c>
      <c r="C8153" s="22" t="s">
        <v>290</v>
      </c>
      <c r="D8153" s="87" t="s">
        <v>369</v>
      </c>
      <c r="E8153" s="159" t="s">
        <v>3404</v>
      </c>
      <c r="F8153" s="87" t="s">
        <v>380</v>
      </c>
    </row>
    <row r="8154" spans="1:6" ht="30" customHeight="1">
      <c r="A8154" s="89">
        <v>228</v>
      </c>
      <c r="B8154" s="22" t="s">
        <v>171</v>
      </c>
      <c r="C8154" s="22" t="s">
        <v>171</v>
      </c>
      <c r="D8154" s="22" t="s">
        <v>171</v>
      </c>
      <c r="E8154" s="158" t="s">
        <v>3383</v>
      </c>
      <c r="F8154" s="87" t="s">
        <v>3384</v>
      </c>
    </row>
    <row r="8155" spans="1:6" ht="30" customHeight="1">
      <c r="A8155" s="89">
        <v>228</v>
      </c>
      <c r="B8155" s="22" t="s">
        <v>171</v>
      </c>
      <c r="C8155" s="22" t="s">
        <v>171</v>
      </c>
      <c r="D8155" s="22" t="s">
        <v>171</v>
      </c>
      <c r="E8155" s="158" t="s">
        <v>417</v>
      </c>
      <c r="F8155" s="87" t="s">
        <v>418</v>
      </c>
    </row>
    <row r="8156" spans="1:6" ht="30" customHeight="1">
      <c r="A8156" s="89">
        <v>229</v>
      </c>
      <c r="B8156" s="22" t="s">
        <v>171</v>
      </c>
      <c r="C8156" s="22" t="s">
        <v>171</v>
      </c>
      <c r="D8156" s="22" t="s">
        <v>171</v>
      </c>
      <c r="E8156" s="158" t="s">
        <v>622</v>
      </c>
      <c r="F8156" s="87" t="s">
        <v>701</v>
      </c>
    </row>
    <row r="8157" spans="1:6" ht="30" customHeight="1">
      <c r="A8157" s="89">
        <v>229</v>
      </c>
      <c r="B8157" s="22" t="s">
        <v>171</v>
      </c>
      <c r="C8157" s="22" t="s">
        <v>171</v>
      </c>
      <c r="D8157" s="22" t="s">
        <v>171</v>
      </c>
      <c r="E8157" s="158" t="s">
        <v>3337</v>
      </c>
      <c r="F8157" s="87" t="s">
        <v>3338</v>
      </c>
    </row>
    <row r="8158" spans="1:6" ht="30" customHeight="1">
      <c r="A8158" s="89">
        <v>229</v>
      </c>
      <c r="B8158" s="22" t="s">
        <v>171</v>
      </c>
      <c r="C8158" s="22" t="s">
        <v>171</v>
      </c>
      <c r="D8158" s="22" t="s">
        <v>171</v>
      </c>
      <c r="E8158" s="158" t="s">
        <v>3366</v>
      </c>
      <c r="F8158" s="87" t="s">
        <v>3367</v>
      </c>
    </row>
    <row r="8159" spans="1:6" ht="30" customHeight="1">
      <c r="A8159" s="89">
        <v>229</v>
      </c>
      <c r="B8159" s="22" t="s">
        <v>171</v>
      </c>
      <c r="C8159" s="22" t="s">
        <v>171</v>
      </c>
      <c r="D8159" s="22" t="s">
        <v>171</v>
      </c>
      <c r="E8159" s="158" t="s">
        <v>3339</v>
      </c>
      <c r="F8159" s="87" t="s">
        <v>3340</v>
      </c>
    </row>
    <row r="8160" spans="1:6" ht="30" customHeight="1">
      <c r="A8160" s="89">
        <v>229</v>
      </c>
      <c r="B8160" s="87" t="s">
        <v>3195</v>
      </c>
      <c r="C8160" s="22" t="s">
        <v>3196</v>
      </c>
      <c r="D8160" s="87" t="s">
        <v>393</v>
      </c>
      <c r="E8160" s="159" t="s">
        <v>3404</v>
      </c>
      <c r="F8160" s="87" t="s">
        <v>3197</v>
      </c>
    </row>
    <row r="8161" spans="1:6" ht="30" customHeight="1">
      <c r="A8161" s="89">
        <v>229</v>
      </c>
      <c r="B8161" s="87" t="s">
        <v>2937</v>
      </c>
      <c r="C8161" s="22" t="s">
        <v>1699</v>
      </c>
      <c r="D8161" s="87" t="s">
        <v>2938</v>
      </c>
      <c r="E8161" s="159" t="s">
        <v>3404</v>
      </c>
      <c r="F8161" s="87" t="s">
        <v>2939</v>
      </c>
    </row>
    <row r="8162" spans="1:6" ht="30" customHeight="1">
      <c r="A8162" s="89">
        <v>229</v>
      </c>
      <c r="B8162" s="22" t="s">
        <v>171</v>
      </c>
      <c r="C8162" s="22" t="s">
        <v>171</v>
      </c>
      <c r="D8162" s="22" t="s">
        <v>171</v>
      </c>
      <c r="E8162" s="158" t="s">
        <v>3341</v>
      </c>
      <c r="F8162" s="87" t="s">
        <v>3342</v>
      </c>
    </row>
    <row r="8163" spans="1:6" ht="30" customHeight="1">
      <c r="A8163" s="89">
        <v>229</v>
      </c>
      <c r="B8163" s="22" t="s">
        <v>171</v>
      </c>
      <c r="C8163" s="22" t="s">
        <v>171</v>
      </c>
      <c r="D8163" s="22" t="s">
        <v>171</v>
      </c>
      <c r="E8163" s="158" t="s">
        <v>3199</v>
      </c>
      <c r="F8163" s="87" t="s">
        <v>3067</v>
      </c>
    </row>
    <row r="8164" spans="1:6" ht="30" customHeight="1">
      <c r="A8164" s="89">
        <v>229</v>
      </c>
      <c r="B8164" s="22" t="s">
        <v>171</v>
      </c>
      <c r="C8164" s="22" t="s">
        <v>171</v>
      </c>
      <c r="D8164" s="22" t="s">
        <v>171</v>
      </c>
      <c r="E8164" s="158" t="s">
        <v>3368</v>
      </c>
      <c r="F8164" s="87" t="s">
        <v>3369</v>
      </c>
    </row>
    <row r="8165" spans="1:6" ht="30" customHeight="1">
      <c r="A8165" s="89">
        <v>229</v>
      </c>
      <c r="B8165" s="22" t="s">
        <v>171</v>
      </c>
      <c r="C8165" s="22" t="s">
        <v>171</v>
      </c>
      <c r="D8165" s="22" t="s">
        <v>171</v>
      </c>
      <c r="E8165" s="158" t="s">
        <v>3036</v>
      </c>
      <c r="F8165" s="87" t="s">
        <v>3037</v>
      </c>
    </row>
    <row r="8166" spans="1:6" ht="30" customHeight="1">
      <c r="A8166" s="89">
        <v>229</v>
      </c>
      <c r="B8166" s="22" t="s">
        <v>171</v>
      </c>
      <c r="C8166" s="22" t="s">
        <v>171</v>
      </c>
      <c r="D8166" s="22" t="s">
        <v>171</v>
      </c>
      <c r="E8166" s="158" t="s">
        <v>3370</v>
      </c>
      <c r="F8166" s="87" t="s">
        <v>3371</v>
      </c>
    </row>
    <row r="8167" spans="1:6" ht="30" customHeight="1">
      <c r="A8167" s="89">
        <v>229</v>
      </c>
      <c r="B8167" s="22" t="s">
        <v>171</v>
      </c>
      <c r="C8167" s="22" t="s">
        <v>171</v>
      </c>
      <c r="D8167" s="22" t="s">
        <v>171</v>
      </c>
      <c r="E8167" s="158" t="s">
        <v>1905</v>
      </c>
      <c r="F8167" s="183" t="s">
        <v>1913</v>
      </c>
    </row>
    <row r="8168" spans="1:6" ht="30" customHeight="1">
      <c r="A8168" s="89">
        <v>229</v>
      </c>
      <c r="B8168" s="22" t="s">
        <v>171</v>
      </c>
      <c r="C8168" s="22" t="s">
        <v>171</v>
      </c>
      <c r="D8168" s="22" t="s">
        <v>171</v>
      </c>
      <c r="E8168" s="158" t="s">
        <v>185</v>
      </c>
      <c r="F8168" s="183" t="s">
        <v>186</v>
      </c>
    </row>
    <row r="8169" spans="1:6" ht="30" customHeight="1">
      <c r="A8169" s="89">
        <v>229</v>
      </c>
      <c r="B8169" s="22" t="s">
        <v>171</v>
      </c>
      <c r="C8169" s="22" t="s">
        <v>171</v>
      </c>
      <c r="D8169" s="22" t="s">
        <v>171</v>
      </c>
      <c r="E8169" s="158" t="s">
        <v>3372</v>
      </c>
      <c r="F8169" s="183" t="s">
        <v>3412</v>
      </c>
    </row>
    <row r="8170" spans="1:6" ht="30" customHeight="1">
      <c r="A8170" s="89">
        <v>229</v>
      </c>
      <c r="B8170" s="22" t="s">
        <v>171</v>
      </c>
      <c r="C8170" s="22" t="s">
        <v>171</v>
      </c>
      <c r="D8170" s="22" t="s">
        <v>171</v>
      </c>
      <c r="E8170" s="158" t="s">
        <v>3343</v>
      </c>
      <c r="F8170" s="183" t="s">
        <v>3409</v>
      </c>
    </row>
    <row r="8171" spans="1:6" ht="30" customHeight="1">
      <c r="A8171" s="89">
        <v>229</v>
      </c>
      <c r="B8171" s="22" t="s">
        <v>171</v>
      </c>
      <c r="C8171" s="22" t="s">
        <v>171</v>
      </c>
      <c r="D8171" s="22" t="s">
        <v>171</v>
      </c>
      <c r="E8171" s="158" t="s">
        <v>3344</v>
      </c>
      <c r="F8171" s="87" t="s">
        <v>3345</v>
      </c>
    </row>
    <row r="8172" spans="1:6" ht="30" customHeight="1">
      <c r="A8172" s="89">
        <v>229</v>
      </c>
      <c r="B8172" s="22" t="s">
        <v>171</v>
      </c>
      <c r="C8172" s="22" t="s">
        <v>171</v>
      </c>
      <c r="D8172" s="22" t="s">
        <v>171</v>
      </c>
      <c r="E8172" s="158" t="s">
        <v>3346</v>
      </c>
      <c r="F8172" s="87" t="s">
        <v>3347</v>
      </c>
    </row>
    <row r="8173" spans="1:6" ht="30" customHeight="1">
      <c r="A8173" s="89">
        <v>229</v>
      </c>
      <c r="B8173" s="22" t="s">
        <v>171</v>
      </c>
      <c r="C8173" s="22" t="s">
        <v>171</v>
      </c>
      <c r="D8173" s="22" t="s">
        <v>171</v>
      </c>
      <c r="E8173" s="158" t="s">
        <v>3348</v>
      </c>
      <c r="F8173" s="87" t="s">
        <v>3349</v>
      </c>
    </row>
    <row r="8174" spans="1:6" ht="30" customHeight="1">
      <c r="A8174" s="89">
        <v>229</v>
      </c>
      <c r="B8174" s="22" t="s">
        <v>171</v>
      </c>
      <c r="C8174" s="22" t="s">
        <v>171</v>
      </c>
      <c r="D8174" s="22" t="s">
        <v>171</v>
      </c>
      <c r="E8174" s="158" t="s">
        <v>3350</v>
      </c>
      <c r="F8174" s="87" t="s">
        <v>3351</v>
      </c>
    </row>
    <row r="8175" spans="1:6" ht="30" customHeight="1">
      <c r="A8175" s="89">
        <v>229</v>
      </c>
      <c r="B8175" s="87" t="s">
        <v>2812</v>
      </c>
      <c r="C8175" s="22" t="s">
        <v>3373</v>
      </c>
      <c r="D8175" s="87" t="s">
        <v>580</v>
      </c>
      <c r="E8175" s="159" t="s">
        <v>3404</v>
      </c>
      <c r="F8175" s="87" t="s">
        <v>3374</v>
      </c>
    </row>
    <row r="8176" spans="1:6" ht="30" customHeight="1">
      <c r="A8176" s="89">
        <v>229</v>
      </c>
      <c r="B8176" s="22" t="s">
        <v>171</v>
      </c>
      <c r="C8176" s="22" t="s">
        <v>171</v>
      </c>
      <c r="D8176" s="22" t="s">
        <v>171</v>
      </c>
      <c r="E8176" s="158" t="s">
        <v>3352</v>
      </c>
      <c r="F8176" s="87" t="s">
        <v>3353</v>
      </c>
    </row>
    <row r="8177" spans="1:6" ht="30" customHeight="1">
      <c r="A8177" s="89">
        <v>229</v>
      </c>
      <c r="B8177" s="22" t="s">
        <v>171</v>
      </c>
      <c r="C8177" s="22" t="s">
        <v>171</v>
      </c>
      <c r="D8177" s="22" t="s">
        <v>171</v>
      </c>
      <c r="E8177" s="158" t="s">
        <v>3375</v>
      </c>
      <c r="F8177" s="182" t="s">
        <v>3413</v>
      </c>
    </row>
    <row r="8178" spans="1:6" ht="30" customHeight="1">
      <c r="A8178" s="89">
        <v>229</v>
      </c>
      <c r="B8178" s="22" t="s">
        <v>171</v>
      </c>
      <c r="C8178" s="22" t="s">
        <v>171</v>
      </c>
      <c r="D8178" s="22" t="s">
        <v>171</v>
      </c>
      <c r="E8178" s="158" t="s">
        <v>3354</v>
      </c>
      <c r="F8178" s="182" t="s">
        <v>3410</v>
      </c>
    </row>
    <row r="8179" spans="1:6" ht="30" customHeight="1">
      <c r="A8179" s="89">
        <v>229</v>
      </c>
      <c r="B8179" s="22" t="s">
        <v>171</v>
      </c>
      <c r="C8179" s="22" t="s">
        <v>171</v>
      </c>
      <c r="D8179" s="22" t="s">
        <v>171</v>
      </c>
      <c r="E8179" s="158" t="s">
        <v>3376</v>
      </c>
      <c r="F8179" s="182" t="s">
        <v>3414</v>
      </c>
    </row>
    <row r="8180" spans="1:6" ht="30" customHeight="1">
      <c r="A8180" s="89">
        <v>229</v>
      </c>
      <c r="B8180" s="22" t="s">
        <v>171</v>
      </c>
      <c r="C8180" s="22" t="s">
        <v>171</v>
      </c>
      <c r="D8180" s="22" t="s">
        <v>171</v>
      </c>
      <c r="E8180" s="158" t="s">
        <v>3355</v>
      </c>
      <c r="F8180" s="87" t="s">
        <v>3356</v>
      </c>
    </row>
    <row r="8181" spans="1:6" ht="30" customHeight="1">
      <c r="A8181" s="89">
        <v>229</v>
      </c>
      <c r="B8181" s="87" t="s">
        <v>2502</v>
      </c>
      <c r="C8181" s="22" t="s">
        <v>2062</v>
      </c>
      <c r="D8181" s="87" t="s">
        <v>1517</v>
      </c>
      <c r="E8181" s="159" t="s">
        <v>3404</v>
      </c>
      <c r="F8181" s="87" t="s">
        <v>2739</v>
      </c>
    </row>
    <row r="8182" spans="1:6" ht="30" customHeight="1">
      <c r="A8182" s="89">
        <v>229</v>
      </c>
      <c r="B8182" s="22" t="s">
        <v>171</v>
      </c>
      <c r="C8182" s="22" t="s">
        <v>171</v>
      </c>
      <c r="D8182" s="22" t="s">
        <v>171</v>
      </c>
      <c r="E8182" s="158" t="s">
        <v>3357</v>
      </c>
      <c r="F8182" s="87" t="s">
        <v>3358</v>
      </c>
    </row>
    <row r="8183" spans="1:6" ht="30" customHeight="1">
      <c r="A8183" s="89">
        <v>229</v>
      </c>
      <c r="B8183" s="22" t="s">
        <v>171</v>
      </c>
      <c r="C8183" s="22" t="s">
        <v>171</v>
      </c>
      <c r="D8183" s="22" t="s">
        <v>171</v>
      </c>
      <c r="E8183" s="158" t="s">
        <v>3359</v>
      </c>
      <c r="F8183" s="87" t="s">
        <v>3360</v>
      </c>
    </row>
    <row r="8184" spans="1:6" ht="30" customHeight="1">
      <c r="A8184" s="89">
        <v>229</v>
      </c>
      <c r="B8184" s="22" t="s">
        <v>171</v>
      </c>
      <c r="C8184" s="22" t="s">
        <v>171</v>
      </c>
      <c r="D8184" s="22" t="s">
        <v>171</v>
      </c>
      <c r="E8184" s="158" t="s">
        <v>3377</v>
      </c>
      <c r="F8184" s="87" t="s">
        <v>3378</v>
      </c>
    </row>
    <row r="8185" spans="1:6" ht="30" customHeight="1">
      <c r="A8185" s="89">
        <v>229</v>
      </c>
      <c r="B8185" s="22" t="s">
        <v>171</v>
      </c>
      <c r="C8185" s="22" t="s">
        <v>171</v>
      </c>
      <c r="D8185" s="22" t="s">
        <v>171</v>
      </c>
      <c r="E8185" s="158" t="s">
        <v>2935</v>
      </c>
      <c r="F8185" s="87" t="s">
        <v>2936</v>
      </c>
    </row>
    <row r="8186" spans="1:6" ht="30" customHeight="1">
      <c r="A8186" s="89">
        <v>229</v>
      </c>
      <c r="B8186" s="87" t="s">
        <v>3048</v>
      </c>
      <c r="C8186" s="22" t="s">
        <v>3049</v>
      </c>
      <c r="D8186" s="87" t="s">
        <v>1612</v>
      </c>
      <c r="E8186" s="159" t="s">
        <v>3404</v>
      </c>
      <c r="F8186" s="87" t="s">
        <v>3050</v>
      </c>
    </row>
    <row r="8187" spans="1:6" ht="30" customHeight="1">
      <c r="A8187" s="89">
        <v>229</v>
      </c>
      <c r="B8187" s="87" t="s">
        <v>1527</v>
      </c>
      <c r="C8187" s="22" t="s">
        <v>2378</v>
      </c>
      <c r="D8187" s="87" t="s">
        <v>169</v>
      </c>
      <c r="E8187" s="159" t="s">
        <v>3404</v>
      </c>
      <c r="F8187" s="87" t="s">
        <v>2403</v>
      </c>
    </row>
    <row r="8188" spans="1:6" ht="30" customHeight="1">
      <c r="A8188" s="89">
        <v>229</v>
      </c>
      <c r="B8188" s="22" t="s">
        <v>171</v>
      </c>
      <c r="C8188" s="22" t="s">
        <v>171</v>
      </c>
      <c r="D8188" s="22" t="s">
        <v>171</v>
      </c>
      <c r="E8188" s="158" t="s">
        <v>1908</v>
      </c>
      <c r="F8188" s="87" t="s">
        <v>1916</v>
      </c>
    </row>
    <row r="8189" spans="1:6" ht="30" customHeight="1">
      <c r="A8189" s="89">
        <v>229</v>
      </c>
      <c r="B8189" s="22" t="s">
        <v>171</v>
      </c>
      <c r="C8189" s="22" t="s">
        <v>171</v>
      </c>
      <c r="D8189" s="22" t="s">
        <v>171</v>
      </c>
      <c r="E8189" s="158" t="s">
        <v>3379</v>
      </c>
      <c r="F8189" s="87" t="s">
        <v>3380</v>
      </c>
    </row>
    <row r="8190" spans="1:6" ht="30" customHeight="1">
      <c r="A8190" s="89">
        <v>229</v>
      </c>
      <c r="B8190" s="87" t="s">
        <v>3363</v>
      </c>
      <c r="C8190" s="22" t="s">
        <v>226</v>
      </c>
      <c r="D8190" s="87" t="s">
        <v>3364</v>
      </c>
      <c r="E8190" s="159" t="s">
        <v>3404</v>
      </c>
      <c r="F8190" s="87" t="s">
        <v>3365</v>
      </c>
    </row>
    <row r="8191" spans="1:6" ht="30" customHeight="1">
      <c r="A8191" s="89">
        <v>229</v>
      </c>
      <c r="B8191" s="22" t="s">
        <v>171</v>
      </c>
      <c r="C8191" s="22" t="s">
        <v>171</v>
      </c>
      <c r="D8191" s="22" t="s">
        <v>171</v>
      </c>
      <c r="E8191" s="158" t="s">
        <v>3381</v>
      </c>
      <c r="F8191" s="87" t="s">
        <v>3382</v>
      </c>
    </row>
    <row r="8192" spans="1:6" ht="30" customHeight="1">
      <c r="A8192" s="89">
        <v>229</v>
      </c>
      <c r="B8192" s="87" t="s">
        <v>379</v>
      </c>
      <c r="C8192" s="22" t="s">
        <v>290</v>
      </c>
      <c r="D8192" s="87" t="s">
        <v>369</v>
      </c>
      <c r="E8192" s="159" t="s">
        <v>3404</v>
      </c>
      <c r="F8192" s="87" t="s">
        <v>380</v>
      </c>
    </row>
    <row r="8193" spans="1:6" ht="30" customHeight="1">
      <c r="A8193" s="89">
        <v>229</v>
      </c>
      <c r="B8193" s="22" t="s">
        <v>171</v>
      </c>
      <c r="C8193" s="22" t="s">
        <v>171</v>
      </c>
      <c r="D8193" s="22" t="s">
        <v>171</v>
      </c>
      <c r="E8193" s="158" t="s">
        <v>3383</v>
      </c>
      <c r="F8193" s="87" t="s">
        <v>3384</v>
      </c>
    </row>
    <row r="8194" spans="1:6" ht="30" customHeight="1">
      <c r="A8194" s="89">
        <v>229</v>
      </c>
      <c r="B8194" s="22" t="s">
        <v>171</v>
      </c>
      <c r="C8194" s="22" t="s">
        <v>171</v>
      </c>
      <c r="D8194" s="22" t="s">
        <v>171</v>
      </c>
      <c r="E8194" s="158" t="s">
        <v>417</v>
      </c>
      <c r="F8194" s="87" t="s">
        <v>418</v>
      </c>
    </row>
    <row r="8195" spans="1:6" ht="30" customHeight="1">
      <c r="A8195" s="89">
        <v>230</v>
      </c>
      <c r="B8195" s="87" t="s">
        <v>3385</v>
      </c>
      <c r="C8195" s="165"/>
      <c r="D8195" s="87"/>
      <c r="E8195" s="159" t="s">
        <v>3404</v>
      </c>
      <c r="F8195" s="87" t="s">
        <v>1909</v>
      </c>
    </row>
    <row r="8196" spans="1:6" ht="30" customHeight="1">
      <c r="A8196" s="89">
        <v>230</v>
      </c>
      <c r="B8196" s="22" t="s">
        <v>171</v>
      </c>
      <c r="C8196" s="22" t="s">
        <v>171</v>
      </c>
      <c r="D8196" s="22" t="s">
        <v>171</v>
      </c>
      <c r="E8196" s="158" t="s">
        <v>1484</v>
      </c>
      <c r="F8196" s="87" t="s">
        <v>1534</v>
      </c>
    </row>
    <row r="8197" spans="1:6" ht="30" customHeight="1">
      <c r="A8197" s="89">
        <v>230</v>
      </c>
      <c r="B8197" s="22" t="s">
        <v>171</v>
      </c>
      <c r="C8197" s="22" t="s">
        <v>171</v>
      </c>
      <c r="D8197" s="22" t="s">
        <v>171</v>
      </c>
      <c r="E8197" s="158" t="s">
        <v>1902</v>
      </c>
      <c r="F8197" s="87" t="s">
        <v>1910</v>
      </c>
    </row>
    <row r="8198" spans="1:6" ht="30" customHeight="1">
      <c r="A8198" s="89">
        <v>230</v>
      </c>
      <c r="B8198" s="87" t="s">
        <v>1903</v>
      </c>
      <c r="C8198" s="22" t="s">
        <v>314</v>
      </c>
      <c r="D8198" s="87" t="s">
        <v>170</v>
      </c>
      <c r="E8198" s="159" t="s">
        <v>3404</v>
      </c>
      <c r="F8198" s="87" t="s">
        <v>1911</v>
      </c>
    </row>
    <row r="8199" spans="1:6" ht="30" customHeight="1">
      <c r="A8199" s="89">
        <v>230</v>
      </c>
      <c r="B8199" s="22" t="s">
        <v>171</v>
      </c>
      <c r="C8199" s="22" t="s">
        <v>171</v>
      </c>
      <c r="D8199" s="22" t="s">
        <v>171</v>
      </c>
      <c r="E8199" s="158" t="s">
        <v>1904</v>
      </c>
      <c r="F8199" s="87" t="s">
        <v>1912</v>
      </c>
    </row>
    <row r="8200" spans="1:6" ht="30" customHeight="1">
      <c r="A8200" s="89">
        <v>230</v>
      </c>
      <c r="B8200" s="22" t="s">
        <v>171</v>
      </c>
      <c r="C8200" s="22" t="s">
        <v>171</v>
      </c>
      <c r="D8200" s="22" t="s">
        <v>171</v>
      </c>
      <c r="E8200" s="158" t="s">
        <v>1905</v>
      </c>
      <c r="F8200" s="183" t="s">
        <v>1913</v>
      </c>
    </row>
    <row r="8201" spans="1:6" ht="30" customHeight="1">
      <c r="A8201" s="89">
        <v>230</v>
      </c>
      <c r="B8201" s="22" t="s">
        <v>171</v>
      </c>
      <c r="C8201" s="22" t="s">
        <v>171</v>
      </c>
      <c r="D8201" s="22" t="s">
        <v>171</v>
      </c>
      <c r="E8201" s="158" t="s">
        <v>1570</v>
      </c>
      <c r="F8201" s="177" t="s">
        <v>1587</v>
      </c>
    </row>
    <row r="8202" spans="1:6" ht="30" customHeight="1">
      <c r="A8202" s="89">
        <v>230</v>
      </c>
      <c r="B8202" s="22" t="s">
        <v>171</v>
      </c>
      <c r="C8202" s="22" t="s">
        <v>171</v>
      </c>
      <c r="D8202" s="22" t="s">
        <v>171</v>
      </c>
      <c r="E8202" s="158" t="s">
        <v>1906</v>
      </c>
      <c r="F8202" s="87" t="s">
        <v>1914</v>
      </c>
    </row>
    <row r="8203" spans="1:6" ht="30" customHeight="1">
      <c r="A8203" s="89">
        <v>230</v>
      </c>
      <c r="B8203" s="22" t="s">
        <v>171</v>
      </c>
      <c r="C8203" s="22" t="s">
        <v>171</v>
      </c>
      <c r="D8203" s="22" t="s">
        <v>171</v>
      </c>
      <c r="E8203" s="158" t="s">
        <v>1907</v>
      </c>
      <c r="F8203" s="87" t="s">
        <v>1915</v>
      </c>
    </row>
    <row r="8204" spans="1:6" ht="30" customHeight="1">
      <c r="A8204" s="89">
        <v>230</v>
      </c>
      <c r="B8204" s="87" t="s">
        <v>187</v>
      </c>
      <c r="C8204" s="22" t="s">
        <v>1571</v>
      </c>
      <c r="D8204" s="87" t="s">
        <v>188</v>
      </c>
      <c r="E8204" s="159" t="s">
        <v>3404</v>
      </c>
      <c r="F8204" s="87" t="s">
        <v>1588</v>
      </c>
    </row>
    <row r="8205" spans="1:6" ht="30" customHeight="1">
      <c r="A8205" s="89">
        <v>230</v>
      </c>
      <c r="B8205" s="87" t="s">
        <v>1116</v>
      </c>
      <c r="C8205" s="22" t="s">
        <v>1117</v>
      </c>
      <c r="D8205" s="87" t="s">
        <v>1118</v>
      </c>
      <c r="E8205" s="159" t="s">
        <v>3404</v>
      </c>
      <c r="F8205" s="87" t="s">
        <v>271</v>
      </c>
    </row>
    <row r="8206" spans="1:6" ht="30" customHeight="1">
      <c r="A8206" s="89">
        <v>230</v>
      </c>
      <c r="B8206" s="87" t="s">
        <v>1573</v>
      </c>
      <c r="C8206" s="22" t="s">
        <v>1574</v>
      </c>
      <c r="D8206" s="87" t="s">
        <v>1575</v>
      </c>
      <c r="E8206" s="159" t="s">
        <v>3404</v>
      </c>
      <c r="F8206" s="87" t="s">
        <v>1590</v>
      </c>
    </row>
    <row r="8207" spans="1:6" ht="30" customHeight="1">
      <c r="A8207" s="89">
        <v>230</v>
      </c>
      <c r="B8207" s="22" t="s">
        <v>171</v>
      </c>
      <c r="C8207" s="22" t="s">
        <v>171</v>
      </c>
      <c r="D8207" s="22" t="s">
        <v>171</v>
      </c>
      <c r="E8207" s="158" t="s">
        <v>1576</v>
      </c>
      <c r="F8207" s="87" t="s">
        <v>1591</v>
      </c>
    </row>
    <row r="8208" spans="1:6" ht="30" customHeight="1">
      <c r="A8208" s="89">
        <v>230</v>
      </c>
      <c r="B8208" s="22" t="s">
        <v>171</v>
      </c>
      <c r="C8208" s="22" t="s">
        <v>171</v>
      </c>
      <c r="D8208" s="22" t="s">
        <v>171</v>
      </c>
      <c r="E8208" s="158" t="s">
        <v>1580</v>
      </c>
      <c r="F8208" s="87" t="s">
        <v>1593</v>
      </c>
    </row>
    <row r="8209" spans="1:6" ht="30" customHeight="1">
      <c r="A8209" s="89">
        <v>230</v>
      </c>
      <c r="B8209" s="22" t="s">
        <v>171</v>
      </c>
      <c r="C8209" s="22" t="s">
        <v>171</v>
      </c>
      <c r="D8209" s="22" t="s">
        <v>171</v>
      </c>
      <c r="E8209" s="158" t="s">
        <v>1583</v>
      </c>
      <c r="F8209" s="87" t="s">
        <v>1595</v>
      </c>
    </row>
    <row r="8210" spans="1:6" ht="30" customHeight="1">
      <c r="A8210" s="89">
        <v>230</v>
      </c>
      <c r="B8210" s="22" t="s">
        <v>171</v>
      </c>
      <c r="C8210" s="22" t="s">
        <v>171</v>
      </c>
      <c r="D8210" s="22" t="s">
        <v>171</v>
      </c>
      <c r="E8210" s="158" t="s">
        <v>1908</v>
      </c>
      <c r="F8210" s="87" t="s">
        <v>1916</v>
      </c>
    </row>
    <row r="8211" spans="1:6" ht="30" customHeight="1">
      <c r="A8211" s="89">
        <v>230</v>
      </c>
      <c r="B8211" s="22" t="s">
        <v>171</v>
      </c>
      <c r="C8211" s="22" t="s">
        <v>171</v>
      </c>
      <c r="D8211" s="22" t="s">
        <v>171</v>
      </c>
      <c r="E8211" s="158" t="s">
        <v>1584</v>
      </c>
      <c r="F8211" s="87" t="s">
        <v>1596</v>
      </c>
    </row>
    <row r="8212" spans="1:6" ht="30" customHeight="1">
      <c r="A8212" s="89">
        <v>230</v>
      </c>
      <c r="B8212" s="22" t="s">
        <v>171</v>
      </c>
      <c r="C8212" s="22" t="s">
        <v>171</v>
      </c>
      <c r="D8212" s="22" t="s">
        <v>171</v>
      </c>
      <c r="E8212" s="158" t="s">
        <v>2024</v>
      </c>
      <c r="F8212" s="87" t="s">
        <v>2027</v>
      </c>
    </row>
    <row r="8213" spans="1:6" ht="30" customHeight="1">
      <c r="A8213" s="89">
        <v>231</v>
      </c>
      <c r="B8213" s="22" t="s">
        <v>171</v>
      </c>
      <c r="C8213" s="22" t="s">
        <v>171</v>
      </c>
      <c r="D8213" s="22" t="s">
        <v>171</v>
      </c>
      <c r="E8213" s="158" t="s">
        <v>653</v>
      </c>
      <c r="F8213" s="87" t="s">
        <v>509</v>
      </c>
    </row>
    <row r="8214" spans="1:6" ht="30" customHeight="1">
      <c r="A8214" s="89">
        <v>231</v>
      </c>
      <c r="B8214" s="87" t="s">
        <v>2926</v>
      </c>
      <c r="C8214" s="22" t="s">
        <v>2927</v>
      </c>
      <c r="D8214" s="87" t="s">
        <v>404</v>
      </c>
      <c r="E8214" s="159" t="s">
        <v>3404</v>
      </c>
      <c r="F8214" s="87" t="s">
        <v>2928</v>
      </c>
    </row>
    <row r="8215" spans="1:6" ht="30" customHeight="1">
      <c r="A8215" s="89">
        <v>231</v>
      </c>
      <c r="B8215" s="22" t="s">
        <v>171</v>
      </c>
      <c r="C8215" s="22" t="s">
        <v>171</v>
      </c>
      <c r="D8215" s="22" t="s">
        <v>171</v>
      </c>
      <c r="E8215" s="158" t="s">
        <v>670</v>
      </c>
      <c r="F8215" s="87" t="s">
        <v>750</v>
      </c>
    </row>
    <row r="8216" spans="1:6" ht="30" customHeight="1">
      <c r="A8216" s="89">
        <v>231</v>
      </c>
      <c r="B8216" s="22" t="s">
        <v>171</v>
      </c>
      <c r="C8216" s="22" t="s">
        <v>171</v>
      </c>
      <c r="D8216" s="22" t="s">
        <v>171</v>
      </c>
      <c r="E8216" s="158" t="s">
        <v>571</v>
      </c>
      <c r="F8216" s="87" t="s">
        <v>572</v>
      </c>
    </row>
    <row r="8217" spans="1:6" ht="30" customHeight="1">
      <c r="A8217" s="89">
        <v>231</v>
      </c>
      <c r="B8217" s="22" t="s">
        <v>171</v>
      </c>
      <c r="C8217" s="22" t="s">
        <v>171</v>
      </c>
      <c r="D8217" s="22" t="s">
        <v>171</v>
      </c>
      <c r="E8217" s="158" t="s">
        <v>1484</v>
      </c>
      <c r="F8217" s="87" t="s">
        <v>1534</v>
      </c>
    </row>
    <row r="8218" spans="1:6" ht="30" customHeight="1">
      <c r="A8218" s="89">
        <v>231</v>
      </c>
      <c r="B8218" s="87" t="s">
        <v>596</v>
      </c>
      <c r="C8218" s="22" t="s">
        <v>597</v>
      </c>
      <c r="D8218" s="87" t="s">
        <v>598</v>
      </c>
      <c r="E8218" s="159" t="s">
        <v>3404</v>
      </c>
      <c r="F8218" s="87" t="s">
        <v>733</v>
      </c>
    </row>
    <row r="8219" spans="1:6" ht="30" customHeight="1">
      <c r="A8219" s="89">
        <v>231</v>
      </c>
      <c r="B8219" s="22" t="s">
        <v>171</v>
      </c>
      <c r="C8219" s="22" t="s">
        <v>171</v>
      </c>
      <c r="D8219" s="22" t="s">
        <v>171</v>
      </c>
      <c r="E8219" s="158" t="s">
        <v>1486</v>
      </c>
      <c r="F8219" s="87" t="s">
        <v>1536</v>
      </c>
    </row>
    <row r="8220" spans="1:6" ht="30" customHeight="1">
      <c r="A8220" s="89">
        <v>231</v>
      </c>
      <c r="B8220" s="22" t="s">
        <v>171</v>
      </c>
      <c r="C8220" s="22" t="s">
        <v>171</v>
      </c>
      <c r="D8220" s="22" t="s">
        <v>171</v>
      </c>
      <c r="E8220" s="158" t="s">
        <v>573</v>
      </c>
      <c r="F8220" s="87" t="s">
        <v>574</v>
      </c>
    </row>
    <row r="8221" spans="1:6" ht="30" customHeight="1">
      <c r="A8221" s="89">
        <v>231</v>
      </c>
      <c r="B8221" s="22" t="s">
        <v>171</v>
      </c>
      <c r="C8221" s="22" t="s">
        <v>171</v>
      </c>
      <c r="D8221" s="22" t="s">
        <v>171</v>
      </c>
      <c r="E8221" s="158" t="s">
        <v>656</v>
      </c>
      <c r="F8221" s="87" t="s">
        <v>735</v>
      </c>
    </row>
    <row r="8222" spans="1:6" ht="30" customHeight="1">
      <c r="A8222" s="89">
        <v>231</v>
      </c>
      <c r="B8222" s="22" t="s">
        <v>171</v>
      </c>
      <c r="C8222" s="22" t="s">
        <v>171</v>
      </c>
      <c r="D8222" s="22" t="s">
        <v>171</v>
      </c>
      <c r="E8222" s="158" t="s">
        <v>2533</v>
      </c>
      <c r="F8222" s="87" t="s">
        <v>2680</v>
      </c>
    </row>
    <row r="8223" spans="1:6" ht="30" customHeight="1">
      <c r="A8223" s="89">
        <v>231</v>
      </c>
      <c r="B8223" s="22" t="s">
        <v>171</v>
      </c>
      <c r="C8223" s="22" t="s">
        <v>171</v>
      </c>
      <c r="D8223" s="22" t="s">
        <v>171</v>
      </c>
      <c r="E8223" s="158" t="s">
        <v>667</v>
      </c>
      <c r="F8223" s="87" t="s">
        <v>746</v>
      </c>
    </row>
    <row r="8224" spans="1:6" ht="30" customHeight="1">
      <c r="A8224" s="89">
        <v>231</v>
      </c>
      <c r="B8224" s="22" t="s">
        <v>171</v>
      </c>
      <c r="C8224" s="22" t="s">
        <v>171</v>
      </c>
      <c r="D8224" s="22" t="s">
        <v>171</v>
      </c>
      <c r="E8224" s="158" t="s">
        <v>1489</v>
      </c>
      <c r="F8224" s="87" t="s">
        <v>1539</v>
      </c>
    </row>
    <row r="8225" spans="1:6" ht="30" customHeight="1">
      <c r="A8225" s="89">
        <v>231</v>
      </c>
      <c r="B8225" s="22" t="s">
        <v>171</v>
      </c>
      <c r="C8225" s="22" t="s">
        <v>171</v>
      </c>
      <c r="D8225" s="22" t="s">
        <v>171</v>
      </c>
      <c r="E8225" s="158" t="s">
        <v>1491</v>
      </c>
      <c r="F8225" s="87" t="s">
        <v>1541</v>
      </c>
    </row>
    <row r="8226" spans="1:6" ht="30" customHeight="1">
      <c r="A8226" s="89">
        <v>231</v>
      </c>
      <c r="B8226" s="87" t="s">
        <v>1492</v>
      </c>
      <c r="C8226" s="22" t="s">
        <v>1369</v>
      </c>
      <c r="D8226" s="87" t="s">
        <v>317</v>
      </c>
      <c r="E8226" s="159" t="s">
        <v>3404</v>
      </c>
      <c r="F8226" s="87" t="s">
        <v>1542</v>
      </c>
    </row>
    <row r="8227" spans="1:6" ht="30" customHeight="1">
      <c r="A8227" s="89">
        <v>231</v>
      </c>
      <c r="B8227" s="22" t="s">
        <v>171</v>
      </c>
      <c r="C8227" s="22" t="s">
        <v>171</v>
      </c>
      <c r="D8227" s="22" t="s">
        <v>171</v>
      </c>
      <c r="E8227" s="158" t="s">
        <v>3016</v>
      </c>
      <c r="F8227" s="177" t="s">
        <v>3024</v>
      </c>
    </row>
    <row r="8228" spans="1:6" ht="30" customHeight="1">
      <c r="A8228" s="89">
        <v>231</v>
      </c>
      <c r="B8228" s="22" t="s">
        <v>171</v>
      </c>
      <c r="C8228" s="22" t="s">
        <v>171</v>
      </c>
      <c r="D8228" s="22" t="s">
        <v>171</v>
      </c>
      <c r="E8228" s="158" t="s">
        <v>2536</v>
      </c>
      <c r="F8228" s="177" t="s">
        <v>2681</v>
      </c>
    </row>
    <row r="8229" spans="1:6" ht="30" customHeight="1">
      <c r="A8229" s="89">
        <v>231</v>
      </c>
      <c r="B8229" s="22" t="s">
        <v>171</v>
      </c>
      <c r="C8229" s="22" t="s">
        <v>171</v>
      </c>
      <c r="D8229" s="22" t="s">
        <v>171</v>
      </c>
      <c r="E8229" s="158" t="s">
        <v>1493</v>
      </c>
      <c r="F8229" s="87" t="s">
        <v>1543</v>
      </c>
    </row>
    <row r="8230" spans="1:6" ht="30" customHeight="1">
      <c r="A8230" s="89">
        <v>231</v>
      </c>
      <c r="B8230" s="22" t="s">
        <v>171</v>
      </c>
      <c r="C8230" s="22" t="s">
        <v>171</v>
      </c>
      <c r="D8230" s="22" t="s">
        <v>171</v>
      </c>
      <c r="E8230" s="158" t="s">
        <v>2617</v>
      </c>
      <c r="F8230" s="87" t="s">
        <v>2725</v>
      </c>
    </row>
    <row r="8231" spans="1:6" ht="30" customHeight="1">
      <c r="A8231" s="89">
        <v>231</v>
      </c>
      <c r="B8231" s="22" t="s">
        <v>171</v>
      </c>
      <c r="C8231" s="22" t="s">
        <v>171</v>
      </c>
      <c r="D8231" s="22" t="s">
        <v>171</v>
      </c>
      <c r="E8231" s="158" t="s">
        <v>324</v>
      </c>
      <c r="F8231" s="87" t="s">
        <v>325</v>
      </c>
    </row>
    <row r="8232" spans="1:6" ht="30" customHeight="1">
      <c r="A8232" s="89">
        <v>231</v>
      </c>
      <c r="B8232" s="22" t="s">
        <v>171</v>
      </c>
      <c r="C8232" s="22" t="s">
        <v>171</v>
      </c>
      <c r="D8232" s="22" t="s">
        <v>171</v>
      </c>
      <c r="E8232" s="158" t="s">
        <v>577</v>
      </c>
      <c r="F8232" s="87" t="s">
        <v>578</v>
      </c>
    </row>
    <row r="8233" spans="1:6" ht="30" customHeight="1">
      <c r="A8233" s="89">
        <v>231</v>
      </c>
      <c r="B8233" s="87" t="s">
        <v>1368</v>
      </c>
      <c r="C8233" s="22" t="s">
        <v>1369</v>
      </c>
      <c r="D8233" s="87" t="s">
        <v>1370</v>
      </c>
      <c r="E8233" s="159" t="s">
        <v>3404</v>
      </c>
      <c r="F8233" s="87" t="s">
        <v>1371</v>
      </c>
    </row>
    <row r="8234" spans="1:6" ht="30" customHeight="1">
      <c r="A8234" s="89">
        <v>231</v>
      </c>
      <c r="B8234" s="22" t="s">
        <v>171</v>
      </c>
      <c r="C8234" s="22" t="s">
        <v>171</v>
      </c>
      <c r="D8234" s="22" t="s">
        <v>171</v>
      </c>
      <c r="E8234" s="158" t="s">
        <v>1907</v>
      </c>
      <c r="F8234" s="87" t="s">
        <v>1915</v>
      </c>
    </row>
    <row r="8235" spans="1:6" ht="30" customHeight="1">
      <c r="A8235" s="89">
        <v>231</v>
      </c>
      <c r="B8235" s="87" t="s">
        <v>1496</v>
      </c>
      <c r="C8235" s="22" t="s">
        <v>1497</v>
      </c>
      <c r="D8235" s="87" t="s">
        <v>1498</v>
      </c>
      <c r="E8235" s="159" t="s">
        <v>3404</v>
      </c>
      <c r="F8235" s="87" t="s">
        <v>1546</v>
      </c>
    </row>
    <row r="8236" spans="1:6" ht="30" customHeight="1">
      <c r="A8236" s="89">
        <v>231</v>
      </c>
      <c r="B8236" s="22" t="s">
        <v>171</v>
      </c>
      <c r="C8236" s="22" t="s">
        <v>171</v>
      </c>
      <c r="D8236" s="22" t="s">
        <v>171</v>
      </c>
      <c r="E8236" s="158" t="s">
        <v>383</v>
      </c>
      <c r="F8236" s="87" t="s">
        <v>384</v>
      </c>
    </row>
    <row r="8237" spans="1:6" ht="30" customHeight="1">
      <c r="A8237" s="89">
        <v>231</v>
      </c>
      <c r="B8237" s="22" t="s">
        <v>171</v>
      </c>
      <c r="C8237" s="22" t="s">
        <v>171</v>
      </c>
      <c r="D8237" s="22" t="s">
        <v>171</v>
      </c>
      <c r="E8237" s="158" t="s">
        <v>1613</v>
      </c>
      <c r="F8237" s="141" t="s">
        <v>1643</v>
      </c>
    </row>
    <row r="8238" spans="1:6" ht="30" customHeight="1">
      <c r="A8238" s="89">
        <v>231</v>
      </c>
      <c r="B8238" s="22" t="s">
        <v>171</v>
      </c>
      <c r="C8238" s="22" t="s">
        <v>171</v>
      </c>
      <c r="D8238" s="22" t="s">
        <v>171</v>
      </c>
      <c r="E8238" s="158" t="s">
        <v>531</v>
      </c>
      <c r="F8238" s="182" t="s">
        <v>536</v>
      </c>
    </row>
    <row r="8239" spans="1:6" ht="30" customHeight="1">
      <c r="A8239" s="89">
        <v>231</v>
      </c>
      <c r="B8239" s="22" t="s">
        <v>171</v>
      </c>
      <c r="C8239" s="22" t="s">
        <v>171</v>
      </c>
      <c r="D8239" s="22" t="s">
        <v>171</v>
      </c>
      <c r="E8239" s="158" t="s">
        <v>3021</v>
      </c>
      <c r="F8239" s="182" t="s">
        <v>3025</v>
      </c>
    </row>
    <row r="8240" spans="1:6" ht="30" customHeight="1">
      <c r="A8240" s="89">
        <v>231</v>
      </c>
      <c r="B8240" s="22" t="s">
        <v>171</v>
      </c>
      <c r="C8240" s="22" t="s">
        <v>171</v>
      </c>
      <c r="D8240" s="22" t="s">
        <v>171</v>
      </c>
      <c r="E8240" s="158" t="s">
        <v>672</v>
      </c>
      <c r="F8240" s="87" t="s">
        <v>752</v>
      </c>
    </row>
    <row r="8241" spans="1:6" ht="30" customHeight="1">
      <c r="A8241" s="89">
        <v>231</v>
      </c>
      <c r="B8241" s="22" t="s">
        <v>171</v>
      </c>
      <c r="C8241" s="22" t="s">
        <v>171</v>
      </c>
      <c r="D8241" s="22" t="s">
        <v>171</v>
      </c>
      <c r="E8241" s="158" t="s">
        <v>2538</v>
      </c>
      <c r="F8241" s="87" t="s">
        <v>2683</v>
      </c>
    </row>
    <row r="8242" spans="1:6" ht="30" customHeight="1">
      <c r="A8242" s="89">
        <v>231</v>
      </c>
      <c r="B8242" s="22" t="s">
        <v>171</v>
      </c>
      <c r="C8242" s="22" t="s">
        <v>171</v>
      </c>
      <c r="D8242" s="22" t="s">
        <v>171</v>
      </c>
      <c r="E8242" s="158" t="s">
        <v>1617</v>
      </c>
      <c r="F8242" s="87" t="s">
        <v>1646</v>
      </c>
    </row>
    <row r="8243" spans="1:6" ht="30" customHeight="1">
      <c r="A8243" s="89">
        <v>231</v>
      </c>
      <c r="B8243" s="87" t="s">
        <v>465</v>
      </c>
      <c r="C8243" s="22" t="s">
        <v>466</v>
      </c>
      <c r="D8243" s="87" t="s">
        <v>443</v>
      </c>
      <c r="E8243" s="159" t="s">
        <v>3404</v>
      </c>
      <c r="F8243" s="87" t="s">
        <v>471</v>
      </c>
    </row>
    <row r="8244" spans="1:6" ht="30" customHeight="1">
      <c r="A8244" s="89">
        <v>231</v>
      </c>
      <c r="B8244" s="22" t="s">
        <v>171</v>
      </c>
      <c r="C8244" s="22" t="s">
        <v>171</v>
      </c>
      <c r="D8244" s="22" t="s">
        <v>171</v>
      </c>
      <c r="E8244" s="158" t="s">
        <v>1515</v>
      </c>
      <c r="F8244" s="87" t="s">
        <v>1554</v>
      </c>
    </row>
    <row r="8245" spans="1:6" ht="30" customHeight="1">
      <c r="A8245" s="89">
        <v>231</v>
      </c>
      <c r="B8245" s="22" t="s">
        <v>171</v>
      </c>
      <c r="C8245" s="22" t="s">
        <v>171</v>
      </c>
      <c r="D8245" s="22" t="s">
        <v>171</v>
      </c>
      <c r="E8245" s="158" t="s">
        <v>657</v>
      </c>
      <c r="F8245" s="87" t="s">
        <v>419</v>
      </c>
    </row>
    <row r="8246" spans="1:6" ht="30" customHeight="1">
      <c r="A8246" s="89">
        <v>231</v>
      </c>
      <c r="B8246" s="22" t="s">
        <v>171</v>
      </c>
      <c r="C8246" s="22" t="s">
        <v>171</v>
      </c>
      <c r="D8246" s="22" t="s">
        <v>171</v>
      </c>
      <c r="E8246" s="158" t="s">
        <v>2530</v>
      </c>
      <c r="F8246" s="87" t="s">
        <v>2678</v>
      </c>
    </row>
    <row r="8247" spans="1:6" ht="30" customHeight="1">
      <c r="A8247" s="89">
        <v>231</v>
      </c>
      <c r="B8247" s="22" t="s">
        <v>171</v>
      </c>
      <c r="C8247" s="22" t="s">
        <v>171</v>
      </c>
      <c r="D8247" s="22" t="s">
        <v>171</v>
      </c>
      <c r="E8247" s="158" t="s">
        <v>554</v>
      </c>
      <c r="F8247" s="87" t="s">
        <v>351</v>
      </c>
    </row>
    <row r="8248" spans="1:6" ht="30" customHeight="1">
      <c r="A8248" s="89">
        <v>231</v>
      </c>
      <c r="B8248" s="22" t="s">
        <v>171</v>
      </c>
      <c r="C8248" s="22" t="s">
        <v>171</v>
      </c>
      <c r="D8248" s="22" t="s">
        <v>171</v>
      </c>
      <c r="E8248" s="158" t="s">
        <v>3022</v>
      </c>
      <c r="F8248" s="87" t="s">
        <v>3026</v>
      </c>
    </row>
    <row r="8249" spans="1:6" ht="30" customHeight="1">
      <c r="A8249" s="89">
        <v>231</v>
      </c>
      <c r="B8249" s="22" t="s">
        <v>171</v>
      </c>
      <c r="C8249" s="22" t="s">
        <v>171</v>
      </c>
      <c r="D8249" s="22" t="s">
        <v>171</v>
      </c>
      <c r="E8249" s="158" t="s">
        <v>1621</v>
      </c>
      <c r="F8249" s="87" t="s">
        <v>1648</v>
      </c>
    </row>
    <row r="8250" spans="1:6" ht="30" customHeight="1">
      <c r="A8250" s="89">
        <v>231</v>
      </c>
      <c r="B8250" s="22" t="s">
        <v>171</v>
      </c>
      <c r="C8250" s="22" t="s">
        <v>171</v>
      </c>
      <c r="D8250" s="22" t="s">
        <v>171</v>
      </c>
      <c r="E8250" s="158" t="s">
        <v>2539</v>
      </c>
      <c r="F8250" s="87" t="s">
        <v>2684</v>
      </c>
    </row>
    <row r="8251" spans="1:6" ht="30" customHeight="1">
      <c r="A8251" s="89">
        <v>231</v>
      </c>
      <c r="B8251" s="22" t="s">
        <v>171</v>
      </c>
      <c r="C8251" s="22" t="s">
        <v>171</v>
      </c>
      <c r="D8251" s="22" t="s">
        <v>171</v>
      </c>
      <c r="E8251" s="158" t="s">
        <v>308</v>
      </c>
      <c r="F8251" s="87" t="s">
        <v>309</v>
      </c>
    </row>
    <row r="8252" spans="1:6" ht="30" customHeight="1">
      <c r="A8252" s="89">
        <v>231</v>
      </c>
      <c r="B8252" s="22" t="s">
        <v>171</v>
      </c>
      <c r="C8252" s="22" t="s">
        <v>171</v>
      </c>
      <c r="D8252" s="22" t="s">
        <v>171</v>
      </c>
      <c r="E8252" s="158" t="s">
        <v>209</v>
      </c>
      <c r="F8252" s="87" t="s">
        <v>230</v>
      </c>
    </row>
    <row r="8253" spans="1:6" ht="30" customHeight="1">
      <c r="A8253" s="89">
        <v>231</v>
      </c>
      <c r="B8253" s="22" t="s">
        <v>171</v>
      </c>
      <c r="C8253" s="22" t="s">
        <v>171</v>
      </c>
      <c r="D8253" s="22" t="s">
        <v>171</v>
      </c>
      <c r="E8253" s="158" t="s">
        <v>2400</v>
      </c>
      <c r="F8253" s="87" t="s">
        <v>2401</v>
      </c>
    </row>
    <row r="8254" spans="1:6" ht="30" customHeight="1">
      <c r="A8254" s="89">
        <v>231</v>
      </c>
      <c r="B8254" s="22" t="s">
        <v>171</v>
      </c>
      <c r="C8254" s="22" t="s">
        <v>171</v>
      </c>
      <c r="D8254" s="22" t="s">
        <v>171</v>
      </c>
      <c r="E8254" s="158" t="s">
        <v>1625</v>
      </c>
      <c r="F8254" s="87" t="s">
        <v>1651</v>
      </c>
    </row>
    <row r="8255" spans="1:6" ht="30" customHeight="1">
      <c r="A8255" s="89">
        <v>231</v>
      </c>
      <c r="B8255" s="87" t="s">
        <v>1523</v>
      </c>
      <c r="C8255" s="22" t="s">
        <v>1524</v>
      </c>
      <c r="D8255" s="87" t="s">
        <v>1525</v>
      </c>
      <c r="E8255" s="159" t="s">
        <v>3404</v>
      </c>
      <c r="F8255" s="87" t="s">
        <v>1561</v>
      </c>
    </row>
    <row r="8256" spans="1:6" ht="30" customHeight="1">
      <c r="A8256" s="89">
        <v>231</v>
      </c>
      <c r="B8256" s="22" t="s">
        <v>171</v>
      </c>
      <c r="C8256" s="22" t="s">
        <v>171</v>
      </c>
      <c r="D8256" s="22" t="s">
        <v>171</v>
      </c>
      <c r="E8256" s="158" t="s">
        <v>469</v>
      </c>
      <c r="F8256" s="87" t="s">
        <v>422</v>
      </c>
    </row>
    <row r="8257" spans="1:6" ht="30" customHeight="1">
      <c r="A8257" s="89">
        <v>231</v>
      </c>
      <c r="B8257" s="87" t="s">
        <v>1527</v>
      </c>
      <c r="C8257" s="22" t="s">
        <v>355</v>
      </c>
      <c r="D8257" s="87" t="s">
        <v>1233</v>
      </c>
      <c r="E8257" s="159" t="s">
        <v>3404</v>
      </c>
      <c r="F8257" s="87" t="s">
        <v>1563</v>
      </c>
    </row>
    <row r="8258" spans="1:6" ht="30" customHeight="1">
      <c r="A8258" s="89">
        <v>231</v>
      </c>
      <c r="B8258" s="22" t="s">
        <v>171</v>
      </c>
      <c r="C8258" s="22" t="s">
        <v>171</v>
      </c>
      <c r="D8258" s="22" t="s">
        <v>171</v>
      </c>
      <c r="E8258" s="158" t="s">
        <v>1627</v>
      </c>
      <c r="F8258" s="87" t="s">
        <v>1653</v>
      </c>
    </row>
    <row r="8259" spans="1:6" ht="30" customHeight="1">
      <c r="A8259" s="89">
        <v>231</v>
      </c>
      <c r="B8259" s="87" t="s">
        <v>345</v>
      </c>
      <c r="C8259" s="22" t="s">
        <v>2484</v>
      </c>
      <c r="D8259" s="87" t="s">
        <v>346</v>
      </c>
      <c r="E8259" s="159" t="s">
        <v>3404</v>
      </c>
      <c r="F8259" s="87" t="s">
        <v>2685</v>
      </c>
    </row>
    <row r="8260" spans="1:6" ht="30" customHeight="1">
      <c r="A8260" s="89">
        <v>231</v>
      </c>
      <c r="B8260" s="22" t="s">
        <v>171</v>
      </c>
      <c r="C8260" s="22" t="s">
        <v>171</v>
      </c>
      <c r="D8260" s="22" t="s">
        <v>171</v>
      </c>
      <c r="E8260" s="158" t="s">
        <v>654</v>
      </c>
      <c r="F8260" s="87" t="s">
        <v>732</v>
      </c>
    </row>
    <row r="8261" spans="1:6" ht="30" customHeight="1">
      <c r="A8261" s="89">
        <v>231</v>
      </c>
      <c r="B8261" s="22" t="s">
        <v>171</v>
      </c>
      <c r="C8261" s="22" t="s">
        <v>171</v>
      </c>
      <c r="D8261" s="22" t="s">
        <v>171</v>
      </c>
      <c r="E8261" s="158" t="s">
        <v>3023</v>
      </c>
      <c r="F8261" s="87" t="s">
        <v>3027</v>
      </c>
    </row>
    <row r="8262" spans="1:6" ht="30" customHeight="1">
      <c r="A8262" s="89">
        <v>231</v>
      </c>
      <c r="B8262" s="22" t="s">
        <v>171</v>
      </c>
      <c r="C8262" s="22" t="s">
        <v>171</v>
      </c>
      <c r="D8262" s="22" t="s">
        <v>171</v>
      </c>
      <c r="E8262" s="158" t="s">
        <v>1530</v>
      </c>
      <c r="F8262" s="87" t="s">
        <v>1566</v>
      </c>
    </row>
    <row r="8263" spans="1:6" ht="30" customHeight="1">
      <c r="A8263" s="89">
        <v>231</v>
      </c>
      <c r="B8263" s="22" t="s">
        <v>171</v>
      </c>
      <c r="C8263" s="22" t="s">
        <v>171</v>
      </c>
      <c r="D8263" s="22" t="s">
        <v>171</v>
      </c>
      <c r="E8263" s="158" t="s">
        <v>1456</v>
      </c>
      <c r="F8263" s="87" t="s">
        <v>1463</v>
      </c>
    </row>
    <row r="8264" spans="1:6" ht="30" customHeight="1">
      <c r="A8264" s="89">
        <v>231</v>
      </c>
      <c r="B8264" s="22" t="s">
        <v>171</v>
      </c>
      <c r="C8264" s="22" t="s">
        <v>171</v>
      </c>
      <c r="D8264" s="22" t="s">
        <v>171</v>
      </c>
      <c r="E8264" s="158" t="s">
        <v>336</v>
      </c>
      <c r="F8264" s="87" t="s">
        <v>337</v>
      </c>
    </row>
    <row r="8265" spans="1:6" ht="30" customHeight="1">
      <c r="A8265" s="89">
        <v>231</v>
      </c>
      <c r="B8265" s="22" t="s">
        <v>171</v>
      </c>
      <c r="C8265" s="22" t="s">
        <v>171</v>
      </c>
      <c r="D8265" s="22" t="s">
        <v>171</v>
      </c>
      <c r="E8265" s="158" t="s">
        <v>1630</v>
      </c>
      <c r="F8265" s="87" t="s">
        <v>1656</v>
      </c>
    </row>
    <row r="8266" spans="1:6" ht="30" customHeight="1">
      <c r="A8266" s="89">
        <v>231</v>
      </c>
      <c r="B8266" s="22" t="s">
        <v>171</v>
      </c>
      <c r="C8266" s="22" t="s">
        <v>171</v>
      </c>
      <c r="D8266" s="22" t="s">
        <v>171</v>
      </c>
      <c r="E8266" s="158" t="s">
        <v>1457</v>
      </c>
      <c r="F8266" s="87" t="s">
        <v>1464</v>
      </c>
    </row>
    <row r="8267" spans="1:6" ht="30" customHeight="1">
      <c r="A8267" s="89">
        <v>231</v>
      </c>
      <c r="B8267" s="22" t="s">
        <v>171</v>
      </c>
      <c r="C8267" s="22" t="s">
        <v>171</v>
      </c>
      <c r="D8267" s="22" t="s">
        <v>171</v>
      </c>
      <c r="E8267" s="158" t="s">
        <v>658</v>
      </c>
      <c r="F8267" s="87" t="s">
        <v>736</v>
      </c>
    </row>
    <row r="8268" spans="1:6" ht="30" customHeight="1">
      <c r="A8268" s="89">
        <v>231</v>
      </c>
      <c r="B8268" s="22" t="s">
        <v>171</v>
      </c>
      <c r="C8268" s="22" t="s">
        <v>171</v>
      </c>
      <c r="D8268" s="22" t="s">
        <v>171</v>
      </c>
      <c r="E8268" s="158" t="s">
        <v>1531</v>
      </c>
      <c r="F8268" s="87" t="s">
        <v>1567</v>
      </c>
    </row>
    <row r="8269" spans="1:6" ht="30" customHeight="1">
      <c r="A8269" s="89">
        <v>231</v>
      </c>
      <c r="B8269" s="22" t="s">
        <v>171</v>
      </c>
      <c r="C8269" s="22" t="s">
        <v>171</v>
      </c>
      <c r="D8269" s="22" t="s">
        <v>171</v>
      </c>
      <c r="E8269" s="158" t="s">
        <v>847</v>
      </c>
      <c r="F8269" s="87" t="s">
        <v>843</v>
      </c>
    </row>
    <row r="8270" spans="1:6" ht="30" customHeight="1">
      <c r="A8270" s="89">
        <v>232</v>
      </c>
      <c r="B8270" s="22" t="s">
        <v>171</v>
      </c>
      <c r="C8270" s="22" t="s">
        <v>171</v>
      </c>
      <c r="D8270" s="22" t="s">
        <v>171</v>
      </c>
      <c r="E8270" s="158" t="s">
        <v>1236</v>
      </c>
      <c r="F8270" s="87" t="s">
        <v>1273</v>
      </c>
    </row>
    <row r="8271" spans="1:6" ht="30" customHeight="1">
      <c r="A8271" s="89">
        <v>232</v>
      </c>
      <c r="B8271" s="22" t="s">
        <v>171</v>
      </c>
      <c r="C8271" s="22" t="s">
        <v>171</v>
      </c>
      <c r="D8271" s="22" t="s">
        <v>171</v>
      </c>
      <c r="E8271" s="158" t="s">
        <v>1331</v>
      </c>
      <c r="F8271" s="87" t="s">
        <v>1336</v>
      </c>
    </row>
    <row r="8272" spans="1:6" ht="30" customHeight="1">
      <c r="A8272" s="89">
        <v>232</v>
      </c>
      <c r="B8272" s="22" t="s">
        <v>171</v>
      </c>
      <c r="C8272" s="22" t="s">
        <v>171</v>
      </c>
      <c r="D8272" s="22" t="s">
        <v>171</v>
      </c>
      <c r="E8272" s="158" t="s">
        <v>1123</v>
      </c>
      <c r="F8272" s="87" t="s">
        <v>1135</v>
      </c>
    </row>
    <row r="8273" spans="1:6" ht="30" customHeight="1">
      <c r="A8273" s="89">
        <v>232</v>
      </c>
      <c r="B8273" s="22" t="s">
        <v>171</v>
      </c>
      <c r="C8273" s="22" t="s">
        <v>171</v>
      </c>
      <c r="D8273" s="22" t="s">
        <v>171</v>
      </c>
      <c r="E8273" s="158" t="s">
        <v>1244</v>
      </c>
      <c r="F8273" s="87" t="s">
        <v>1281</v>
      </c>
    </row>
    <row r="8274" spans="1:6" ht="30" customHeight="1">
      <c r="A8274" s="89">
        <v>232</v>
      </c>
      <c r="B8274" s="22" t="s">
        <v>171</v>
      </c>
      <c r="C8274" s="22" t="s">
        <v>171</v>
      </c>
      <c r="D8274" s="22" t="s">
        <v>171</v>
      </c>
      <c r="E8274" s="158" t="s">
        <v>495</v>
      </c>
      <c r="F8274" s="87" t="s">
        <v>496</v>
      </c>
    </row>
    <row r="8275" spans="1:6" ht="30" customHeight="1">
      <c r="A8275" s="89">
        <v>232</v>
      </c>
      <c r="B8275" s="22" t="s">
        <v>171</v>
      </c>
      <c r="C8275" s="22" t="s">
        <v>171</v>
      </c>
      <c r="D8275" s="22" t="s">
        <v>171</v>
      </c>
      <c r="E8275" s="158" t="s">
        <v>399</v>
      </c>
      <c r="F8275" s="87" t="s">
        <v>400</v>
      </c>
    </row>
    <row r="8276" spans="1:6" ht="30" customHeight="1">
      <c r="A8276" s="89">
        <v>232</v>
      </c>
      <c r="B8276" s="22" t="s">
        <v>171</v>
      </c>
      <c r="C8276" s="22" t="s">
        <v>171</v>
      </c>
      <c r="D8276" s="22" t="s">
        <v>171</v>
      </c>
      <c r="E8276" s="158" t="s">
        <v>2638</v>
      </c>
      <c r="F8276" s="87" t="s">
        <v>2752</v>
      </c>
    </row>
    <row r="8277" spans="1:6" ht="30" customHeight="1">
      <c r="A8277" s="89">
        <v>232</v>
      </c>
      <c r="B8277" s="22" t="s">
        <v>171</v>
      </c>
      <c r="C8277" s="22" t="s">
        <v>171</v>
      </c>
      <c r="D8277" s="22" t="s">
        <v>171</v>
      </c>
      <c r="E8277" s="158" t="s">
        <v>1260</v>
      </c>
      <c r="F8277" s="87" t="s">
        <v>1297</v>
      </c>
    </row>
    <row r="8278" spans="1:6" ht="30" customHeight="1">
      <c r="A8278" s="89">
        <v>232</v>
      </c>
      <c r="B8278" s="22" t="s">
        <v>171</v>
      </c>
      <c r="C8278" s="22" t="s">
        <v>171</v>
      </c>
      <c r="D8278" s="22" t="s">
        <v>171</v>
      </c>
      <c r="E8278" s="158" t="s">
        <v>2641</v>
      </c>
      <c r="F8278" s="87" t="s">
        <v>2755</v>
      </c>
    </row>
    <row r="8279" spans="1:6" ht="30" customHeight="1">
      <c r="A8279" s="89">
        <v>232</v>
      </c>
      <c r="B8279" s="22" t="s">
        <v>171</v>
      </c>
      <c r="C8279" s="22" t="s">
        <v>171</v>
      </c>
      <c r="D8279" s="22" t="s">
        <v>171</v>
      </c>
      <c r="E8279" s="158" t="s">
        <v>2404</v>
      </c>
      <c r="F8279" s="87" t="s">
        <v>2405</v>
      </c>
    </row>
    <row r="8280" spans="1:6" ht="30" customHeight="1">
      <c r="A8280" s="89">
        <v>232</v>
      </c>
      <c r="B8280" s="22" t="s">
        <v>171</v>
      </c>
      <c r="C8280" s="22" t="s">
        <v>171</v>
      </c>
      <c r="D8280" s="22" t="s">
        <v>171</v>
      </c>
      <c r="E8280" s="158" t="s">
        <v>1265</v>
      </c>
      <c r="F8280" s="87" t="s">
        <v>1302</v>
      </c>
    </row>
    <row r="8281" spans="1:6" ht="30" customHeight="1">
      <c r="A8281" s="89">
        <v>232</v>
      </c>
      <c r="B8281" s="22" t="s">
        <v>171</v>
      </c>
      <c r="C8281" s="22" t="s">
        <v>171</v>
      </c>
      <c r="D8281" s="22" t="s">
        <v>171</v>
      </c>
      <c r="E8281" s="158" t="s">
        <v>1269</v>
      </c>
      <c r="F8281" s="87" t="s">
        <v>1306</v>
      </c>
    </row>
    <row r="8282" spans="1:6" ht="30" customHeight="1">
      <c r="A8282" s="89">
        <v>233</v>
      </c>
      <c r="B8282" s="22" t="s">
        <v>171</v>
      </c>
      <c r="C8282" s="22" t="s">
        <v>171</v>
      </c>
      <c r="D8282" s="22" t="s">
        <v>171</v>
      </c>
      <c r="E8282" s="158" t="s">
        <v>265</v>
      </c>
      <c r="F8282" s="87" t="s">
        <v>266</v>
      </c>
    </row>
    <row r="8283" spans="1:6" ht="30" customHeight="1">
      <c r="A8283" s="89">
        <v>233</v>
      </c>
      <c r="B8283" s="87" t="s">
        <v>2940</v>
      </c>
      <c r="C8283" s="22" t="s">
        <v>1764</v>
      </c>
      <c r="D8283" s="87" t="s">
        <v>2941</v>
      </c>
      <c r="E8283" s="159" t="s">
        <v>3404</v>
      </c>
      <c r="F8283" s="87" t="s">
        <v>2942</v>
      </c>
    </row>
    <row r="8284" spans="1:6" ht="30" customHeight="1">
      <c r="A8284" s="89">
        <v>233</v>
      </c>
      <c r="B8284" s="22" t="s">
        <v>171</v>
      </c>
      <c r="C8284" s="22" t="s">
        <v>171</v>
      </c>
      <c r="D8284" s="22" t="s">
        <v>171</v>
      </c>
      <c r="E8284" s="158" t="s">
        <v>1569</v>
      </c>
      <c r="F8284" s="141" t="s">
        <v>1586</v>
      </c>
    </row>
    <row r="8285" spans="1:6" ht="30" customHeight="1">
      <c r="A8285" s="89">
        <v>233</v>
      </c>
      <c r="B8285" s="22" t="s">
        <v>171</v>
      </c>
      <c r="C8285" s="22" t="s">
        <v>171</v>
      </c>
      <c r="D8285" s="22" t="s">
        <v>171</v>
      </c>
      <c r="E8285" s="158" t="s">
        <v>185</v>
      </c>
      <c r="F8285" s="182" t="s">
        <v>186</v>
      </c>
    </row>
    <row r="8286" spans="1:6" ht="30" customHeight="1">
      <c r="A8286" s="89">
        <v>233</v>
      </c>
      <c r="B8286" s="22" t="s">
        <v>171</v>
      </c>
      <c r="C8286" s="22" t="s">
        <v>171</v>
      </c>
      <c r="D8286" s="22" t="s">
        <v>171</v>
      </c>
      <c r="E8286" s="158" t="s">
        <v>2022</v>
      </c>
      <c r="F8286" s="182" t="s">
        <v>2025</v>
      </c>
    </row>
    <row r="8287" spans="1:6" ht="30" customHeight="1">
      <c r="A8287" s="89">
        <v>233</v>
      </c>
      <c r="B8287" s="22" t="s">
        <v>171</v>
      </c>
      <c r="C8287" s="22" t="s">
        <v>171</v>
      </c>
      <c r="D8287" s="22" t="s">
        <v>171</v>
      </c>
      <c r="E8287" s="158" t="s">
        <v>1570</v>
      </c>
      <c r="F8287" s="182" t="s">
        <v>1587</v>
      </c>
    </row>
    <row r="8288" spans="1:6" ht="30" customHeight="1">
      <c r="A8288" s="89">
        <v>233</v>
      </c>
      <c r="B8288" s="22" t="s">
        <v>171</v>
      </c>
      <c r="C8288" s="22" t="s">
        <v>171</v>
      </c>
      <c r="D8288" s="22" t="s">
        <v>171</v>
      </c>
      <c r="E8288" s="158" t="s">
        <v>1126</v>
      </c>
      <c r="F8288" s="87" t="s">
        <v>1138</v>
      </c>
    </row>
    <row r="8289" spans="1:6" ht="30" customHeight="1">
      <c r="A8289" s="89">
        <v>233</v>
      </c>
      <c r="B8289" s="87" t="s">
        <v>2502</v>
      </c>
      <c r="C8289" s="22" t="s">
        <v>2062</v>
      </c>
      <c r="D8289" s="87" t="s">
        <v>1517</v>
      </c>
      <c r="E8289" s="159" t="s">
        <v>3404</v>
      </c>
      <c r="F8289" s="87" t="s">
        <v>2739</v>
      </c>
    </row>
    <row r="8290" spans="1:6" ht="30" customHeight="1">
      <c r="A8290" s="89">
        <v>233</v>
      </c>
      <c r="B8290" s="87" t="s">
        <v>187</v>
      </c>
      <c r="C8290" s="22" t="s">
        <v>1571</v>
      </c>
      <c r="D8290" s="87" t="s">
        <v>188</v>
      </c>
      <c r="E8290" s="159" t="s">
        <v>3404</v>
      </c>
      <c r="F8290" s="87" t="s">
        <v>1588</v>
      </c>
    </row>
    <row r="8291" spans="1:6" ht="30" customHeight="1">
      <c r="A8291" s="89">
        <v>233</v>
      </c>
      <c r="B8291" s="22" t="s">
        <v>171</v>
      </c>
      <c r="C8291" s="22" t="s">
        <v>171</v>
      </c>
      <c r="D8291" s="22" t="s">
        <v>171</v>
      </c>
      <c r="E8291" s="158" t="s">
        <v>1572</v>
      </c>
      <c r="F8291" s="87" t="s">
        <v>1589</v>
      </c>
    </row>
    <row r="8292" spans="1:6" ht="30" customHeight="1">
      <c r="A8292" s="89">
        <v>233</v>
      </c>
      <c r="B8292" s="87" t="s">
        <v>2023</v>
      </c>
      <c r="C8292" s="22" t="s">
        <v>377</v>
      </c>
      <c r="D8292" s="87" t="s">
        <v>1472</v>
      </c>
      <c r="E8292" s="159" t="s">
        <v>3404</v>
      </c>
      <c r="F8292" s="87" t="s">
        <v>2026</v>
      </c>
    </row>
    <row r="8293" spans="1:6" ht="30" customHeight="1">
      <c r="A8293" s="89">
        <v>233</v>
      </c>
      <c r="B8293" s="87" t="s">
        <v>1116</v>
      </c>
      <c r="C8293" s="22" t="s">
        <v>1117</v>
      </c>
      <c r="D8293" s="87" t="s">
        <v>1118</v>
      </c>
      <c r="E8293" s="159" t="s">
        <v>3404</v>
      </c>
      <c r="F8293" s="87" t="s">
        <v>271</v>
      </c>
    </row>
    <row r="8294" spans="1:6" ht="30" customHeight="1">
      <c r="A8294" s="89">
        <v>233</v>
      </c>
      <c r="B8294" s="87" t="s">
        <v>1573</v>
      </c>
      <c r="C8294" s="22" t="s">
        <v>1574</v>
      </c>
      <c r="D8294" s="87" t="s">
        <v>1575</v>
      </c>
      <c r="E8294" s="159" t="s">
        <v>3404</v>
      </c>
      <c r="F8294" s="87" t="s">
        <v>1590</v>
      </c>
    </row>
    <row r="8295" spans="1:6" ht="30" customHeight="1">
      <c r="A8295" s="89">
        <v>233</v>
      </c>
      <c r="B8295" s="22" t="s">
        <v>171</v>
      </c>
      <c r="C8295" s="22" t="s">
        <v>171</v>
      </c>
      <c r="D8295" s="22" t="s">
        <v>171</v>
      </c>
      <c r="E8295" s="158" t="s">
        <v>1576</v>
      </c>
      <c r="F8295" s="87" t="s">
        <v>1591</v>
      </c>
    </row>
    <row r="8296" spans="1:6" ht="30" customHeight="1">
      <c r="A8296" s="89">
        <v>233</v>
      </c>
      <c r="B8296" s="87" t="s">
        <v>1577</v>
      </c>
      <c r="C8296" s="22" t="s">
        <v>1578</v>
      </c>
      <c r="D8296" s="87" t="s">
        <v>1579</v>
      </c>
      <c r="E8296" s="159" t="s">
        <v>3404</v>
      </c>
      <c r="F8296" s="87" t="s">
        <v>1592</v>
      </c>
    </row>
    <row r="8297" spans="1:6" ht="30" customHeight="1">
      <c r="A8297" s="89">
        <v>233</v>
      </c>
      <c r="B8297" s="22" t="s">
        <v>171</v>
      </c>
      <c r="C8297" s="22" t="s">
        <v>171</v>
      </c>
      <c r="D8297" s="22" t="s">
        <v>171</v>
      </c>
      <c r="E8297" s="158" t="s">
        <v>1580</v>
      </c>
      <c r="F8297" s="87" t="s">
        <v>1593</v>
      </c>
    </row>
    <row r="8298" spans="1:6" ht="30" customHeight="1">
      <c r="A8298" s="89">
        <v>233</v>
      </c>
      <c r="B8298" s="87" t="s">
        <v>1581</v>
      </c>
      <c r="C8298" s="22" t="s">
        <v>1582</v>
      </c>
      <c r="D8298" s="87" t="s">
        <v>170</v>
      </c>
      <c r="E8298" s="159" t="s">
        <v>3404</v>
      </c>
      <c r="F8298" s="87" t="s">
        <v>1594</v>
      </c>
    </row>
    <row r="8299" spans="1:6" ht="30" customHeight="1">
      <c r="A8299" s="89">
        <v>233</v>
      </c>
      <c r="B8299" s="22" t="s">
        <v>171</v>
      </c>
      <c r="C8299" s="22" t="s">
        <v>171</v>
      </c>
      <c r="D8299" s="22" t="s">
        <v>171</v>
      </c>
      <c r="E8299" s="158" t="s">
        <v>198</v>
      </c>
      <c r="F8299" s="87" t="s">
        <v>199</v>
      </c>
    </row>
    <row r="8300" spans="1:6" ht="30" customHeight="1">
      <c r="A8300" s="89">
        <v>233</v>
      </c>
      <c r="B8300" s="22" t="s">
        <v>171</v>
      </c>
      <c r="C8300" s="22" t="s">
        <v>171</v>
      </c>
      <c r="D8300" s="22" t="s">
        <v>171</v>
      </c>
      <c r="E8300" s="158" t="s">
        <v>1583</v>
      </c>
      <c r="F8300" s="87" t="s">
        <v>1595</v>
      </c>
    </row>
    <row r="8301" spans="1:6" ht="30" customHeight="1">
      <c r="A8301" s="89">
        <v>233</v>
      </c>
      <c r="B8301" s="22" t="s">
        <v>171</v>
      </c>
      <c r="C8301" s="22" t="s">
        <v>171</v>
      </c>
      <c r="D8301" s="22" t="s">
        <v>171</v>
      </c>
      <c r="E8301" s="158" t="s">
        <v>1584</v>
      </c>
      <c r="F8301" s="87" t="s">
        <v>1596</v>
      </c>
    </row>
    <row r="8302" spans="1:6" ht="30" customHeight="1">
      <c r="A8302" s="89">
        <v>233</v>
      </c>
      <c r="B8302" s="22" t="s">
        <v>171</v>
      </c>
      <c r="C8302" s="22" t="s">
        <v>171</v>
      </c>
      <c r="D8302" s="22" t="s">
        <v>171</v>
      </c>
      <c r="E8302" s="158" t="s">
        <v>2024</v>
      </c>
      <c r="F8302" s="87" t="s">
        <v>2027</v>
      </c>
    </row>
    <row r="8303" spans="1:6" ht="30" customHeight="1">
      <c r="A8303" s="89">
        <v>233</v>
      </c>
      <c r="B8303" s="22" t="s">
        <v>171</v>
      </c>
      <c r="C8303" s="22" t="s">
        <v>171</v>
      </c>
      <c r="D8303" s="22" t="s">
        <v>171</v>
      </c>
      <c r="E8303" s="158" t="s">
        <v>1585</v>
      </c>
      <c r="F8303" s="87" t="s">
        <v>1597</v>
      </c>
    </row>
    <row r="8304" spans="1:6" ht="30" customHeight="1">
      <c r="A8304" s="89">
        <v>234</v>
      </c>
      <c r="B8304" s="22" t="s">
        <v>171</v>
      </c>
      <c r="C8304" s="22" t="s">
        <v>171</v>
      </c>
      <c r="D8304" s="22" t="s">
        <v>171</v>
      </c>
      <c r="E8304" s="158" t="s">
        <v>265</v>
      </c>
      <c r="F8304" s="87" t="s">
        <v>266</v>
      </c>
    </row>
    <row r="8305" spans="1:6" ht="30" customHeight="1">
      <c r="A8305" s="89">
        <v>234</v>
      </c>
      <c r="B8305" s="87" t="s">
        <v>2940</v>
      </c>
      <c r="C8305" s="22" t="s">
        <v>1764</v>
      </c>
      <c r="D8305" s="87" t="s">
        <v>2941</v>
      </c>
      <c r="E8305" s="159" t="s">
        <v>3404</v>
      </c>
      <c r="F8305" s="87" t="s">
        <v>2942</v>
      </c>
    </row>
    <row r="8306" spans="1:6" ht="30" customHeight="1">
      <c r="A8306" s="89">
        <v>234</v>
      </c>
      <c r="B8306" s="22" t="s">
        <v>171</v>
      </c>
      <c r="C8306" s="22" t="s">
        <v>171</v>
      </c>
      <c r="D8306" s="22" t="s">
        <v>171</v>
      </c>
      <c r="E8306" s="158" t="s">
        <v>1569</v>
      </c>
      <c r="F8306" s="141" t="s">
        <v>1586</v>
      </c>
    </row>
    <row r="8307" spans="1:6" ht="30" customHeight="1">
      <c r="A8307" s="89">
        <v>234</v>
      </c>
      <c r="B8307" s="22" t="s">
        <v>171</v>
      </c>
      <c r="C8307" s="22" t="s">
        <v>171</v>
      </c>
      <c r="D8307" s="22" t="s">
        <v>171</v>
      </c>
      <c r="E8307" s="158" t="s">
        <v>185</v>
      </c>
      <c r="F8307" s="182" t="s">
        <v>186</v>
      </c>
    </row>
    <row r="8308" spans="1:6" ht="30" customHeight="1">
      <c r="A8308" s="89">
        <v>234</v>
      </c>
      <c r="B8308" s="22" t="s">
        <v>171</v>
      </c>
      <c r="C8308" s="22" t="s">
        <v>171</v>
      </c>
      <c r="D8308" s="22" t="s">
        <v>171</v>
      </c>
      <c r="E8308" s="158" t="s">
        <v>2022</v>
      </c>
      <c r="F8308" s="182" t="s">
        <v>2025</v>
      </c>
    </row>
    <row r="8309" spans="1:6" ht="30" customHeight="1">
      <c r="A8309" s="89">
        <v>234</v>
      </c>
      <c r="B8309" s="22" t="s">
        <v>171</v>
      </c>
      <c r="C8309" s="22" t="s">
        <v>171</v>
      </c>
      <c r="D8309" s="22" t="s">
        <v>171</v>
      </c>
      <c r="E8309" s="158" t="s">
        <v>1570</v>
      </c>
      <c r="F8309" s="182" t="s">
        <v>1587</v>
      </c>
    </row>
    <row r="8310" spans="1:6" ht="30" customHeight="1">
      <c r="A8310" s="89">
        <v>234</v>
      </c>
      <c r="B8310" s="22" t="s">
        <v>171</v>
      </c>
      <c r="C8310" s="22" t="s">
        <v>171</v>
      </c>
      <c r="D8310" s="22" t="s">
        <v>171</v>
      </c>
      <c r="E8310" s="158" t="s">
        <v>1126</v>
      </c>
      <c r="F8310" s="87" t="s">
        <v>1138</v>
      </c>
    </row>
    <row r="8311" spans="1:6" ht="30" customHeight="1">
      <c r="A8311" s="89">
        <v>234</v>
      </c>
      <c r="B8311" s="87" t="s">
        <v>2502</v>
      </c>
      <c r="C8311" s="22" t="s">
        <v>2062</v>
      </c>
      <c r="D8311" s="87" t="s">
        <v>1517</v>
      </c>
      <c r="E8311" s="159" t="s">
        <v>3404</v>
      </c>
      <c r="F8311" s="87" t="s">
        <v>2739</v>
      </c>
    </row>
    <row r="8312" spans="1:6" ht="30" customHeight="1">
      <c r="A8312" s="89">
        <v>234</v>
      </c>
      <c r="B8312" s="87" t="s">
        <v>187</v>
      </c>
      <c r="C8312" s="22" t="s">
        <v>1571</v>
      </c>
      <c r="D8312" s="87" t="s">
        <v>188</v>
      </c>
      <c r="E8312" s="159" t="s">
        <v>3404</v>
      </c>
      <c r="F8312" s="87" t="s">
        <v>1588</v>
      </c>
    </row>
    <row r="8313" spans="1:6" ht="30" customHeight="1">
      <c r="A8313" s="89">
        <v>234</v>
      </c>
      <c r="B8313" s="22" t="s">
        <v>171</v>
      </c>
      <c r="C8313" s="22" t="s">
        <v>171</v>
      </c>
      <c r="D8313" s="22" t="s">
        <v>171</v>
      </c>
      <c r="E8313" s="158" t="s">
        <v>1572</v>
      </c>
      <c r="F8313" s="87" t="s">
        <v>1589</v>
      </c>
    </row>
    <row r="8314" spans="1:6" ht="30" customHeight="1">
      <c r="A8314" s="89">
        <v>234</v>
      </c>
      <c r="B8314" s="87" t="s">
        <v>2023</v>
      </c>
      <c r="C8314" s="22" t="s">
        <v>377</v>
      </c>
      <c r="D8314" s="87" t="s">
        <v>1472</v>
      </c>
      <c r="E8314" s="159" t="s">
        <v>3404</v>
      </c>
      <c r="F8314" s="87" t="s">
        <v>2026</v>
      </c>
    </row>
    <row r="8315" spans="1:6" ht="30" customHeight="1">
      <c r="A8315" s="89">
        <v>234</v>
      </c>
      <c r="B8315" s="87" t="s">
        <v>1116</v>
      </c>
      <c r="C8315" s="22" t="s">
        <v>1117</v>
      </c>
      <c r="D8315" s="87" t="s">
        <v>1118</v>
      </c>
      <c r="E8315" s="159" t="s">
        <v>3404</v>
      </c>
      <c r="F8315" s="87" t="s">
        <v>271</v>
      </c>
    </row>
    <row r="8316" spans="1:6" ht="30" customHeight="1">
      <c r="A8316" s="89">
        <v>234</v>
      </c>
      <c r="B8316" s="87" t="s">
        <v>1573</v>
      </c>
      <c r="C8316" s="22" t="s">
        <v>1574</v>
      </c>
      <c r="D8316" s="87" t="s">
        <v>1575</v>
      </c>
      <c r="E8316" s="159" t="s">
        <v>3404</v>
      </c>
      <c r="F8316" s="87" t="s">
        <v>1590</v>
      </c>
    </row>
    <row r="8317" spans="1:6" ht="30" customHeight="1">
      <c r="A8317" s="89">
        <v>234</v>
      </c>
      <c r="B8317" s="22" t="s">
        <v>171</v>
      </c>
      <c r="C8317" s="22" t="s">
        <v>171</v>
      </c>
      <c r="D8317" s="22" t="s">
        <v>171</v>
      </c>
      <c r="E8317" s="158" t="s">
        <v>1576</v>
      </c>
      <c r="F8317" s="87" t="s">
        <v>1591</v>
      </c>
    </row>
    <row r="8318" spans="1:6" ht="30" customHeight="1">
      <c r="A8318" s="89">
        <v>234</v>
      </c>
      <c r="B8318" s="87" t="s">
        <v>1577</v>
      </c>
      <c r="C8318" s="22" t="s">
        <v>1578</v>
      </c>
      <c r="D8318" s="87" t="s">
        <v>1579</v>
      </c>
      <c r="E8318" s="159" t="s">
        <v>3404</v>
      </c>
      <c r="F8318" s="87" t="s">
        <v>1592</v>
      </c>
    </row>
    <row r="8319" spans="1:6" ht="30" customHeight="1">
      <c r="A8319" s="89">
        <v>234</v>
      </c>
      <c r="B8319" s="22" t="s">
        <v>171</v>
      </c>
      <c r="C8319" s="22" t="s">
        <v>171</v>
      </c>
      <c r="D8319" s="22" t="s">
        <v>171</v>
      </c>
      <c r="E8319" s="158" t="s">
        <v>1580</v>
      </c>
      <c r="F8319" s="87" t="s">
        <v>1593</v>
      </c>
    </row>
    <row r="8320" spans="1:6" ht="30" customHeight="1">
      <c r="A8320" s="89">
        <v>234</v>
      </c>
      <c r="B8320" s="87" t="s">
        <v>1581</v>
      </c>
      <c r="C8320" s="22" t="s">
        <v>1582</v>
      </c>
      <c r="D8320" s="87" t="s">
        <v>170</v>
      </c>
      <c r="E8320" s="159" t="s">
        <v>3404</v>
      </c>
      <c r="F8320" s="87" t="s">
        <v>1594</v>
      </c>
    </row>
    <row r="8321" spans="1:6" ht="30" customHeight="1">
      <c r="A8321" s="89">
        <v>234</v>
      </c>
      <c r="B8321" s="22" t="s">
        <v>171</v>
      </c>
      <c r="C8321" s="22" t="s">
        <v>171</v>
      </c>
      <c r="D8321" s="22" t="s">
        <v>171</v>
      </c>
      <c r="E8321" s="158" t="s">
        <v>198</v>
      </c>
      <c r="F8321" s="87" t="s">
        <v>199</v>
      </c>
    </row>
    <row r="8322" spans="1:6" ht="30" customHeight="1">
      <c r="A8322" s="89">
        <v>234</v>
      </c>
      <c r="B8322" s="22" t="s">
        <v>171</v>
      </c>
      <c r="C8322" s="22" t="s">
        <v>171</v>
      </c>
      <c r="D8322" s="22" t="s">
        <v>171</v>
      </c>
      <c r="E8322" s="158" t="s">
        <v>1583</v>
      </c>
      <c r="F8322" s="87" t="s">
        <v>1595</v>
      </c>
    </row>
    <row r="8323" spans="1:6" ht="30" customHeight="1">
      <c r="A8323" s="89">
        <v>234</v>
      </c>
      <c r="B8323" s="22" t="s">
        <v>171</v>
      </c>
      <c r="C8323" s="22" t="s">
        <v>171</v>
      </c>
      <c r="D8323" s="22" t="s">
        <v>171</v>
      </c>
      <c r="E8323" s="158" t="s">
        <v>1584</v>
      </c>
      <c r="F8323" s="87" t="s">
        <v>1596</v>
      </c>
    </row>
    <row r="8324" spans="1:6" ht="30" customHeight="1">
      <c r="A8324" s="89">
        <v>234</v>
      </c>
      <c r="B8324" s="22" t="s">
        <v>171</v>
      </c>
      <c r="C8324" s="22" t="s">
        <v>171</v>
      </c>
      <c r="D8324" s="22" t="s">
        <v>171</v>
      </c>
      <c r="E8324" s="158" t="s">
        <v>2024</v>
      </c>
      <c r="F8324" s="87" t="s">
        <v>2027</v>
      </c>
    </row>
    <row r="8325" spans="1:6" ht="30" customHeight="1">
      <c r="A8325" s="89">
        <v>234</v>
      </c>
      <c r="B8325" s="22" t="s">
        <v>171</v>
      </c>
      <c r="C8325" s="22" t="s">
        <v>171</v>
      </c>
      <c r="D8325" s="22" t="s">
        <v>171</v>
      </c>
      <c r="E8325" s="158" t="s">
        <v>1585</v>
      </c>
      <c r="F8325" s="87" t="s">
        <v>1597</v>
      </c>
    </row>
    <row r="8326" spans="1:6" ht="30" customHeight="1">
      <c r="A8326" s="89">
        <v>235</v>
      </c>
      <c r="B8326" s="22" t="s">
        <v>171</v>
      </c>
      <c r="C8326" s="22" t="s">
        <v>171</v>
      </c>
      <c r="D8326" s="22" t="s">
        <v>171</v>
      </c>
      <c r="E8326" s="158" t="s">
        <v>265</v>
      </c>
      <c r="F8326" s="87" t="s">
        <v>266</v>
      </c>
    </row>
    <row r="8327" spans="1:6" ht="30" customHeight="1">
      <c r="A8327" s="89">
        <v>235</v>
      </c>
      <c r="B8327" s="87" t="s">
        <v>2940</v>
      </c>
      <c r="C8327" s="22" t="s">
        <v>1764</v>
      </c>
      <c r="D8327" s="87" t="s">
        <v>2941</v>
      </c>
      <c r="E8327" s="159" t="s">
        <v>3404</v>
      </c>
      <c r="F8327" s="87" t="s">
        <v>2942</v>
      </c>
    </row>
    <row r="8328" spans="1:6" ht="30" customHeight="1">
      <c r="A8328" s="89">
        <v>235</v>
      </c>
      <c r="B8328" s="22" t="s">
        <v>171</v>
      </c>
      <c r="C8328" s="22" t="s">
        <v>171</v>
      </c>
      <c r="D8328" s="22" t="s">
        <v>171</v>
      </c>
      <c r="E8328" s="158" t="s">
        <v>1569</v>
      </c>
      <c r="F8328" s="141" t="s">
        <v>1586</v>
      </c>
    </row>
    <row r="8329" spans="1:6" ht="30" customHeight="1">
      <c r="A8329" s="89">
        <v>235</v>
      </c>
      <c r="B8329" s="22" t="s">
        <v>171</v>
      </c>
      <c r="C8329" s="22" t="s">
        <v>171</v>
      </c>
      <c r="D8329" s="22" t="s">
        <v>171</v>
      </c>
      <c r="E8329" s="158" t="s">
        <v>185</v>
      </c>
      <c r="F8329" s="182" t="s">
        <v>186</v>
      </c>
    </row>
    <row r="8330" spans="1:6" ht="30" customHeight="1">
      <c r="A8330" s="89">
        <v>235</v>
      </c>
      <c r="B8330" s="22" t="s">
        <v>171</v>
      </c>
      <c r="C8330" s="22" t="s">
        <v>171</v>
      </c>
      <c r="D8330" s="22" t="s">
        <v>171</v>
      </c>
      <c r="E8330" s="158" t="s">
        <v>2022</v>
      </c>
      <c r="F8330" s="182" t="s">
        <v>2025</v>
      </c>
    </row>
    <row r="8331" spans="1:6" ht="30" customHeight="1">
      <c r="A8331" s="89">
        <v>235</v>
      </c>
      <c r="B8331" s="22" t="s">
        <v>171</v>
      </c>
      <c r="C8331" s="22" t="s">
        <v>171</v>
      </c>
      <c r="D8331" s="22" t="s">
        <v>171</v>
      </c>
      <c r="E8331" s="158" t="s">
        <v>1570</v>
      </c>
      <c r="F8331" s="182" t="s">
        <v>1587</v>
      </c>
    </row>
    <row r="8332" spans="1:6" ht="30" customHeight="1">
      <c r="A8332" s="89">
        <v>235</v>
      </c>
      <c r="B8332" s="22" t="s">
        <v>171</v>
      </c>
      <c r="C8332" s="22" t="s">
        <v>171</v>
      </c>
      <c r="D8332" s="22" t="s">
        <v>171</v>
      </c>
      <c r="E8332" s="158" t="s">
        <v>1126</v>
      </c>
      <c r="F8332" s="87" t="s">
        <v>1138</v>
      </c>
    </row>
    <row r="8333" spans="1:6" ht="30" customHeight="1">
      <c r="A8333" s="89">
        <v>235</v>
      </c>
      <c r="B8333" s="87" t="s">
        <v>2502</v>
      </c>
      <c r="C8333" s="22" t="s">
        <v>2062</v>
      </c>
      <c r="D8333" s="87" t="s">
        <v>1517</v>
      </c>
      <c r="E8333" s="159" t="s">
        <v>3404</v>
      </c>
      <c r="F8333" s="87" t="s">
        <v>2739</v>
      </c>
    </row>
    <row r="8334" spans="1:6" ht="30" customHeight="1">
      <c r="A8334" s="89">
        <v>235</v>
      </c>
      <c r="B8334" s="87" t="s">
        <v>187</v>
      </c>
      <c r="C8334" s="22" t="s">
        <v>1571</v>
      </c>
      <c r="D8334" s="87" t="s">
        <v>188</v>
      </c>
      <c r="E8334" s="159" t="s">
        <v>3404</v>
      </c>
      <c r="F8334" s="87" t="s">
        <v>1588</v>
      </c>
    </row>
    <row r="8335" spans="1:6" ht="30" customHeight="1">
      <c r="A8335" s="89">
        <v>235</v>
      </c>
      <c r="B8335" s="22" t="s">
        <v>171</v>
      </c>
      <c r="C8335" s="22" t="s">
        <v>171</v>
      </c>
      <c r="D8335" s="22" t="s">
        <v>171</v>
      </c>
      <c r="E8335" s="158" t="s">
        <v>1572</v>
      </c>
      <c r="F8335" s="87" t="s">
        <v>1589</v>
      </c>
    </row>
    <row r="8336" spans="1:6" ht="30" customHeight="1">
      <c r="A8336" s="89">
        <v>235</v>
      </c>
      <c r="B8336" s="87" t="s">
        <v>2023</v>
      </c>
      <c r="C8336" s="22" t="s">
        <v>377</v>
      </c>
      <c r="D8336" s="87" t="s">
        <v>1472</v>
      </c>
      <c r="E8336" s="159" t="s">
        <v>3404</v>
      </c>
      <c r="F8336" s="87" t="s">
        <v>2026</v>
      </c>
    </row>
    <row r="8337" spans="1:6" ht="30" customHeight="1">
      <c r="A8337" s="89">
        <v>235</v>
      </c>
      <c r="B8337" s="87" t="s">
        <v>1116</v>
      </c>
      <c r="C8337" s="22" t="s">
        <v>1117</v>
      </c>
      <c r="D8337" s="87" t="s">
        <v>1118</v>
      </c>
      <c r="E8337" s="159" t="s">
        <v>3404</v>
      </c>
      <c r="F8337" s="87" t="s">
        <v>271</v>
      </c>
    </row>
    <row r="8338" spans="1:6" ht="30" customHeight="1">
      <c r="A8338" s="89">
        <v>235</v>
      </c>
      <c r="B8338" s="87" t="s">
        <v>1573</v>
      </c>
      <c r="C8338" s="22" t="s">
        <v>1574</v>
      </c>
      <c r="D8338" s="87" t="s">
        <v>1575</v>
      </c>
      <c r="E8338" s="159" t="s">
        <v>3404</v>
      </c>
      <c r="F8338" s="87" t="s">
        <v>1590</v>
      </c>
    </row>
    <row r="8339" spans="1:6" ht="30" customHeight="1">
      <c r="A8339" s="89">
        <v>235</v>
      </c>
      <c r="B8339" s="22" t="s">
        <v>171</v>
      </c>
      <c r="C8339" s="22" t="s">
        <v>171</v>
      </c>
      <c r="D8339" s="22" t="s">
        <v>171</v>
      </c>
      <c r="E8339" s="158" t="s">
        <v>1576</v>
      </c>
      <c r="F8339" s="87" t="s">
        <v>1591</v>
      </c>
    </row>
    <row r="8340" spans="1:6" ht="30" customHeight="1">
      <c r="A8340" s="89">
        <v>235</v>
      </c>
      <c r="B8340" s="87" t="s">
        <v>1577</v>
      </c>
      <c r="C8340" s="22" t="s">
        <v>1578</v>
      </c>
      <c r="D8340" s="87" t="s">
        <v>1579</v>
      </c>
      <c r="E8340" s="159" t="s">
        <v>3404</v>
      </c>
      <c r="F8340" s="87" t="s">
        <v>1592</v>
      </c>
    </row>
    <row r="8341" spans="1:6" ht="30" customHeight="1">
      <c r="A8341" s="89">
        <v>235</v>
      </c>
      <c r="B8341" s="22" t="s">
        <v>171</v>
      </c>
      <c r="C8341" s="22" t="s">
        <v>171</v>
      </c>
      <c r="D8341" s="22" t="s">
        <v>171</v>
      </c>
      <c r="E8341" s="158" t="s">
        <v>1580</v>
      </c>
      <c r="F8341" s="87" t="s">
        <v>1593</v>
      </c>
    </row>
    <row r="8342" spans="1:6" ht="30" customHeight="1">
      <c r="A8342" s="89">
        <v>235</v>
      </c>
      <c r="B8342" s="87" t="s">
        <v>1581</v>
      </c>
      <c r="C8342" s="22" t="s">
        <v>1582</v>
      </c>
      <c r="D8342" s="87" t="s">
        <v>170</v>
      </c>
      <c r="E8342" s="159" t="s">
        <v>3404</v>
      </c>
      <c r="F8342" s="87" t="s">
        <v>1594</v>
      </c>
    </row>
    <row r="8343" spans="1:6" ht="30" customHeight="1">
      <c r="A8343" s="89">
        <v>235</v>
      </c>
      <c r="B8343" s="22" t="s">
        <v>171</v>
      </c>
      <c r="C8343" s="22" t="s">
        <v>171</v>
      </c>
      <c r="D8343" s="22" t="s">
        <v>171</v>
      </c>
      <c r="E8343" s="158" t="s">
        <v>198</v>
      </c>
      <c r="F8343" s="87" t="s">
        <v>199</v>
      </c>
    </row>
    <row r="8344" spans="1:6" ht="30" customHeight="1">
      <c r="A8344" s="89">
        <v>235</v>
      </c>
      <c r="B8344" s="22" t="s">
        <v>171</v>
      </c>
      <c r="C8344" s="22" t="s">
        <v>171</v>
      </c>
      <c r="D8344" s="22" t="s">
        <v>171</v>
      </c>
      <c r="E8344" s="158" t="s">
        <v>1583</v>
      </c>
      <c r="F8344" s="87" t="s">
        <v>1595</v>
      </c>
    </row>
    <row r="8345" spans="1:6" ht="30" customHeight="1">
      <c r="A8345" s="89">
        <v>235</v>
      </c>
      <c r="B8345" s="22" t="s">
        <v>171</v>
      </c>
      <c r="C8345" s="22" t="s">
        <v>171</v>
      </c>
      <c r="D8345" s="22" t="s">
        <v>171</v>
      </c>
      <c r="E8345" s="158" t="s">
        <v>1584</v>
      </c>
      <c r="F8345" s="87" t="s">
        <v>1596</v>
      </c>
    </row>
    <row r="8346" spans="1:6" ht="30" customHeight="1">
      <c r="A8346" s="89">
        <v>235</v>
      </c>
      <c r="B8346" s="22" t="s">
        <v>171</v>
      </c>
      <c r="C8346" s="22" t="s">
        <v>171</v>
      </c>
      <c r="D8346" s="22" t="s">
        <v>171</v>
      </c>
      <c r="E8346" s="158" t="s">
        <v>2024</v>
      </c>
      <c r="F8346" s="87" t="s">
        <v>2027</v>
      </c>
    </row>
    <row r="8347" spans="1:6" ht="30" customHeight="1">
      <c r="A8347" s="89">
        <v>235</v>
      </c>
      <c r="B8347" s="22" t="s">
        <v>171</v>
      </c>
      <c r="C8347" s="22" t="s">
        <v>171</v>
      </c>
      <c r="D8347" s="22" t="s">
        <v>171</v>
      </c>
      <c r="E8347" s="158" t="s">
        <v>1585</v>
      </c>
      <c r="F8347" s="87" t="s">
        <v>1597</v>
      </c>
    </row>
    <row r="8348" spans="1:6" ht="30" customHeight="1">
      <c r="A8348" s="89">
        <v>236</v>
      </c>
      <c r="B8348" s="22" t="s">
        <v>171</v>
      </c>
      <c r="C8348" s="22" t="s">
        <v>171</v>
      </c>
      <c r="D8348" s="22" t="s">
        <v>171</v>
      </c>
      <c r="E8348" s="158" t="s">
        <v>670</v>
      </c>
      <c r="F8348" s="87" t="s">
        <v>750</v>
      </c>
    </row>
    <row r="8349" spans="1:6" ht="30" customHeight="1">
      <c r="A8349" s="89">
        <v>236</v>
      </c>
      <c r="B8349" s="22" t="s">
        <v>171</v>
      </c>
      <c r="C8349" s="22" t="s">
        <v>171</v>
      </c>
      <c r="D8349" s="22" t="s">
        <v>171</v>
      </c>
      <c r="E8349" s="158" t="s">
        <v>571</v>
      </c>
      <c r="F8349" s="87" t="s">
        <v>572</v>
      </c>
    </row>
    <row r="8350" spans="1:6" ht="30" customHeight="1">
      <c r="A8350" s="89">
        <v>236</v>
      </c>
      <c r="B8350" s="87" t="s">
        <v>3386</v>
      </c>
      <c r="C8350" s="22"/>
      <c r="D8350" s="87"/>
      <c r="E8350" s="159" t="s">
        <v>3404</v>
      </c>
      <c r="F8350" s="87" t="s">
        <v>1532</v>
      </c>
    </row>
    <row r="8351" spans="1:6" ht="30" customHeight="1">
      <c r="A8351" s="89">
        <v>236</v>
      </c>
      <c r="B8351" s="87" t="s">
        <v>413</v>
      </c>
      <c r="C8351" s="22" t="s">
        <v>414</v>
      </c>
      <c r="D8351" s="87" t="s">
        <v>415</v>
      </c>
      <c r="E8351" s="159" t="s">
        <v>3404</v>
      </c>
      <c r="F8351" s="87" t="s">
        <v>416</v>
      </c>
    </row>
    <row r="8352" spans="1:6" ht="30" customHeight="1">
      <c r="A8352" s="89">
        <v>236</v>
      </c>
      <c r="B8352" s="22" t="s">
        <v>171</v>
      </c>
      <c r="C8352" s="22" t="s">
        <v>171</v>
      </c>
      <c r="D8352" s="22" t="s">
        <v>171</v>
      </c>
      <c r="E8352" s="158" t="s">
        <v>1483</v>
      </c>
      <c r="F8352" s="87" t="s">
        <v>1533</v>
      </c>
    </row>
    <row r="8353" spans="1:6" ht="30" customHeight="1">
      <c r="A8353" s="89">
        <v>236</v>
      </c>
      <c r="B8353" s="22" t="s">
        <v>171</v>
      </c>
      <c r="C8353" s="22" t="s">
        <v>171</v>
      </c>
      <c r="D8353" s="22" t="s">
        <v>171</v>
      </c>
      <c r="E8353" s="158" t="s">
        <v>1484</v>
      </c>
      <c r="F8353" s="87" t="s">
        <v>1534</v>
      </c>
    </row>
    <row r="8354" spans="1:6" ht="30" customHeight="1">
      <c r="A8354" s="89">
        <v>236</v>
      </c>
      <c r="B8354" s="22" t="s">
        <v>171</v>
      </c>
      <c r="C8354" s="22" t="s">
        <v>171</v>
      </c>
      <c r="D8354" s="22" t="s">
        <v>171</v>
      </c>
      <c r="E8354" s="158" t="s">
        <v>1330</v>
      </c>
      <c r="F8354" s="87" t="s">
        <v>1335</v>
      </c>
    </row>
    <row r="8355" spans="1:6" ht="30" customHeight="1">
      <c r="A8355" s="89">
        <v>236</v>
      </c>
      <c r="B8355" s="22" t="s">
        <v>171</v>
      </c>
      <c r="C8355" s="22" t="s">
        <v>171</v>
      </c>
      <c r="D8355" s="22" t="s">
        <v>171</v>
      </c>
      <c r="E8355" s="158" t="s">
        <v>644</v>
      </c>
      <c r="F8355" s="87" t="s">
        <v>425</v>
      </c>
    </row>
    <row r="8356" spans="1:6" ht="30" customHeight="1">
      <c r="A8356" s="89">
        <v>236</v>
      </c>
      <c r="B8356" s="22" t="s">
        <v>171</v>
      </c>
      <c r="C8356" s="22" t="s">
        <v>171</v>
      </c>
      <c r="D8356" s="22" t="s">
        <v>171</v>
      </c>
      <c r="E8356" s="158" t="s">
        <v>1485</v>
      </c>
      <c r="F8356" s="87" t="s">
        <v>1535</v>
      </c>
    </row>
    <row r="8357" spans="1:6" ht="30" customHeight="1">
      <c r="A8357" s="89">
        <v>236</v>
      </c>
      <c r="B8357" s="87" t="s">
        <v>596</v>
      </c>
      <c r="C8357" s="22" t="s">
        <v>597</v>
      </c>
      <c r="D8357" s="87" t="s">
        <v>598</v>
      </c>
      <c r="E8357" s="159" t="s">
        <v>3404</v>
      </c>
      <c r="F8357" s="87" t="s">
        <v>733</v>
      </c>
    </row>
    <row r="8358" spans="1:6" ht="30" customHeight="1">
      <c r="A8358" s="89">
        <v>236</v>
      </c>
      <c r="B8358" s="22" t="s">
        <v>171</v>
      </c>
      <c r="C8358" s="22" t="s">
        <v>171</v>
      </c>
      <c r="D8358" s="22" t="s">
        <v>171</v>
      </c>
      <c r="E8358" s="158" t="s">
        <v>1486</v>
      </c>
      <c r="F8358" s="87" t="s">
        <v>1536</v>
      </c>
    </row>
    <row r="8359" spans="1:6" ht="30" customHeight="1">
      <c r="A8359" s="89">
        <v>236</v>
      </c>
      <c r="B8359" s="22" t="s">
        <v>171</v>
      </c>
      <c r="C8359" s="22" t="s">
        <v>171</v>
      </c>
      <c r="D8359" s="22" t="s">
        <v>171</v>
      </c>
      <c r="E8359" s="158" t="s">
        <v>1487</v>
      </c>
      <c r="F8359" s="87" t="s">
        <v>1537</v>
      </c>
    </row>
    <row r="8360" spans="1:6" ht="30" customHeight="1">
      <c r="A8360" s="89">
        <v>236</v>
      </c>
      <c r="B8360" s="22" t="s">
        <v>171</v>
      </c>
      <c r="C8360" s="22" t="s">
        <v>171</v>
      </c>
      <c r="D8360" s="22" t="s">
        <v>171</v>
      </c>
      <c r="E8360" s="158" t="s">
        <v>656</v>
      </c>
      <c r="F8360" s="87" t="s">
        <v>735</v>
      </c>
    </row>
    <row r="8361" spans="1:6" ht="30" customHeight="1">
      <c r="A8361" s="89">
        <v>236</v>
      </c>
      <c r="B8361" s="22" t="s">
        <v>171</v>
      </c>
      <c r="C8361" s="22" t="s">
        <v>171</v>
      </c>
      <c r="D8361" s="22" t="s">
        <v>171</v>
      </c>
      <c r="E8361" s="158" t="s">
        <v>667</v>
      </c>
      <c r="F8361" s="87" t="s">
        <v>746</v>
      </c>
    </row>
    <row r="8362" spans="1:6" ht="30" customHeight="1">
      <c r="A8362" s="89">
        <v>236</v>
      </c>
      <c r="B8362" s="22" t="s">
        <v>171</v>
      </c>
      <c r="C8362" s="22" t="s">
        <v>171</v>
      </c>
      <c r="D8362" s="22" t="s">
        <v>171</v>
      </c>
      <c r="E8362" s="158" t="s">
        <v>1488</v>
      </c>
      <c r="F8362" s="87" t="s">
        <v>1538</v>
      </c>
    </row>
    <row r="8363" spans="1:6" ht="30" customHeight="1">
      <c r="A8363" s="89">
        <v>236</v>
      </c>
      <c r="B8363" s="22" t="s">
        <v>171</v>
      </c>
      <c r="C8363" s="22" t="s">
        <v>171</v>
      </c>
      <c r="D8363" s="22" t="s">
        <v>171</v>
      </c>
      <c r="E8363" s="158" t="s">
        <v>1489</v>
      </c>
      <c r="F8363" s="87" t="s">
        <v>1539</v>
      </c>
    </row>
    <row r="8364" spans="1:6" ht="30" customHeight="1">
      <c r="A8364" s="89">
        <v>236</v>
      </c>
      <c r="B8364" s="22" t="s">
        <v>171</v>
      </c>
      <c r="C8364" s="22" t="s">
        <v>171</v>
      </c>
      <c r="D8364" s="22" t="s">
        <v>171</v>
      </c>
      <c r="E8364" s="158" t="s">
        <v>1490</v>
      </c>
      <c r="F8364" s="87" t="s">
        <v>1540</v>
      </c>
    </row>
    <row r="8365" spans="1:6" ht="30" customHeight="1">
      <c r="A8365" s="89">
        <v>236</v>
      </c>
      <c r="B8365" s="22" t="s">
        <v>171</v>
      </c>
      <c r="C8365" s="22" t="s">
        <v>171</v>
      </c>
      <c r="D8365" s="22" t="s">
        <v>171</v>
      </c>
      <c r="E8365" s="158" t="s">
        <v>1491</v>
      </c>
      <c r="F8365" s="87" t="s">
        <v>1541</v>
      </c>
    </row>
    <row r="8366" spans="1:6" ht="30" customHeight="1">
      <c r="A8366" s="89">
        <v>236</v>
      </c>
      <c r="B8366" s="22" t="s">
        <v>171</v>
      </c>
      <c r="C8366" s="22" t="s">
        <v>171</v>
      </c>
      <c r="D8366" s="22" t="s">
        <v>171</v>
      </c>
      <c r="E8366" s="158" t="s">
        <v>792</v>
      </c>
      <c r="F8366" s="87" t="s">
        <v>793</v>
      </c>
    </row>
    <row r="8367" spans="1:6" ht="30" customHeight="1">
      <c r="A8367" s="89">
        <v>236</v>
      </c>
      <c r="B8367" s="87" t="s">
        <v>1492</v>
      </c>
      <c r="C8367" s="22" t="s">
        <v>1369</v>
      </c>
      <c r="D8367" s="87" t="s">
        <v>317</v>
      </c>
      <c r="E8367" s="159" t="s">
        <v>3404</v>
      </c>
      <c r="F8367" s="87" t="s">
        <v>1542</v>
      </c>
    </row>
    <row r="8368" spans="1:6" ht="30" customHeight="1">
      <c r="A8368" s="89">
        <v>236</v>
      </c>
      <c r="B8368" s="87" t="s">
        <v>366</v>
      </c>
      <c r="C8368" s="22" t="s">
        <v>313</v>
      </c>
      <c r="D8368" s="87" t="s">
        <v>355</v>
      </c>
      <c r="E8368" s="159" t="s">
        <v>3404</v>
      </c>
      <c r="F8368" s="87" t="s">
        <v>749</v>
      </c>
    </row>
    <row r="8369" spans="1:6" ht="30" customHeight="1">
      <c r="A8369" s="89">
        <v>236</v>
      </c>
      <c r="B8369" s="22" t="s">
        <v>171</v>
      </c>
      <c r="C8369" s="22" t="s">
        <v>171</v>
      </c>
      <c r="D8369" s="22" t="s">
        <v>171</v>
      </c>
      <c r="E8369" s="158" t="s">
        <v>1493</v>
      </c>
      <c r="F8369" s="87" t="s">
        <v>1543</v>
      </c>
    </row>
    <row r="8370" spans="1:6" ht="30" customHeight="1">
      <c r="A8370" s="89">
        <v>236</v>
      </c>
      <c r="B8370" s="22" t="s">
        <v>171</v>
      </c>
      <c r="C8370" s="22" t="s">
        <v>171</v>
      </c>
      <c r="D8370" s="22" t="s">
        <v>171</v>
      </c>
      <c r="E8370" s="158" t="s">
        <v>1494</v>
      </c>
      <c r="F8370" s="87" t="s">
        <v>1544</v>
      </c>
    </row>
    <row r="8371" spans="1:6" ht="30" customHeight="1">
      <c r="A8371" s="89">
        <v>236</v>
      </c>
      <c r="B8371" s="22" t="s">
        <v>171</v>
      </c>
      <c r="C8371" s="22" t="s">
        <v>171</v>
      </c>
      <c r="D8371" s="22" t="s">
        <v>171</v>
      </c>
      <c r="E8371" s="158" t="s">
        <v>2617</v>
      </c>
      <c r="F8371" s="87" t="s">
        <v>2725</v>
      </c>
    </row>
    <row r="8372" spans="1:6" ht="30" customHeight="1">
      <c r="A8372" s="89">
        <v>236</v>
      </c>
      <c r="B8372" s="22" t="s">
        <v>171</v>
      </c>
      <c r="C8372" s="22" t="s">
        <v>171</v>
      </c>
      <c r="D8372" s="22" t="s">
        <v>171</v>
      </c>
      <c r="E8372" s="158" t="s">
        <v>1495</v>
      </c>
      <c r="F8372" s="87" t="s">
        <v>1545</v>
      </c>
    </row>
    <row r="8373" spans="1:6" ht="30" customHeight="1">
      <c r="A8373" s="89">
        <v>236</v>
      </c>
      <c r="B8373" s="22" t="s">
        <v>171</v>
      </c>
      <c r="C8373" s="22" t="s">
        <v>171</v>
      </c>
      <c r="D8373" s="22" t="s">
        <v>171</v>
      </c>
      <c r="E8373" s="158" t="s">
        <v>1246</v>
      </c>
      <c r="F8373" s="87" t="s">
        <v>1283</v>
      </c>
    </row>
    <row r="8374" spans="1:6" ht="30" customHeight="1">
      <c r="A8374" s="89">
        <v>236</v>
      </c>
      <c r="B8374" s="22" t="s">
        <v>171</v>
      </c>
      <c r="C8374" s="22" t="s">
        <v>171</v>
      </c>
      <c r="D8374" s="22" t="s">
        <v>171</v>
      </c>
      <c r="E8374" s="158" t="s">
        <v>638</v>
      </c>
      <c r="F8374" s="87" t="s">
        <v>718</v>
      </c>
    </row>
    <row r="8375" spans="1:6" ht="30" customHeight="1">
      <c r="A8375" s="89">
        <v>236</v>
      </c>
      <c r="B8375" s="87" t="s">
        <v>1368</v>
      </c>
      <c r="C8375" s="22" t="s">
        <v>1369</v>
      </c>
      <c r="D8375" s="87" t="s">
        <v>1370</v>
      </c>
      <c r="E8375" s="159" t="s">
        <v>3404</v>
      </c>
      <c r="F8375" s="87" t="s">
        <v>1371</v>
      </c>
    </row>
    <row r="8376" spans="1:6" ht="30" customHeight="1">
      <c r="A8376" s="89">
        <v>236</v>
      </c>
      <c r="B8376" s="22" t="s">
        <v>171</v>
      </c>
      <c r="C8376" s="22" t="s">
        <v>171</v>
      </c>
      <c r="D8376" s="22" t="s">
        <v>171</v>
      </c>
      <c r="E8376" s="158" t="s">
        <v>2593</v>
      </c>
      <c r="F8376" s="87" t="s">
        <v>2705</v>
      </c>
    </row>
    <row r="8377" spans="1:6" ht="30" customHeight="1">
      <c r="A8377" s="89">
        <v>236</v>
      </c>
      <c r="B8377" s="87" t="s">
        <v>1496</v>
      </c>
      <c r="C8377" s="22" t="s">
        <v>1497</v>
      </c>
      <c r="D8377" s="87" t="s">
        <v>1498</v>
      </c>
      <c r="E8377" s="159" t="s">
        <v>3404</v>
      </c>
      <c r="F8377" s="87" t="s">
        <v>1546</v>
      </c>
    </row>
    <row r="8378" spans="1:6" ht="30" customHeight="1">
      <c r="A8378" s="89">
        <v>236</v>
      </c>
      <c r="B8378" s="87" t="s">
        <v>1499</v>
      </c>
      <c r="C8378" s="22" t="s">
        <v>1500</v>
      </c>
      <c r="D8378" s="87" t="s">
        <v>1501</v>
      </c>
      <c r="E8378" s="159" t="s">
        <v>3404</v>
      </c>
      <c r="F8378" s="87" t="s">
        <v>1547</v>
      </c>
    </row>
    <row r="8379" spans="1:6" ht="30" customHeight="1">
      <c r="A8379" s="89">
        <v>236</v>
      </c>
      <c r="B8379" s="22" t="s">
        <v>171</v>
      </c>
      <c r="C8379" s="22" t="s">
        <v>171</v>
      </c>
      <c r="D8379" s="22" t="s">
        <v>171</v>
      </c>
      <c r="E8379" s="158" t="s">
        <v>1502</v>
      </c>
      <c r="F8379" s="87" t="s">
        <v>1548</v>
      </c>
    </row>
    <row r="8380" spans="1:6" ht="30" customHeight="1">
      <c r="A8380" s="89">
        <v>236</v>
      </c>
      <c r="B8380" s="22" t="s">
        <v>171</v>
      </c>
      <c r="C8380" s="22" t="s">
        <v>171</v>
      </c>
      <c r="D8380" s="22" t="s">
        <v>171</v>
      </c>
      <c r="E8380" s="158" t="s">
        <v>1382</v>
      </c>
      <c r="F8380" s="141" t="s">
        <v>1383</v>
      </c>
    </row>
    <row r="8381" spans="1:6" ht="30" customHeight="1">
      <c r="A8381" s="89">
        <v>236</v>
      </c>
      <c r="B8381" s="22" t="s">
        <v>171</v>
      </c>
      <c r="C8381" s="22" t="s">
        <v>171</v>
      </c>
      <c r="D8381" s="22" t="s">
        <v>171</v>
      </c>
      <c r="E8381" s="158" t="s">
        <v>671</v>
      </c>
      <c r="F8381" s="182" t="s">
        <v>751</v>
      </c>
    </row>
    <row r="8382" spans="1:6" ht="30" customHeight="1">
      <c r="A8382" s="89">
        <v>236</v>
      </c>
      <c r="B8382" s="22" t="s">
        <v>171</v>
      </c>
      <c r="C8382" s="22" t="s">
        <v>171</v>
      </c>
      <c r="D8382" s="22" t="s">
        <v>171</v>
      </c>
      <c r="E8382" s="158" t="s">
        <v>531</v>
      </c>
      <c r="F8382" s="182" t="s">
        <v>536</v>
      </c>
    </row>
    <row r="8383" spans="1:6" ht="30" customHeight="1">
      <c r="A8383" s="89">
        <v>236</v>
      </c>
      <c r="B8383" s="22" t="s">
        <v>171</v>
      </c>
      <c r="C8383" s="22" t="s">
        <v>171</v>
      </c>
      <c r="D8383" s="22" t="s">
        <v>171</v>
      </c>
      <c r="E8383" s="158" t="s">
        <v>1503</v>
      </c>
      <c r="F8383" s="182" t="s">
        <v>536</v>
      </c>
    </row>
    <row r="8384" spans="1:6" ht="30" customHeight="1">
      <c r="A8384" s="89">
        <v>236</v>
      </c>
      <c r="B8384" s="22" t="s">
        <v>171</v>
      </c>
      <c r="C8384" s="22" t="s">
        <v>171</v>
      </c>
      <c r="D8384" s="22" t="s">
        <v>171</v>
      </c>
      <c r="E8384" s="158" t="s">
        <v>672</v>
      </c>
      <c r="F8384" s="87" t="s">
        <v>752</v>
      </c>
    </row>
    <row r="8385" spans="1:6" ht="30" customHeight="1">
      <c r="A8385" s="89">
        <v>236</v>
      </c>
      <c r="B8385" s="87" t="s">
        <v>1504</v>
      </c>
      <c r="C8385" s="22" t="s">
        <v>1505</v>
      </c>
      <c r="D8385" s="87" t="s">
        <v>1506</v>
      </c>
      <c r="E8385" s="159" t="s">
        <v>3404</v>
      </c>
      <c r="F8385" s="87" t="s">
        <v>1550</v>
      </c>
    </row>
    <row r="8386" spans="1:6" ht="30" customHeight="1">
      <c r="A8386" s="89">
        <v>236</v>
      </c>
      <c r="B8386" s="87" t="s">
        <v>1507</v>
      </c>
      <c r="C8386" s="22" t="s">
        <v>1508</v>
      </c>
      <c r="D8386" s="87" t="s">
        <v>1509</v>
      </c>
      <c r="E8386" s="159" t="s">
        <v>3404</v>
      </c>
      <c r="F8386" s="87" t="s">
        <v>1551</v>
      </c>
    </row>
    <row r="8387" spans="1:6" ht="30" customHeight="1">
      <c r="A8387" s="89">
        <v>236</v>
      </c>
      <c r="B8387" s="87" t="s">
        <v>1510</v>
      </c>
      <c r="C8387" s="22" t="s">
        <v>1511</v>
      </c>
      <c r="D8387" s="87" t="s">
        <v>1512</v>
      </c>
      <c r="E8387" s="159" t="s">
        <v>3404</v>
      </c>
      <c r="F8387" s="87" t="s">
        <v>1552</v>
      </c>
    </row>
    <row r="8388" spans="1:6" ht="30" customHeight="1">
      <c r="A8388" s="89">
        <v>236</v>
      </c>
      <c r="B8388" s="87" t="s">
        <v>1513</v>
      </c>
      <c r="C8388" s="22" t="s">
        <v>1514</v>
      </c>
      <c r="D8388" s="87" t="s">
        <v>393</v>
      </c>
      <c r="E8388" s="159" t="s">
        <v>3404</v>
      </c>
      <c r="F8388" s="87" t="s">
        <v>1553</v>
      </c>
    </row>
    <row r="8389" spans="1:6" ht="30" customHeight="1">
      <c r="A8389" s="89">
        <v>236</v>
      </c>
      <c r="B8389" s="87" t="s">
        <v>1400</v>
      </c>
      <c r="C8389" s="87" t="s">
        <v>175</v>
      </c>
      <c r="D8389" s="77" t="s">
        <v>290</v>
      </c>
      <c r="E8389" s="159" t="s">
        <v>3404</v>
      </c>
      <c r="F8389" s="87" t="s">
        <v>3387</v>
      </c>
    </row>
    <row r="8390" spans="1:6" ht="30" customHeight="1">
      <c r="A8390" s="89">
        <v>236</v>
      </c>
      <c r="B8390" s="22" t="s">
        <v>171</v>
      </c>
      <c r="C8390" s="22" t="s">
        <v>171</v>
      </c>
      <c r="D8390" s="22" t="s">
        <v>171</v>
      </c>
      <c r="E8390" s="158" t="s">
        <v>3228</v>
      </c>
      <c r="F8390" s="87" t="s">
        <v>3229</v>
      </c>
    </row>
    <row r="8391" spans="1:6" ht="30" customHeight="1">
      <c r="A8391" s="89">
        <v>236</v>
      </c>
      <c r="B8391" s="22" t="s">
        <v>171</v>
      </c>
      <c r="C8391" s="22" t="s">
        <v>171</v>
      </c>
      <c r="D8391" s="22" t="s">
        <v>171</v>
      </c>
      <c r="E8391" s="158" t="s">
        <v>1515</v>
      </c>
      <c r="F8391" s="87" t="s">
        <v>1554</v>
      </c>
    </row>
    <row r="8392" spans="1:6" ht="30" customHeight="1">
      <c r="A8392" s="89">
        <v>236</v>
      </c>
      <c r="B8392" s="22" t="s">
        <v>171</v>
      </c>
      <c r="C8392" s="22" t="s">
        <v>171</v>
      </c>
      <c r="D8392" s="22" t="s">
        <v>171</v>
      </c>
      <c r="E8392" s="158" t="s">
        <v>497</v>
      </c>
      <c r="F8392" s="87" t="s">
        <v>498</v>
      </c>
    </row>
    <row r="8393" spans="1:6" ht="30" customHeight="1">
      <c r="A8393" s="89">
        <v>236</v>
      </c>
      <c r="B8393" s="22" t="s">
        <v>171</v>
      </c>
      <c r="C8393" s="22" t="s">
        <v>171</v>
      </c>
      <c r="D8393" s="22" t="s">
        <v>171</v>
      </c>
      <c r="E8393" s="158" t="s">
        <v>657</v>
      </c>
      <c r="F8393" s="87" t="s">
        <v>419</v>
      </c>
    </row>
    <row r="8394" spans="1:6" ht="30" customHeight="1">
      <c r="A8394" s="89">
        <v>236</v>
      </c>
      <c r="B8394" s="22" t="s">
        <v>171</v>
      </c>
      <c r="C8394" s="22" t="s">
        <v>171</v>
      </c>
      <c r="D8394" s="22" t="s">
        <v>171</v>
      </c>
      <c r="E8394" s="158" t="s">
        <v>554</v>
      </c>
      <c r="F8394" s="87" t="s">
        <v>351</v>
      </c>
    </row>
    <row r="8395" spans="1:6" ht="30" customHeight="1">
      <c r="A8395" s="89">
        <v>236</v>
      </c>
      <c r="B8395" s="87" t="s">
        <v>1413</v>
      </c>
      <c r="C8395" s="22" t="s">
        <v>1414</v>
      </c>
      <c r="D8395" s="87" t="s">
        <v>1415</v>
      </c>
      <c r="E8395" s="159" t="s">
        <v>3404</v>
      </c>
      <c r="F8395" s="87" t="s">
        <v>1418</v>
      </c>
    </row>
    <row r="8396" spans="1:6" ht="30" customHeight="1">
      <c r="A8396" s="89">
        <v>236</v>
      </c>
      <c r="B8396" s="87" t="s">
        <v>1516</v>
      </c>
      <c r="C8396" s="22" t="s">
        <v>1517</v>
      </c>
      <c r="D8396" s="87" t="s">
        <v>175</v>
      </c>
      <c r="E8396" s="159" t="s">
        <v>3404</v>
      </c>
      <c r="F8396" s="87" t="s">
        <v>1555</v>
      </c>
    </row>
    <row r="8397" spans="1:6" ht="30" customHeight="1">
      <c r="A8397" s="89">
        <v>236</v>
      </c>
      <c r="B8397" s="87" t="s">
        <v>1420</v>
      </c>
      <c r="C8397" s="22" t="s">
        <v>285</v>
      </c>
      <c r="D8397" s="87" t="s">
        <v>1421</v>
      </c>
      <c r="E8397" s="159" t="s">
        <v>3404</v>
      </c>
      <c r="F8397" s="87" t="s">
        <v>1422</v>
      </c>
    </row>
    <row r="8398" spans="1:6" ht="30" customHeight="1">
      <c r="A8398" s="89">
        <v>236</v>
      </c>
      <c r="B8398" s="87" t="s">
        <v>1518</v>
      </c>
      <c r="C8398" s="22" t="s">
        <v>1342</v>
      </c>
      <c r="D8398" s="87" t="s">
        <v>1342</v>
      </c>
      <c r="E8398" s="159" t="s">
        <v>3404</v>
      </c>
      <c r="F8398" s="87" t="s">
        <v>1556</v>
      </c>
    </row>
    <row r="8399" spans="1:6" ht="30" customHeight="1">
      <c r="A8399" s="89">
        <v>236</v>
      </c>
      <c r="B8399" s="22" t="s">
        <v>171</v>
      </c>
      <c r="C8399" s="22" t="s">
        <v>171</v>
      </c>
      <c r="D8399" s="22" t="s">
        <v>171</v>
      </c>
      <c r="E8399" s="158" t="s">
        <v>1519</v>
      </c>
      <c r="F8399" s="87" t="s">
        <v>1557</v>
      </c>
    </row>
    <row r="8400" spans="1:6" ht="30" customHeight="1">
      <c r="A8400" s="89">
        <v>236</v>
      </c>
      <c r="B8400" s="22" t="s">
        <v>171</v>
      </c>
      <c r="C8400" s="22" t="s">
        <v>171</v>
      </c>
      <c r="D8400" s="22" t="s">
        <v>171</v>
      </c>
      <c r="E8400" s="158" t="s">
        <v>1520</v>
      </c>
      <c r="F8400" s="87" t="s">
        <v>1558</v>
      </c>
    </row>
    <row r="8401" spans="1:6" ht="30" customHeight="1">
      <c r="A8401" s="89">
        <v>236</v>
      </c>
      <c r="B8401" s="22" t="s">
        <v>171</v>
      </c>
      <c r="C8401" s="22" t="s">
        <v>171</v>
      </c>
      <c r="D8401" s="22" t="s">
        <v>171</v>
      </c>
      <c r="E8401" s="158" t="s">
        <v>1521</v>
      </c>
      <c r="F8401" s="87" t="s">
        <v>1559</v>
      </c>
    </row>
    <row r="8402" spans="1:6" ht="30" customHeight="1">
      <c r="A8402" s="89">
        <v>236</v>
      </c>
      <c r="B8402" s="22" t="s">
        <v>171</v>
      </c>
      <c r="C8402" s="22" t="s">
        <v>171</v>
      </c>
      <c r="D8402" s="22" t="s">
        <v>171</v>
      </c>
      <c r="E8402" s="158" t="s">
        <v>308</v>
      </c>
      <c r="F8402" s="87" t="s">
        <v>309</v>
      </c>
    </row>
    <row r="8403" spans="1:6" ht="30" customHeight="1">
      <c r="A8403" s="89">
        <v>236</v>
      </c>
      <c r="B8403" s="22" t="s">
        <v>171</v>
      </c>
      <c r="C8403" s="22" t="s">
        <v>171</v>
      </c>
      <c r="D8403" s="22" t="s">
        <v>171</v>
      </c>
      <c r="E8403" s="158" t="s">
        <v>1442</v>
      </c>
      <c r="F8403" s="87" t="s">
        <v>1450</v>
      </c>
    </row>
    <row r="8404" spans="1:6" ht="30" customHeight="1">
      <c r="A8404" s="89">
        <v>236</v>
      </c>
      <c r="B8404" s="22" t="s">
        <v>171</v>
      </c>
      <c r="C8404" s="22" t="s">
        <v>171</v>
      </c>
      <c r="D8404" s="22" t="s">
        <v>171</v>
      </c>
      <c r="E8404" s="158" t="s">
        <v>1125</v>
      </c>
      <c r="F8404" s="87" t="s">
        <v>1137</v>
      </c>
    </row>
    <row r="8405" spans="1:6" ht="30" customHeight="1">
      <c r="A8405" s="89">
        <v>236</v>
      </c>
      <c r="B8405" s="22" t="s">
        <v>171</v>
      </c>
      <c r="C8405" s="22" t="s">
        <v>171</v>
      </c>
      <c r="D8405" s="22" t="s">
        <v>171</v>
      </c>
      <c r="E8405" s="158" t="s">
        <v>1522</v>
      </c>
      <c r="F8405" s="87" t="s">
        <v>1560</v>
      </c>
    </row>
    <row r="8406" spans="1:6" ht="30" customHeight="1">
      <c r="A8406" s="89">
        <v>236</v>
      </c>
      <c r="B8406" s="87" t="s">
        <v>1523</v>
      </c>
      <c r="C8406" s="22" t="s">
        <v>1524</v>
      </c>
      <c r="D8406" s="87" t="s">
        <v>1525</v>
      </c>
      <c r="E8406" s="159" t="s">
        <v>3404</v>
      </c>
      <c r="F8406" s="87" t="s">
        <v>1561</v>
      </c>
    </row>
    <row r="8407" spans="1:6" ht="30" customHeight="1">
      <c r="A8407" s="89">
        <v>236</v>
      </c>
      <c r="B8407" s="22" t="s">
        <v>171</v>
      </c>
      <c r="C8407" s="22" t="s">
        <v>171</v>
      </c>
      <c r="D8407" s="22" t="s">
        <v>171</v>
      </c>
      <c r="E8407" s="158" t="s">
        <v>1526</v>
      </c>
      <c r="F8407" s="87" t="s">
        <v>1562</v>
      </c>
    </row>
    <row r="8408" spans="1:6" ht="30" customHeight="1">
      <c r="A8408" s="89">
        <v>236</v>
      </c>
      <c r="B8408" s="22" t="s">
        <v>171</v>
      </c>
      <c r="C8408" s="22" t="s">
        <v>171</v>
      </c>
      <c r="D8408" s="22" t="s">
        <v>171</v>
      </c>
      <c r="E8408" s="158" t="s">
        <v>469</v>
      </c>
      <c r="F8408" s="87" t="s">
        <v>422</v>
      </c>
    </row>
    <row r="8409" spans="1:6" ht="30" customHeight="1">
      <c r="A8409" s="89">
        <v>236</v>
      </c>
      <c r="B8409" s="87" t="s">
        <v>1527</v>
      </c>
      <c r="C8409" s="22" t="s">
        <v>355</v>
      </c>
      <c r="D8409" s="87" t="s">
        <v>1233</v>
      </c>
      <c r="E8409" s="159" t="s">
        <v>3404</v>
      </c>
      <c r="F8409" s="87" t="s">
        <v>1563</v>
      </c>
    </row>
    <row r="8410" spans="1:6" ht="30" customHeight="1">
      <c r="A8410" s="89">
        <v>236</v>
      </c>
      <c r="B8410" s="22" t="s">
        <v>171</v>
      </c>
      <c r="C8410" s="22" t="s">
        <v>171</v>
      </c>
      <c r="D8410" s="22" t="s">
        <v>171</v>
      </c>
      <c r="E8410" s="158" t="s">
        <v>1528</v>
      </c>
      <c r="F8410" s="87" t="s">
        <v>1564</v>
      </c>
    </row>
    <row r="8411" spans="1:6" ht="30" customHeight="1">
      <c r="A8411" s="89">
        <v>236</v>
      </c>
      <c r="B8411" s="22" t="s">
        <v>171</v>
      </c>
      <c r="C8411" s="22" t="s">
        <v>171</v>
      </c>
      <c r="D8411" s="22" t="s">
        <v>171</v>
      </c>
      <c r="E8411" s="158" t="s">
        <v>1529</v>
      </c>
      <c r="F8411" s="87" t="s">
        <v>1565</v>
      </c>
    </row>
    <row r="8412" spans="1:6" ht="30" customHeight="1">
      <c r="A8412" s="89">
        <v>236</v>
      </c>
      <c r="B8412" s="22" t="s">
        <v>171</v>
      </c>
      <c r="C8412" s="22" t="s">
        <v>171</v>
      </c>
      <c r="D8412" s="22" t="s">
        <v>171</v>
      </c>
      <c r="E8412" s="158" t="s">
        <v>654</v>
      </c>
      <c r="F8412" s="87" t="s">
        <v>732</v>
      </c>
    </row>
    <row r="8413" spans="1:6" ht="30" customHeight="1">
      <c r="A8413" s="89">
        <v>236</v>
      </c>
      <c r="B8413" s="22" t="s">
        <v>171</v>
      </c>
      <c r="C8413" s="22" t="s">
        <v>171</v>
      </c>
      <c r="D8413" s="22" t="s">
        <v>171</v>
      </c>
      <c r="E8413" s="158" t="s">
        <v>1530</v>
      </c>
      <c r="F8413" s="87" t="s">
        <v>1566</v>
      </c>
    </row>
    <row r="8414" spans="1:6" ht="30" customHeight="1">
      <c r="A8414" s="89">
        <v>236</v>
      </c>
      <c r="B8414" s="22" t="s">
        <v>171</v>
      </c>
      <c r="C8414" s="22" t="s">
        <v>171</v>
      </c>
      <c r="D8414" s="22" t="s">
        <v>171</v>
      </c>
      <c r="E8414" s="158" t="s">
        <v>1456</v>
      </c>
      <c r="F8414" s="87" t="s">
        <v>1463</v>
      </c>
    </row>
    <row r="8415" spans="1:6" ht="30" customHeight="1">
      <c r="A8415" s="89">
        <v>236</v>
      </c>
      <c r="B8415" s="22" t="s">
        <v>171</v>
      </c>
      <c r="C8415" s="22" t="s">
        <v>171</v>
      </c>
      <c r="D8415" s="22" t="s">
        <v>171</v>
      </c>
      <c r="E8415" s="158" t="s">
        <v>1531</v>
      </c>
      <c r="F8415" s="87" t="s">
        <v>1567</v>
      </c>
    </row>
    <row r="8416" spans="1:6" ht="30" customHeight="1">
      <c r="A8416" s="89">
        <v>236</v>
      </c>
      <c r="B8416" s="22" t="s">
        <v>171</v>
      </c>
      <c r="C8416" s="22" t="s">
        <v>171</v>
      </c>
      <c r="D8416" s="22" t="s">
        <v>171</v>
      </c>
      <c r="E8416" s="158" t="s">
        <v>844</v>
      </c>
      <c r="F8416" s="87" t="s">
        <v>839</v>
      </c>
    </row>
    <row r="8417" spans="1:6" ht="30" customHeight="1">
      <c r="A8417" s="89">
        <v>236</v>
      </c>
      <c r="B8417" s="22" t="s">
        <v>171</v>
      </c>
      <c r="C8417" s="22" t="s">
        <v>171</v>
      </c>
      <c r="D8417" s="22" t="s">
        <v>171</v>
      </c>
      <c r="E8417" s="158" t="s">
        <v>847</v>
      </c>
      <c r="F8417" s="87" t="s">
        <v>843</v>
      </c>
    </row>
    <row r="8418" spans="1:6" ht="30" customHeight="1">
      <c r="A8418" s="89">
        <v>236</v>
      </c>
      <c r="B8418" s="87" t="s">
        <v>3334</v>
      </c>
      <c r="C8418" s="22" t="s">
        <v>343</v>
      </c>
      <c r="D8418" s="87" t="s">
        <v>169</v>
      </c>
      <c r="E8418" s="90" t="s">
        <v>175</v>
      </c>
      <c r="F8418" s="87" t="s">
        <v>1568</v>
      </c>
    </row>
    <row r="8419" spans="1:6" ht="30" customHeight="1">
      <c r="A8419" s="89">
        <v>237</v>
      </c>
      <c r="B8419" s="22" t="s">
        <v>171</v>
      </c>
      <c r="C8419" s="22" t="s">
        <v>171</v>
      </c>
      <c r="D8419" s="22" t="s">
        <v>171</v>
      </c>
      <c r="E8419" s="158" t="s">
        <v>1230</v>
      </c>
      <c r="F8419" s="87" t="s">
        <v>1231</v>
      </c>
    </row>
    <row r="8420" spans="1:6" ht="30" customHeight="1">
      <c r="A8420" s="89">
        <v>237</v>
      </c>
      <c r="B8420" s="22" t="s">
        <v>171</v>
      </c>
      <c r="C8420" s="22" t="s">
        <v>171</v>
      </c>
      <c r="D8420" s="22" t="s">
        <v>171</v>
      </c>
      <c r="E8420" s="158" t="s">
        <v>1236</v>
      </c>
      <c r="F8420" s="87" t="s">
        <v>1273</v>
      </c>
    </row>
    <row r="8421" spans="1:6" ht="30" customHeight="1">
      <c r="A8421" s="89">
        <v>237</v>
      </c>
      <c r="B8421" s="22" t="s">
        <v>171</v>
      </c>
      <c r="C8421" s="22" t="s">
        <v>171</v>
      </c>
      <c r="D8421" s="22" t="s">
        <v>171</v>
      </c>
      <c r="E8421" s="158" t="s">
        <v>265</v>
      </c>
      <c r="F8421" s="87" t="s">
        <v>266</v>
      </c>
    </row>
    <row r="8422" spans="1:6" ht="30" customHeight="1">
      <c r="A8422" s="89">
        <v>237</v>
      </c>
      <c r="B8422" s="22" t="s">
        <v>171</v>
      </c>
      <c r="C8422" s="22" t="s">
        <v>171</v>
      </c>
      <c r="D8422" s="22" t="s">
        <v>171</v>
      </c>
      <c r="E8422" s="158" t="s">
        <v>1241</v>
      </c>
      <c r="F8422" s="141" t="s">
        <v>1278</v>
      </c>
    </row>
    <row r="8423" spans="1:6" ht="30" customHeight="1">
      <c r="A8423" s="89">
        <v>237</v>
      </c>
      <c r="B8423" s="22" t="s">
        <v>171</v>
      </c>
      <c r="C8423" s="22" t="s">
        <v>171</v>
      </c>
      <c r="D8423" s="22" t="s">
        <v>171</v>
      </c>
      <c r="E8423" s="158" t="s">
        <v>637</v>
      </c>
      <c r="F8423" s="182" t="s">
        <v>717</v>
      </c>
    </row>
    <row r="8424" spans="1:6" ht="30" customHeight="1">
      <c r="A8424" s="89">
        <v>237</v>
      </c>
      <c r="B8424" s="22" t="s">
        <v>171</v>
      </c>
      <c r="C8424" s="22" t="s">
        <v>171</v>
      </c>
      <c r="D8424" s="22" t="s">
        <v>171</v>
      </c>
      <c r="E8424" s="158" t="s">
        <v>1661</v>
      </c>
      <c r="F8424" s="182" t="s">
        <v>1673</v>
      </c>
    </row>
    <row r="8425" spans="1:6" ht="30" customHeight="1">
      <c r="A8425" s="89">
        <v>237</v>
      </c>
      <c r="B8425" s="22" t="s">
        <v>171</v>
      </c>
      <c r="C8425" s="22" t="s">
        <v>171</v>
      </c>
      <c r="D8425" s="22" t="s">
        <v>171</v>
      </c>
      <c r="E8425" s="158" t="s">
        <v>1243</v>
      </c>
      <c r="F8425" s="87" t="s">
        <v>1280</v>
      </c>
    </row>
    <row r="8426" spans="1:6" ht="30" customHeight="1">
      <c r="A8426" s="89">
        <v>237</v>
      </c>
      <c r="B8426" s="22" t="s">
        <v>171</v>
      </c>
      <c r="C8426" s="22" t="s">
        <v>171</v>
      </c>
      <c r="D8426" s="22" t="s">
        <v>171</v>
      </c>
      <c r="E8426" s="158" t="s">
        <v>1244</v>
      </c>
      <c r="F8426" s="87" t="s">
        <v>1281</v>
      </c>
    </row>
    <row r="8427" spans="1:6" ht="30" customHeight="1">
      <c r="A8427" s="89">
        <v>237</v>
      </c>
      <c r="B8427" s="22" t="s">
        <v>171</v>
      </c>
      <c r="C8427" s="22" t="s">
        <v>171</v>
      </c>
      <c r="D8427" s="22" t="s">
        <v>171</v>
      </c>
      <c r="E8427" s="158" t="s">
        <v>1245</v>
      </c>
      <c r="F8427" s="87" t="s">
        <v>1282</v>
      </c>
    </row>
    <row r="8428" spans="1:6" ht="30" customHeight="1">
      <c r="A8428" s="89">
        <v>237</v>
      </c>
      <c r="B8428" s="22" t="s">
        <v>171</v>
      </c>
      <c r="C8428" s="22" t="s">
        <v>171</v>
      </c>
      <c r="D8428" s="22" t="s">
        <v>171</v>
      </c>
      <c r="E8428" s="158" t="s">
        <v>227</v>
      </c>
      <c r="F8428" s="87" t="s">
        <v>241</v>
      </c>
    </row>
    <row r="8429" spans="1:6" ht="30" customHeight="1">
      <c r="A8429" s="89">
        <v>237</v>
      </c>
      <c r="B8429" s="22" t="s">
        <v>171</v>
      </c>
      <c r="C8429" s="22" t="s">
        <v>171</v>
      </c>
      <c r="D8429" s="22" t="s">
        <v>171</v>
      </c>
      <c r="E8429" s="158" t="s">
        <v>1247</v>
      </c>
      <c r="F8429" s="87" t="s">
        <v>1284</v>
      </c>
    </row>
    <row r="8430" spans="1:6" ht="30" customHeight="1">
      <c r="A8430" s="89">
        <v>237</v>
      </c>
      <c r="B8430" s="22" t="s">
        <v>171</v>
      </c>
      <c r="C8430" s="22" t="s">
        <v>171</v>
      </c>
      <c r="D8430" s="22" t="s">
        <v>171</v>
      </c>
      <c r="E8430" s="158" t="s">
        <v>1248</v>
      </c>
      <c r="F8430" s="87" t="s">
        <v>1285</v>
      </c>
    </row>
    <row r="8431" spans="1:6" ht="30" customHeight="1">
      <c r="A8431" s="89">
        <v>237</v>
      </c>
      <c r="B8431" s="22" t="s">
        <v>171</v>
      </c>
      <c r="C8431" s="22" t="s">
        <v>171</v>
      </c>
      <c r="D8431" s="22" t="s">
        <v>171</v>
      </c>
      <c r="E8431" s="158" t="s">
        <v>1252</v>
      </c>
      <c r="F8431" s="87" t="s">
        <v>1289</v>
      </c>
    </row>
    <row r="8432" spans="1:6" ht="30" customHeight="1">
      <c r="A8432" s="89">
        <v>237</v>
      </c>
      <c r="B8432" s="22" t="s">
        <v>171</v>
      </c>
      <c r="C8432" s="22" t="s">
        <v>171</v>
      </c>
      <c r="D8432" s="22" t="s">
        <v>171</v>
      </c>
      <c r="E8432" s="158" t="s">
        <v>1253</v>
      </c>
      <c r="F8432" s="87" t="s">
        <v>1290</v>
      </c>
    </row>
    <row r="8433" spans="1:6" ht="30" customHeight="1">
      <c r="A8433" s="89">
        <v>237</v>
      </c>
      <c r="B8433" s="87" t="s">
        <v>601</v>
      </c>
      <c r="C8433" s="22" t="s">
        <v>251</v>
      </c>
      <c r="D8433" s="87" t="s">
        <v>602</v>
      </c>
      <c r="E8433" s="159" t="s">
        <v>3404</v>
      </c>
      <c r="F8433" s="87" t="s">
        <v>740</v>
      </c>
    </row>
    <row r="8434" spans="1:6" ht="30" customHeight="1">
      <c r="A8434" s="89">
        <v>237</v>
      </c>
      <c r="B8434" s="22" t="s">
        <v>171</v>
      </c>
      <c r="C8434" s="22" t="s">
        <v>171</v>
      </c>
      <c r="D8434" s="22" t="s">
        <v>171</v>
      </c>
      <c r="E8434" s="158" t="s">
        <v>399</v>
      </c>
      <c r="F8434" s="87" t="s">
        <v>400</v>
      </c>
    </row>
    <row r="8435" spans="1:6" ht="30" customHeight="1">
      <c r="A8435" s="89">
        <v>237</v>
      </c>
      <c r="B8435" s="87" t="s">
        <v>225</v>
      </c>
      <c r="C8435" s="22" t="s">
        <v>175</v>
      </c>
      <c r="D8435" s="87" t="s">
        <v>226</v>
      </c>
      <c r="E8435" s="159" t="s">
        <v>3404</v>
      </c>
      <c r="F8435" s="87" t="s">
        <v>191</v>
      </c>
    </row>
    <row r="8436" spans="1:6" ht="30" customHeight="1">
      <c r="A8436" s="89">
        <v>237</v>
      </c>
      <c r="B8436" s="22" t="s">
        <v>171</v>
      </c>
      <c r="C8436" s="22" t="s">
        <v>171</v>
      </c>
      <c r="D8436" s="22" t="s">
        <v>171</v>
      </c>
      <c r="E8436" s="158" t="s">
        <v>1256</v>
      </c>
      <c r="F8436" s="87" t="s">
        <v>1293</v>
      </c>
    </row>
    <row r="8437" spans="1:6" ht="30" customHeight="1">
      <c r="A8437" s="89">
        <v>237</v>
      </c>
      <c r="B8437" s="22" t="s">
        <v>171</v>
      </c>
      <c r="C8437" s="22" t="s">
        <v>171</v>
      </c>
      <c r="D8437" s="22" t="s">
        <v>171</v>
      </c>
      <c r="E8437" s="158" t="s">
        <v>1257</v>
      </c>
      <c r="F8437" s="87" t="s">
        <v>1294</v>
      </c>
    </row>
    <row r="8438" spans="1:6" ht="30" customHeight="1">
      <c r="A8438" s="89">
        <v>237</v>
      </c>
      <c r="B8438" s="22" t="s">
        <v>171</v>
      </c>
      <c r="C8438" s="22" t="s">
        <v>171</v>
      </c>
      <c r="D8438" s="22" t="s">
        <v>171</v>
      </c>
      <c r="E8438" s="158" t="s">
        <v>641</v>
      </c>
      <c r="F8438" s="141" t="s">
        <v>721</v>
      </c>
    </row>
    <row r="8439" spans="1:6" ht="30" customHeight="1">
      <c r="A8439" s="89">
        <v>237</v>
      </c>
      <c r="B8439" s="22" t="s">
        <v>171</v>
      </c>
      <c r="C8439" s="22" t="s">
        <v>171</v>
      </c>
      <c r="D8439" s="22" t="s">
        <v>171</v>
      </c>
      <c r="E8439" s="158" t="s">
        <v>3041</v>
      </c>
      <c r="F8439" s="182" t="s">
        <v>3042</v>
      </c>
    </row>
    <row r="8440" spans="1:6" ht="30" customHeight="1">
      <c r="A8440" s="89">
        <v>237</v>
      </c>
      <c r="B8440" s="22" t="s">
        <v>171</v>
      </c>
      <c r="C8440" s="22" t="s">
        <v>171</v>
      </c>
      <c r="D8440" s="22" t="s">
        <v>171</v>
      </c>
      <c r="E8440" s="158" t="s">
        <v>310</v>
      </c>
      <c r="F8440" s="87" t="s">
        <v>311</v>
      </c>
    </row>
    <row r="8441" spans="1:6" ht="30" customHeight="1">
      <c r="A8441" s="89">
        <v>237</v>
      </c>
      <c r="B8441" s="22" t="s">
        <v>171</v>
      </c>
      <c r="C8441" s="22" t="s">
        <v>171</v>
      </c>
      <c r="D8441" s="22" t="s">
        <v>171</v>
      </c>
      <c r="E8441" s="158" t="s">
        <v>1260</v>
      </c>
      <c r="F8441" s="87" t="s">
        <v>1297</v>
      </c>
    </row>
    <row r="8442" spans="1:6" ht="30" customHeight="1">
      <c r="A8442" s="89">
        <v>237</v>
      </c>
      <c r="B8442" s="22" t="s">
        <v>171</v>
      </c>
      <c r="C8442" s="22" t="s">
        <v>171</v>
      </c>
      <c r="D8442" s="22" t="s">
        <v>171</v>
      </c>
      <c r="E8442" s="158" t="s">
        <v>267</v>
      </c>
      <c r="F8442" s="87" t="s">
        <v>268</v>
      </c>
    </row>
    <row r="8443" spans="1:6" ht="30" customHeight="1">
      <c r="A8443" s="89">
        <v>237</v>
      </c>
      <c r="B8443" s="22" t="s">
        <v>171</v>
      </c>
      <c r="C8443" s="22" t="s">
        <v>171</v>
      </c>
      <c r="D8443" s="22" t="s">
        <v>171</v>
      </c>
      <c r="E8443" s="158" t="s">
        <v>1263</v>
      </c>
      <c r="F8443" s="87" t="s">
        <v>1300</v>
      </c>
    </row>
    <row r="8444" spans="1:6" ht="30" customHeight="1">
      <c r="A8444" s="89">
        <v>237</v>
      </c>
      <c r="B8444" s="22" t="s">
        <v>171</v>
      </c>
      <c r="C8444" s="22" t="s">
        <v>171</v>
      </c>
      <c r="D8444" s="22" t="s">
        <v>171</v>
      </c>
      <c r="E8444" s="158" t="s">
        <v>229</v>
      </c>
      <c r="F8444" s="87" t="s">
        <v>243</v>
      </c>
    </row>
    <row r="8445" spans="1:6" ht="30" customHeight="1">
      <c r="A8445" s="89">
        <v>237</v>
      </c>
      <c r="B8445" s="22" t="s">
        <v>171</v>
      </c>
      <c r="C8445" s="22" t="s">
        <v>171</v>
      </c>
      <c r="D8445" s="22" t="s">
        <v>171</v>
      </c>
      <c r="E8445" s="158" t="s">
        <v>3044</v>
      </c>
      <c r="F8445" s="87" t="s">
        <v>3045</v>
      </c>
    </row>
    <row r="8446" spans="1:6" ht="30" customHeight="1">
      <c r="A8446" s="89">
        <v>237</v>
      </c>
      <c r="B8446" s="22" t="s">
        <v>171</v>
      </c>
      <c r="C8446" s="22" t="s">
        <v>171</v>
      </c>
      <c r="D8446" s="22" t="s">
        <v>171</v>
      </c>
      <c r="E8446" s="158" t="s">
        <v>1267</v>
      </c>
      <c r="F8446" s="87" t="s">
        <v>1304</v>
      </c>
    </row>
    <row r="8447" spans="1:6" ht="30" customHeight="1">
      <c r="A8447" s="89">
        <v>237</v>
      </c>
      <c r="B8447" s="22" t="s">
        <v>171</v>
      </c>
      <c r="C8447" s="22" t="s">
        <v>171</v>
      </c>
      <c r="D8447" s="22" t="s">
        <v>171</v>
      </c>
      <c r="E8447" s="158" t="s">
        <v>1268</v>
      </c>
      <c r="F8447" s="87" t="s">
        <v>1305</v>
      </c>
    </row>
    <row r="8448" spans="1:6" ht="30" customHeight="1">
      <c r="A8448" s="89">
        <v>237</v>
      </c>
      <c r="B8448" s="22" t="s">
        <v>171</v>
      </c>
      <c r="C8448" s="22" t="s">
        <v>171</v>
      </c>
      <c r="D8448" s="22" t="s">
        <v>171</v>
      </c>
      <c r="E8448" s="158" t="s">
        <v>1455</v>
      </c>
      <c r="F8448" s="87" t="s">
        <v>1462</v>
      </c>
    </row>
    <row r="8449" spans="1:6" ht="30" customHeight="1">
      <c r="A8449" s="89">
        <v>237</v>
      </c>
      <c r="B8449" s="22" t="s">
        <v>171</v>
      </c>
      <c r="C8449" s="22" t="s">
        <v>171</v>
      </c>
      <c r="D8449" s="22" t="s">
        <v>171</v>
      </c>
      <c r="E8449" s="158" t="s">
        <v>1269</v>
      </c>
      <c r="F8449" s="87" t="s">
        <v>1306</v>
      </c>
    </row>
    <row r="8450" spans="1:6" ht="30" customHeight="1">
      <c r="A8450" s="89">
        <v>238</v>
      </c>
      <c r="B8450" s="22" t="s">
        <v>171</v>
      </c>
      <c r="C8450" s="22" t="s">
        <v>171</v>
      </c>
      <c r="D8450" s="22" t="s">
        <v>171</v>
      </c>
      <c r="E8450" s="158" t="s">
        <v>505</v>
      </c>
      <c r="F8450" s="87" t="s">
        <v>506</v>
      </c>
    </row>
    <row r="8451" spans="1:6" ht="30" customHeight="1">
      <c r="A8451" s="89">
        <v>238</v>
      </c>
      <c r="B8451" s="22" t="s">
        <v>171</v>
      </c>
      <c r="C8451" s="22" t="s">
        <v>171</v>
      </c>
      <c r="D8451" s="22" t="s">
        <v>171</v>
      </c>
      <c r="E8451" s="158" t="s">
        <v>1659</v>
      </c>
      <c r="F8451" s="87" t="s">
        <v>1671</v>
      </c>
    </row>
    <row r="8452" spans="1:6" ht="30" customHeight="1">
      <c r="A8452" s="89">
        <v>238</v>
      </c>
      <c r="B8452" s="22" t="s">
        <v>171</v>
      </c>
      <c r="C8452" s="22" t="s">
        <v>171</v>
      </c>
      <c r="D8452" s="22" t="s">
        <v>171</v>
      </c>
      <c r="E8452" s="158" t="s">
        <v>664</v>
      </c>
      <c r="F8452" s="87" t="s">
        <v>743</v>
      </c>
    </row>
    <row r="8453" spans="1:6" ht="30" customHeight="1">
      <c r="A8453" s="89">
        <v>238</v>
      </c>
      <c r="B8453" s="22" t="s">
        <v>171</v>
      </c>
      <c r="C8453" s="22" t="s">
        <v>171</v>
      </c>
      <c r="D8453" s="22" t="s">
        <v>171</v>
      </c>
      <c r="E8453" s="158" t="s">
        <v>806</v>
      </c>
      <c r="F8453" s="87" t="s">
        <v>537</v>
      </c>
    </row>
    <row r="8454" spans="1:6" ht="30" customHeight="1">
      <c r="A8454" s="89">
        <v>238</v>
      </c>
      <c r="B8454" s="22" t="s">
        <v>171</v>
      </c>
      <c r="C8454" s="22" t="s">
        <v>171</v>
      </c>
      <c r="D8454" s="22" t="s">
        <v>171</v>
      </c>
      <c r="E8454" s="158" t="s">
        <v>665</v>
      </c>
      <c r="F8454" s="87" t="s">
        <v>744</v>
      </c>
    </row>
    <row r="8455" spans="1:6" ht="30" customHeight="1">
      <c r="A8455" s="89">
        <v>238</v>
      </c>
      <c r="B8455" s="22" t="s">
        <v>171</v>
      </c>
      <c r="C8455" s="22" t="s">
        <v>171</v>
      </c>
      <c r="D8455" s="22" t="s">
        <v>171</v>
      </c>
      <c r="E8455" s="158" t="s">
        <v>194</v>
      </c>
      <c r="F8455" s="87" t="s">
        <v>195</v>
      </c>
    </row>
    <row r="8456" spans="1:6" ht="30" customHeight="1">
      <c r="A8456" s="89">
        <v>238</v>
      </c>
      <c r="B8456" s="22" t="s">
        <v>171</v>
      </c>
      <c r="C8456" s="22" t="s">
        <v>171</v>
      </c>
      <c r="D8456" s="22" t="s">
        <v>171</v>
      </c>
      <c r="E8456" s="158" t="s">
        <v>430</v>
      </c>
      <c r="F8456" s="87" t="s">
        <v>354</v>
      </c>
    </row>
    <row r="8457" spans="1:6" ht="30" customHeight="1">
      <c r="A8457" s="89">
        <v>238</v>
      </c>
      <c r="B8457" s="22" t="s">
        <v>171</v>
      </c>
      <c r="C8457" s="22" t="s">
        <v>171</v>
      </c>
      <c r="D8457" s="22" t="s">
        <v>171</v>
      </c>
      <c r="E8457" s="158" t="s">
        <v>553</v>
      </c>
      <c r="F8457" s="87" t="s">
        <v>556</v>
      </c>
    </row>
    <row r="8458" spans="1:6" ht="30" customHeight="1">
      <c r="A8458" s="89">
        <v>238</v>
      </c>
      <c r="B8458" s="22" t="s">
        <v>171</v>
      </c>
      <c r="C8458" s="22" t="s">
        <v>171</v>
      </c>
      <c r="D8458" s="22" t="s">
        <v>171</v>
      </c>
      <c r="E8458" s="158" t="s">
        <v>183</v>
      </c>
      <c r="F8458" s="141" t="s">
        <v>184</v>
      </c>
    </row>
    <row r="8459" spans="1:6" ht="30" customHeight="1">
      <c r="A8459" s="89">
        <v>238</v>
      </c>
      <c r="B8459" s="22" t="s">
        <v>171</v>
      </c>
      <c r="C8459" s="22" t="s">
        <v>171</v>
      </c>
      <c r="D8459" s="22" t="s">
        <v>171</v>
      </c>
      <c r="E8459" s="158" t="s">
        <v>1660</v>
      </c>
      <c r="F8459" s="182" t="s">
        <v>1672</v>
      </c>
    </row>
    <row r="8460" spans="1:6" ht="30" customHeight="1">
      <c r="A8460" s="89">
        <v>238</v>
      </c>
      <c r="B8460" s="22" t="s">
        <v>171</v>
      </c>
      <c r="C8460" s="22" t="s">
        <v>171</v>
      </c>
      <c r="D8460" s="22" t="s">
        <v>171</v>
      </c>
      <c r="E8460" s="158" t="s">
        <v>1661</v>
      </c>
      <c r="F8460" s="182" t="s">
        <v>1673</v>
      </c>
    </row>
    <row r="8461" spans="1:6" ht="30" customHeight="1">
      <c r="A8461" s="89">
        <v>238</v>
      </c>
      <c r="B8461" s="22" t="s">
        <v>171</v>
      </c>
      <c r="C8461" s="22" t="s">
        <v>171</v>
      </c>
      <c r="D8461" s="22" t="s">
        <v>171</v>
      </c>
      <c r="E8461" s="158" t="s">
        <v>3322</v>
      </c>
      <c r="F8461" s="182" t="s">
        <v>3401</v>
      </c>
    </row>
    <row r="8462" spans="1:6" ht="30" customHeight="1">
      <c r="A8462" s="89">
        <v>238</v>
      </c>
      <c r="B8462" s="87" t="s">
        <v>440</v>
      </c>
      <c r="C8462" s="22" t="s">
        <v>224</v>
      </c>
      <c r="D8462" s="87" t="s">
        <v>616</v>
      </c>
      <c r="E8462" s="159" t="s">
        <v>3404</v>
      </c>
      <c r="F8462" s="87" t="s">
        <v>781</v>
      </c>
    </row>
    <row r="8463" spans="1:6" ht="30" customHeight="1">
      <c r="A8463" s="89">
        <v>238</v>
      </c>
      <c r="B8463" s="22" t="s">
        <v>171</v>
      </c>
      <c r="C8463" s="22" t="s">
        <v>171</v>
      </c>
      <c r="D8463" s="22" t="s">
        <v>171</v>
      </c>
      <c r="E8463" s="158" t="s">
        <v>639</v>
      </c>
      <c r="F8463" s="87" t="s">
        <v>719</v>
      </c>
    </row>
    <row r="8464" spans="1:6" ht="30" customHeight="1">
      <c r="A8464" s="89">
        <v>238</v>
      </c>
      <c r="B8464" s="22" t="s">
        <v>171</v>
      </c>
      <c r="C8464" s="22" t="s">
        <v>171</v>
      </c>
      <c r="D8464" s="22" t="s">
        <v>171</v>
      </c>
      <c r="E8464" s="158" t="s">
        <v>2931</v>
      </c>
      <c r="F8464" s="87" t="s">
        <v>2932</v>
      </c>
    </row>
    <row r="8465" spans="1:6" ht="30" customHeight="1">
      <c r="A8465" s="89">
        <v>238</v>
      </c>
      <c r="B8465" s="22" t="s">
        <v>171</v>
      </c>
      <c r="C8465" s="22" t="s">
        <v>171</v>
      </c>
      <c r="D8465" s="22" t="s">
        <v>171</v>
      </c>
      <c r="E8465" s="158" t="s">
        <v>258</v>
      </c>
      <c r="F8465" s="87" t="s">
        <v>259</v>
      </c>
    </row>
    <row r="8466" spans="1:6" ht="30" customHeight="1">
      <c r="A8466" s="89">
        <v>238</v>
      </c>
      <c r="B8466" s="22" t="s">
        <v>171</v>
      </c>
      <c r="C8466" s="22" t="s">
        <v>171</v>
      </c>
      <c r="D8466" s="22" t="s">
        <v>171</v>
      </c>
      <c r="E8466" s="158" t="s">
        <v>3029</v>
      </c>
      <c r="F8466" s="87" t="s">
        <v>3031</v>
      </c>
    </row>
    <row r="8467" spans="1:6" ht="30" customHeight="1">
      <c r="A8467" s="89">
        <v>238</v>
      </c>
      <c r="B8467" s="22" t="s">
        <v>171</v>
      </c>
      <c r="C8467" s="22" t="s">
        <v>171</v>
      </c>
      <c r="D8467" s="22" t="s">
        <v>171</v>
      </c>
      <c r="E8467" s="158" t="s">
        <v>621</v>
      </c>
      <c r="F8467" s="87" t="s">
        <v>700</v>
      </c>
    </row>
    <row r="8468" spans="1:6" ht="30" customHeight="1">
      <c r="A8468" s="89">
        <v>238</v>
      </c>
      <c r="B8468" s="22" t="s">
        <v>171</v>
      </c>
      <c r="C8468" s="22" t="s">
        <v>171</v>
      </c>
      <c r="D8468" s="22" t="s">
        <v>171</v>
      </c>
      <c r="E8468" s="158" t="s">
        <v>1662</v>
      </c>
      <c r="F8468" s="141" t="s">
        <v>1674</v>
      </c>
    </row>
    <row r="8469" spans="1:6" ht="30" customHeight="1">
      <c r="A8469" s="89">
        <v>238</v>
      </c>
      <c r="B8469" s="22" t="s">
        <v>171</v>
      </c>
      <c r="C8469" s="22" t="s">
        <v>171</v>
      </c>
      <c r="D8469" s="22" t="s">
        <v>171</v>
      </c>
      <c r="E8469" s="158" t="s">
        <v>3030</v>
      </c>
      <c r="F8469" s="184" t="s">
        <v>3415</v>
      </c>
    </row>
    <row r="8470" spans="1:6" ht="30" customHeight="1">
      <c r="A8470" s="89">
        <v>238</v>
      </c>
      <c r="B8470" s="22" t="s">
        <v>171</v>
      </c>
      <c r="C8470" s="22" t="s">
        <v>171</v>
      </c>
      <c r="D8470" s="22" t="s">
        <v>171</v>
      </c>
      <c r="E8470" s="158" t="s">
        <v>662</v>
      </c>
      <c r="F8470" s="182" t="s">
        <v>741</v>
      </c>
    </row>
    <row r="8471" spans="1:6" ht="30" customHeight="1">
      <c r="A8471" s="89">
        <v>238</v>
      </c>
      <c r="B8471" s="22" t="s">
        <v>171</v>
      </c>
      <c r="C8471" s="22" t="s">
        <v>171</v>
      </c>
      <c r="D8471" s="22" t="s">
        <v>171</v>
      </c>
      <c r="E8471" s="158" t="s">
        <v>1663</v>
      </c>
      <c r="F8471" s="182" t="s">
        <v>1675</v>
      </c>
    </row>
    <row r="8472" spans="1:6" ht="30" customHeight="1">
      <c r="A8472" s="89">
        <v>238</v>
      </c>
      <c r="B8472" s="22" t="s">
        <v>171</v>
      </c>
      <c r="C8472" s="22" t="s">
        <v>171</v>
      </c>
      <c r="D8472" s="22" t="s">
        <v>171</v>
      </c>
      <c r="E8472" s="158" t="s">
        <v>663</v>
      </c>
      <c r="F8472" s="182" t="s">
        <v>373</v>
      </c>
    </row>
    <row r="8473" spans="1:6" ht="30" customHeight="1">
      <c r="A8473" s="89">
        <v>238</v>
      </c>
      <c r="B8473" s="87" t="s">
        <v>834</v>
      </c>
      <c r="C8473" s="22" t="s">
        <v>314</v>
      </c>
      <c r="D8473" s="87" t="s">
        <v>513</v>
      </c>
      <c r="E8473" s="159" t="s">
        <v>3404</v>
      </c>
      <c r="F8473" s="87" t="s">
        <v>742</v>
      </c>
    </row>
    <row r="8474" spans="1:6" ht="30" customHeight="1">
      <c r="A8474" s="89">
        <v>238</v>
      </c>
      <c r="B8474" s="87" t="s">
        <v>225</v>
      </c>
      <c r="C8474" s="22" t="s">
        <v>175</v>
      </c>
      <c r="D8474" s="87" t="s">
        <v>226</v>
      </c>
      <c r="E8474" s="159" t="s">
        <v>3404</v>
      </c>
      <c r="F8474" s="87" t="s">
        <v>191</v>
      </c>
    </row>
    <row r="8475" spans="1:6" ht="30" customHeight="1">
      <c r="A8475" s="89">
        <v>238</v>
      </c>
      <c r="B8475" s="87" t="s">
        <v>222</v>
      </c>
      <c r="C8475" s="22" t="s">
        <v>223</v>
      </c>
      <c r="D8475" s="87" t="s">
        <v>224</v>
      </c>
      <c r="E8475" s="159" t="s">
        <v>3404</v>
      </c>
      <c r="F8475" s="87" t="s">
        <v>239</v>
      </c>
    </row>
    <row r="8476" spans="1:6" ht="30" customHeight="1">
      <c r="A8476" s="89">
        <v>238</v>
      </c>
      <c r="B8476" s="22" t="s">
        <v>171</v>
      </c>
      <c r="C8476" s="22" t="s">
        <v>171</v>
      </c>
      <c r="D8476" s="22" t="s">
        <v>171</v>
      </c>
      <c r="E8476" s="158" t="s">
        <v>1664</v>
      </c>
      <c r="F8476" s="87" t="s">
        <v>1676</v>
      </c>
    </row>
    <row r="8477" spans="1:6" ht="30" customHeight="1">
      <c r="A8477" s="89">
        <v>238</v>
      </c>
      <c r="B8477" s="87" t="s">
        <v>426</v>
      </c>
      <c r="C8477" s="22" t="s">
        <v>427</v>
      </c>
      <c r="D8477" s="87" t="s">
        <v>428</v>
      </c>
      <c r="E8477" s="159" t="s">
        <v>3404</v>
      </c>
      <c r="F8477" s="87" t="s">
        <v>429</v>
      </c>
    </row>
    <row r="8478" spans="1:6" ht="30" customHeight="1">
      <c r="A8478" s="89">
        <v>238</v>
      </c>
      <c r="B8478" s="87" t="s">
        <v>579</v>
      </c>
      <c r="C8478" s="22" t="s">
        <v>580</v>
      </c>
      <c r="D8478" s="87" t="s">
        <v>284</v>
      </c>
      <c r="E8478" s="159" t="s">
        <v>3404</v>
      </c>
      <c r="F8478" s="87" t="s">
        <v>581</v>
      </c>
    </row>
    <row r="8479" spans="1:6" ht="30" customHeight="1">
      <c r="A8479" s="89">
        <v>238</v>
      </c>
      <c r="B8479" s="22" t="s">
        <v>171</v>
      </c>
      <c r="C8479" s="22" t="s">
        <v>171</v>
      </c>
      <c r="D8479" s="22" t="s">
        <v>171</v>
      </c>
      <c r="E8479" s="158" t="s">
        <v>318</v>
      </c>
      <c r="F8479" s="87" t="s">
        <v>319</v>
      </c>
    </row>
    <row r="8480" spans="1:6" ht="30" customHeight="1">
      <c r="A8480" s="89">
        <v>238</v>
      </c>
      <c r="B8480" s="22" t="s">
        <v>171</v>
      </c>
      <c r="C8480" s="22" t="s">
        <v>171</v>
      </c>
      <c r="D8480" s="22" t="s">
        <v>171</v>
      </c>
      <c r="E8480" s="158" t="s">
        <v>1665</v>
      </c>
      <c r="F8480" s="87" t="s">
        <v>1677</v>
      </c>
    </row>
    <row r="8481" spans="1:6" ht="30" customHeight="1">
      <c r="A8481" s="89">
        <v>238</v>
      </c>
      <c r="B8481" s="22" t="s">
        <v>171</v>
      </c>
      <c r="C8481" s="22" t="s">
        <v>171</v>
      </c>
      <c r="D8481" s="22" t="s">
        <v>171</v>
      </c>
      <c r="E8481" s="158" t="s">
        <v>1666</v>
      </c>
      <c r="F8481" s="87" t="s">
        <v>1678</v>
      </c>
    </row>
    <row r="8482" spans="1:6" ht="30" customHeight="1">
      <c r="A8482" s="89">
        <v>238</v>
      </c>
      <c r="B8482" s="87" t="s">
        <v>1667</v>
      </c>
      <c r="C8482" s="22" t="s">
        <v>169</v>
      </c>
      <c r="D8482" s="87" t="s">
        <v>1612</v>
      </c>
      <c r="E8482" s="159" t="s">
        <v>3404</v>
      </c>
      <c r="F8482" s="87" t="s">
        <v>1679</v>
      </c>
    </row>
    <row r="8483" spans="1:6" ht="30" customHeight="1">
      <c r="A8483" s="89">
        <v>238</v>
      </c>
      <c r="B8483" s="22" t="s">
        <v>171</v>
      </c>
      <c r="C8483" s="22" t="s">
        <v>171</v>
      </c>
      <c r="D8483" s="22" t="s">
        <v>171</v>
      </c>
      <c r="E8483" s="158" t="s">
        <v>666</v>
      </c>
      <c r="F8483" s="87" t="s">
        <v>745</v>
      </c>
    </row>
    <row r="8484" spans="1:6" ht="30" customHeight="1">
      <c r="A8484" s="89">
        <v>238</v>
      </c>
      <c r="B8484" s="22" t="s">
        <v>171</v>
      </c>
      <c r="C8484" s="22" t="s">
        <v>171</v>
      </c>
      <c r="D8484" s="22" t="s">
        <v>171</v>
      </c>
      <c r="E8484" s="158" t="s">
        <v>406</v>
      </c>
      <c r="F8484" s="87" t="s">
        <v>407</v>
      </c>
    </row>
    <row r="8485" spans="1:6" ht="30" customHeight="1">
      <c r="A8485" s="89">
        <v>238</v>
      </c>
      <c r="B8485" s="22" t="s">
        <v>171</v>
      </c>
      <c r="C8485" s="22" t="s">
        <v>171</v>
      </c>
      <c r="D8485" s="22" t="s">
        <v>171</v>
      </c>
      <c r="E8485" s="158" t="s">
        <v>1129</v>
      </c>
      <c r="F8485" s="87" t="s">
        <v>1141</v>
      </c>
    </row>
    <row r="8486" spans="1:6" ht="30" customHeight="1">
      <c r="A8486" s="89">
        <v>238</v>
      </c>
      <c r="B8486" s="22" t="s">
        <v>171</v>
      </c>
      <c r="C8486" s="22" t="s">
        <v>171</v>
      </c>
      <c r="D8486" s="22" t="s">
        <v>171</v>
      </c>
      <c r="E8486" s="158" t="s">
        <v>387</v>
      </c>
      <c r="F8486" s="87" t="s">
        <v>388</v>
      </c>
    </row>
    <row r="8487" spans="1:6" ht="30" customHeight="1">
      <c r="A8487" s="89">
        <v>238</v>
      </c>
      <c r="B8487" s="87" t="s">
        <v>1668</v>
      </c>
      <c r="C8487" s="22" t="s">
        <v>1669</v>
      </c>
      <c r="D8487" s="87" t="s">
        <v>1670</v>
      </c>
      <c r="E8487" s="159" t="s">
        <v>3404</v>
      </c>
      <c r="F8487" s="87" t="s">
        <v>240</v>
      </c>
    </row>
    <row r="8488" spans="1:6" ht="30" customHeight="1">
      <c r="A8488" s="89">
        <v>238</v>
      </c>
      <c r="B8488" s="22" t="s">
        <v>171</v>
      </c>
      <c r="C8488" s="22" t="s">
        <v>171</v>
      </c>
      <c r="D8488" s="22" t="s">
        <v>171</v>
      </c>
      <c r="E8488" s="158" t="s">
        <v>192</v>
      </c>
      <c r="F8488" s="87" t="s">
        <v>193</v>
      </c>
    </row>
    <row r="8489" spans="1:6" ht="30" customHeight="1">
      <c r="A8489" s="89">
        <v>239</v>
      </c>
      <c r="B8489" s="87" t="s">
        <v>330</v>
      </c>
      <c r="C8489" s="165" t="s">
        <v>314</v>
      </c>
      <c r="D8489" s="87" t="s">
        <v>599</v>
      </c>
      <c r="E8489" s="159" t="s">
        <v>3404</v>
      </c>
      <c r="F8489" s="87" t="s">
        <v>737</v>
      </c>
    </row>
    <row r="8490" spans="1:6" ht="30" customHeight="1">
      <c r="A8490" s="89">
        <v>239</v>
      </c>
      <c r="B8490" s="87" t="s">
        <v>403</v>
      </c>
      <c r="C8490" s="22" t="s">
        <v>369</v>
      </c>
      <c r="D8490" s="87" t="s">
        <v>404</v>
      </c>
      <c r="E8490" s="159" t="s">
        <v>3404</v>
      </c>
      <c r="F8490" s="87" t="s">
        <v>405</v>
      </c>
    </row>
    <row r="8491" spans="1:6" ht="30" customHeight="1">
      <c r="A8491" s="89">
        <v>239</v>
      </c>
      <c r="B8491" s="22" t="s">
        <v>171</v>
      </c>
      <c r="C8491" s="22" t="s">
        <v>171</v>
      </c>
      <c r="D8491" s="22" t="s">
        <v>171</v>
      </c>
      <c r="E8491" s="158" t="s">
        <v>265</v>
      </c>
      <c r="F8491" s="87" t="s">
        <v>266</v>
      </c>
    </row>
    <row r="8492" spans="1:6" ht="30" customHeight="1">
      <c r="A8492" s="89">
        <v>239</v>
      </c>
      <c r="B8492" s="22" t="s">
        <v>171</v>
      </c>
      <c r="C8492" s="22" t="s">
        <v>171</v>
      </c>
      <c r="D8492" s="22" t="s">
        <v>171</v>
      </c>
      <c r="E8492" s="158" t="s">
        <v>194</v>
      </c>
      <c r="F8492" s="87" t="s">
        <v>195</v>
      </c>
    </row>
    <row r="8493" spans="1:6" ht="30" customHeight="1">
      <c r="A8493" s="89">
        <v>239</v>
      </c>
      <c r="B8493" s="22" t="s">
        <v>171</v>
      </c>
      <c r="C8493" s="22" t="s">
        <v>171</v>
      </c>
      <c r="D8493" s="22" t="s">
        <v>171</v>
      </c>
      <c r="E8493" s="158" t="s">
        <v>183</v>
      </c>
      <c r="F8493" s="141" t="s">
        <v>184</v>
      </c>
    </row>
    <row r="8494" spans="1:6" ht="30" customHeight="1">
      <c r="A8494" s="89">
        <v>239</v>
      </c>
      <c r="B8494" s="22" t="s">
        <v>171</v>
      </c>
      <c r="C8494" s="22" t="s">
        <v>171</v>
      </c>
      <c r="D8494" s="22" t="s">
        <v>171</v>
      </c>
      <c r="E8494" s="158" t="s">
        <v>294</v>
      </c>
      <c r="F8494" s="182" t="s">
        <v>295</v>
      </c>
    </row>
    <row r="8495" spans="1:6" ht="30" customHeight="1">
      <c r="A8495" s="89">
        <v>239</v>
      </c>
      <c r="B8495" s="22" t="s">
        <v>171</v>
      </c>
      <c r="C8495" s="22" t="s">
        <v>171</v>
      </c>
      <c r="D8495" s="22" t="s">
        <v>171</v>
      </c>
      <c r="E8495" s="158" t="s">
        <v>256</v>
      </c>
      <c r="F8495" s="87" t="s">
        <v>257</v>
      </c>
    </row>
    <row r="8496" spans="1:6" ht="30" customHeight="1">
      <c r="A8496" s="89">
        <v>239</v>
      </c>
      <c r="B8496" s="22" t="s">
        <v>171</v>
      </c>
      <c r="C8496" s="22" t="s">
        <v>171</v>
      </c>
      <c r="D8496" s="22" t="s">
        <v>171</v>
      </c>
      <c r="E8496" s="158" t="s">
        <v>227</v>
      </c>
      <c r="F8496" s="87" t="s">
        <v>241</v>
      </c>
    </row>
    <row r="8497" spans="1:6" ht="30" customHeight="1">
      <c r="A8497" s="89">
        <v>239</v>
      </c>
      <c r="B8497" s="87" t="s">
        <v>356</v>
      </c>
      <c r="C8497" s="22" t="s">
        <v>252</v>
      </c>
      <c r="D8497" s="87" t="s">
        <v>600</v>
      </c>
      <c r="E8497" s="159" t="s">
        <v>3404</v>
      </c>
      <c r="F8497" s="87" t="s">
        <v>738</v>
      </c>
    </row>
    <row r="8498" spans="1:6" ht="30" customHeight="1">
      <c r="A8498" s="89">
        <v>239</v>
      </c>
      <c r="B8498" s="22" t="s">
        <v>171</v>
      </c>
      <c r="C8498" s="22" t="s">
        <v>171</v>
      </c>
      <c r="D8498" s="22" t="s">
        <v>171</v>
      </c>
      <c r="E8498" s="158" t="s">
        <v>621</v>
      </c>
      <c r="F8498" s="87" t="s">
        <v>700</v>
      </c>
    </row>
    <row r="8499" spans="1:6" ht="30" customHeight="1">
      <c r="A8499" s="89">
        <v>239</v>
      </c>
      <c r="B8499" s="22" t="s">
        <v>171</v>
      </c>
      <c r="C8499" s="22" t="s">
        <v>171</v>
      </c>
      <c r="D8499" s="22" t="s">
        <v>171</v>
      </c>
      <c r="E8499" s="158" t="s">
        <v>459</v>
      </c>
      <c r="F8499" s="87" t="s">
        <v>460</v>
      </c>
    </row>
    <row r="8500" spans="1:6" ht="30" customHeight="1">
      <c r="A8500" s="89">
        <v>239</v>
      </c>
      <c r="B8500" s="87" t="s">
        <v>601</v>
      </c>
      <c r="C8500" s="22" t="s">
        <v>251</v>
      </c>
      <c r="D8500" s="87" t="s">
        <v>602</v>
      </c>
      <c r="E8500" s="159" t="s">
        <v>3404</v>
      </c>
      <c r="F8500" s="141" t="s">
        <v>740</v>
      </c>
    </row>
    <row r="8501" spans="1:6" ht="30" customHeight="1">
      <c r="A8501" s="89">
        <v>239</v>
      </c>
      <c r="B8501" s="22" t="s">
        <v>171</v>
      </c>
      <c r="C8501" s="22" t="s">
        <v>171</v>
      </c>
      <c r="D8501" s="22" t="s">
        <v>171</v>
      </c>
      <c r="E8501" s="158" t="s">
        <v>662</v>
      </c>
      <c r="F8501" s="182" t="s">
        <v>741</v>
      </c>
    </row>
    <row r="8502" spans="1:6" ht="30" customHeight="1">
      <c r="A8502" s="89">
        <v>239</v>
      </c>
      <c r="B8502" s="22" t="s">
        <v>171</v>
      </c>
      <c r="C8502" s="22" t="s">
        <v>171</v>
      </c>
      <c r="D8502" s="22" t="s">
        <v>171</v>
      </c>
      <c r="E8502" s="158" t="s">
        <v>438</v>
      </c>
      <c r="F8502" s="182" t="s">
        <v>412</v>
      </c>
    </row>
    <row r="8503" spans="1:6" ht="30" customHeight="1">
      <c r="A8503" s="89">
        <v>239</v>
      </c>
      <c r="B8503" s="22" t="s">
        <v>171</v>
      </c>
      <c r="C8503" s="22" t="s">
        <v>171</v>
      </c>
      <c r="D8503" s="22" t="s">
        <v>171</v>
      </c>
      <c r="E8503" s="158" t="s">
        <v>663</v>
      </c>
      <c r="F8503" s="182" t="s">
        <v>373</v>
      </c>
    </row>
    <row r="8504" spans="1:6" ht="30" customHeight="1">
      <c r="A8504" s="89">
        <v>239</v>
      </c>
      <c r="B8504" s="87" t="s">
        <v>482</v>
      </c>
      <c r="C8504" s="22" t="s">
        <v>377</v>
      </c>
      <c r="D8504" s="87" t="s">
        <v>313</v>
      </c>
      <c r="E8504" s="159" t="s">
        <v>3404</v>
      </c>
      <c r="F8504" s="87" t="s">
        <v>474</v>
      </c>
    </row>
    <row r="8505" spans="1:6" ht="30" customHeight="1">
      <c r="A8505" s="89">
        <v>239</v>
      </c>
      <c r="B8505" s="87" t="s">
        <v>589</v>
      </c>
      <c r="C8505" s="22" t="s">
        <v>590</v>
      </c>
      <c r="D8505" s="87" t="s">
        <v>443</v>
      </c>
      <c r="E8505" s="159" t="s">
        <v>3404</v>
      </c>
      <c r="F8505" s="87" t="s">
        <v>702</v>
      </c>
    </row>
    <row r="8506" spans="1:6" ht="30" customHeight="1">
      <c r="A8506" s="89">
        <v>239</v>
      </c>
      <c r="B8506" s="87" t="s">
        <v>228</v>
      </c>
      <c r="C8506" s="22" t="s">
        <v>175</v>
      </c>
      <c r="D8506" s="87" t="s">
        <v>226</v>
      </c>
      <c r="E8506" s="159" t="s">
        <v>3404</v>
      </c>
      <c r="F8506" s="141" t="s">
        <v>242</v>
      </c>
    </row>
    <row r="8507" spans="1:6" ht="30" customHeight="1">
      <c r="A8507" s="89">
        <v>239</v>
      </c>
      <c r="B8507" s="22" t="s">
        <v>171</v>
      </c>
      <c r="C8507" s="22" t="s">
        <v>171</v>
      </c>
      <c r="D8507" s="22" t="s">
        <v>171</v>
      </c>
      <c r="E8507" s="158" t="s">
        <v>3041</v>
      </c>
      <c r="F8507" s="182" t="s">
        <v>373</v>
      </c>
    </row>
    <row r="8508" spans="1:6" ht="30" customHeight="1">
      <c r="A8508" s="89">
        <v>239</v>
      </c>
      <c r="B8508" s="22" t="s">
        <v>171</v>
      </c>
      <c r="C8508" s="22" t="s">
        <v>171</v>
      </c>
      <c r="D8508" s="22" t="s">
        <v>171</v>
      </c>
      <c r="E8508" s="158" t="s">
        <v>661</v>
      </c>
      <c r="F8508" s="87" t="s">
        <v>473</v>
      </c>
    </row>
    <row r="8509" spans="1:6" ht="30" customHeight="1">
      <c r="A8509" s="89">
        <v>239</v>
      </c>
      <c r="B8509" s="22" t="s">
        <v>171</v>
      </c>
      <c r="C8509" s="22" t="s">
        <v>171</v>
      </c>
      <c r="D8509" s="22" t="s">
        <v>171</v>
      </c>
      <c r="E8509" s="158" t="s">
        <v>310</v>
      </c>
      <c r="F8509" s="87" t="s">
        <v>311</v>
      </c>
    </row>
    <row r="8510" spans="1:6" ht="30" customHeight="1">
      <c r="A8510" s="89">
        <v>239</v>
      </c>
      <c r="B8510" s="22" t="s">
        <v>171</v>
      </c>
      <c r="C8510" s="22" t="s">
        <v>171</v>
      </c>
      <c r="D8510" s="22" t="s">
        <v>171</v>
      </c>
      <c r="E8510" s="158" t="s">
        <v>267</v>
      </c>
      <c r="F8510" s="87" t="s">
        <v>268</v>
      </c>
    </row>
    <row r="8511" spans="1:6" ht="30" customHeight="1">
      <c r="A8511" s="89">
        <v>239</v>
      </c>
      <c r="B8511" s="22" t="s">
        <v>171</v>
      </c>
      <c r="C8511" s="22" t="s">
        <v>171</v>
      </c>
      <c r="D8511" s="22" t="s">
        <v>171</v>
      </c>
      <c r="E8511" s="158" t="s">
        <v>229</v>
      </c>
      <c r="F8511" s="87" t="s">
        <v>243</v>
      </c>
    </row>
    <row r="8512" spans="1:6" ht="30" customHeight="1">
      <c r="A8512" s="89">
        <v>239</v>
      </c>
      <c r="B8512" s="22" t="s">
        <v>171</v>
      </c>
      <c r="C8512" s="22" t="s">
        <v>171</v>
      </c>
      <c r="D8512" s="22" t="s">
        <v>171</v>
      </c>
      <c r="E8512" s="158" t="s">
        <v>269</v>
      </c>
      <c r="F8512" s="87" t="s">
        <v>270</v>
      </c>
    </row>
    <row r="8513" spans="1:6" ht="30" customHeight="1">
      <c r="A8513" s="89">
        <v>240</v>
      </c>
      <c r="B8513" s="87" t="s">
        <v>330</v>
      </c>
      <c r="C8513" s="165" t="s">
        <v>314</v>
      </c>
      <c r="D8513" s="87" t="s">
        <v>599</v>
      </c>
      <c r="E8513" s="159" t="s">
        <v>3404</v>
      </c>
      <c r="F8513" s="87" t="s">
        <v>737</v>
      </c>
    </row>
    <row r="8514" spans="1:6" ht="30" customHeight="1">
      <c r="A8514" s="89">
        <v>240</v>
      </c>
      <c r="B8514" s="87" t="s">
        <v>403</v>
      </c>
      <c r="C8514" s="22" t="s">
        <v>369</v>
      </c>
      <c r="D8514" s="87" t="s">
        <v>404</v>
      </c>
      <c r="E8514" s="159" t="s">
        <v>3404</v>
      </c>
      <c r="F8514" s="87" t="s">
        <v>405</v>
      </c>
    </row>
    <row r="8515" spans="1:6" ht="30" customHeight="1">
      <c r="A8515" s="89">
        <v>240</v>
      </c>
      <c r="B8515" s="22" t="s">
        <v>171</v>
      </c>
      <c r="C8515" s="22" t="s">
        <v>171</v>
      </c>
      <c r="D8515" s="22" t="s">
        <v>171</v>
      </c>
      <c r="E8515" s="158" t="s">
        <v>265</v>
      </c>
      <c r="F8515" s="87" t="s">
        <v>266</v>
      </c>
    </row>
    <row r="8516" spans="1:6" ht="30" customHeight="1">
      <c r="A8516" s="89">
        <v>240</v>
      </c>
      <c r="B8516" s="22" t="s">
        <v>171</v>
      </c>
      <c r="C8516" s="22" t="s">
        <v>171</v>
      </c>
      <c r="D8516" s="22" t="s">
        <v>171</v>
      </c>
      <c r="E8516" s="158" t="s">
        <v>194</v>
      </c>
      <c r="F8516" s="87" t="s">
        <v>195</v>
      </c>
    </row>
    <row r="8517" spans="1:6" ht="30" customHeight="1">
      <c r="A8517" s="89">
        <v>240</v>
      </c>
      <c r="B8517" s="22" t="s">
        <v>171</v>
      </c>
      <c r="C8517" s="22" t="s">
        <v>171</v>
      </c>
      <c r="D8517" s="22" t="s">
        <v>171</v>
      </c>
      <c r="E8517" s="158" t="s">
        <v>183</v>
      </c>
      <c r="F8517" s="141" t="s">
        <v>184</v>
      </c>
    </row>
    <row r="8518" spans="1:6" ht="30" customHeight="1">
      <c r="A8518" s="89">
        <v>240</v>
      </c>
      <c r="B8518" s="22" t="s">
        <v>171</v>
      </c>
      <c r="C8518" s="22" t="s">
        <v>171</v>
      </c>
      <c r="D8518" s="22" t="s">
        <v>171</v>
      </c>
      <c r="E8518" s="158" t="s">
        <v>294</v>
      </c>
      <c r="F8518" s="182" t="s">
        <v>295</v>
      </c>
    </row>
    <row r="8519" spans="1:6" ht="30" customHeight="1">
      <c r="A8519" s="89">
        <v>240</v>
      </c>
      <c r="B8519" s="22" t="s">
        <v>171</v>
      </c>
      <c r="C8519" s="22" t="s">
        <v>171</v>
      </c>
      <c r="D8519" s="22" t="s">
        <v>171</v>
      </c>
      <c r="E8519" s="158" t="s">
        <v>256</v>
      </c>
      <c r="F8519" s="87" t="s">
        <v>257</v>
      </c>
    </row>
    <row r="8520" spans="1:6" ht="30" customHeight="1">
      <c r="A8520" s="89">
        <v>240</v>
      </c>
      <c r="B8520" s="22" t="s">
        <v>171</v>
      </c>
      <c r="C8520" s="22" t="s">
        <v>171</v>
      </c>
      <c r="D8520" s="22" t="s">
        <v>171</v>
      </c>
      <c r="E8520" s="158" t="s">
        <v>227</v>
      </c>
      <c r="F8520" s="87" t="s">
        <v>241</v>
      </c>
    </row>
    <row r="8521" spans="1:6" ht="30" customHeight="1">
      <c r="A8521" s="89">
        <v>240</v>
      </c>
      <c r="B8521" s="87" t="s">
        <v>356</v>
      </c>
      <c r="C8521" s="22" t="s">
        <v>252</v>
      </c>
      <c r="D8521" s="87" t="s">
        <v>600</v>
      </c>
      <c r="E8521" s="159" t="s">
        <v>3404</v>
      </c>
      <c r="F8521" s="87" t="s">
        <v>738</v>
      </c>
    </row>
    <row r="8522" spans="1:6" ht="30" customHeight="1">
      <c r="A8522" s="89">
        <v>240</v>
      </c>
      <c r="B8522" s="22" t="s">
        <v>171</v>
      </c>
      <c r="C8522" s="22" t="s">
        <v>171</v>
      </c>
      <c r="D8522" s="22" t="s">
        <v>171</v>
      </c>
      <c r="E8522" s="158" t="s">
        <v>621</v>
      </c>
      <c r="F8522" s="87" t="s">
        <v>700</v>
      </c>
    </row>
    <row r="8523" spans="1:6" ht="30" customHeight="1">
      <c r="A8523" s="89">
        <v>240</v>
      </c>
      <c r="B8523" s="22" t="s">
        <v>171</v>
      </c>
      <c r="C8523" s="22" t="s">
        <v>171</v>
      </c>
      <c r="D8523" s="22" t="s">
        <v>171</v>
      </c>
      <c r="E8523" s="158" t="s">
        <v>459</v>
      </c>
      <c r="F8523" s="87" t="s">
        <v>460</v>
      </c>
    </row>
    <row r="8524" spans="1:6" ht="30" customHeight="1">
      <c r="A8524" s="89">
        <v>240</v>
      </c>
      <c r="B8524" s="87" t="s">
        <v>601</v>
      </c>
      <c r="C8524" s="22" t="s">
        <v>251</v>
      </c>
      <c r="D8524" s="87" t="s">
        <v>602</v>
      </c>
      <c r="E8524" s="159" t="s">
        <v>3404</v>
      </c>
      <c r="F8524" s="141" t="s">
        <v>740</v>
      </c>
    </row>
    <row r="8525" spans="1:6" ht="30" customHeight="1">
      <c r="A8525" s="89">
        <v>240</v>
      </c>
      <c r="B8525" s="22" t="s">
        <v>171</v>
      </c>
      <c r="C8525" s="22" t="s">
        <v>171</v>
      </c>
      <c r="D8525" s="22" t="s">
        <v>171</v>
      </c>
      <c r="E8525" s="158" t="s">
        <v>662</v>
      </c>
      <c r="F8525" s="182" t="s">
        <v>741</v>
      </c>
    </row>
    <row r="8526" spans="1:6" ht="30" customHeight="1">
      <c r="A8526" s="89">
        <v>240</v>
      </c>
      <c r="B8526" s="22" t="s">
        <v>171</v>
      </c>
      <c r="C8526" s="22" t="s">
        <v>171</v>
      </c>
      <c r="D8526" s="22" t="s">
        <v>171</v>
      </c>
      <c r="E8526" s="158" t="s">
        <v>438</v>
      </c>
      <c r="F8526" s="182" t="s">
        <v>412</v>
      </c>
    </row>
    <row r="8527" spans="1:6" ht="30" customHeight="1">
      <c r="A8527" s="89">
        <v>240</v>
      </c>
      <c r="B8527" s="22" t="s">
        <v>171</v>
      </c>
      <c r="C8527" s="22" t="s">
        <v>171</v>
      </c>
      <c r="D8527" s="22" t="s">
        <v>171</v>
      </c>
      <c r="E8527" s="158" t="s">
        <v>663</v>
      </c>
      <c r="F8527" s="182" t="s">
        <v>373</v>
      </c>
    </row>
    <row r="8528" spans="1:6" ht="30" customHeight="1">
      <c r="A8528" s="89">
        <v>240</v>
      </c>
      <c r="B8528" s="87" t="s">
        <v>482</v>
      </c>
      <c r="C8528" s="22" t="s">
        <v>377</v>
      </c>
      <c r="D8528" s="87" t="s">
        <v>313</v>
      </c>
      <c r="E8528" s="159" t="s">
        <v>3404</v>
      </c>
      <c r="F8528" s="87" t="s">
        <v>474</v>
      </c>
    </row>
    <row r="8529" spans="1:6" ht="30" customHeight="1">
      <c r="A8529" s="89">
        <v>240</v>
      </c>
      <c r="B8529" s="87" t="s">
        <v>589</v>
      </c>
      <c r="C8529" s="22" t="s">
        <v>590</v>
      </c>
      <c r="D8529" s="87" t="s">
        <v>443</v>
      </c>
      <c r="E8529" s="159" t="s">
        <v>3404</v>
      </c>
      <c r="F8529" s="87" t="s">
        <v>702</v>
      </c>
    </row>
    <row r="8530" spans="1:6" ht="30" customHeight="1">
      <c r="A8530" s="89">
        <v>240</v>
      </c>
      <c r="B8530" s="87" t="s">
        <v>228</v>
      </c>
      <c r="C8530" s="22" t="s">
        <v>175</v>
      </c>
      <c r="D8530" s="87" t="s">
        <v>226</v>
      </c>
      <c r="E8530" s="159" t="s">
        <v>3404</v>
      </c>
      <c r="F8530" s="141" t="s">
        <v>242</v>
      </c>
    </row>
    <row r="8531" spans="1:6" ht="30" customHeight="1">
      <c r="A8531" s="89">
        <v>240</v>
      </c>
      <c r="B8531" s="22" t="s">
        <v>171</v>
      </c>
      <c r="C8531" s="22" t="s">
        <v>171</v>
      </c>
      <c r="D8531" s="22" t="s">
        <v>171</v>
      </c>
      <c r="E8531" s="158" t="s">
        <v>3041</v>
      </c>
      <c r="F8531" s="182" t="s">
        <v>3042</v>
      </c>
    </row>
    <row r="8532" spans="1:6" ht="30" customHeight="1">
      <c r="A8532" s="89">
        <v>240</v>
      </c>
      <c r="B8532" s="22" t="s">
        <v>171</v>
      </c>
      <c r="C8532" s="22" t="s">
        <v>171</v>
      </c>
      <c r="D8532" s="22" t="s">
        <v>171</v>
      </c>
      <c r="E8532" s="158" t="s">
        <v>661</v>
      </c>
      <c r="F8532" s="87" t="s">
        <v>473</v>
      </c>
    </row>
    <row r="8533" spans="1:6" ht="30" customHeight="1">
      <c r="A8533" s="89">
        <v>240</v>
      </c>
      <c r="B8533" s="22" t="s">
        <v>171</v>
      </c>
      <c r="C8533" s="22" t="s">
        <v>171</v>
      </c>
      <c r="D8533" s="22" t="s">
        <v>171</v>
      </c>
      <c r="E8533" s="158" t="s">
        <v>310</v>
      </c>
      <c r="F8533" s="87" t="s">
        <v>311</v>
      </c>
    </row>
    <row r="8534" spans="1:6" ht="30" customHeight="1">
      <c r="A8534" s="89">
        <v>240</v>
      </c>
      <c r="B8534" s="22" t="s">
        <v>171</v>
      </c>
      <c r="C8534" s="22" t="s">
        <v>171</v>
      </c>
      <c r="D8534" s="22" t="s">
        <v>171</v>
      </c>
      <c r="E8534" s="158" t="s">
        <v>267</v>
      </c>
      <c r="F8534" s="87" t="s">
        <v>268</v>
      </c>
    </row>
    <row r="8535" spans="1:6" ht="30" customHeight="1">
      <c r="A8535" s="89">
        <v>240</v>
      </c>
      <c r="B8535" s="22" t="s">
        <v>171</v>
      </c>
      <c r="C8535" s="22" t="s">
        <v>171</v>
      </c>
      <c r="D8535" s="22" t="s">
        <v>171</v>
      </c>
      <c r="E8535" s="158" t="s">
        <v>229</v>
      </c>
      <c r="F8535" s="87" t="s">
        <v>243</v>
      </c>
    </row>
    <row r="8536" spans="1:6" ht="30" customHeight="1">
      <c r="A8536" s="89">
        <v>240</v>
      </c>
      <c r="B8536" s="22" t="s">
        <v>171</v>
      </c>
      <c r="C8536" s="22" t="s">
        <v>171</v>
      </c>
      <c r="D8536" s="22" t="s">
        <v>171</v>
      </c>
      <c r="E8536" s="158" t="s">
        <v>269</v>
      </c>
      <c r="F8536" s="87" t="s">
        <v>270</v>
      </c>
    </row>
    <row r="8537" spans="1:6" ht="30" customHeight="1">
      <c r="A8537" s="89">
        <v>241</v>
      </c>
      <c r="B8537" s="87" t="s">
        <v>330</v>
      </c>
      <c r="C8537" s="165" t="s">
        <v>314</v>
      </c>
      <c r="D8537" s="87" t="s">
        <v>599</v>
      </c>
      <c r="E8537" s="159" t="s">
        <v>3404</v>
      </c>
      <c r="F8537" s="87" t="s">
        <v>737</v>
      </c>
    </row>
    <row r="8538" spans="1:6" ht="30" customHeight="1">
      <c r="A8538" s="89">
        <v>241</v>
      </c>
      <c r="B8538" s="87" t="s">
        <v>403</v>
      </c>
      <c r="C8538" s="22" t="s">
        <v>369</v>
      </c>
      <c r="D8538" s="87" t="s">
        <v>404</v>
      </c>
      <c r="E8538" s="159" t="s">
        <v>3404</v>
      </c>
      <c r="F8538" s="87" t="s">
        <v>405</v>
      </c>
    </row>
    <row r="8539" spans="1:6" ht="30" customHeight="1">
      <c r="A8539" s="89">
        <v>241</v>
      </c>
      <c r="B8539" s="22" t="s">
        <v>171</v>
      </c>
      <c r="C8539" s="22" t="s">
        <v>171</v>
      </c>
      <c r="D8539" s="22" t="s">
        <v>171</v>
      </c>
      <c r="E8539" s="158" t="s">
        <v>265</v>
      </c>
      <c r="F8539" s="87" t="s">
        <v>266</v>
      </c>
    </row>
    <row r="8540" spans="1:6" ht="30" customHeight="1">
      <c r="A8540" s="89">
        <v>241</v>
      </c>
      <c r="B8540" s="22" t="s">
        <v>171</v>
      </c>
      <c r="C8540" s="22" t="s">
        <v>171</v>
      </c>
      <c r="D8540" s="22" t="s">
        <v>171</v>
      </c>
      <c r="E8540" s="158" t="s">
        <v>194</v>
      </c>
      <c r="F8540" s="87" t="s">
        <v>195</v>
      </c>
    </row>
    <row r="8541" spans="1:6" ht="30" customHeight="1">
      <c r="A8541" s="89">
        <v>241</v>
      </c>
      <c r="B8541" s="22" t="s">
        <v>171</v>
      </c>
      <c r="C8541" s="22" t="s">
        <v>171</v>
      </c>
      <c r="D8541" s="22" t="s">
        <v>171</v>
      </c>
      <c r="E8541" s="158" t="s">
        <v>183</v>
      </c>
      <c r="F8541" s="141" t="s">
        <v>184</v>
      </c>
    </row>
    <row r="8542" spans="1:6" ht="30" customHeight="1">
      <c r="A8542" s="89">
        <v>241</v>
      </c>
      <c r="B8542" s="22" t="s">
        <v>171</v>
      </c>
      <c r="C8542" s="22" t="s">
        <v>171</v>
      </c>
      <c r="D8542" s="22" t="s">
        <v>171</v>
      </c>
      <c r="E8542" s="158" t="s">
        <v>294</v>
      </c>
      <c r="F8542" s="182" t="s">
        <v>295</v>
      </c>
    </row>
    <row r="8543" spans="1:6" ht="30" customHeight="1">
      <c r="A8543" s="89">
        <v>241</v>
      </c>
      <c r="B8543" s="22" t="s">
        <v>171</v>
      </c>
      <c r="C8543" s="22" t="s">
        <v>171</v>
      </c>
      <c r="D8543" s="22" t="s">
        <v>171</v>
      </c>
      <c r="E8543" s="158" t="s">
        <v>256</v>
      </c>
      <c r="F8543" s="87" t="s">
        <v>257</v>
      </c>
    </row>
    <row r="8544" spans="1:6" ht="30" customHeight="1">
      <c r="A8544" s="89">
        <v>241</v>
      </c>
      <c r="B8544" s="22" t="s">
        <v>171</v>
      </c>
      <c r="C8544" s="22" t="s">
        <v>171</v>
      </c>
      <c r="D8544" s="22" t="s">
        <v>171</v>
      </c>
      <c r="E8544" s="158" t="s">
        <v>227</v>
      </c>
      <c r="F8544" s="87" t="s">
        <v>241</v>
      </c>
    </row>
    <row r="8545" spans="1:6" ht="30" customHeight="1">
      <c r="A8545" s="89">
        <v>241</v>
      </c>
      <c r="B8545" s="87" t="s">
        <v>356</v>
      </c>
      <c r="C8545" s="22" t="s">
        <v>252</v>
      </c>
      <c r="D8545" s="87" t="s">
        <v>600</v>
      </c>
      <c r="E8545" s="159" t="s">
        <v>3404</v>
      </c>
      <c r="F8545" s="87" t="s">
        <v>738</v>
      </c>
    </row>
    <row r="8546" spans="1:6" ht="30" customHeight="1">
      <c r="A8546" s="89">
        <v>241</v>
      </c>
      <c r="B8546" s="22" t="s">
        <v>171</v>
      </c>
      <c r="C8546" s="22" t="s">
        <v>171</v>
      </c>
      <c r="D8546" s="22" t="s">
        <v>171</v>
      </c>
      <c r="E8546" s="158" t="s">
        <v>621</v>
      </c>
      <c r="F8546" s="87" t="s">
        <v>700</v>
      </c>
    </row>
    <row r="8547" spans="1:6" ht="30" customHeight="1">
      <c r="A8547" s="89">
        <v>241</v>
      </c>
      <c r="B8547" s="22" t="s">
        <v>171</v>
      </c>
      <c r="C8547" s="22" t="s">
        <v>171</v>
      </c>
      <c r="D8547" s="22" t="s">
        <v>171</v>
      </c>
      <c r="E8547" s="158" t="s">
        <v>459</v>
      </c>
      <c r="F8547" s="87" t="s">
        <v>460</v>
      </c>
    </row>
    <row r="8548" spans="1:6" ht="30" customHeight="1">
      <c r="A8548" s="89">
        <v>241</v>
      </c>
      <c r="B8548" s="87" t="s">
        <v>601</v>
      </c>
      <c r="C8548" s="22" t="s">
        <v>251</v>
      </c>
      <c r="D8548" s="87" t="s">
        <v>602</v>
      </c>
      <c r="E8548" s="159" t="s">
        <v>3404</v>
      </c>
      <c r="F8548" s="141" t="s">
        <v>740</v>
      </c>
    </row>
    <row r="8549" spans="1:6" ht="30" customHeight="1">
      <c r="A8549" s="89">
        <v>241</v>
      </c>
      <c r="B8549" s="22" t="s">
        <v>171</v>
      </c>
      <c r="C8549" s="22" t="s">
        <v>171</v>
      </c>
      <c r="D8549" s="22" t="s">
        <v>171</v>
      </c>
      <c r="E8549" s="158" t="s">
        <v>662</v>
      </c>
      <c r="F8549" s="182" t="s">
        <v>741</v>
      </c>
    </row>
    <row r="8550" spans="1:6" ht="30" customHeight="1">
      <c r="A8550" s="89">
        <v>241</v>
      </c>
      <c r="B8550" s="22" t="s">
        <v>171</v>
      </c>
      <c r="C8550" s="22" t="s">
        <v>171</v>
      </c>
      <c r="D8550" s="22" t="s">
        <v>171</v>
      </c>
      <c r="E8550" s="158" t="s">
        <v>438</v>
      </c>
      <c r="F8550" s="182" t="s">
        <v>412</v>
      </c>
    </row>
    <row r="8551" spans="1:6" ht="30" customHeight="1">
      <c r="A8551" s="89">
        <v>241</v>
      </c>
      <c r="B8551" s="22" t="s">
        <v>171</v>
      </c>
      <c r="C8551" s="22" t="s">
        <v>171</v>
      </c>
      <c r="D8551" s="22" t="s">
        <v>171</v>
      </c>
      <c r="E8551" s="158" t="s">
        <v>663</v>
      </c>
      <c r="F8551" s="182" t="s">
        <v>373</v>
      </c>
    </row>
    <row r="8552" spans="1:6" ht="30" customHeight="1">
      <c r="A8552" s="89">
        <v>241</v>
      </c>
      <c r="B8552" s="87" t="s">
        <v>482</v>
      </c>
      <c r="C8552" s="22" t="s">
        <v>377</v>
      </c>
      <c r="D8552" s="87" t="s">
        <v>313</v>
      </c>
      <c r="E8552" s="159" t="s">
        <v>3404</v>
      </c>
      <c r="F8552" s="87" t="s">
        <v>474</v>
      </c>
    </row>
    <row r="8553" spans="1:6" ht="30" customHeight="1">
      <c r="A8553" s="89">
        <v>241</v>
      </c>
      <c r="B8553" s="87" t="s">
        <v>589</v>
      </c>
      <c r="C8553" s="22" t="s">
        <v>590</v>
      </c>
      <c r="D8553" s="87" t="s">
        <v>443</v>
      </c>
      <c r="E8553" s="159" t="s">
        <v>3404</v>
      </c>
      <c r="F8553" s="87" t="s">
        <v>702</v>
      </c>
    </row>
    <row r="8554" spans="1:6" ht="30" customHeight="1">
      <c r="A8554" s="89">
        <v>241</v>
      </c>
      <c r="B8554" s="87" t="s">
        <v>228</v>
      </c>
      <c r="C8554" s="22" t="s">
        <v>175</v>
      </c>
      <c r="D8554" s="87" t="s">
        <v>226</v>
      </c>
      <c r="E8554" s="159" t="s">
        <v>3404</v>
      </c>
      <c r="F8554" s="141" t="s">
        <v>242</v>
      </c>
    </row>
    <row r="8555" spans="1:6" ht="30" customHeight="1">
      <c r="A8555" s="89">
        <v>241</v>
      </c>
      <c r="B8555" s="22" t="s">
        <v>171</v>
      </c>
      <c r="C8555" s="22" t="s">
        <v>171</v>
      </c>
      <c r="D8555" s="22" t="s">
        <v>171</v>
      </c>
      <c r="E8555" s="158" t="s">
        <v>3041</v>
      </c>
      <c r="F8555" s="182" t="s">
        <v>3042</v>
      </c>
    </row>
    <row r="8556" spans="1:6" ht="30" customHeight="1">
      <c r="A8556" s="89">
        <v>241</v>
      </c>
      <c r="B8556" s="22" t="s">
        <v>171</v>
      </c>
      <c r="C8556" s="22" t="s">
        <v>171</v>
      </c>
      <c r="D8556" s="22" t="s">
        <v>171</v>
      </c>
      <c r="E8556" s="158" t="s">
        <v>661</v>
      </c>
      <c r="F8556" s="87" t="s">
        <v>473</v>
      </c>
    </row>
    <row r="8557" spans="1:6" ht="30" customHeight="1">
      <c r="A8557" s="89">
        <v>241</v>
      </c>
      <c r="B8557" s="22" t="s">
        <v>171</v>
      </c>
      <c r="C8557" s="22" t="s">
        <v>171</v>
      </c>
      <c r="D8557" s="22" t="s">
        <v>171</v>
      </c>
      <c r="E8557" s="158" t="s">
        <v>310</v>
      </c>
      <c r="F8557" s="87" t="s">
        <v>311</v>
      </c>
    </row>
    <row r="8558" spans="1:6" ht="30" customHeight="1">
      <c r="A8558" s="89">
        <v>241</v>
      </c>
      <c r="B8558" s="22" t="s">
        <v>171</v>
      </c>
      <c r="C8558" s="22" t="s">
        <v>171</v>
      </c>
      <c r="D8558" s="22" t="s">
        <v>171</v>
      </c>
      <c r="E8558" s="158" t="s">
        <v>267</v>
      </c>
      <c r="F8558" s="87" t="s">
        <v>268</v>
      </c>
    </row>
    <row r="8559" spans="1:6" ht="30" customHeight="1">
      <c r="A8559" s="89">
        <v>241</v>
      </c>
      <c r="B8559" s="22" t="s">
        <v>171</v>
      </c>
      <c r="C8559" s="22" t="s">
        <v>171</v>
      </c>
      <c r="D8559" s="22" t="s">
        <v>171</v>
      </c>
      <c r="E8559" s="158" t="s">
        <v>229</v>
      </c>
      <c r="F8559" s="87" t="s">
        <v>243</v>
      </c>
    </row>
    <row r="8560" spans="1:6" ht="30" customHeight="1">
      <c r="A8560" s="89">
        <v>242</v>
      </c>
      <c r="B8560" s="87" t="s">
        <v>330</v>
      </c>
      <c r="C8560" s="165" t="s">
        <v>314</v>
      </c>
      <c r="D8560" s="87" t="s">
        <v>599</v>
      </c>
      <c r="E8560" s="159" t="s">
        <v>3404</v>
      </c>
      <c r="F8560" s="87" t="s">
        <v>737</v>
      </c>
    </row>
    <row r="8561" spans="1:6" ht="30" customHeight="1">
      <c r="A8561" s="89">
        <v>242</v>
      </c>
      <c r="B8561" s="87" t="s">
        <v>403</v>
      </c>
      <c r="C8561" s="22" t="s">
        <v>369</v>
      </c>
      <c r="D8561" s="87" t="s">
        <v>404</v>
      </c>
      <c r="E8561" s="159" t="s">
        <v>3404</v>
      </c>
      <c r="F8561" s="87" t="s">
        <v>405</v>
      </c>
    </row>
    <row r="8562" spans="1:6" ht="30" customHeight="1">
      <c r="A8562" s="89">
        <v>242</v>
      </c>
      <c r="B8562" s="22" t="s">
        <v>171</v>
      </c>
      <c r="C8562" s="22" t="s">
        <v>171</v>
      </c>
      <c r="D8562" s="22" t="s">
        <v>171</v>
      </c>
      <c r="E8562" s="158" t="s">
        <v>265</v>
      </c>
      <c r="F8562" s="87" t="s">
        <v>266</v>
      </c>
    </row>
    <row r="8563" spans="1:6" ht="30" customHeight="1">
      <c r="A8563" s="89">
        <v>242</v>
      </c>
      <c r="B8563" s="22" t="s">
        <v>171</v>
      </c>
      <c r="C8563" s="22" t="s">
        <v>171</v>
      </c>
      <c r="D8563" s="22" t="s">
        <v>171</v>
      </c>
      <c r="E8563" s="158" t="s">
        <v>194</v>
      </c>
      <c r="F8563" s="87" t="s">
        <v>195</v>
      </c>
    </row>
    <row r="8564" spans="1:6" ht="30" customHeight="1">
      <c r="A8564" s="89">
        <v>242</v>
      </c>
      <c r="B8564" s="22" t="s">
        <v>171</v>
      </c>
      <c r="C8564" s="22" t="s">
        <v>171</v>
      </c>
      <c r="D8564" s="22" t="s">
        <v>171</v>
      </c>
      <c r="E8564" s="158" t="s">
        <v>183</v>
      </c>
      <c r="F8564" s="141" t="s">
        <v>184</v>
      </c>
    </row>
    <row r="8565" spans="1:6" ht="30" customHeight="1">
      <c r="A8565" s="89">
        <v>242</v>
      </c>
      <c r="B8565" s="22" t="s">
        <v>171</v>
      </c>
      <c r="C8565" s="22" t="s">
        <v>171</v>
      </c>
      <c r="D8565" s="22" t="s">
        <v>171</v>
      </c>
      <c r="E8565" s="158" t="s">
        <v>294</v>
      </c>
      <c r="F8565" s="182" t="s">
        <v>295</v>
      </c>
    </row>
    <row r="8566" spans="1:6" ht="30" customHeight="1">
      <c r="A8566" s="89">
        <v>242</v>
      </c>
      <c r="B8566" s="22" t="s">
        <v>171</v>
      </c>
      <c r="C8566" s="22" t="s">
        <v>171</v>
      </c>
      <c r="D8566" s="22" t="s">
        <v>171</v>
      </c>
      <c r="E8566" s="158" t="s">
        <v>256</v>
      </c>
      <c r="F8566" s="87" t="s">
        <v>257</v>
      </c>
    </row>
    <row r="8567" spans="1:6" ht="30" customHeight="1">
      <c r="A8567" s="89">
        <v>242</v>
      </c>
      <c r="B8567" s="22" t="s">
        <v>171</v>
      </c>
      <c r="C8567" s="22" t="s">
        <v>171</v>
      </c>
      <c r="D8567" s="22" t="s">
        <v>171</v>
      </c>
      <c r="E8567" s="158" t="s">
        <v>227</v>
      </c>
      <c r="F8567" s="87" t="s">
        <v>241</v>
      </c>
    </row>
    <row r="8568" spans="1:6" ht="30" customHeight="1">
      <c r="A8568" s="89">
        <v>242</v>
      </c>
      <c r="B8568" s="87" t="s">
        <v>356</v>
      </c>
      <c r="C8568" s="22" t="s">
        <v>252</v>
      </c>
      <c r="D8568" s="87" t="s">
        <v>600</v>
      </c>
      <c r="E8568" s="159" t="s">
        <v>3404</v>
      </c>
      <c r="F8568" s="87" t="s">
        <v>738</v>
      </c>
    </row>
    <row r="8569" spans="1:6" ht="30" customHeight="1">
      <c r="A8569" s="89">
        <v>242</v>
      </c>
      <c r="B8569" s="22" t="s">
        <v>171</v>
      </c>
      <c r="C8569" s="22" t="s">
        <v>171</v>
      </c>
      <c r="D8569" s="22" t="s">
        <v>171</v>
      </c>
      <c r="E8569" s="158" t="s">
        <v>621</v>
      </c>
      <c r="F8569" s="87" t="s">
        <v>700</v>
      </c>
    </row>
    <row r="8570" spans="1:6" ht="30" customHeight="1">
      <c r="A8570" s="89">
        <v>242</v>
      </c>
      <c r="B8570" s="22" t="s">
        <v>171</v>
      </c>
      <c r="C8570" s="22" t="s">
        <v>171</v>
      </c>
      <c r="D8570" s="22" t="s">
        <v>171</v>
      </c>
      <c r="E8570" s="158" t="s">
        <v>459</v>
      </c>
      <c r="F8570" s="87" t="s">
        <v>460</v>
      </c>
    </row>
    <row r="8571" spans="1:6" ht="30" customHeight="1">
      <c r="A8571" s="89">
        <v>242</v>
      </c>
      <c r="B8571" s="87" t="s">
        <v>601</v>
      </c>
      <c r="C8571" s="22" t="s">
        <v>251</v>
      </c>
      <c r="D8571" s="87" t="s">
        <v>602</v>
      </c>
      <c r="E8571" s="159" t="s">
        <v>3404</v>
      </c>
      <c r="F8571" s="141" t="s">
        <v>740</v>
      </c>
    </row>
    <row r="8572" spans="1:6" ht="30" customHeight="1">
      <c r="A8572" s="89">
        <v>242</v>
      </c>
      <c r="B8572" s="22" t="s">
        <v>171</v>
      </c>
      <c r="C8572" s="22" t="s">
        <v>171</v>
      </c>
      <c r="D8572" s="22" t="s">
        <v>171</v>
      </c>
      <c r="E8572" s="158" t="s">
        <v>662</v>
      </c>
      <c r="F8572" s="182" t="s">
        <v>741</v>
      </c>
    </row>
    <row r="8573" spans="1:6" ht="30" customHeight="1">
      <c r="A8573" s="89">
        <v>242</v>
      </c>
      <c r="B8573" s="22" t="s">
        <v>171</v>
      </c>
      <c r="C8573" s="22" t="s">
        <v>171</v>
      </c>
      <c r="D8573" s="22" t="s">
        <v>171</v>
      </c>
      <c r="E8573" s="158" t="s">
        <v>438</v>
      </c>
      <c r="F8573" s="182" t="s">
        <v>412</v>
      </c>
    </row>
    <row r="8574" spans="1:6" ht="30" customHeight="1">
      <c r="A8574" s="89">
        <v>242</v>
      </c>
      <c r="B8574" s="22" t="s">
        <v>171</v>
      </c>
      <c r="C8574" s="22" t="s">
        <v>171</v>
      </c>
      <c r="D8574" s="22" t="s">
        <v>171</v>
      </c>
      <c r="E8574" s="158" t="s">
        <v>663</v>
      </c>
      <c r="F8574" s="182" t="s">
        <v>373</v>
      </c>
    </row>
    <row r="8575" spans="1:6" ht="30" customHeight="1">
      <c r="A8575" s="89">
        <v>242</v>
      </c>
      <c r="B8575" s="87" t="s">
        <v>482</v>
      </c>
      <c r="C8575" s="22" t="s">
        <v>377</v>
      </c>
      <c r="D8575" s="87" t="s">
        <v>313</v>
      </c>
      <c r="E8575" s="159" t="s">
        <v>3404</v>
      </c>
      <c r="F8575" s="87" t="s">
        <v>474</v>
      </c>
    </row>
    <row r="8576" spans="1:6" ht="30" customHeight="1">
      <c r="A8576" s="89">
        <v>242</v>
      </c>
      <c r="B8576" s="87" t="s">
        <v>589</v>
      </c>
      <c r="C8576" s="22" t="s">
        <v>590</v>
      </c>
      <c r="D8576" s="87" t="s">
        <v>443</v>
      </c>
      <c r="E8576" s="159" t="s">
        <v>3404</v>
      </c>
      <c r="F8576" s="87" t="s">
        <v>702</v>
      </c>
    </row>
    <row r="8577" spans="1:6" ht="30" customHeight="1">
      <c r="A8577" s="89">
        <v>242</v>
      </c>
      <c r="B8577" s="87" t="s">
        <v>228</v>
      </c>
      <c r="C8577" s="22" t="s">
        <v>175</v>
      </c>
      <c r="D8577" s="87" t="s">
        <v>226</v>
      </c>
      <c r="E8577" s="159" t="s">
        <v>3404</v>
      </c>
      <c r="F8577" s="141" t="s">
        <v>242</v>
      </c>
    </row>
    <row r="8578" spans="1:6" ht="30" customHeight="1">
      <c r="A8578" s="89">
        <v>242</v>
      </c>
      <c r="B8578" s="22" t="s">
        <v>171</v>
      </c>
      <c r="C8578" s="22" t="s">
        <v>171</v>
      </c>
      <c r="D8578" s="22" t="s">
        <v>171</v>
      </c>
      <c r="E8578" s="158" t="s">
        <v>3041</v>
      </c>
      <c r="F8578" s="182" t="s">
        <v>3042</v>
      </c>
    </row>
    <row r="8579" spans="1:6" ht="30" customHeight="1">
      <c r="A8579" s="89">
        <v>242</v>
      </c>
      <c r="B8579" s="22" t="s">
        <v>171</v>
      </c>
      <c r="C8579" s="22" t="s">
        <v>171</v>
      </c>
      <c r="D8579" s="22" t="s">
        <v>171</v>
      </c>
      <c r="E8579" s="158" t="s">
        <v>661</v>
      </c>
      <c r="F8579" s="87" t="s">
        <v>473</v>
      </c>
    </row>
    <row r="8580" spans="1:6" ht="30" customHeight="1">
      <c r="A8580" s="89">
        <v>242</v>
      </c>
      <c r="B8580" s="22" t="s">
        <v>171</v>
      </c>
      <c r="C8580" s="22" t="s">
        <v>171</v>
      </c>
      <c r="D8580" s="22" t="s">
        <v>171</v>
      </c>
      <c r="E8580" s="158" t="s">
        <v>310</v>
      </c>
      <c r="F8580" s="87" t="s">
        <v>311</v>
      </c>
    </row>
    <row r="8581" spans="1:6" ht="30" customHeight="1">
      <c r="A8581" s="89">
        <v>242</v>
      </c>
      <c r="B8581" s="22" t="s">
        <v>171</v>
      </c>
      <c r="C8581" s="22" t="s">
        <v>171</v>
      </c>
      <c r="D8581" s="22" t="s">
        <v>171</v>
      </c>
      <c r="E8581" s="158" t="s">
        <v>267</v>
      </c>
      <c r="F8581" s="87" t="s">
        <v>268</v>
      </c>
    </row>
    <row r="8582" spans="1:6" ht="30" customHeight="1">
      <c r="A8582" s="89">
        <v>242</v>
      </c>
      <c r="B8582" s="22" t="s">
        <v>171</v>
      </c>
      <c r="C8582" s="22" t="s">
        <v>171</v>
      </c>
      <c r="D8582" s="22" t="s">
        <v>171</v>
      </c>
      <c r="E8582" s="158" t="s">
        <v>229</v>
      </c>
      <c r="F8582" s="87" t="s">
        <v>243</v>
      </c>
    </row>
    <row r="8583" spans="1:6" ht="30" customHeight="1">
      <c r="A8583" s="89">
        <v>242</v>
      </c>
      <c r="B8583" s="22" t="s">
        <v>171</v>
      </c>
      <c r="C8583" s="22" t="s">
        <v>171</v>
      </c>
      <c r="D8583" s="22" t="s">
        <v>171</v>
      </c>
      <c r="E8583" s="158" t="s">
        <v>269</v>
      </c>
      <c r="F8583" s="87" t="s">
        <v>270</v>
      </c>
    </row>
    <row r="8584" spans="1:6" ht="30" customHeight="1">
      <c r="A8584" s="89">
        <v>242</v>
      </c>
      <c r="B8584" s="22" t="s">
        <v>171</v>
      </c>
      <c r="C8584" s="22" t="s">
        <v>171</v>
      </c>
      <c r="D8584" s="22" t="s">
        <v>171</v>
      </c>
      <c r="E8584" s="158" t="s">
        <v>269</v>
      </c>
      <c r="F8584" s="87" t="s">
        <v>270</v>
      </c>
    </row>
    <row r="8585" spans="1:6" ht="30" customHeight="1">
      <c r="A8585" s="89">
        <v>243</v>
      </c>
      <c r="B8585" s="87" t="s">
        <v>330</v>
      </c>
      <c r="C8585" s="165" t="s">
        <v>314</v>
      </c>
      <c r="D8585" s="87" t="s">
        <v>599</v>
      </c>
      <c r="E8585" s="159" t="s">
        <v>3404</v>
      </c>
      <c r="F8585" s="87" t="s">
        <v>737</v>
      </c>
    </row>
    <row r="8586" spans="1:6" ht="30" customHeight="1">
      <c r="A8586" s="89">
        <v>243</v>
      </c>
      <c r="B8586" s="87" t="s">
        <v>403</v>
      </c>
      <c r="C8586" s="22" t="s">
        <v>369</v>
      </c>
      <c r="D8586" s="87" t="s">
        <v>404</v>
      </c>
      <c r="E8586" s="159" t="s">
        <v>3404</v>
      </c>
      <c r="F8586" s="87" t="s">
        <v>405</v>
      </c>
    </row>
    <row r="8587" spans="1:6" ht="30" customHeight="1">
      <c r="A8587" s="89">
        <v>243</v>
      </c>
      <c r="B8587" s="22" t="s">
        <v>171</v>
      </c>
      <c r="C8587" s="22" t="s">
        <v>171</v>
      </c>
      <c r="D8587" s="22" t="s">
        <v>171</v>
      </c>
      <c r="E8587" s="158" t="s">
        <v>265</v>
      </c>
      <c r="F8587" s="87" t="s">
        <v>266</v>
      </c>
    </row>
    <row r="8588" spans="1:6" ht="30" customHeight="1">
      <c r="A8588" s="89">
        <v>243</v>
      </c>
      <c r="B8588" s="22" t="s">
        <v>171</v>
      </c>
      <c r="C8588" s="22" t="s">
        <v>171</v>
      </c>
      <c r="D8588" s="22" t="s">
        <v>171</v>
      </c>
      <c r="E8588" s="158" t="s">
        <v>194</v>
      </c>
      <c r="F8588" s="87" t="s">
        <v>195</v>
      </c>
    </row>
    <row r="8589" spans="1:6" ht="30" customHeight="1">
      <c r="A8589" s="89">
        <v>243</v>
      </c>
      <c r="B8589" s="22" t="s">
        <v>171</v>
      </c>
      <c r="C8589" s="22" t="s">
        <v>171</v>
      </c>
      <c r="D8589" s="22" t="s">
        <v>171</v>
      </c>
      <c r="E8589" s="158" t="s">
        <v>183</v>
      </c>
      <c r="F8589" s="141" t="s">
        <v>184</v>
      </c>
    </row>
    <row r="8590" spans="1:6" ht="30" customHeight="1">
      <c r="A8590" s="89">
        <v>243</v>
      </c>
      <c r="B8590" s="22" t="s">
        <v>171</v>
      </c>
      <c r="C8590" s="22" t="s">
        <v>171</v>
      </c>
      <c r="D8590" s="22" t="s">
        <v>171</v>
      </c>
      <c r="E8590" s="158" t="s">
        <v>294</v>
      </c>
      <c r="F8590" s="182" t="s">
        <v>295</v>
      </c>
    </row>
    <row r="8591" spans="1:6" ht="30" customHeight="1">
      <c r="A8591" s="89">
        <v>243</v>
      </c>
      <c r="B8591" s="22" t="s">
        <v>171</v>
      </c>
      <c r="C8591" s="22" t="s">
        <v>171</v>
      </c>
      <c r="D8591" s="22" t="s">
        <v>171</v>
      </c>
      <c r="E8591" s="158" t="s">
        <v>256</v>
      </c>
      <c r="F8591" s="87" t="s">
        <v>257</v>
      </c>
    </row>
    <row r="8592" spans="1:6" ht="30" customHeight="1">
      <c r="A8592" s="89">
        <v>243</v>
      </c>
      <c r="B8592" s="22" t="s">
        <v>171</v>
      </c>
      <c r="C8592" s="22" t="s">
        <v>171</v>
      </c>
      <c r="D8592" s="22" t="s">
        <v>171</v>
      </c>
      <c r="E8592" s="158" t="s">
        <v>227</v>
      </c>
      <c r="F8592" s="87" t="s">
        <v>241</v>
      </c>
    </row>
    <row r="8593" spans="1:6" ht="30" customHeight="1">
      <c r="A8593" s="89">
        <v>243</v>
      </c>
      <c r="B8593" s="87" t="s">
        <v>356</v>
      </c>
      <c r="C8593" s="22" t="s">
        <v>252</v>
      </c>
      <c r="D8593" s="87" t="s">
        <v>600</v>
      </c>
      <c r="E8593" s="159" t="s">
        <v>3404</v>
      </c>
      <c r="F8593" s="87" t="s">
        <v>738</v>
      </c>
    </row>
    <row r="8594" spans="1:6" ht="30" customHeight="1">
      <c r="A8594" s="89">
        <v>243</v>
      </c>
      <c r="B8594" s="22" t="s">
        <v>171</v>
      </c>
      <c r="C8594" s="22" t="s">
        <v>171</v>
      </c>
      <c r="D8594" s="22" t="s">
        <v>171</v>
      </c>
      <c r="E8594" s="158" t="s">
        <v>621</v>
      </c>
      <c r="F8594" s="87" t="s">
        <v>700</v>
      </c>
    </row>
    <row r="8595" spans="1:6" ht="30" customHeight="1">
      <c r="A8595" s="89">
        <v>243</v>
      </c>
      <c r="B8595" s="22" t="s">
        <v>171</v>
      </c>
      <c r="C8595" s="22" t="s">
        <v>171</v>
      </c>
      <c r="D8595" s="22" t="s">
        <v>171</v>
      </c>
      <c r="E8595" s="158" t="s">
        <v>459</v>
      </c>
      <c r="F8595" s="87" t="s">
        <v>460</v>
      </c>
    </row>
    <row r="8596" spans="1:6" ht="30" customHeight="1">
      <c r="A8596" s="89">
        <v>243</v>
      </c>
      <c r="B8596" s="87" t="s">
        <v>601</v>
      </c>
      <c r="C8596" s="22" t="s">
        <v>251</v>
      </c>
      <c r="D8596" s="87" t="s">
        <v>602</v>
      </c>
      <c r="E8596" s="159" t="s">
        <v>3404</v>
      </c>
      <c r="F8596" s="141" t="s">
        <v>740</v>
      </c>
    </row>
    <row r="8597" spans="1:6" ht="30" customHeight="1">
      <c r="A8597" s="89">
        <v>243</v>
      </c>
      <c r="B8597" s="22" t="s">
        <v>171</v>
      </c>
      <c r="C8597" s="22" t="s">
        <v>171</v>
      </c>
      <c r="D8597" s="22" t="s">
        <v>171</v>
      </c>
      <c r="E8597" s="158" t="s">
        <v>662</v>
      </c>
      <c r="F8597" s="182" t="s">
        <v>741</v>
      </c>
    </row>
    <row r="8598" spans="1:6" ht="30" customHeight="1">
      <c r="A8598" s="89">
        <v>243</v>
      </c>
      <c r="B8598" s="22" t="s">
        <v>171</v>
      </c>
      <c r="C8598" s="22" t="s">
        <v>171</v>
      </c>
      <c r="D8598" s="22" t="s">
        <v>171</v>
      </c>
      <c r="E8598" s="158" t="s">
        <v>438</v>
      </c>
      <c r="F8598" s="182" t="s">
        <v>412</v>
      </c>
    </row>
    <row r="8599" spans="1:6" ht="30" customHeight="1">
      <c r="A8599" s="89">
        <v>243</v>
      </c>
      <c r="B8599" s="22" t="s">
        <v>171</v>
      </c>
      <c r="C8599" s="22" t="s">
        <v>171</v>
      </c>
      <c r="D8599" s="22" t="s">
        <v>171</v>
      </c>
      <c r="E8599" s="158" t="s">
        <v>663</v>
      </c>
      <c r="F8599" s="182" t="s">
        <v>373</v>
      </c>
    </row>
    <row r="8600" spans="1:6" ht="30" customHeight="1">
      <c r="A8600" s="89">
        <v>243</v>
      </c>
      <c r="B8600" s="87" t="s">
        <v>482</v>
      </c>
      <c r="C8600" s="22" t="s">
        <v>377</v>
      </c>
      <c r="D8600" s="87" t="s">
        <v>313</v>
      </c>
      <c r="E8600" s="159" t="s">
        <v>3404</v>
      </c>
      <c r="F8600" s="87" t="s">
        <v>474</v>
      </c>
    </row>
    <row r="8601" spans="1:6" ht="30" customHeight="1">
      <c r="A8601" s="89">
        <v>243</v>
      </c>
      <c r="B8601" s="87" t="s">
        <v>589</v>
      </c>
      <c r="C8601" s="22" t="s">
        <v>590</v>
      </c>
      <c r="D8601" s="87" t="s">
        <v>443</v>
      </c>
      <c r="E8601" s="159" t="s">
        <v>3404</v>
      </c>
      <c r="F8601" s="87" t="s">
        <v>702</v>
      </c>
    </row>
    <row r="8602" spans="1:6" ht="30" customHeight="1">
      <c r="A8602" s="89">
        <v>243</v>
      </c>
      <c r="B8602" s="87" t="s">
        <v>228</v>
      </c>
      <c r="C8602" s="22" t="s">
        <v>175</v>
      </c>
      <c r="D8602" s="87" t="s">
        <v>226</v>
      </c>
      <c r="E8602" s="159" t="s">
        <v>3404</v>
      </c>
      <c r="F8602" s="141" t="s">
        <v>242</v>
      </c>
    </row>
    <row r="8603" spans="1:6" ht="30" customHeight="1">
      <c r="A8603" s="89">
        <v>243</v>
      </c>
      <c r="B8603" s="22" t="s">
        <v>171</v>
      </c>
      <c r="C8603" s="22" t="s">
        <v>171</v>
      </c>
      <c r="D8603" s="22" t="s">
        <v>171</v>
      </c>
      <c r="E8603" s="158" t="s">
        <v>3041</v>
      </c>
      <c r="F8603" s="182" t="s">
        <v>3042</v>
      </c>
    </row>
    <row r="8604" spans="1:6" ht="30" customHeight="1">
      <c r="A8604" s="89">
        <v>243</v>
      </c>
      <c r="B8604" s="22" t="s">
        <v>171</v>
      </c>
      <c r="C8604" s="22" t="s">
        <v>171</v>
      </c>
      <c r="D8604" s="22" t="s">
        <v>171</v>
      </c>
      <c r="E8604" s="158" t="s">
        <v>661</v>
      </c>
      <c r="F8604" s="87" t="s">
        <v>473</v>
      </c>
    </row>
    <row r="8605" spans="1:6" ht="30" customHeight="1">
      <c r="A8605" s="89">
        <v>243</v>
      </c>
      <c r="B8605" s="22" t="s">
        <v>171</v>
      </c>
      <c r="C8605" s="22" t="s">
        <v>171</v>
      </c>
      <c r="D8605" s="22" t="s">
        <v>171</v>
      </c>
      <c r="E8605" s="158" t="s">
        <v>310</v>
      </c>
      <c r="F8605" s="87" t="s">
        <v>311</v>
      </c>
    </row>
    <row r="8606" spans="1:6" ht="30" customHeight="1">
      <c r="A8606" s="89">
        <v>243</v>
      </c>
      <c r="B8606" s="22" t="s">
        <v>171</v>
      </c>
      <c r="C8606" s="22" t="s">
        <v>171</v>
      </c>
      <c r="D8606" s="22" t="s">
        <v>171</v>
      </c>
      <c r="E8606" s="158" t="s">
        <v>267</v>
      </c>
      <c r="F8606" s="87" t="s">
        <v>268</v>
      </c>
    </row>
    <row r="8607" spans="1:6" ht="30" customHeight="1">
      <c r="A8607" s="89">
        <v>243</v>
      </c>
      <c r="B8607" s="22" t="s">
        <v>171</v>
      </c>
      <c r="C8607" s="22" t="s">
        <v>171</v>
      </c>
      <c r="D8607" s="22" t="s">
        <v>171</v>
      </c>
      <c r="E8607" s="158" t="s">
        <v>229</v>
      </c>
      <c r="F8607" s="87" t="s">
        <v>243</v>
      </c>
    </row>
    <row r="8608" spans="1:6" ht="30" customHeight="1">
      <c r="A8608" s="89">
        <v>243</v>
      </c>
      <c r="B8608" s="22" t="s">
        <v>171</v>
      </c>
      <c r="C8608" s="22" t="s">
        <v>171</v>
      </c>
      <c r="D8608" s="22" t="s">
        <v>171</v>
      </c>
      <c r="E8608" s="158" t="s">
        <v>269</v>
      </c>
      <c r="F8608" s="87" t="s">
        <v>270</v>
      </c>
    </row>
    <row r="8609" spans="1:6" ht="30" customHeight="1">
      <c r="A8609" s="89">
        <v>244</v>
      </c>
      <c r="B8609" s="87" t="s">
        <v>330</v>
      </c>
      <c r="C8609" s="165" t="s">
        <v>314</v>
      </c>
      <c r="D8609" s="87" t="s">
        <v>599</v>
      </c>
      <c r="E8609" s="159" t="s">
        <v>3404</v>
      </c>
      <c r="F8609" s="87" t="s">
        <v>737</v>
      </c>
    </row>
    <row r="8610" spans="1:6" ht="30" customHeight="1">
      <c r="A8610" s="89">
        <v>244</v>
      </c>
      <c r="B8610" s="87" t="s">
        <v>403</v>
      </c>
      <c r="C8610" s="22" t="s">
        <v>369</v>
      </c>
      <c r="D8610" s="87" t="s">
        <v>404</v>
      </c>
      <c r="E8610" s="159" t="s">
        <v>3404</v>
      </c>
      <c r="F8610" s="87" t="s">
        <v>405</v>
      </c>
    </row>
    <row r="8611" spans="1:6" ht="30" customHeight="1">
      <c r="A8611" s="89">
        <v>244</v>
      </c>
      <c r="B8611" s="22" t="s">
        <v>171</v>
      </c>
      <c r="C8611" s="22" t="s">
        <v>171</v>
      </c>
      <c r="D8611" s="22" t="s">
        <v>171</v>
      </c>
      <c r="E8611" s="158" t="s">
        <v>265</v>
      </c>
      <c r="F8611" s="87" t="s">
        <v>266</v>
      </c>
    </row>
    <row r="8612" spans="1:6" ht="30" customHeight="1">
      <c r="A8612" s="89">
        <v>244</v>
      </c>
      <c r="B8612" s="22" t="s">
        <v>171</v>
      </c>
      <c r="C8612" s="22" t="s">
        <v>171</v>
      </c>
      <c r="D8612" s="22" t="s">
        <v>171</v>
      </c>
      <c r="E8612" s="158" t="s">
        <v>194</v>
      </c>
      <c r="F8612" s="87" t="s">
        <v>195</v>
      </c>
    </row>
    <row r="8613" spans="1:6" ht="30" customHeight="1">
      <c r="A8613" s="89">
        <v>244</v>
      </c>
      <c r="B8613" s="22" t="s">
        <v>171</v>
      </c>
      <c r="C8613" s="22" t="s">
        <v>171</v>
      </c>
      <c r="D8613" s="22" t="s">
        <v>171</v>
      </c>
      <c r="E8613" s="158" t="s">
        <v>183</v>
      </c>
      <c r="F8613" s="141" t="s">
        <v>184</v>
      </c>
    </row>
    <row r="8614" spans="1:6" ht="30" customHeight="1">
      <c r="A8614" s="89">
        <v>244</v>
      </c>
      <c r="B8614" s="22" t="s">
        <v>171</v>
      </c>
      <c r="C8614" s="22" t="s">
        <v>171</v>
      </c>
      <c r="D8614" s="22" t="s">
        <v>171</v>
      </c>
      <c r="E8614" s="158" t="s">
        <v>294</v>
      </c>
      <c r="F8614" s="182" t="s">
        <v>295</v>
      </c>
    </row>
    <row r="8615" spans="1:6" ht="30" customHeight="1">
      <c r="A8615" s="89">
        <v>244</v>
      </c>
      <c r="B8615" s="22" t="s">
        <v>171</v>
      </c>
      <c r="C8615" s="22" t="s">
        <v>171</v>
      </c>
      <c r="D8615" s="22" t="s">
        <v>171</v>
      </c>
      <c r="E8615" s="158" t="s">
        <v>256</v>
      </c>
      <c r="F8615" s="87" t="s">
        <v>257</v>
      </c>
    </row>
    <row r="8616" spans="1:6" ht="30" customHeight="1">
      <c r="A8616" s="89">
        <v>244</v>
      </c>
      <c r="B8616" s="22" t="s">
        <v>171</v>
      </c>
      <c r="C8616" s="22" t="s">
        <v>171</v>
      </c>
      <c r="D8616" s="22" t="s">
        <v>171</v>
      </c>
      <c r="E8616" s="158" t="s">
        <v>227</v>
      </c>
      <c r="F8616" s="87" t="s">
        <v>241</v>
      </c>
    </row>
    <row r="8617" spans="1:6" ht="30" customHeight="1">
      <c r="A8617" s="89">
        <v>244</v>
      </c>
      <c r="B8617" s="87" t="s">
        <v>356</v>
      </c>
      <c r="C8617" s="22" t="s">
        <v>252</v>
      </c>
      <c r="D8617" s="87" t="s">
        <v>600</v>
      </c>
      <c r="E8617" s="159" t="s">
        <v>3404</v>
      </c>
      <c r="F8617" s="87" t="s">
        <v>738</v>
      </c>
    </row>
    <row r="8618" spans="1:6" ht="30" customHeight="1">
      <c r="A8618" s="89">
        <v>244</v>
      </c>
      <c r="B8618" s="22" t="s">
        <v>171</v>
      </c>
      <c r="C8618" s="22" t="s">
        <v>171</v>
      </c>
      <c r="D8618" s="22" t="s">
        <v>171</v>
      </c>
      <c r="E8618" s="158" t="s">
        <v>621</v>
      </c>
      <c r="F8618" s="87" t="s">
        <v>700</v>
      </c>
    </row>
    <row r="8619" spans="1:6" ht="30" customHeight="1">
      <c r="A8619" s="89">
        <v>244</v>
      </c>
      <c r="B8619" s="22" t="s">
        <v>171</v>
      </c>
      <c r="C8619" s="22" t="s">
        <v>171</v>
      </c>
      <c r="D8619" s="22" t="s">
        <v>171</v>
      </c>
      <c r="E8619" s="158" t="s">
        <v>459</v>
      </c>
      <c r="F8619" s="87" t="s">
        <v>460</v>
      </c>
    </row>
    <row r="8620" spans="1:6" ht="30" customHeight="1">
      <c r="A8620" s="89">
        <v>244</v>
      </c>
      <c r="B8620" s="87" t="s">
        <v>601</v>
      </c>
      <c r="C8620" s="22" t="s">
        <v>251</v>
      </c>
      <c r="D8620" s="87" t="s">
        <v>602</v>
      </c>
      <c r="E8620" s="159" t="s">
        <v>3404</v>
      </c>
      <c r="F8620" s="141" t="s">
        <v>740</v>
      </c>
    </row>
    <row r="8621" spans="1:6" ht="30" customHeight="1">
      <c r="A8621" s="89">
        <v>244</v>
      </c>
      <c r="B8621" s="22" t="s">
        <v>171</v>
      </c>
      <c r="C8621" s="22" t="s">
        <v>171</v>
      </c>
      <c r="D8621" s="22" t="s">
        <v>171</v>
      </c>
      <c r="E8621" s="158" t="s">
        <v>662</v>
      </c>
      <c r="F8621" s="182" t="s">
        <v>741</v>
      </c>
    </row>
    <row r="8622" spans="1:6" ht="30" customHeight="1">
      <c r="A8622" s="89">
        <v>244</v>
      </c>
      <c r="B8622" s="22" t="s">
        <v>171</v>
      </c>
      <c r="C8622" s="22" t="s">
        <v>171</v>
      </c>
      <c r="D8622" s="22" t="s">
        <v>171</v>
      </c>
      <c r="E8622" s="158" t="s">
        <v>438</v>
      </c>
      <c r="F8622" s="182" t="s">
        <v>412</v>
      </c>
    </row>
    <row r="8623" spans="1:6" ht="30" customHeight="1">
      <c r="A8623" s="89">
        <v>244</v>
      </c>
      <c r="B8623" s="22" t="s">
        <v>171</v>
      </c>
      <c r="C8623" s="22" t="s">
        <v>171</v>
      </c>
      <c r="D8623" s="22" t="s">
        <v>171</v>
      </c>
      <c r="E8623" s="158" t="s">
        <v>663</v>
      </c>
      <c r="F8623" s="182" t="s">
        <v>373</v>
      </c>
    </row>
    <row r="8624" spans="1:6" ht="30" customHeight="1">
      <c r="A8624" s="89">
        <v>244</v>
      </c>
      <c r="B8624" s="87" t="s">
        <v>482</v>
      </c>
      <c r="C8624" s="22" t="s">
        <v>377</v>
      </c>
      <c r="D8624" s="87" t="s">
        <v>313</v>
      </c>
      <c r="E8624" s="159" t="s">
        <v>3404</v>
      </c>
      <c r="F8624" s="87" t="s">
        <v>474</v>
      </c>
    </row>
    <row r="8625" spans="1:6" ht="30" customHeight="1">
      <c r="A8625" s="89">
        <v>244</v>
      </c>
      <c r="B8625" s="87" t="s">
        <v>589</v>
      </c>
      <c r="C8625" s="22" t="s">
        <v>590</v>
      </c>
      <c r="D8625" s="87" t="s">
        <v>443</v>
      </c>
      <c r="E8625" s="159" t="s">
        <v>3404</v>
      </c>
      <c r="F8625" s="87" t="s">
        <v>702</v>
      </c>
    </row>
    <row r="8626" spans="1:6" ht="30" customHeight="1">
      <c r="A8626" s="89">
        <v>244</v>
      </c>
      <c r="B8626" s="87" t="s">
        <v>228</v>
      </c>
      <c r="C8626" s="22" t="s">
        <v>175</v>
      </c>
      <c r="D8626" s="87" t="s">
        <v>226</v>
      </c>
      <c r="E8626" s="159" t="s">
        <v>3404</v>
      </c>
      <c r="F8626" s="141" t="s">
        <v>242</v>
      </c>
    </row>
    <row r="8627" spans="1:6" ht="30" customHeight="1">
      <c r="A8627" s="89">
        <v>244</v>
      </c>
      <c r="B8627" s="22" t="s">
        <v>171</v>
      </c>
      <c r="C8627" s="22" t="s">
        <v>171</v>
      </c>
      <c r="D8627" s="22" t="s">
        <v>171</v>
      </c>
      <c r="E8627" s="158" t="s">
        <v>3041</v>
      </c>
      <c r="F8627" s="182" t="s">
        <v>3042</v>
      </c>
    </row>
    <row r="8628" spans="1:6" ht="30" customHeight="1">
      <c r="A8628" s="89">
        <v>244</v>
      </c>
      <c r="B8628" s="22" t="s">
        <v>171</v>
      </c>
      <c r="C8628" s="22" t="s">
        <v>171</v>
      </c>
      <c r="D8628" s="22" t="s">
        <v>171</v>
      </c>
      <c r="E8628" s="158" t="s">
        <v>661</v>
      </c>
      <c r="F8628" s="87" t="s">
        <v>473</v>
      </c>
    </row>
    <row r="8629" spans="1:6" ht="30" customHeight="1">
      <c r="A8629" s="89">
        <v>244</v>
      </c>
      <c r="B8629" s="22" t="s">
        <v>171</v>
      </c>
      <c r="C8629" s="22" t="s">
        <v>171</v>
      </c>
      <c r="D8629" s="22" t="s">
        <v>171</v>
      </c>
      <c r="E8629" s="158" t="s">
        <v>310</v>
      </c>
      <c r="F8629" s="87" t="s">
        <v>311</v>
      </c>
    </row>
    <row r="8630" spans="1:6" ht="30" customHeight="1">
      <c r="A8630" s="89">
        <v>244</v>
      </c>
      <c r="B8630" s="22" t="s">
        <v>171</v>
      </c>
      <c r="C8630" s="22" t="s">
        <v>171</v>
      </c>
      <c r="D8630" s="22" t="s">
        <v>171</v>
      </c>
      <c r="E8630" s="158" t="s">
        <v>267</v>
      </c>
      <c r="F8630" s="87" t="s">
        <v>268</v>
      </c>
    </row>
    <row r="8631" spans="1:6" ht="30" customHeight="1">
      <c r="A8631" s="89">
        <v>244</v>
      </c>
      <c r="B8631" s="22" t="s">
        <v>171</v>
      </c>
      <c r="C8631" s="22" t="s">
        <v>171</v>
      </c>
      <c r="D8631" s="22" t="s">
        <v>171</v>
      </c>
      <c r="E8631" s="158" t="s">
        <v>229</v>
      </c>
      <c r="F8631" s="87" t="s">
        <v>243</v>
      </c>
    </row>
    <row r="8632" spans="1:6" ht="30" customHeight="1">
      <c r="A8632" s="89">
        <v>244</v>
      </c>
      <c r="B8632" s="22" t="s">
        <v>171</v>
      </c>
      <c r="C8632" s="22" t="s">
        <v>171</v>
      </c>
      <c r="D8632" s="22" t="s">
        <v>171</v>
      </c>
      <c r="E8632" s="158" t="s">
        <v>269</v>
      </c>
      <c r="F8632" s="87" t="s">
        <v>270</v>
      </c>
    </row>
    <row r="8633" spans="1:6" ht="30" customHeight="1">
      <c r="A8633" s="89">
        <v>244</v>
      </c>
      <c r="B8633" s="22" t="s">
        <v>171</v>
      </c>
      <c r="C8633" s="22" t="s">
        <v>171</v>
      </c>
      <c r="D8633" s="22" t="s">
        <v>171</v>
      </c>
      <c r="E8633" s="158" t="s">
        <v>269</v>
      </c>
      <c r="F8633" s="141" t="s">
        <v>270</v>
      </c>
    </row>
    <row r="8634" spans="1:6" ht="30" customHeight="1">
      <c r="A8634" s="89">
        <v>245</v>
      </c>
      <c r="B8634" s="22" t="s">
        <v>171</v>
      </c>
      <c r="C8634" s="22" t="s">
        <v>171</v>
      </c>
      <c r="D8634" s="22" t="s">
        <v>171</v>
      </c>
      <c r="E8634" s="159" t="s">
        <v>3404</v>
      </c>
      <c r="F8634" s="87" t="s">
        <v>171</v>
      </c>
    </row>
    <row r="8635" spans="1:6" ht="30" customHeight="1">
      <c r="A8635" s="89">
        <v>246</v>
      </c>
      <c r="B8635" s="87" t="s">
        <v>2940</v>
      </c>
      <c r="C8635" s="165" t="s">
        <v>1764</v>
      </c>
      <c r="D8635" s="87" t="s">
        <v>2941</v>
      </c>
      <c r="E8635" s="159" t="s">
        <v>3404</v>
      </c>
      <c r="F8635" s="87" t="s">
        <v>2942</v>
      </c>
    </row>
    <row r="8636" spans="1:6" ht="30" customHeight="1">
      <c r="A8636" s="89">
        <v>246</v>
      </c>
      <c r="B8636" s="87" t="s">
        <v>596</v>
      </c>
      <c r="C8636" s="22" t="s">
        <v>597</v>
      </c>
      <c r="D8636" s="87" t="s">
        <v>598</v>
      </c>
      <c r="E8636" s="159" t="s">
        <v>3404</v>
      </c>
      <c r="F8636" s="87" t="s">
        <v>733</v>
      </c>
    </row>
    <row r="8637" spans="1:6" ht="30" customHeight="1">
      <c r="A8637" s="89">
        <v>246</v>
      </c>
      <c r="B8637" s="22" t="s">
        <v>171</v>
      </c>
      <c r="C8637" s="22" t="s">
        <v>171</v>
      </c>
      <c r="D8637" s="22" t="s">
        <v>171</v>
      </c>
      <c r="E8637" s="158" t="s">
        <v>573</v>
      </c>
      <c r="F8637" s="87" t="s">
        <v>574</v>
      </c>
    </row>
    <row r="8638" spans="1:6" ht="30" customHeight="1">
      <c r="A8638" s="89">
        <v>246</v>
      </c>
      <c r="B8638" s="22" t="s">
        <v>171</v>
      </c>
      <c r="C8638" s="22" t="s">
        <v>171</v>
      </c>
      <c r="D8638" s="22" t="s">
        <v>171</v>
      </c>
      <c r="E8638" s="158" t="s">
        <v>691</v>
      </c>
      <c r="F8638" s="87" t="s">
        <v>779</v>
      </c>
    </row>
    <row r="8639" spans="1:6" ht="30" customHeight="1">
      <c r="A8639" s="89">
        <v>246</v>
      </c>
      <c r="B8639" s="22" t="s">
        <v>171</v>
      </c>
      <c r="C8639" s="22" t="s">
        <v>171</v>
      </c>
      <c r="D8639" s="22" t="s">
        <v>171</v>
      </c>
      <c r="E8639" s="158" t="s">
        <v>656</v>
      </c>
      <c r="F8639" s="87" t="s">
        <v>735</v>
      </c>
    </row>
    <row r="8640" spans="1:6" ht="30" customHeight="1">
      <c r="A8640" s="89">
        <v>246</v>
      </c>
      <c r="B8640" s="22" t="s">
        <v>171</v>
      </c>
      <c r="C8640" s="22" t="s">
        <v>171</v>
      </c>
      <c r="D8640" s="22" t="s">
        <v>171</v>
      </c>
      <c r="E8640" s="158" t="s">
        <v>667</v>
      </c>
      <c r="F8640" s="87" t="s">
        <v>746</v>
      </c>
    </row>
    <row r="8641" spans="1:6" ht="30" customHeight="1">
      <c r="A8641" s="89">
        <v>246</v>
      </c>
      <c r="B8641" s="22" t="s">
        <v>171</v>
      </c>
      <c r="C8641" s="22" t="s">
        <v>171</v>
      </c>
      <c r="D8641" s="22" t="s">
        <v>171</v>
      </c>
      <c r="E8641" s="158" t="s">
        <v>470</v>
      </c>
      <c r="F8641" s="87" t="s">
        <v>478</v>
      </c>
    </row>
    <row r="8642" spans="1:6" ht="30" customHeight="1">
      <c r="A8642" s="89">
        <v>246</v>
      </c>
      <c r="B8642" s="22" t="s">
        <v>171</v>
      </c>
      <c r="C8642" s="22" t="s">
        <v>171</v>
      </c>
      <c r="D8642" s="22" t="s">
        <v>171</v>
      </c>
      <c r="E8642" s="158" t="s">
        <v>2617</v>
      </c>
      <c r="F8642" s="87" t="s">
        <v>2725</v>
      </c>
    </row>
    <row r="8643" spans="1:6" ht="30" customHeight="1">
      <c r="A8643" s="89">
        <v>246</v>
      </c>
      <c r="B8643" s="22" t="s">
        <v>171</v>
      </c>
      <c r="C8643" s="22" t="s">
        <v>171</v>
      </c>
      <c r="D8643" s="22" t="s">
        <v>171</v>
      </c>
      <c r="E8643" s="158" t="s">
        <v>324</v>
      </c>
      <c r="F8643" s="87" t="s">
        <v>325</v>
      </c>
    </row>
    <row r="8644" spans="1:6" ht="30" customHeight="1">
      <c r="A8644" s="89">
        <v>246</v>
      </c>
      <c r="B8644" s="22" t="s">
        <v>171</v>
      </c>
      <c r="C8644" s="22" t="s">
        <v>171</v>
      </c>
      <c r="D8644" s="22" t="s">
        <v>171</v>
      </c>
      <c r="E8644" s="158" t="s">
        <v>577</v>
      </c>
      <c r="F8644" s="87" t="s">
        <v>578</v>
      </c>
    </row>
    <row r="8645" spans="1:6" ht="30" customHeight="1">
      <c r="A8645" s="89">
        <v>246</v>
      </c>
      <c r="B8645" s="22" t="s">
        <v>171</v>
      </c>
      <c r="C8645" s="22" t="s">
        <v>171</v>
      </c>
      <c r="D8645" s="22" t="s">
        <v>171</v>
      </c>
      <c r="E8645" s="158" t="s">
        <v>507</v>
      </c>
      <c r="F8645" s="87" t="s">
        <v>508</v>
      </c>
    </row>
    <row r="8646" spans="1:6" ht="30" customHeight="1">
      <c r="A8646" s="89">
        <v>246</v>
      </c>
      <c r="B8646" s="22" t="s">
        <v>171</v>
      </c>
      <c r="C8646" s="22" t="s">
        <v>171</v>
      </c>
      <c r="D8646" s="22" t="s">
        <v>171</v>
      </c>
      <c r="E8646" s="158" t="s">
        <v>352</v>
      </c>
      <c r="F8646" s="87" t="s">
        <v>353</v>
      </c>
    </row>
    <row r="8647" spans="1:6" ht="30" customHeight="1">
      <c r="A8647" s="89">
        <v>246</v>
      </c>
      <c r="B8647" s="22" t="s">
        <v>171</v>
      </c>
      <c r="C8647" s="22" t="s">
        <v>171</v>
      </c>
      <c r="D8647" s="22" t="s">
        <v>171</v>
      </c>
      <c r="E8647" s="158" t="s">
        <v>383</v>
      </c>
      <c r="F8647" s="87" t="s">
        <v>384</v>
      </c>
    </row>
    <row r="8648" spans="1:6" ht="30" customHeight="1">
      <c r="A8648" s="89">
        <v>246</v>
      </c>
      <c r="B8648" s="22" t="s">
        <v>171</v>
      </c>
      <c r="C8648" s="22" t="s">
        <v>171</v>
      </c>
      <c r="D8648" s="22" t="s">
        <v>171</v>
      </c>
      <c r="E8648" s="158" t="s">
        <v>672</v>
      </c>
      <c r="F8648" s="87" t="s">
        <v>752</v>
      </c>
    </row>
    <row r="8649" spans="1:6" ht="30" customHeight="1">
      <c r="A8649" s="89">
        <v>246</v>
      </c>
      <c r="B8649" s="87" t="s">
        <v>465</v>
      </c>
      <c r="C8649" s="22" t="s">
        <v>466</v>
      </c>
      <c r="D8649" s="87" t="s">
        <v>443</v>
      </c>
      <c r="E8649" s="159" t="s">
        <v>3404</v>
      </c>
      <c r="F8649" s="87" t="s">
        <v>471</v>
      </c>
    </row>
    <row r="8650" spans="1:6" ht="30" customHeight="1">
      <c r="A8650" s="89">
        <v>246</v>
      </c>
      <c r="B8650" s="22" t="s">
        <v>171</v>
      </c>
      <c r="C8650" s="22" t="s">
        <v>171</v>
      </c>
      <c r="D8650" s="22" t="s">
        <v>171</v>
      </c>
      <c r="E8650" s="158" t="s">
        <v>497</v>
      </c>
      <c r="F8650" s="87" t="s">
        <v>498</v>
      </c>
    </row>
    <row r="8651" spans="1:6" ht="30" customHeight="1">
      <c r="A8651" s="89">
        <v>246</v>
      </c>
      <c r="B8651" s="22" t="s">
        <v>171</v>
      </c>
      <c r="C8651" s="22" t="s">
        <v>171</v>
      </c>
      <c r="D8651" s="22" t="s">
        <v>171</v>
      </c>
      <c r="E8651" s="158" t="s">
        <v>657</v>
      </c>
      <c r="F8651" s="87" t="s">
        <v>419</v>
      </c>
    </row>
    <row r="8652" spans="1:6" ht="30" customHeight="1">
      <c r="A8652" s="89">
        <v>246</v>
      </c>
      <c r="B8652" s="22" t="s">
        <v>171</v>
      </c>
      <c r="C8652" s="22" t="s">
        <v>171</v>
      </c>
      <c r="D8652" s="22" t="s">
        <v>171</v>
      </c>
      <c r="E8652" s="158" t="s">
        <v>575</v>
      </c>
      <c r="F8652" s="87" t="s">
        <v>576</v>
      </c>
    </row>
    <row r="8653" spans="1:6" ht="30" customHeight="1">
      <c r="A8653" s="89">
        <v>246</v>
      </c>
      <c r="B8653" s="87" t="s">
        <v>976</v>
      </c>
      <c r="C8653" s="22" t="s">
        <v>977</v>
      </c>
      <c r="D8653" s="87" t="s">
        <v>978</v>
      </c>
      <c r="E8653" s="159" t="s">
        <v>3404</v>
      </c>
      <c r="F8653" s="87" t="s">
        <v>979</v>
      </c>
    </row>
    <row r="8654" spans="1:6" ht="30" customHeight="1">
      <c r="A8654" s="89">
        <v>246</v>
      </c>
      <c r="B8654" s="22" t="s">
        <v>171</v>
      </c>
      <c r="C8654" s="22" t="s">
        <v>171</v>
      </c>
      <c r="D8654" s="22" t="s">
        <v>171</v>
      </c>
      <c r="E8654" s="158" t="s">
        <v>554</v>
      </c>
      <c r="F8654" s="87" t="s">
        <v>351</v>
      </c>
    </row>
    <row r="8655" spans="1:6" ht="30" customHeight="1">
      <c r="A8655" s="89">
        <v>246</v>
      </c>
      <c r="B8655" s="87" t="s">
        <v>1116</v>
      </c>
      <c r="C8655" s="22" t="s">
        <v>1117</v>
      </c>
      <c r="D8655" s="87" t="s">
        <v>1118</v>
      </c>
      <c r="E8655" s="159" t="s">
        <v>3404</v>
      </c>
      <c r="F8655" s="87" t="s">
        <v>271</v>
      </c>
    </row>
    <row r="8656" spans="1:6" ht="30" customHeight="1">
      <c r="A8656" s="89">
        <v>246</v>
      </c>
      <c r="B8656" s="22" t="s">
        <v>171</v>
      </c>
      <c r="C8656" s="22" t="s">
        <v>171</v>
      </c>
      <c r="D8656" s="22" t="s">
        <v>171</v>
      </c>
      <c r="E8656" s="158" t="s">
        <v>315</v>
      </c>
      <c r="F8656" s="87" t="s">
        <v>316</v>
      </c>
    </row>
    <row r="8657" spans="1:6" ht="30" customHeight="1">
      <c r="A8657" s="89">
        <v>246</v>
      </c>
      <c r="B8657" s="22" t="s">
        <v>171</v>
      </c>
      <c r="C8657" s="22" t="s">
        <v>171</v>
      </c>
      <c r="D8657" s="22" t="s">
        <v>171</v>
      </c>
      <c r="E8657" s="158" t="s">
        <v>692</v>
      </c>
      <c r="F8657" s="87" t="s">
        <v>780</v>
      </c>
    </row>
    <row r="8658" spans="1:6" ht="30" customHeight="1">
      <c r="A8658" s="89">
        <v>246</v>
      </c>
      <c r="B8658" s="22" t="s">
        <v>171</v>
      </c>
      <c r="C8658" s="22" t="s">
        <v>171</v>
      </c>
      <c r="D8658" s="22" t="s">
        <v>171</v>
      </c>
      <c r="E8658" s="158" t="s">
        <v>300</v>
      </c>
      <c r="F8658" s="87" t="s">
        <v>301</v>
      </c>
    </row>
    <row r="8659" spans="1:6" ht="30" customHeight="1">
      <c r="A8659" s="89">
        <v>246</v>
      </c>
      <c r="B8659" s="22" t="s">
        <v>171</v>
      </c>
      <c r="C8659" s="22" t="s">
        <v>171</v>
      </c>
      <c r="D8659" s="22" t="s">
        <v>171</v>
      </c>
      <c r="E8659" s="158" t="s">
        <v>308</v>
      </c>
      <c r="F8659" s="87" t="s">
        <v>309</v>
      </c>
    </row>
    <row r="8660" spans="1:6" ht="30" customHeight="1">
      <c r="A8660" s="89">
        <v>246</v>
      </c>
      <c r="B8660" s="22" t="s">
        <v>171</v>
      </c>
      <c r="C8660" s="22" t="s">
        <v>171</v>
      </c>
      <c r="D8660" s="22" t="s">
        <v>171</v>
      </c>
      <c r="E8660" s="158" t="s">
        <v>532</v>
      </c>
      <c r="F8660" s="87" t="s">
        <v>538</v>
      </c>
    </row>
    <row r="8661" spans="1:6" ht="30" customHeight="1">
      <c r="A8661" s="89">
        <v>246</v>
      </c>
      <c r="B8661" s="22" t="s">
        <v>171</v>
      </c>
      <c r="C8661" s="22" t="s">
        <v>171</v>
      </c>
      <c r="D8661" s="22" t="s">
        <v>171</v>
      </c>
      <c r="E8661" s="158" t="s">
        <v>209</v>
      </c>
      <c r="F8661" s="87" t="s">
        <v>230</v>
      </c>
    </row>
    <row r="8662" spans="1:6" ht="30" customHeight="1">
      <c r="A8662" s="89">
        <v>246</v>
      </c>
      <c r="B8662" s="22" t="s">
        <v>171</v>
      </c>
      <c r="C8662" s="22" t="s">
        <v>171</v>
      </c>
      <c r="D8662" s="22" t="s">
        <v>171</v>
      </c>
      <c r="E8662" s="158" t="s">
        <v>2400</v>
      </c>
      <c r="F8662" s="87" t="s">
        <v>2401</v>
      </c>
    </row>
    <row r="8663" spans="1:6" ht="30" customHeight="1">
      <c r="A8663" s="89">
        <v>246</v>
      </c>
      <c r="B8663" s="22" t="s">
        <v>171</v>
      </c>
      <c r="C8663" s="22" t="s">
        <v>171</v>
      </c>
      <c r="D8663" s="22" t="s">
        <v>171</v>
      </c>
      <c r="E8663" s="158" t="s">
        <v>469</v>
      </c>
      <c r="F8663" s="87" t="s">
        <v>422</v>
      </c>
    </row>
    <row r="8664" spans="1:6" ht="30" customHeight="1">
      <c r="A8664" s="89">
        <v>246</v>
      </c>
      <c r="B8664" s="22" t="s">
        <v>171</v>
      </c>
      <c r="C8664" s="22" t="s">
        <v>171</v>
      </c>
      <c r="D8664" s="22" t="s">
        <v>171</v>
      </c>
      <c r="E8664" s="158" t="s">
        <v>461</v>
      </c>
      <c r="F8664" s="87" t="s">
        <v>439</v>
      </c>
    </row>
    <row r="8665" spans="1:6" ht="30" customHeight="1">
      <c r="A8665" s="89">
        <v>246</v>
      </c>
      <c r="B8665" s="22" t="s">
        <v>171</v>
      </c>
      <c r="C8665" s="22" t="s">
        <v>171</v>
      </c>
      <c r="D8665" s="22" t="s">
        <v>171</v>
      </c>
      <c r="E8665" s="158" t="s">
        <v>654</v>
      </c>
      <c r="F8665" s="87" t="s">
        <v>732</v>
      </c>
    </row>
    <row r="8666" spans="1:6" ht="30" customHeight="1">
      <c r="A8666" s="89">
        <v>246</v>
      </c>
      <c r="B8666" s="22" t="s">
        <v>171</v>
      </c>
      <c r="C8666" s="22" t="s">
        <v>171</v>
      </c>
      <c r="D8666" s="22" t="s">
        <v>171</v>
      </c>
      <c r="E8666" s="158" t="s">
        <v>526</v>
      </c>
      <c r="F8666" s="87" t="s">
        <v>527</v>
      </c>
    </row>
    <row r="8667" spans="1:6" ht="30" customHeight="1">
      <c r="A8667" s="89">
        <v>246</v>
      </c>
      <c r="B8667" s="22" t="s">
        <v>171</v>
      </c>
      <c r="C8667" s="22" t="s">
        <v>171</v>
      </c>
      <c r="D8667" s="22" t="s">
        <v>171</v>
      </c>
      <c r="E8667" s="158" t="s">
        <v>336</v>
      </c>
      <c r="F8667" s="87" t="s">
        <v>337</v>
      </c>
    </row>
    <row r="8668" spans="1:6" ht="30" customHeight="1">
      <c r="A8668" s="89">
        <v>246</v>
      </c>
      <c r="B8668" s="22" t="s">
        <v>171</v>
      </c>
      <c r="C8668" s="22" t="s">
        <v>171</v>
      </c>
      <c r="D8668" s="22" t="s">
        <v>171</v>
      </c>
      <c r="E8668" s="158" t="s">
        <v>381</v>
      </c>
      <c r="F8668" s="87" t="s">
        <v>382</v>
      </c>
    </row>
    <row r="8669" spans="1:6" ht="30" customHeight="1">
      <c r="A8669" s="89">
        <v>246</v>
      </c>
      <c r="B8669" s="22" t="s">
        <v>171</v>
      </c>
      <c r="C8669" s="22" t="s">
        <v>171</v>
      </c>
      <c r="D8669" s="22" t="s">
        <v>171</v>
      </c>
      <c r="E8669" s="158" t="s">
        <v>847</v>
      </c>
      <c r="F8669" s="87" t="s">
        <v>843</v>
      </c>
    </row>
    <row r="8670" spans="1:6" ht="30" customHeight="1">
      <c r="A8670" s="89">
        <v>246</v>
      </c>
      <c r="B8670" s="87" t="s">
        <v>1460</v>
      </c>
      <c r="C8670" s="22" t="s">
        <v>376</v>
      </c>
      <c r="D8670" s="87" t="s">
        <v>377</v>
      </c>
      <c r="E8670" s="159" t="s">
        <v>3404</v>
      </c>
      <c r="F8670" s="87" t="s">
        <v>378</v>
      </c>
    </row>
    <row r="8671" spans="1:6" ht="30" customHeight="1">
      <c r="A8671" s="89">
        <v>247</v>
      </c>
      <c r="B8671" s="87" t="s">
        <v>330</v>
      </c>
      <c r="C8671" s="165" t="s">
        <v>314</v>
      </c>
      <c r="D8671" s="87" t="s">
        <v>599</v>
      </c>
      <c r="E8671" s="159" t="s">
        <v>3404</v>
      </c>
      <c r="F8671" s="87" t="s">
        <v>737</v>
      </c>
    </row>
    <row r="8672" spans="1:6" ht="30" customHeight="1">
      <c r="A8672" s="89">
        <v>247</v>
      </c>
      <c r="B8672" s="87" t="s">
        <v>403</v>
      </c>
      <c r="C8672" s="22" t="s">
        <v>369</v>
      </c>
      <c r="D8672" s="87" t="s">
        <v>404</v>
      </c>
      <c r="E8672" s="159" t="s">
        <v>3404</v>
      </c>
      <c r="F8672" s="87" t="s">
        <v>405</v>
      </c>
    </row>
    <row r="8673" spans="1:6" ht="30" customHeight="1">
      <c r="A8673" s="89">
        <v>247</v>
      </c>
      <c r="B8673" s="22" t="s">
        <v>171</v>
      </c>
      <c r="C8673" s="22" t="s">
        <v>171</v>
      </c>
      <c r="D8673" s="22" t="s">
        <v>171</v>
      </c>
      <c r="E8673" s="158" t="s">
        <v>265</v>
      </c>
      <c r="F8673" s="87" t="s">
        <v>266</v>
      </c>
    </row>
    <row r="8674" spans="1:6" ht="30" customHeight="1">
      <c r="A8674" s="89">
        <v>247</v>
      </c>
      <c r="B8674" s="22" t="s">
        <v>171</v>
      </c>
      <c r="C8674" s="22" t="s">
        <v>171</v>
      </c>
      <c r="D8674" s="22" t="s">
        <v>171</v>
      </c>
      <c r="E8674" s="158" t="s">
        <v>194</v>
      </c>
      <c r="F8674" s="87" t="s">
        <v>195</v>
      </c>
    </row>
    <row r="8675" spans="1:6" ht="30" customHeight="1">
      <c r="A8675" s="89">
        <v>247</v>
      </c>
      <c r="B8675" s="22" t="s">
        <v>171</v>
      </c>
      <c r="C8675" s="22" t="s">
        <v>171</v>
      </c>
      <c r="D8675" s="22" t="s">
        <v>171</v>
      </c>
      <c r="E8675" s="158" t="s">
        <v>183</v>
      </c>
      <c r="F8675" s="141" t="s">
        <v>184</v>
      </c>
    </row>
    <row r="8676" spans="1:6" ht="30" customHeight="1">
      <c r="A8676" s="89">
        <v>247</v>
      </c>
      <c r="B8676" s="22" t="s">
        <v>171</v>
      </c>
      <c r="C8676" s="22" t="s">
        <v>171</v>
      </c>
      <c r="D8676" s="22" t="s">
        <v>171</v>
      </c>
      <c r="E8676" s="158" t="s">
        <v>294</v>
      </c>
      <c r="F8676" s="182" t="s">
        <v>295</v>
      </c>
    </row>
    <row r="8677" spans="1:6" ht="30" customHeight="1">
      <c r="A8677" s="89">
        <v>247</v>
      </c>
      <c r="B8677" s="22" t="s">
        <v>171</v>
      </c>
      <c r="C8677" s="22" t="s">
        <v>171</v>
      </c>
      <c r="D8677" s="22" t="s">
        <v>171</v>
      </c>
      <c r="E8677" s="158" t="s">
        <v>256</v>
      </c>
      <c r="F8677" s="87" t="s">
        <v>257</v>
      </c>
    </row>
    <row r="8678" spans="1:6" ht="30" customHeight="1">
      <c r="A8678" s="89">
        <v>247</v>
      </c>
      <c r="B8678" s="22" t="s">
        <v>171</v>
      </c>
      <c r="C8678" s="22" t="s">
        <v>171</v>
      </c>
      <c r="D8678" s="22" t="s">
        <v>171</v>
      </c>
      <c r="E8678" s="158" t="s">
        <v>227</v>
      </c>
      <c r="F8678" s="87" t="s">
        <v>241</v>
      </c>
    </row>
    <row r="8679" spans="1:6" ht="30" customHeight="1">
      <c r="A8679" s="89">
        <v>247</v>
      </c>
      <c r="B8679" s="87" t="s">
        <v>356</v>
      </c>
      <c r="C8679" s="22" t="s">
        <v>252</v>
      </c>
      <c r="D8679" s="87" t="s">
        <v>600</v>
      </c>
      <c r="E8679" s="159" t="s">
        <v>3404</v>
      </c>
      <c r="F8679" s="87" t="s">
        <v>738</v>
      </c>
    </row>
    <row r="8680" spans="1:6" ht="30" customHeight="1">
      <c r="A8680" s="89">
        <v>247</v>
      </c>
      <c r="B8680" s="22" t="s">
        <v>171</v>
      </c>
      <c r="C8680" s="22" t="s">
        <v>171</v>
      </c>
      <c r="D8680" s="22" t="s">
        <v>171</v>
      </c>
      <c r="E8680" s="158" t="s">
        <v>621</v>
      </c>
      <c r="F8680" s="87" t="s">
        <v>700</v>
      </c>
    </row>
    <row r="8681" spans="1:6" ht="30" customHeight="1">
      <c r="A8681" s="89">
        <v>247</v>
      </c>
      <c r="B8681" s="22" t="s">
        <v>171</v>
      </c>
      <c r="C8681" s="22" t="s">
        <v>171</v>
      </c>
      <c r="D8681" s="22" t="s">
        <v>171</v>
      </c>
      <c r="E8681" s="158" t="s">
        <v>459</v>
      </c>
      <c r="F8681" s="87" t="s">
        <v>460</v>
      </c>
    </row>
    <row r="8682" spans="1:6" ht="30" customHeight="1">
      <c r="A8682" s="89">
        <v>247</v>
      </c>
      <c r="B8682" s="87" t="s">
        <v>601</v>
      </c>
      <c r="C8682" s="22" t="s">
        <v>251</v>
      </c>
      <c r="D8682" s="87" t="s">
        <v>602</v>
      </c>
      <c r="E8682" s="159" t="s">
        <v>3404</v>
      </c>
      <c r="F8682" s="141" t="s">
        <v>740</v>
      </c>
    </row>
    <row r="8683" spans="1:6" ht="30" customHeight="1">
      <c r="A8683" s="89">
        <v>247</v>
      </c>
      <c r="B8683" s="22" t="s">
        <v>171</v>
      </c>
      <c r="C8683" s="22" t="s">
        <v>171</v>
      </c>
      <c r="D8683" s="22" t="s">
        <v>171</v>
      </c>
      <c r="E8683" s="158" t="s">
        <v>662</v>
      </c>
      <c r="F8683" s="182" t="s">
        <v>741</v>
      </c>
    </row>
    <row r="8684" spans="1:6" ht="30" customHeight="1">
      <c r="A8684" s="89">
        <v>247</v>
      </c>
      <c r="B8684" s="22" t="s">
        <v>171</v>
      </c>
      <c r="C8684" s="22" t="s">
        <v>171</v>
      </c>
      <c r="D8684" s="22" t="s">
        <v>171</v>
      </c>
      <c r="E8684" s="158" t="s">
        <v>438</v>
      </c>
      <c r="F8684" s="182" t="s">
        <v>412</v>
      </c>
    </row>
    <row r="8685" spans="1:6" ht="30" customHeight="1">
      <c r="A8685" s="89">
        <v>247</v>
      </c>
      <c r="B8685" s="22" t="s">
        <v>171</v>
      </c>
      <c r="C8685" s="22" t="s">
        <v>171</v>
      </c>
      <c r="D8685" s="22" t="s">
        <v>171</v>
      </c>
      <c r="E8685" s="158" t="s">
        <v>663</v>
      </c>
      <c r="F8685" s="182" t="s">
        <v>373</v>
      </c>
    </row>
    <row r="8686" spans="1:6" ht="30" customHeight="1">
      <c r="A8686" s="89">
        <v>247</v>
      </c>
      <c r="B8686" s="87" t="s">
        <v>482</v>
      </c>
      <c r="C8686" s="22" t="s">
        <v>377</v>
      </c>
      <c r="D8686" s="87" t="s">
        <v>313</v>
      </c>
      <c r="E8686" s="159" t="s">
        <v>3404</v>
      </c>
      <c r="F8686" s="87" t="s">
        <v>474</v>
      </c>
    </row>
    <row r="8687" spans="1:6" ht="30" customHeight="1">
      <c r="A8687" s="89">
        <v>247</v>
      </c>
      <c r="B8687" s="87" t="s">
        <v>589</v>
      </c>
      <c r="C8687" s="22" t="s">
        <v>590</v>
      </c>
      <c r="D8687" s="87" t="s">
        <v>443</v>
      </c>
      <c r="E8687" s="159" t="s">
        <v>3404</v>
      </c>
      <c r="F8687" s="87" t="s">
        <v>702</v>
      </c>
    </row>
    <row r="8688" spans="1:6" ht="30" customHeight="1">
      <c r="A8688" s="89">
        <v>247</v>
      </c>
      <c r="B8688" s="87" t="s">
        <v>228</v>
      </c>
      <c r="C8688" s="22" t="s">
        <v>175</v>
      </c>
      <c r="D8688" s="87" t="s">
        <v>226</v>
      </c>
      <c r="E8688" s="159" t="s">
        <v>3404</v>
      </c>
      <c r="F8688" s="141" t="s">
        <v>242</v>
      </c>
    </row>
    <row r="8689" spans="1:6" ht="30" customHeight="1">
      <c r="A8689" s="89">
        <v>247</v>
      </c>
      <c r="B8689" s="22" t="s">
        <v>171</v>
      </c>
      <c r="C8689" s="22" t="s">
        <v>171</v>
      </c>
      <c r="D8689" s="22" t="s">
        <v>171</v>
      </c>
      <c r="E8689" s="158" t="s">
        <v>3041</v>
      </c>
      <c r="F8689" s="182" t="s">
        <v>3042</v>
      </c>
    </row>
    <row r="8690" spans="1:6" ht="30" customHeight="1">
      <c r="A8690" s="89">
        <v>247</v>
      </c>
      <c r="B8690" s="22" t="s">
        <v>171</v>
      </c>
      <c r="C8690" s="22" t="s">
        <v>171</v>
      </c>
      <c r="D8690" s="22" t="s">
        <v>171</v>
      </c>
      <c r="E8690" s="158" t="s">
        <v>661</v>
      </c>
      <c r="F8690" s="87" t="s">
        <v>473</v>
      </c>
    </row>
    <row r="8691" spans="1:6" ht="30" customHeight="1">
      <c r="A8691" s="89">
        <v>247</v>
      </c>
      <c r="B8691" s="22" t="s">
        <v>171</v>
      </c>
      <c r="C8691" s="22" t="s">
        <v>171</v>
      </c>
      <c r="D8691" s="22" t="s">
        <v>171</v>
      </c>
      <c r="E8691" s="158" t="s">
        <v>310</v>
      </c>
      <c r="F8691" s="87" t="s">
        <v>311</v>
      </c>
    </row>
    <row r="8692" spans="1:6" ht="30" customHeight="1">
      <c r="A8692" s="89">
        <v>247</v>
      </c>
      <c r="B8692" s="22" t="s">
        <v>171</v>
      </c>
      <c r="C8692" s="22" t="s">
        <v>171</v>
      </c>
      <c r="D8692" s="22" t="s">
        <v>171</v>
      </c>
      <c r="E8692" s="158" t="s">
        <v>267</v>
      </c>
      <c r="F8692" s="87" t="s">
        <v>268</v>
      </c>
    </row>
    <row r="8693" spans="1:6" ht="30" customHeight="1">
      <c r="A8693" s="89">
        <v>247</v>
      </c>
      <c r="B8693" s="22" t="s">
        <v>171</v>
      </c>
      <c r="C8693" s="22" t="s">
        <v>171</v>
      </c>
      <c r="D8693" s="22" t="s">
        <v>171</v>
      </c>
      <c r="E8693" s="158" t="s">
        <v>229</v>
      </c>
      <c r="F8693" s="87" t="s">
        <v>243</v>
      </c>
    </row>
    <row r="8694" spans="1:6" ht="30" customHeight="1">
      <c r="A8694" s="89">
        <v>247</v>
      </c>
      <c r="B8694" s="22" t="s">
        <v>171</v>
      </c>
      <c r="C8694" s="22" t="s">
        <v>171</v>
      </c>
      <c r="D8694" s="22" t="s">
        <v>171</v>
      </c>
      <c r="E8694" s="158" t="s">
        <v>269</v>
      </c>
      <c r="F8694" s="87" t="s">
        <v>270</v>
      </c>
    </row>
    <row r="8695" spans="1:6" ht="30" customHeight="1">
      <c r="A8695" s="89">
        <v>248</v>
      </c>
      <c r="B8695" s="87" t="s">
        <v>330</v>
      </c>
      <c r="C8695" s="165" t="s">
        <v>314</v>
      </c>
      <c r="D8695" s="87" t="s">
        <v>599</v>
      </c>
      <c r="E8695" s="159" t="s">
        <v>3404</v>
      </c>
      <c r="F8695" s="87" t="s">
        <v>737</v>
      </c>
    </row>
    <row r="8696" spans="1:6" ht="30" customHeight="1">
      <c r="A8696" s="89">
        <v>248</v>
      </c>
      <c r="B8696" s="87" t="s">
        <v>403</v>
      </c>
      <c r="C8696" s="22" t="s">
        <v>369</v>
      </c>
      <c r="D8696" s="87" t="s">
        <v>404</v>
      </c>
      <c r="E8696" s="159" t="s">
        <v>3404</v>
      </c>
      <c r="F8696" s="87" t="s">
        <v>405</v>
      </c>
    </row>
    <row r="8697" spans="1:6" ht="30" customHeight="1">
      <c r="A8697" s="89">
        <v>248</v>
      </c>
      <c r="B8697" s="22" t="s">
        <v>171</v>
      </c>
      <c r="C8697" s="22" t="s">
        <v>171</v>
      </c>
      <c r="D8697" s="22" t="s">
        <v>171</v>
      </c>
      <c r="E8697" s="158" t="s">
        <v>265</v>
      </c>
      <c r="F8697" s="87" t="s">
        <v>266</v>
      </c>
    </row>
    <row r="8698" spans="1:6" ht="30" customHeight="1">
      <c r="A8698" s="89">
        <v>248</v>
      </c>
      <c r="B8698" s="22" t="s">
        <v>171</v>
      </c>
      <c r="C8698" s="22" t="s">
        <v>171</v>
      </c>
      <c r="D8698" s="22" t="s">
        <v>171</v>
      </c>
      <c r="E8698" s="158" t="s">
        <v>194</v>
      </c>
      <c r="F8698" s="87" t="s">
        <v>195</v>
      </c>
    </row>
    <row r="8699" spans="1:6" ht="30" customHeight="1">
      <c r="A8699" s="89">
        <v>248</v>
      </c>
      <c r="B8699" s="22" t="s">
        <v>171</v>
      </c>
      <c r="C8699" s="22" t="s">
        <v>171</v>
      </c>
      <c r="D8699" s="22" t="s">
        <v>171</v>
      </c>
      <c r="E8699" s="158" t="s">
        <v>183</v>
      </c>
      <c r="F8699" s="141" t="s">
        <v>184</v>
      </c>
    </row>
    <row r="8700" spans="1:6" ht="30" customHeight="1">
      <c r="A8700" s="89">
        <v>248</v>
      </c>
      <c r="B8700" s="22" t="s">
        <v>171</v>
      </c>
      <c r="C8700" s="22" t="s">
        <v>171</v>
      </c>
      <c r="D8700" s="22" t="s">
        <v>171</v>
      </c>
      <c r="E8700" s="158" t="s">
        <v>294</v>
      </c>
      <c r="F8700" s="182" t="s">
        <v>295</v>
      </c>
    </row>
    <row r="8701" spans="1:6" ht="30" customHeight="1">
      <c r="A8701" s="89">
        <v>248</v>
      </c>
      <c r="B8701" s="22" t="s">
        <v>171</v>
      </c>
      <c r="C8701" s="22" t="s">
        <v>171</v>
      </c>
      <c r="D8701" s="22" t="s">
        <v>171</v>
      </c>
      <c r="E8701" s="158" t="s">
        <v>256</v>
      </c>
      <c r="F8701" s="87" t="s">
        <v>257</v>
      </c>
    </row>
    <row r="8702" spans="1:6" ht="30" customHeight="1">
      <c r="A8702" s="89">
        <v>248</v>
      </c>
      <c r="B8702" s="22" t="s">
        <v>171</v>
      </c>
      <c r="C8702" s="22" t="s">
        <v>171</v>
      </c>
      <c r="D8702" s="22" t="s">
        <v>171</v>
      </c>
      <c r="E8702" s="158" t="s">
        <v>227</v>
      </c>
      <c r="F8702" s="87" t="s">
        <v>241</v>
      </c>
    </row>
    <row r="8703" spans="1:6" ht="30" customHeight="1">
      <c r="A8703" s="89">
        <v>248</v>
      </c>
      <c r="B8703" s="87" t="s">
        <v>356</v>
      </c>
      <c r="C8703" s="22" t="s">
        <v>252</v>
      </c>
      <c r="D8703" s="87" t="s">
        <v>600</v>
      </c>
      <c r="E8703" s="159" t="s">
        <v>3404</v>
      </c>
      <c r="F8703" s="87" t="s">
        <v>738</v>
      </c>
    </row>
    <row r="8704" spans="1:6" ht="30" customHeight="1">
      <c r="A8704" s="89">
        <v>248</v>
      </c>
      <c r="B8704" s="22" t="s">
        <v>171</v>
      </c>
      <c r="C8704" s="22" t="s">
        <v>171</v>
      </c>
      <c r="D8704" s="22" t="s">
        <v>171</v>
      </c>
      <c r="E8704" s="158" t="s">
        <v>621</v>
      </c>
      <c r="F8704" s="87" t="s">
        <v>700</v>
      </c>
    </row>
    <row r="8705" spans="1:6" ht="30" customHeight="1">
      <c r="A8705" s="89">
        <v>248</v>
      </c>
      <c r="B8705" s="22" t="s">
        <v>171</v>
      </c>
      <c r="C8705" s="22" t="s">
        <v>171</v>
      </c>
      <c r="D8705" s="22" t="s">
        <v>171</v>
      </c>
      <c r="E8705" s="158" t="s">
        <v>459</v>
      </c>
      <c r="F8705" s="87" t="s">
        <v>460</v>
      </c>
    </row>
    <row r="8706" spans="1:6" ht="30" customHeight="1">
      <c r="A8706" s="89">
        <v>248</v>
      </c>
      <c r="B8706" s="87" t="s">
        <v>601</v>
      </c>
      <c r="C8706" s="22" t="s">
        <v>251</v>
      </c>
      <c r="D8706" s="87" t="s">
        <v>602</v>
      </c>
      <c r="E8706" s="159" t="s">
        <v>3404</v>
      </c>
      <c r="F8706" s="141" t="s">
        <v>740</v>
      </c>
    </row>
    <row r="8707" spans="1:6" ht="30" customHeight="1">
      <c r="A8707" s="89">
        <v>248</v>
      </c>
      <c r="B8707" s="22" t="s">
        <v>171</v>
      </c>
      <c r="C8707" s="22" t="s">
        <v>171</v>
      </c>
      <c r="D8707" s="22" t="s">
        <v>171</v>
      </c>
      <c r="E8707" s="158" t="s">
        <v>662</v>
      </c>
      <c r="F8707" s="182" t="s">
        <v>741</v>
      </c>
    </row>
    <row r="8708" spans="1:6" ht="30" customHeight="1">
      <c r="A8708" s="89">
        <v>248</v>
      </c>
      <c r="B8708" s="22" t="s">
        <v>171</v>
      </c>
      <c r="C8708" s="22" t="s">
        <v>171</v>
      </c>
      <c r="D8708" s="22" t="s">
        <v>171</v>
      </c>
      <c r="E8708" s="158" t="s">
        <v>438</v>
      </c>
      <c r="F8708" s="182" t="s">
        <v>412</v>
      </c>
    </row>
    <row r="8709" spans="1:6" ht="30" customHeight="1">
      <c r="A8709" s="89">
        <v>248</v>
      </c>
      <c r="B8709" s="22" t="s">
        <v>171</v>
      </c>
      <c r="C8709" s="22" t="s">
        <v>171</v>
      </c>
      <c r="D8709" s="22" t="s">
        <v>171</v>
      </c>
      <c r="E8709" s="158" t="s">
        <v>663</v>
      </c>
      <c r="F8709" s="182" t="s">
        <v>373</v>
      </c>
    </row>
    <row r="8710" spans="1:6" ht="30" customHeight="1">
      <c r="A8710" s="89">
        <v>248</v>
      </c>
      <c r="B8710" s="87" t="s">
        <v>482</v>
      </c>
      <c r="C8710" s="22" t="s">
        <v>377</v>
      </c>
      <c r="D8710" s="87" t="s">
        <v>313</v>
      </c>
      <c r="E8710" s="159" t="s">
        <v>3404</v>
      </c>
      <c r="F8710" s="87" t="s">
        <v>474</v>
      </c>
    </row>
    <row r="8711" spans="1:6" ht="30" customHeight="1">
      <c r="A8711" s="89">
        <v>248</v>
      </c>
      <c r="B8711" s="87" t="s">
        <v>589</v>
      </c>
      <c r="C8711" s="22" t="s">
        <v>590</v>
      </c>
      <c r="D8711" s="87" t="s">
        <v>443</v>
      </c>
      <c r="E8711" s="159" t="s">
        <v>3404</v>
      </c>
      <c r="F8711" s="87" t="s">
        <v>702</v>
      </c>
    </row>
    <row r="8712" spans="1:6" ht="30" customHeight="1">
      <c r="A8712" s="89">
        <v>248</v>
      </c>
      <c r="B8712" s="87" t="s">
        <v>228</v>
      </c>
      <c r="C8712" s="22" t="s">
        <v>175</v>
      </c>
      <c r="D8712" s="87" t="s">
        <v>226</v>
      </c>
      <c r="E8712" s="159" t="s">
        <v>3404</v>
      </c>
      <c r="F8712" s="141" t="s">
        <v>242</v>
      </c>
    </row>
    <row r="8713" spans="1:6" ht="30" customHeight="1">
      <c r="A8713" s="89">
        <v>248</v>
      </c>
      <c r="B8713" s="22" t="s">
        <v>171</v>
      </c>
      <c r="C8713" s="22" t="s">
        <v>171</v>
      </c>
      <c r="D8713" s="22" t="s">
        <v>171</v>
      </c>
      <c r="E8713" s="158" t="s">
        <v>3041</v>
      </c>
      <c r="F8713" s="182" t="s">
        <v>3042</v>
      </c>
    </row>
    <row r="8714" spans="1:6" ht="30" customHeight="1">
      <c r="A8714" s="89">
        <v>248</v>
      </c>
      <c r="B8714" s="22" t="s">
        <v>171</v>
      </c>
      <c r="C8714" s="22" t="s">
        <v>171</v>
      </c>
      <c r="D8714" s="22" t="s">
        <v>171</v>
      </c>
      <c r="E8714" s="158" t="s">
        <v>661</v>
      </c>
      <c r="F8714" s="87" t="s">
        <v>473</v>
      </c>
    </row>
    <row r="8715" spans="1:6" ht="30" customHeight="1">
      <c r="A8715" s="89">
        <v>248</v>
      </c>
      <c r="B8715" s="22" t="s">
        <v>171</v>
      </c>
      <c r="C8715" s="22" t="s">
        <v>171</v>
      </c>
      <c r="D8715" s="22" t="s">
        <v>171</v>
      </c>
      <c r="E8715" s="158" t="s">
        <v>310</v>
      </c>
      <c r="F8715" s="87" t="s">
        <v>311</v>
      </c>
    </row>
    <row r="8716" spans="1:6" ht="30" customHeight="1">
      <c r="A8716" s="89">
        <v>248</v>
      </c>
      <c r="B8716" s="22" t="s">
        <v>171</v>
      </c>
      <c r="C8716" s="22" t="s">
        <v>171</v>
      </c>
      <c r="D8716" s="22" t="s">
        <v>171</v>
      </c>
      <c r="E8716" s="158" t="s">
        <v>267</v>
      </c>
      <c r="F8716" s="87" t="s">
        <v>268</v>
      </c>
    </row>
    <row r="8717" spans="1:6" ht="30" customHeight="1">
      <c r="A8717" s="89">
        <v>248</v>
      </c>
      <c r="B8717" s="22" t="s">
        <v>171</v>
      </c>
      <c r="C8717" s="22" t="s">
        <v>171</v>
      </c>
      <c r="D8717" s="22" t="s">
        <v>171</v>
      </c>
      <c r="E8717" s="158" t="s">
        <v>229</v>
      </c>
      <c r="F8717" s="87" t="s">
        <v>243</v>
      </c>
    </row>
    <row r="8718" spans="1:6" ht="30" customHeight="1">
      <c r="A8718" s="89">
        <v>248</v>
      </c>
      <c r="B8718" s="22" t="s">
        <v>171</v>
      </c>
      <c r="C8718" s="22" t="s">
        <v>171</v>
      </c>
      <c r="D8718" s="22" t="s">
        <v>171</v>
      </c>
      <c r="E8718" s="158" t="s">
        <v>269</v>
      </c>
      <c r="F8718" s="87" t="s">
        <v>270</v>
      </c>
    </row>
    <row r="8719" spans="1:6" ht="30" customHeight="1">
      <c r="A8719" s="89">
        <v>249</v>
      </c>
      <c r="B8719" s="87" t="s">
        <v>330</v>
      </c>
      <c r="C8719" s="165" t="s">
        <v>314</v>
      </c>
      <c r="D8719" s="87" t="s">
        <v>599</v>
      </c>
      <c r="E8719" s="159" t="s">
        <v>3404</v>
      </c>
      <c r="F8719" s="87" t="s">
        <v>737</v>
      </c>
    </row>
    <row r="8720" spans="1:6" ht="30" customHeight="1">
      <c r="A8720" s="89">
        <v>249</v>
      </c>
      <c r="B8720" s="87" t="s">
        <v>403</v>
      </c>
      <c r="C8720" s="22" t="s">
        <v>369</v>
      </c>
      <c r="D8720" s="87" t="s">
        <v>404</v>
      </c>
      <c r="E8720" s="159" t="s">
        <v>3404</v>
      </c>
      <c r="F8720" s="87" t="s">
        <v>405</v>
      </c>
    </row>
    <row r="8721" spans="1:6" ht="30" customHeight="1">
      <c r="A8721" s="89">
        <v>249</v>
      </c>
      <c r="B8721" s="22" t="s">
        <v>171</v>
      </c>
      <c r="C8721" s="22" t="s">
        <v>171</v>
      </c>
      <c r="D8721" s="22" t="s">
        <v>171</v>
      </c>
      <c r="E8721" s="158" t="s">
        <v>265</v>
      </c>
      <c r="F8721" s="87" t="s">
        <v>266</v>
      </c>
    </row>
    <row r="8722" spans="1:6" ht="30" customHeight="1">
      <c r="A8722" s="89">
        <v>249</v>
      </c>
      <c r="B8722" s="22" t="s">
        <v>171</v>
      </c>
      <c r="C8722" s="22" t="s">
        <v>171</v>
      </c>
      <c r="D8722" s="22" t="s">
        <v>171</v>
      </c>
      <c r="E8722" s="158" t="s">
        <v>194</v>
      </c>
      <c r="F8722" s="87" t="s">
        <v>195</v>
      </c>
    </row>
    <row r="8723" spans="1:6" ht="30" customHeight="1">
      <c r="A8723" s="89">
        <v>249</v>
      </c>
      <c r="B8723" s="22" t="s">
        <v>171</v>
      </c>
      <c r="C8723" s="22" t="s">
        <v>171</v>
      </c>
      <c r="D8723" s="22" t="s">
        <v>171</v>
      </c>
      <c r="E8723" s="158" t="s">
        <v>183</v>
      </c>
      <c r="F8723" s="141" t="s">
        <v>184</v>
      </c>
    </row>
    <row r="8724" spans="1:6" ht="30" customHeight="1">
      <c r="A8724" s="89">
        <v>249</v>
      </c>
      <c r="B8724" s="22" t="s">
        <v>171</v>
      </c>
      <c r="C8724" s="22" t="s">
        <v>171</v>
      </c>
      <c r="D8724" s="22" t="s">
        <v>171</v>
      </c>
      <c r="E8724" s="158" t="s">
        <v>294</v>
      </c>
      <c r="F8724" s="182" t="s">
        <v>295</v>
      </c>
    </row>
    <row r="8725" spans="1:6" ht="30" customHeight="1">
      <c r="A8725" s="89">
        <v>249</v>
      </c>
      <c r="B8725" s="22" t="s">
        <v>171</v>
      </c>
      <c r="C8725" s="22" t="s">
        <v>171</v>
      </c>
      <c r="D8725" s="22" t="s">
        <v>171</v>
      </c>
      <c r="E8725" s="158" t="s">
        <v>256</v>
      </c>
      <c r="F8725" s="87" t="s">
        <v>257</v>
      </c>
    </row>
    <row r="8726" spans="1:6" ht="30" customHeight="1">
      <c r="A8726" s="89">
        <v>249</v>
      </c>
      <c r="B8726" s="22" t="s">
        <v>171</v>
      </c>
      <c r="C8726" s="22" t="s">
        <v>171</v>
      </c>
      <c r="D8726" s="22" t="s">
        <v>171</v>
      </c>
      <c r="E8726" s="158" t="s">
        <v>227</v>
      </c>
      <c r="F8726" s="87" t="s">
        <v>241</v>
      </c>
    </row>
    <row r="8727" spans="1:6" ht="30" customHeight="1">
      <c r="A8727" s="89">
        <v>249</v>
      </c>
      <c r="B8727" s="87" t="s">
        <v>356</v>
      </c>
      <c r="C8727" s="22" t="s">
        <v>252</v>
      </c>
      <c r="D8727" s="87" t="s">
        <v>600</v>
      </c>
      <c r="E8727" s="159" t="s">
        <v>3404</v>
      </c>
      <c r="F8727" s="87" t="s">
        <v>738</v>
      </c>
    </row>
    <row r="8728" spans="1:6" ht="30" customHeight="1">
      <c r="A8728" s="89">
        <v>249</v>
      </c>
      <c r="B8728" s="22" t="s">
        <v>171</v>
      </c>
      <c r="C8728" s="22" t="s">
        <v>171</v>
      </c>
      <c r="D8728" s="22" t="s">
        <v>171</v>
      </c>
      <c r="E8728" s="158" t="s">
        <v>621</v>
      </c>
      <c r="F8728" s="87" t="s">
        <v>700</v>
      </c>
    </row>
    <row r="8729" spans="1:6" ht="30" customHeight="1">
      <c r="A8729" s="89">
        <v>249</v>
      </c>
      <c r="B8729" s="22" t="s">
        <v>171</v>
      </c>
      <c r="C8729" s="22" t="s">
        <v>171</v>
      </c>
      <c r="D8729" s="22" t="s">
        <v>171</v>
      </c>
      <c r="E8729" s="158" t="s">
        <v>459</v>
      </c>
      <c r="F8729" s="87" t="s">
        <v>460</v>
      </c>
    </row>
    <row r="8730" spans="1:6" ht="30" customHeight="1">
      <c r="A8730" s="89">
        <v>249</v>
      </c>
      <c r="B8730" s="87" t="s">
        <v>601</v>
      </c>
      <c r="C8730" s="22" t="s">
        <v>251</v>
      </c>
      <c r="D8730" s="87" t="s">
        <v>602</v>
      </c>
      <c r="E8730" s="159" t="s">
        <v>3404</v>
      </c>
      <c r="F8730" s="141" t="s">
        <v>740</v>
      </c>
    </row>
    <row r="8731" spans="1:6" ht="30" customHeight="1">
      <c r="A8731" s="89">
        <v>249</v>
      </c>
      <c r="B8731" s="22" t="s">
        <v>171</v>
      </c>
      <c r="C8731" s="22" t="s">
        <v>171</v>
      </c>
      <c r="D8731" s="22" t="s">
        <v>171</v>
      </c>
      <c r="E8731" s="158" t="s">
        <v>662</v>
      </c>
      <c r="F8731" s="182" t="s">
        <v>741</v>
      </c>
    </row>
    <row r="8732" spans="1:6" ht="30" customHeight="1">
      <c r="A8732" s="89">
        <v>249</v>
      </c>
      <c r="B8732" s="22" t="s">
        <v>171</v>
      </c>
      <c r="C8732" s="22" t="s">
        <v>171</v>
      </c>
      <c r="D8732" s="22" t="s">
        <v>171</v>
      </c>
      <c r="E8732" s="158" t="s">
        <v>438</v>
      </c>
      <c r="F8732" s="182" t="s">
        <v>412</v>
      </c>
    </row>
    <row r="8733" spans="1:6" ht="30" customHeight="1">
      <c r="A8733" s="89">
        <v>249</v>
      </c>
      <c r="B8733" s="22" t="s">
        <v>171</v>
      </c>
      <c r="C8733" s="22" t="s">
        <v>171</v>
      </c>
      <c r="D8733" s="22" t="s">
        <v>171</v>
      </c>
      <c r="E8733" s="158" t="s">
        <v>663</v>
      </c>
      <c r="F8733" s="182" t="s">
        <v>373</v>
      </c>
    </row>
    <row r="8734" spans="1:6" ht="30" customHeight="1">
      <c r="A8734" s="89">
        <v>249</v>
      </c>
      <c r="B8734" s="87" t="s">
        <v>482</v>
      </c>
      <c r="C8734" s="22" t="s">
        <v>377</v>
      </c>
      <c r="D8734" s="87" t="s">
        <v>313</v>
      </c>
      <c r="E8734" s="159" t="s">
        <v>3404</v>
      </c>
      <c r="F8734" s="87" t="s">
        <v>474</v>
      </c>
    </row>
    <row r="8735" spans="1:6" ht="30" customHeight="1">
      <c r="A8735" s="89">
        <v>249</v>
      </c>
      <c r="B8735" s="87" t="s">
        <v>589</v>
      </c>
      <c r="C8735" s="22" t="s">
        <v>590</v>
      </c>
      <c r="D8735" s="87" t="s">
        <v>443</v>
      </c>
      <c r="E8735" s="159" t="s">
        <v>3404</v>
      </c>
      <c r="F8735" s="87" t="s">
        <v>702</v>
      </c>
    </row>
    <row r="8736" spans="1:6" ht="30" customHeight="1">
      <c r="A8736" s="89">
        <v>249</v>
      </c>
      <c r="B8736" s="87" t="s">
        <v>228</v>
      </c>
      <c r="C8736" s="22" t="s">
        <v>175</v>
      </c>
      <c r="D8736" s="87" t="s">
        <v>226</v>
      </c>
      <c r="E8736" s="159" t="s">
        <v>3404</v>
      </c>
      <c r="F8736" s="141" t="s">
        <v>242</v>
      </c>
    </row>
    <row r="8737" spans="1:6" ht="30" customHeight="1">
      <c r="A8737" s="89">
        <v>249</v>
      </c>
      <c r="B8737" s="22" t="s">
        <v>171</v>
      </c>
      <c r="C8737" s="22" t="s">
        <v>171</v>
      </c>
      <c r="D8737" s="22" t="s">
        <v>171</v>
      </c>
      <c r="E8737" s="158" t="s">
        <v>3041</v>
      </c>
      <c r="F8737" s="182" t="s">
        <v>3042</v>
      </c>
    </row>
    <row r="8738" spans="1:6" ht="30" customHeight="1">
      <c r="A8738" s="89">
        <v>249</v>
      </c>
      <c r="B8738" s="22" t="s">
        <v>171</v>
      </c>
      <c r="C8738" s="22" t="s">
        <v>171</v>
      </c>
      <c r="D8738" s="22" t="s">
        <v>171</v>
      </c>
      <c r="E8738" s="158" t="s">
        <v>661</v>
      </c>
      <c r="F8738" s="87" t="s">
        <v>473</v>
      </c>
    </row>
    <row r="8739" spans="1:6" ht="30" customHeight="1">
      <c r="A8739" s="89">
        <v>249</v>
      </c>
      <c r="B8739" s="22" t="s">
        <v>171</v>
      </c>
      <c r="C8739" s="22" t="s">
        <v>171</v>
      </c>
      <c r="D8739" s="22" t="s">
        <v>171</v>
      </c>
      <c r="E8739" s="158" t="s">
        <v>310</v>
      </c>
      <c r="F8739" s="87" t="s">
        <v>311</v>
      </c>
    </row>
    <row r="8740" spans="1:6" ht="30" customHeight="1">
      <c r="A8740" s="89">
        <v>249</v>
      </c>
      <c r="B8740" s="22" t="s">
        <v>171</v>
      </c>
      <c r="C8740" s="22" t="s">
        <v>171</v>
      </c>
      <c r="D8740" s="22" t="s">
        <v>171</v>
      </c>
      <c r="E8740" s="158" t="s">
        <v>267</v>
      </c>
      <c r="F8740" s="87" t="s">
        <v>268</v>
      </c>
    </row>
    <row r="8741" spans="1:6" ht="30" customHeight="1">
      <c r="A8741" s="89">
        <v>249</v>
      </c>
      <c r="B8741" s="22" t="s">
        <v>171</v>
      </c>
      <c r="C8741" s="22" t="s">
        <v>171</v>
      </c>
      <c r="D8741" s="22" t="s">
        <v>171</v>
      </c>
      <c r="E8741" s="158" t="s">
        <v>229</v>
      </c>
      <c r="F8741" s="87" t="s">
        <v>243</v>
      </c>
    </row>
    <row r="8742" spans="1:6" ht="30" customHeight="1">
      <c r="A8742" s="89">
        <v>249</v>
      </c>
      <c r="B8742" s="22" t="s">
        <v>171</v>
      </c>
      <c r="C8742" s="22" t="s">
        <v>171</v>
      </c>
      <c r="D8742" s="22" t="s">
        <v>171</v>
      </c>
      <c r="E8742" s="158" t="s">
        <v>269</v>
      </c>
      <c r="F8742" s="87" t="s">
        <v>270</v>
      </c>
    </row>
    <row r="8743" spans="1:6" ht="30" customHeight="1">
      <c r="A8743" s="89">
        <v>250</v>
      </c>
      <c r="B8743" s="22" t="s">
        <v>171</v>
      </c>
      <c r="C8743" s="22" t="s">
        <v>171</v>
      </c>
      <c r="D8743" s="22" t="s">
        <v>171</v>
      </c>
      <c r="E8743" s="158" t="s">
        <v>1260</v>
      </c>
      <c r="F8743" s="87" t="s">
        <v>1297</v>
      </c>
    </row>
    <row r="8744" spans="1:6" ht="30" customHeight="1">
      <c r="A8744" s="89">
        <v>250</v>
      </c>
      <c r="B8744" s="22" t="s">
        <v>171</v>
      </c>
      <c r="C8744" s="22" t="s">
        <v>171</v>
      </c>
      <c r="D8744" s="22" t="s">
        <v>171</v>
      </c>
      <c r="E8744" s="158" t="s">
        <v>1261</v>
      </c>
      <c r="F8744" s="87" t="s">
        <v>1298</v>
      </c>
    </row>
    <row r="8745" spans="1:6" ht="30" customHeight="1">
      <c r="A8745" s="89">
        <v>250</v>
      </c>
      <c r="B8745" s="87" t="s">
        <v>1527</v>
      </c>
      <c r="C8745" s="22" t="s">
        <v>2498</v>
      </c>
      <c r="D8745" s="87" t="s">
        <v>1315</v>
      </c>
      <c r="E8745" s="159" t="s">
        <v>3404</v>
      </c>
      <c r="F8745" s="87" t="s">
        <v>2706</v>
      </c>
    </row>
    <row r="8746" spans="1:6" ht="30" customHeight="1">
      <c r="A8746" s="89">
        <v>250</v>
      </c>
      <c r="B8746" s="22" t="s">
        <v>171</v>
      </c>
      <c r="C8746" s="22" t="s">
        <v>171</v>
      </c>
      <c r="D8746" s="22" t="s">
        <v>171</v>
      </c>
      <c r="E8746" s="158" t="s">
        <v>3388</v>
      </c>
      <c r="F8746" s="87" t="s">
        <v>3389</v>
      </c>
    </row>
    <row r="8747" spans="1:6" ht="30" customHeight="1">
      <c r="A8747" s="89">
        <v>250</v>
      </c>
      <c r="B8747" s="22" t="s">
        <v>171</v>
      </c>
      <c r="C8747" s="22" t="s">
        <v>171</v>
      </c>
      <c r="D8747" s="22" t="s">
        <v>171</v>
      </c>
      <c r="E8747" s="158" t="s">
        <v>2641</v>
      </c>
      <c r="F8747" s="87" t="s">
        <v>2755</v>
      </c>
    </row>
    <row r="8748" spans="1:6" ht="30" customHeight="1">
      <c r="A8748" s="89">
        <v>250</v>
      </c>
      <c r="B8748" s="22" t="s">
        <v>171</v>
      </c>
      <c r="C8748" s="22" t="s">
        <v>171</v>
      </c>
      <c r="D8748" s="22" t="s">
        <v>171</v>
      </c>
      <c r="E8748" s="158" t="s">
        <v>2642</v>
      </c>
      <c r="F8748" s="87" t="s">
        <v>2756</v>
      </c>
    </row>
    <row r="8749" spans="1:6" ht="30" customHeight="1">
      <c r="A8749" s="89">
        <v>250</v>
      </c>
      <c r="B8749" s="22" t="s">
        <v>171</v>
      </c>
      <c r="C8749" s="22" t="s">
        <v>171</v>
      </c>
      <c r="D8749" s="22" t="s">
        <v>171</v>
      </c>
      <c r="E8749" s="158" t="s">
        <v>2404</v>
      </c>
      <c r="F8749" s="87" t="s">
        <v>2405</v>
      </c>
    </row>
    <row r="8750" spans="1:6" ht="30" customHeight="1">
      <c r="A8750" s="89">
        <v>250</v>
      </c>
      <c r="B8750" s="22" t="s">
        <v>171</v>
      </c>
      <c r="C8750" s="22" t="s">
        <v>171</v>
      </c>
      <c r="D8750" s="22" t="s">
        <v>171</v>
      </c>
      <c r="E8750" s="158" t="s">
        <v>2611</v>
      </c>
      <c r="F8750" s="87" t="s">
        <v>2720</v>
      </c>
    </row>
    <row r="8751" spans="1:6" ht="30" customHeight="1">
      <c r="A8751" s="89">
        <v>250</v>
      </c>
      <c r="B8751" s="22" t="s">
        <v>171</v>
      </c>
      <c r="C8751" s="22" t="s">
        <v>171</v>
      </c>
      <c r="D8751" s="22" t="s">
        <v>171</v>
      </c>
      <c r="E8751" s="158" t="s">
        <v>1265</v>
      </c>
      <c r="F8751" s="87" t="s">
        <v>1302</v>
      </c>
    </row>
    <row r="8752" spans="1:6" ht="30" customHeight="1">
      <c r="A8752" s="89">
        <v>250</v>
      </c>
      <c r="B8752" s="22" t="s">
        <v>171</v>
      </c>
      <c r="C8752" s="22" t="s">
        <v>171</v>
      </c>
      <c r="D8752" s="22" t="s">
        <v>171</v>
      </c>
      <c r="E8752" s="158" t="s">
        <v>1268</v>
      </c>
      <c r="F8752" s="87" t="s">
        <v>1305</v>
      </c>
    </row>
    <row r="8753" spans="1:6" ht="30" customHeight="1">
      <c r="A8753" s="89">
        <v>250</v>
      </c>
      <c r="B8753" s="22" t="s">
        <v>171</v>
      </c>
      <c r="C8753" s="22" t="s">
        <v>171</v>
      </c>
      <c r="D8753" s="22" t="s">
        <v>171</v>
      </c>
      <c r="E8753" s="158" t="s">
        <v>3390</v>
      </c>
      <c r="F8753" s="87" t="s">
        <v>3391</v>
      </c>
    </row>
    <row r="8754" spans="1:6" ht="30" customHeight="1">
      <c r="A8754" s="89">
        <v>250</v>
      </c>
      <c r="B8754" s="22" t="s">
        <v>171</v>
      </c>
      <c r="C8754" s="22" t="s">
        <v>171</v>
      </c>
      <c r="D8754" s="22" t="s">
        <v>171</v>
      </c>
      <c r="E8754" s="158" t="s">
        <v>1269</v>
      </c>
      <c r="F8754" s="87" t="s">
        <v>1306</v>
      </c>
    </row>
    <row r="8755" spans="1:6" ht="30" customHeight="1">
      <c r="A8755" s="89">
        <v>250</v>
      </c>
      <c r="B8755" s="22" t="s">
        <v>171</v>
      </c>
      <c r="C8755" s="22" t="s">
        <v>171</v>
      </c>
      <c r="D8755" s="22" t="s">
        <v>171</v>
      </c>
      <c r="E8755" s="158" t="s">
        <v>1270</v>
      </c>
      <c r="F8755" s="87" t="s">
        <v>1307</v>
      </c>
    </row>
    <row r="8756" spans="1:6" ht="30" customHeight="1">
      <c r="A8756" s="89">
        <v>250</v>
      </c>
      <c r="B8756" s="22" t="s">
        <v>171</v>
      </c>
      <c r="C8756" s="22" t="s">
        <v>171</v>
      </c>
      <c r="D8756" s="22" t="s">
        <v>171</v>
      </c>
      <c r="E8756" s="158" t="s">
        <v>3392</v>
      </c>
      <c r="F8756" s="87" t="s">
        <v>3393</v>
      </c>
    </row>
    <row r="8757" spans="1:6" ht="30" customHeight="1">
      <c r="A8757" s="89">
        <v>250</v>
      </c>
      <c r="B8757" s="22" t="s">
        <v>171</v>
      </c>
      <c r="C8757" s="22" t="s">
        <v>171</v>
      </c>
      <c r="D8757" s="22" t="s">
        <v>171</v>
      </c>
      <c r="E8757" s="158" t="s">
        <v>1271</v>
      </c>
      <c r="F8757" s="87" t="s">
        <v>1308</v>
      </c>
    </row>
    <row r="8758" spans="1:6" ht="30" customHeight="1">
      <c r="A8758" s="89">
        <v>251</v>
      </c>
      <c r="B8758" s="22" t="s">
        <v>171</v>
      </c>
      <c r="C8758" s="22" t="s">
        <v>171</v>
      </c>
      <c r="D8758" s="22" t="s">
        <v>171</v>
      </c>
      <c r="E8758" s="158" t="s">
        <v>1953</v>
      </c>
      <c r="F8758" s="87" t="s">
        <v>1988</v>
      </c>
    </row>
    <row r="8759" spans="1:6" ht="30" customHeight="1">
      <c r="A8759" s="89">
        <v>251</v>
      </c>
      <c r="B8759" s="87" t="s">
        <v>1954</v>
      </c>
      <c r="C8759" s="22" t="s">
        <v>188</v>
      </c>
      <c r="D8759" s="87" t="s">
        <v>604</v>
      </c>
      <c r="E8759" s="159" t="s">
        <v>3404</v>
      </c>
      <c r="F8759" s="87" t="s">
        <v>1989</v>
      </c>
    </row>
    <row r="8760" spans="1:6" ht="30" customHeight="1">
      <c r="A8760" s="89">
        <v>251</v>
      </c>
      <c r="B8760" s="22" t="s">
        <v>171</v>
      </c>
      <c r="C8760" s="22" t="s">
        <v>171</v>
      </c>
      <c r="D8760" s="22" t="s">
        <v>171</v>
      </c>
      <c r="E8760" s="158" t="s">
        <v>1955</v>
      </c>
      <c r="F8760" s="87" t="s">
        <v>1990</v>
      </c>
    </row>
    <row r="8761" spans="1:6" ht="30" customHeight="1">
      <c r="A8761" s="89">
        <v>251</v>
      </c>
      <c r="B8761" s="22" t="s">
        <v>171</v>
      </c>
      <c r="C8761" s="22" t="s">
        <v>171</v>
      </c>
      <c r="D8761" s="22" t="s">
        <v>171</v>
      </c>
      <c r="E8761" s="158" t="s">
        <v>1956</v>
      </c>
      <c r="F8761" s="87" t="s">
        <v>1991</v>
      </c>
    </row>
    <row r="8762" spans="1:6" ht="30" customHeight="1">
      <c r="A8762" s="89">
        <v>251</v>
      </c>
      <c r="B8762" s="87" t="s">
        <v>583</v>
      </c>
      <c r="C8762" s="22" t="s">
        <v>188</v>
      </c>
      <c r="D8762" s="87" t="s">
        <v>584</v>
      </c>
      <c r="E8762" s="159" t="s">
        <v>3404</v>
      </c>
      <c r="F8762" s="87" t="s">
        <v>696</v>
      </c>
    </row>
    <row r="8763" spans="1:6" ht="30" customHeight="1">
      <c r="A8763" s="89">
        <v>251</v>
      </c>
      <c r="B8763" s="22" t="s">
        <v>171</v>
      </c>
      <c r="C8763" s="22" t="s">
        <v>171</v>
      </c>
      <c r="D8763" s="22" t="s">
        <v>171</v>
      </c>
      <c r="E8763" s="158" t="s">
        <v>1917</v>
      </c>
      <c r="F8763" s="87" t="s">
        <v>1944</v>
      </c>
    </row>
    <row r="8764" spans="1:6" ht="30" customHeight="1">
      <c r="A8764" s="89">
        <v>251</v>
      </c>
      <c r="B8764" s="22" t="s">
        <v>171</v>
      </c>
      <c r="C8764" s="22" t="s">
        <v>171</v>
      </c>
      <c r="D8764" s="22" t="s">
        <v>171</v>
      </c>
      <c r="E8764" s="158" t="s">
        <v>1957</v>
      </c>
      <c r="F8764" s="87" t="s">
        <v>1992</v>
      </c>
    </row>
    <row r="8765" spans="1:6" ht="30" customHeight="1">
      <c r="A8765" s="89">
        <v>251</v>
      </c>
      <c r="B8765" s="87" t="s">
        <v>3195</v>
      </c>
      <c r="C8765" s="22" t="s">
        <v>3196</v>
      </c>
      <c r="D8765" s="87" t="s">
        <v>393</v>
      </c>
      <c r="E8765" s="159" t="s">
        <v>3404</v>
      </c>
      <c r="F8765" s="87" t="s">
        <v>3197</v>
      </c>
    </row>
    <row r="8766" spans="1:6" ht="30" customHeight="1">
      <c r="A8766" s="89">
        <v>251</v>
      </c>
      <c r="B8766" s="87" t="s">
        <v>2940</v>
      </c>
      <c r="C8766" s="22" t="s">
        <v>1764</v>
      </c>
      <c r="D8766" s="87" t="s">
        <v>2941</v>
      </c>
      <c r="E8766" s="159" t="s">
        <v>3404</v>
      </c>
      <c r="F8766" s="87" t="s">
        <v>2942</v>
      </c>
    </row>
    <row r="8767" spans="1:6" ht="30" customHeight="1">
      <c r="A8767" s="89">
        <v>251</v>
      </c>
      <c r="B8767" s="87" t="s">
        <v>1958</v>
      </c>
      <c r="C8767" s="22" t="s">
        <v>284</v>
      </c>
      <c r="D8767" s="87" t="s">
        <v>377</v>
      </c>
      <c r="E8767" s="159" t="s">
        <v>3404</v>
      </c>
      <c r="F8767" s="87" t="s">
        <v>1993</v>
      </c>
    </row>
    <row r="8768" spans="1:6" ht="30" customHeight="1">
      <c r="A8768" s="89">
        <v>251</v>
      </c>
      <c r="B8768" s="22" t="s">
        <v>171</v>
      </c>
      <c r="C8768" s="22" t="s">
        <v>171</v>
      </c>
      <c r="D8768" s="22" t="s">
        <v>171</v>
      </c>
      <c r="E8768" s="158" t="s">
        <v>1337</v>
      </c>
      <c r="F8768" s="87" t="s">
        <v>1339</v>
      </c>
    </row>
    <row r="8769" spans="1:6" ht="30" customHeight="1">
      <c r="A8769" s="89">
        <v>251</v>
      </c>
      <c r="B8769" s="87" t="s">
        <v>2937</v>
      </c>
      <c r="C8769" s="22" t="s">
        <v>1699</v>
      </c>
      <c r="D8769" s="87" t="s">
        <v>2938</v>
      </c>
      <c r="E8769" s="159" t="s">
        <v>3404</v>
      </c>
      <c r="F8769" s="87" t="s">
        <v>2939</v>
      </c>
    </row>
    <row r="8770" spans="1:6" ht="30" customHeight="1">
      <c r="A8770" s="89">
        <v>251</v>
      </c>
      <c r="B8770" s="22" t="s">
        <v>171</v>
      </c>
      <c r="C8770" s="22" t="s">
        <v>171</v>
      </c>
      <c r="D8770" s="22" t="s">
        <v>171</v>
      </c>
      <c r="E8770" s="158" t="s">
        <v>1959</v>
      </c>
      <c r="F8770" s="87" t="s">
        <v>1994</v>
      </c>
    </row>
    <row r="8771" spans="1:6" ht="30" customHeight="1">
      <c r="A8771" s="89">
        <v>251</v>
      </c>
      <c r="B8771" s="22" t="s">
        <v>171</v>
      </c>
      <c r="C8771" s="22" t="s">
        <v>171</v>
      </c>
      <c r="D8771" s="22" t="s">
        <v>171</v>
      </c>
      <c r="E8771" s="158" t="s">
        <v>1960</v>
      </c>
      <c r="F8771" s="87" t="s">
        <v>1995</v>
      </c>
    </row>
    <row r="8772" spans="1:6" ht="30" customHeight="1">
      <c r="A8772" s="89">
        <v>251</v>
      </c>
      <c r="B8772" s="22" t="s">
        <v>171</v>
      </c>
      <c r="C8772" s="22" t="s">
        <v>171</v>
      </c>
      <c r="D8772" s="22" t="s">
        <v>171</v>
      </c>
      <c r="E8772" s="158" t="s">
        <v>1961</v>
      </c>
      <c r="F8772" s="87" t="s">
        <v>1996</v>
      </c>
    </row>
    <row r="8773" spans="1:6" ht="30" customHeight="1">
      <c r="A8773" s="89">
        <v>251</v>
      </c>
      <c r="B8773" s="22" t="s">
        <v>171</v>
      </c>
      <c r="C8773" s="22" t="s">
        <v>171</v>
      </c>
      <c r="D8773" s="22" t="s">
        <v>171</v>
      </c>
      <c r="E8773" s="158" t="s">
        <v>1131</v>
      </c>
      <c r="F8773" s="87" t="s">
        <v>1143</v>
      </c>
    </row>
    <row r="8774" spans="1:6" ht="30" customHeight="1">
      <c r="A8774" s="89">
        <v>251</v>
      </c>
      <c r="B8774" s="22" t="s">
        <v>171</v>
      </c>
      <c r="C8774" s="22" t="s">
        <v>171</v>
      </c>
      <c r="D8774" s="22" t="s">
        <v>171</v>
      </c>
      <c r="E8774" s="158" t="s">
        <v>1962</v>
      </c>
      <c r="F8774" s="87" t="s">
        <v>1997</v>
      </c>
    </row>
    <row r="8775" spans="1:6" ht="30" customHeight="1">
      <c r="A8775" s="89">
        <v>251</v>
      </c>
      <c r="B8775" s="22" t="s">
        <v>171</v>
      </c>
      <c r="C8775" s="22" t="s">
        <v>171</v>
      </c>
      <c r="D8775" s="22" t="s">
        <v>171</v>
      </c>
      <c r="E8775" s="158" t="s">
        <v>1963</v>
      </c>
      <c r="F8775" s="87" t="s">
        <v>1998</v>
      </c>
    </row>
    <row r="8776" spans="1:6" ht="30" customHeight="1">
      <c r="A8776" s="89">
        <v>251</v>
      </c>
      <c r="B8776" s="22" t="s">
        <v>171</v>
      </c>
      <c r="C8776" s="22" t="s">
        <v>171</v>
      </c>
      <c r="D8776" s="22" t="s">
        <v>171</v>
      </c>
      <c r="E8776" s="158" t="s">
        <v>1964</v>
      </c>
      <c r="F8776" s="87" t="s">
        <v>1999</v>
      </c>
    </row>
    <row r="8777" spans="1:6" ht="30" customHeight="1">
      <c r="A8777" s="89">
        <v>251</v>
      </c>
      <c r="B8777" s="22" t="s">
        <v>171</v>
      </c>
      <c r="C8777" s="22" t="s">
        <v>171</v>
      </c>
      <c r="D8777" s="22" t="s">
        <v>171</v>
      </c>
      <c r="E8777" s="158" t="s">
        <v>1965</v>
      </c>
      <c r="F8777" s="87" t="s">
        <v>2000</v>
      </c>
    </row>
    <row r="8778" spans="1:6" ht="30" customHeight="1">
      <c r="A8778" s="89">
        <v>251</v>
      </c>
      <c r="B8778" s="22" t="s">
        <v>171</v>
      </c>
      <c r="C8778" s="22" t="s">
        <v>171</v>
      </c>
      <c r="D8778" s="22" t="s">
        <v>171</v>
      </c>
      <c r="E8778" s="158" t="s">
        <v>2398</v>
      </c>
      <c r="F8778" s="87" t="s">
        <v>2399</v>
      </c>
    </row>
    <row r="8779" spans="1:6" ht="30" customHeight="1">
      <c r="A8779" s="89">
        <v>251</v>
      </c>
      <c r="B8779" s="22" t="s">
        <v>171</v>
      </c>
      <c r="C8779" s="22" t="s">
        <v>171</v>
      </c>
      <c r="D8779" s="22" t="s">
        <v>171</v>
      </c>
      <c r="E8779" s="158" t="s">
        <v>1966</v>
      </c>
      <c r="F8779" s="87" t="s">
        <v>2001</v>
      </c>
    </row>
    <row r="8780" spans="1:6" ht="30" customHeight="1">
      <c r="A8780" s="89">
        <v>251</v>
      </c>
      <c r="B8780" s="22" t="s">
        <v>171</v>
      </c>
      <c r="C8780" s="22" t="s">
        <v>171</v>
      </c>
      <c r="D8780" s="22" t="s">
        <v>171</v>
      </c>
      <c r="E8780" s="158" t="s">
        <v>1130</v>
      </c>
      <c r="F8780" s="141" t="s">
        <v>1142</v>
      </c>
    </row>
    <row r="8781" spans="1:6" ht="30" customHeight="1">
      <c r="A8781" s="89">
        <v>251</v>
      </c>
      <c r="B8781" s="22" t="s">
        <v>171</v>
      </c>
      <c r="C8781" s="22" t="s">
        <v>171</v>
      </c>
      <c r="D8781" s="22" t="s">
        <v>171</v>
      </c>
      <c r="E8781" s="158" t="s">
        <v>1660</v>
      </c>
      <c r="F8781" s="182" t="s">
        <v>1672</v>
      </c>
    </row>
    <row r="8782" spans="1:6" ht="30" customHeight="1">
      <c r="A8782" s="89">
        <v>251</v>
      </c>
      <c r="B8782" s="22" t="s">
        <v>171</v>
      </c>
      <c r="C8782" s="22" t="s">
        <v>171</v>
      </c>
      <c r="D8782" s="22" t="s">
        <v>171</v>
      </c>
      <c r="E8782" s="158" t="s">
        <v>1967</v>
      </c>
      <c r="F8782" s="182" t="s">
        <v>2002</v>
      </c>
    </row>
    <row r="8783" spans="1:6" ht="30" customHeight="1">
      <c r="A8783" s="89">
        <v>251</v>
      </c>
      <c r="B8783" s="22" t="s">
        <v>171</v>
      </c>
      <c r="C8783" s="22" t="s">
        <v>171</v>
      </c>
      <c r="D8783" s="22" t="s">
        <v>171</v>
      </c>
      <c r="E8783" s="158" t="s">
        <v>1968</v>
      </c>
      <c r="F8783" s="182" t="s">
        <v>2003</v>
      </c>
    </row>
    <row r="8784" spans="1:6" ht="30" customHeight="1">
      <c r="A8784" s="89">
        <v>251</v>
      </c>
      <c r="B8784" s="22" t="s">
        <v>171</v>
      </c>
      <c r="C8784" s="22" t="s">
        <v>171</v>
      </c>
      <c r="D8784" s="22" t="s">
        <v>171</v>
      </c>
      <c r="E8784" s="158" t="s">
        <v>1919</v>
      </c>
      <c r="F8784" s="182" t="s">
        <v>1946</v>
      </c>
    </row>
    <row r="8785" spans="1:6" ht="30" customHeight="1">
      <c r="A8785" s="89">
        <v>251</v>
      </c>
      <c r="B8785" s="22" t="s">
        <v>171</v>
      </c>
      <c r="C8785" s="22" t="s">
        <v>171</v>
      </c>
      <c r="D8785" s="22" t="s">
        <v>171</v>
      </c>
      <c r="E8785" s="158" t="s">
        <v>1969</v>
      </c>
      <c r="F8785" s="87" t="s">
        <v>2004</v>
      </c>
    </row>
    <row r="8786" spans="1:6" ht="30" customHeight="1">
      <c r="A8786" s="89">
        <v>251</v>
      </c>
      <c r="B8786" s="22" t="s">
        <v>171</v>
      </c>
      <c r="C8786" s="22" t="s">
        <v>171</v>
      </c>
      <c r="D8786" s="22" t="s">
        <v>171</v>
      </c>
      <c r="E8786" s="158" t="s">
        <v>1970</v>
      </c>
      <c r="F8786" s="87" t="s">
        <v>2005</v>
      </c>
    </row>
    <row r="8787" spans="1:6" ht="30" customHeight="1">
      <c r="A8787" s="89">
        <v>251</v>
      </c>
      <c r="B8787" s="22" t="s">
        <v>171</v>
      </c>
      <c r="C8787" s="22" t="s">
        <v>171</v>
      </c>
      <c r="D8787" s="22" t="s">
        <v>171</v>
      </c>
      <c r="E8787" s="158" t="s">
        <v>1971</v>
      </c>
      <c r="F8787" s="87" t="s">
        <v>2006</v>
      </c>
    </row>
    <row r="8788" spans="1:6" ht="30" customHeight="1">
      <c r="A8788" s="89">
        <v>251</v>
      </c>
      <c r="B8788" s="87" t="s">
        <v>2471</v>
      </c>
      <c r="C8788" s="22" t="s">
        <v>2057</v>
      </c>
      <c r="D8788" s="87" t="s">
        <v>2472</v>
      </c>
      <c r="E8788" s="159" t="s">
        <v>3404</v>
      </c>
      <c r="F8788" s="141" t="s">
        <v>2658</v>
      </c>
    </row>
    <row r="8789" spans="1:6" ht="30" customHeight="1">
      <c r="A8789" s="89">
        <v>251</v>
      </c>
      <c r="B8789" s="22" t="s">
        <v>171</v>
      </c>
      <c r="C8789" s="22" t="s">
        <v>171</v>
      </c>
      <c r="D8789" s="22" t="s">
        <v>171</v>
      </c>
      <c r="E8789" s="158" t="s">
        <v>1972</v>
      </c>
      <c r="F8789" s="182" t="s">
        <v>2007</v>
      </c>
    </row>
    <row r="8790" spans="1:6" ht="30" customHeight="1">
      <c r="A8790" s="89">
        <v>251</v>
      </c>
      <c r="B8790" s="22" t="s">
        <v>171</v>
      </c>
      <c r="C8790" s="22" t="s">
        <v>171</v>
      </c>
      <c r="D8790" s="22" t="s">
        <v>171</v>
      </c>
      <c r="E8790" s="158" t="s">
        <v>1973</v>
      </c>
      <c r="F8790" s="182" t="s">
        <v>2008</v>
      </c>
    </row>
    <row r="8791" spans="1:6" ht="30" customHeight="1">
      <c r="A8791" s="89">
        <v>251</v>
      </c>
      <c r="B8791" s="22" t="s">
        <v>171</v>
      </c>
      <c r="C8791" s="22" t="s">
        <v>171</v>
      </c>
      <c r="D8791" s="22" t="s">
        <v>171</v>
      </c>
      <c r="E8791" s="158" t="s">
        <v>1974</v>
      </c>
      <c r="F8791" s="182" t="s">
        <v>2009</v>
      </c>
    </row>
    <row r="8792" spans="1:6" ht="30" customHeight="1">
      <c r="A8792" s="89">
        <v>251</v>
      </c>
      <c r="B8792" s="87" t="s">
        <v>1975</v>
      </c>
      <c r="C8792" s="22" t="s">
        <v>377</v>
      </c>
      <c r="D8792" s="87" t="s">
        <v>1571</v>
      </c>
      <c r="E8792" s="159" t="s">
        <v>3404</v>
      </c>
      <c r="F8792" s="87" t="s">
        <v>2010</v>
      </c>
    </row>
    <row r="8793" spans="1:6" ht="30" customHeight="1">
      <c r="A8793" s="89">
        <v>251</v>
      </c>
      <c r="B8793" s="87" t="s">
        <v>1616</v>
      </c>
      <c r="C8793" s="22" t="s">
        <v>1509</v>
      </c>
      <c r="D8793" s="87" t="s">
        <v>1976</v>
      </c>
      <c r="E8793" s="159" t="s">
        <v>3404</v>
      </c>
      <c r="F8793" s="87" t="s">
        <v>2011</v>
      </c>
    </row>
    <row r="8794" spans="1:6" ht="30" customHeight="1">
      <c r="A8794" s="89">
        <v>251</v>
      </c>
      <c r="B8794" s="87" t="s">
        <v>1977</v>
      </c>
      <c r="C8794" s="22" t="s">
        <v>1923</v>
      </c>
      <c r="D8794" s="87" t="s">
        <v>169</v>
      </c>
      <c r="E8794" s="159" t="s">
        <v>3404</v>
      </c>
      <c r="F8794" s="87" t="s">
        <v>2012</v>
      </c>
    </row>
    <row r="8795" spans="1:6" ht="30" customHeight="1">
      <c r="A8795" s="89">
        <v>251</v>
      </c>
      <c r="B8795" s="22" t="s">
        <v>171</v>
      </c>
      <c r="C8795" s="22" t="s">
        <v>171</v>
      </c>
      <c r="D8795" s="22" t="s">
        <v>171</v>
      </c>
      <c r="E8795" s="158" t="s">
        <v>1132</v>
      </c>
      <c r="F8795" s="87" t="s">
        <v>1144</v>
      </c>
    </row>
    <row r="8796" spans="1:6" ht="30" customHeight="1">
      <c r="A8796" s="89">
        <v>251</v>
      </c>
      <c r="B8796" s="87" t="s">
        <v>1978</v>
      </c>
      <c r="C8796" s="22" t="s">
        <v>1727</v>
      </c>
      <c r="D8796" s="87" t="s">
        <v>252</v>
      </c>
      <c r="E8796" s="159" t="s">
        <v>3404</v>
      </c>
      <c r="F8796" s="87" t="s">
        <v>2013</v>
      </c>
    </row>
    <row r="8797" spans="1:6" ht="30" customHeight="1">
      <c r="A8797" s="89">
        <v>251</v>
      </c>
      <c r="B8797" s="22" t="s">
        <v>171</v>
      </c>
      <c r="C8797" s="22" t="s">
        <v>171</v>
      </c>
      <c r="D8797" s="22" t="s">
        <v>171</v>
      </c>
      <c r="E8797" s="158" t="s">
        <v>497</v>
      </c>
      <c r="F8797" s="87" t="s">
        <v>498</v>
      </c>
    </row>
    <row r="8798" spans="1:6" ht="30" customHeight="1">
      <c r="A8798" s="89">
        <v>251</v>
      </c>
      <c r="B8798" s="87" t="s">
        <v>579</v>
      </c>
      <c r="C8798" s="22" t="s">
        <v>580</v>
      </c>
      <c r="D8798" s="87" t="s">
        <v>284</v>
      </c>
      <c r="E8798" s="159" t="s">
        <v>3404</v>
      </c>
      <c r="F8798" s="87" t="s">
        <v>581</v>
      </c>
    </row>
    <row r="8799" spans="1:6" ht="30" customHeight="1">
      <c r="A8799" s="89">
        <v>251</v>
      </c>
      <c r="B8799" s="22" t="s">
        <v>171</v>
      </c>
      <c r="C8799" s="22" t="s">
        <v>171</v>
      </c>
      <c r="D8799" s="22" t="s">
        <v>171</v>
      </c>
      <c r="E8799" s="158" t="s">
        <v>1760</v>
      </c>
      <c r="F8799" s="87" t="s">
        <v>1867</v>
      </c>
    </row>
    <row r="8800" spans="1:6" ht="30" customHeight="1">
      <c r="A8800" s="89">
        <v>251</v>
      </c>
      <c r="B8800" s="22" t="s">
        <v>171</v>
      </c>
      <c r="C8800" s="22" t="s">
        <v>171</v>
      </c>
      <c r="D8800" s="22" t="s">
        <v>171</v>
      </c>
      <c r="E8800" s="158" t="s">
        <v>1979</v>
      </c>
      <c r="F8800" s="87" t="s">
        <v>2014</v>
      </c>
    </row>
    <row r="8801" spans="1:6" ht="30" customHeight="1">
      <c r="A8801" s="89">
        <v>251</v>
      </c>
      <c r="B8801" s="87" t="s">
        <v>1980</v>
      </c>
      <c r="C8801" s="22" t="s">
        <v>224</v>
      </c>
      <c r="D8801" s="87" t="s">
        <v>252</v>
      </c>
      <c r="E8801" s="159" t="s">
        <v>3404</v>
      </c>
      <c r="F8801" s="87" t="s">
        <v>2015</v>
      </c>
    </row>
    <row r="8802" spans="1:6" ht="30" customHeight="1">
      <c r="A8802" s="89">
        <v>251</v>
      </c>
      <c r="B8802" s="22" t="s">
        <v>171</v>
      </c>
      <c r="C8802" s="22" t="s">
        <v>171</v>
      </c>
      <c r="D8802" s="22" t="s">
        <v>171</v>
      </c>
      <c r="E8802" s="158" t="s">
        <v>1927</v>
      </c>
      <c r="F8802" s="87" t="s">
        <v>1936</v>
      </c>
    </row>
    <row r="8803" spans="1:6" ht="30" customHeight="1">
      <c r="A8803" s="89">
        <v>251</v>
      </c>
      <c r="B8803" s="22" t="s">
        <v>171</v>
      </c>
      <c r="C8803" s="22" t="s">
        <v>171</v>
      </c>
      <c r="D8803" s="22" t="s">
        <v>171</v>
      </c>
      <c r="E8803" s="158" t="s">
        <v>1430</v>
      </c>
      <c r="F8803" s="87" t="s">
        <v>1432</v>
      </c>
    </row>
    <row r="8804" spans="1:6" ht="30" customHeight="1">
      <c r="A8804" s="89">
        <v>251</v>
      </c>
      <c r="B8804" s="87" t="s">
        <v>555</v>
      </c>
      <c r="C8804" s="22" t="s">
        <v>369</v>
      </c>
      <c r="D8804" s="87" t="s">
        <v>377</v>
      </c>
      <c r="E8804" s="159" t="s">
        <v>3404</v>
      </c>
      <c r="F8804" s="87" t="s">
        <v>557</v>
      </c>
    </row>
    <row r="8805" spans="1:6" ht="30" customHeight="1">
      <c r="A8805" s="89">
        <v>251</v>
      </c>
      <c r="B8805" s="87" t="s">
        <v>1981</v>
      </c>
      <c r="C8805" s="22" t="s">
        <v>1982</v>
      </c>
      <c r="D8805" s="87" t="s">
        <v>246</v>
      </c>
      <c r="E8805" s="159" t="s">
        <v>3404</v>
      </c>
      <c r="F8805" s="87" t="s">
        <v>2016</v>
      </c>
    </row>
    <row r="8806" spans="1:6" ht="30" customHeight="1">
      <c r="A8806" s="89">
        <v>251</v>
      </c>
      <c r="B8806" s="22" t="s">
        <v>171</v>
      </c>
      <c r="C8806" s="22" t="s">
        <v>171</v>
      </c>
      <c r="D8806" s="22" t="s">
        <v>171</v>
      </c>
      <c r="E8806" s="158" t="s">
        <v>1983</v>
      </c>
      <c r="F8806" s="87" t="s">
        <v>2017</v>
      </c>
    </row>
    <row r="8807" spans="1:6" ht="30" customHeight="1">
      <c r="A8807" s="89">
        <v>251</v>
      </c>
      <c r="B8807" s="22" t="s">
        <v>171</v>
      </c>
      <c r="C8807" s="22" t="s">
        <v>171</v>
      </c>
      <c r="D8807" s="22" t="s">
        <v>171</v>
      </c>
      <c r="E8807" s="158" t="s">
        <v>1520</v>
      </c>
      <c r="F8807" s="87" t="s">
        <v>1558</v>
      </c>
    </row>
    <row r="8808" spans="1:6" ht="30" customHeight="1">
      <c r="A8808" s="89">
        <v>251</v>
      </c>
      <c r="B8808" s="22" t="s">
        <v>171</v>
      </c>
      <c r="C8808" s="22" t="s">
        <v>171</v>
      </c>
      <c r="D8808" s="22" t="s">
        <v>171</v>
      </c>
      <c r="E8808" s="158" t="s">
        <v>1984</v>
      </c>
      <c r="F8808" s="87" t="s">
        <v>2018</v>
      </c>
    </row>
    <row r="8809" spans="1:6" ht="30" customHeight="1">
      <c r="A8809" s="89">
        <v>251</v>
      </c>
      <c r="B8809" s="22" t="s">
        <v>171</v>
      </c>
      <c r="C8809" s="22" t="s">
        <v>171</v>
      </c>
      <c r="D8809" s="22" t="s">
        <v>171</v>
      </c>
      <c r="E8809" s="158" t="s">
        <v>1985</v>
      </c>
      <c r="F8809" s="87" t="s">
        <v>2019</v>
      </c>
    </row>
    <row r="8810" spans="1:6" ht="30" customHeight="1">
      <c r="A8810" s="89">
        <v>251</v>
      </c>
      <c r="B8810" s="22" t="s">
        <v>171</v>
      </c>
      <c r="C8810" s="22" t="s">
        <v>171</v>
      </c>
      <c r="D8810" s="22" t="s">
        <v>171</v>
      </c>
      <c r="E8810" s="158" t="s">
        <v>1456</v>
      </c>
      <c r="F8810" s="87" t="s">
        <v>1463</v>
      </c>
    </row>
    <row r="8811" spans="1:6" ht="30" customHeight="1">
      <c r="A8811" s="89">
        <v>251</v>
      </c>
      <c r="B8811" s="22" t="s">
        <v>171</v>
      </c>
      <c r="C8811" s="22" t="s">
        <v>171</v>
      </c>
      <c r="D8811" s="22" t="s">
        <v>171</v>
      </c>
      <c r="E8811" s="158" t="s">
        <v>1986</v>
      </c>
      <c r="F8811" s="87" t="s">
        <v>2020</v>
      </c>
    </row>
    <row r="8812" spans="1:6" ht="30" customHeight="1">
      <c r="A8812" s="89">
        <v>251</v>
      </c>
      <c r="B8812" s="22" t="s">
        <v>171</v>
      </c>
      <c r="C8812" s="22" t="s">
        <v>171</v>
      </c>
      <c r="D8812" s="22" t="s">
        <v>171</v>
      </c>
      <c r="E8812" s="158" t="s">
        <v>1987</v>
      </c>
      <c r="F8812" s="87" t="s">
        <v>2021</v>
      </c>
    </row>
    <row r="8813" spans="1:6" ht="30" customHeight="1">
      <c r="A8813" s="89">
        <v>251</v>
      </c>
      <c r="B8813" s="87" t="s">
        <v>3334</v>
      </c>
      <c r="C8813" s="22" t="s">
        <v>343</v>
      </c>
      <c r="D8813" s="87" t="s">
        <v>169</v>
      </c>
      <c r="E8813" s="90" t="s">
        <v>175</v>
      </c>
      <c r="F8813" s="87" t="s">
        <v>1568</v>
      </c>
    </row>
    <row r="8814" spans="1:6" ht="30" customHeight="1">
      <c r="A8814" s="89">
        <v>252</v>
      </c>
      <c r="B8814" s="22" t="s">
        <v>171</v>
      </c>
      <c r="C8814" s="22" t="s">
        <v>171</v>
      </c>
      <c r="D8814" s="22" t="s">
        <v>171</v>
      </c>
      <c r="E8814" s="158" t="s">
        <v>265</v>
      </c>
      <c r="F8814" s="87" t="s">
        <v>266</v>
      </c>
    </row>
    <row r="8815" spans="1:6" ht="30" customHeight="1">
      <c r="A8815" s="89">
        <v>252</v>
      </c>
      <c r="B8815" s="87" t="s">
        <v>2940</v>
      </c>
      <c r="C8815" s="22" t="s">
        <v>1764</v>
      </c>
      <c r="D8815" s="87" t="s">
        <v>2941</v>
      </c>
      <c r="E8815" s="159" t="s">
        <v>3404</v>
      </c>
      <c r="F8815" s="87" t="s">
        <v>2942</v>
      </c>
    </row>
    <row r="8816" spans="1:6" ht="30" customHeight="1">
      <c r="A8816" s="89">
        <v>252</v>
      </c>
      <c r="B8816" s="22" t="s">
        <v>171</v>
      </c>
      <c r="C8816" s="22" t="s">
        <v>171</v>
      </c>
      <c r="D8816" s="22" t="s">
        <v>171</v>
      </c>
      <c r="E8816" s="158" t="s">
        <v>1569</v>
      </c>
      <c r="F8816" s="141" t="s">
        <v>1586</v>
      </c>
    </row>
    <row r="8817" spans="1:6" ht="30" customHeight="1">
      <c r="A8817" s="89">
        <v>252</v>
      </c>
      <c r="B8817" s="22" t="s">
        <v>171</v>
      </c>
      <c r="C8817" s="22" t="s">
        <v>171</v>
      </c>
      <c r="D8817" s="22" t="s">
        <v>171</v>
      </c>
      <c r="E8817" s="158" t="s">
        <v>185</v>
      </c>
      <c r="F8817" s="182" t="s">
        <v>186</v>
      </c>
    </row>
    <row r="8818" spans="1:6" ht="30" customHeight="1">
      <c r="A8818" s="89">
        <v>252</v>
      </c>
      <c r="B8818" s="22" t="s">
        <v>171</v>
      </c>
      <c r="C8818" s="22" t="s">
        <v>171</v>
      </c>
      <c r="D8818" s="22" t="s">
        <v>171</v>
      </c>
      <c r="E8818" s="158" t="s">
        <v>2022</v>
      </c>
      <c r="F8818" s="182" t="s">
        <v>2025</v>
      </c>
    </row>
    <row r="8819" spans="1:6" ht="30" customHeight="1">
      <c r="A8819" s="89">
        <v>252</v>
      </c>
      <c r="B8819" s="22" t="s">
        <v>171</v>
      </c>
      <c r="C8819" s="22" t="s">
        <v>171</v>
      </c>
      <c r="D8819" s="22" t="s">
        <v>171</v>
      </c>
      <c r="E8819" s="158" t="s">
        <v>1570</v>
      </c>
      <c r="F8819" s="182" t="s">
        <v>1587</v>
      </c>
    </row>
    <row r="8820" spans="1:6" ht="30" customHeight="1">
      <c r="A8820" s="89">
        <v>252</v>
      </c>
      <c r="B8820" s="22" t="s">
        <v>171</v>
      </c>
      <c r="C8820" s="22" t="s">
        <v>171</v>
      </c>
      <c r="D8820" s="22" t="s">
        <v>171</v>
      </c>
      <c r="E8820" s="158" t="s">
        <v>1126</v>
      </c>
      <c r="F8820" s="87" t="s">
        <v>1138</v>
      </c>
    </row>
    <row r="8821" spans="1:6" ht="30" customHeight="1">
      <c r="A8821" s="89">
        <v>252</v>
      </c>
      <c r="B8821" s="87" t="s">
        <v>2502</v>
      </c>
      <c r="C8821" s="22" t="s">
        <v>2062</v>
      </c>
      <c r="D8821" s="87" t="s">
        <v>1517</v>
      </c>
      <c r="E8821" s="159" t="s">
        <v>3404</v>
      </c>
      <c r="F8821" s="87" t="s">
        <v>2739</v>
      </c>
    </row>
    <row r="8822" spans="1:6" ht="30" customHeight="1">
      <c r="A8822" s="89">
        <v>252</v>
      </c>
      <c r="B8822" s="87" t="s">
        <v>187</v>
      </c>
      <c r="C8822" s="22" t="s">
        <v>1571</v>
      </c>
      <c r="D8822" s="87" t="s">
        <v>188</v>
      </c>
      <c r="E8822" s="159" t="s">
        <v>3404</v>
      </c>
      <c r="F8822" s="87" t="s">
        <v>1588</v>
      </c>
    </row>
    <row r="8823" spans="1:6" ht="30" customHeight="1">
      <c r="A8823" s="89">
        <v>252</v>
      </c>
      <c r="B8823" s="22" t="s">
        <v>171</v>
      </c>
      <c r="C8823" s="22" t="s">
        <v>171</v>
      </c>
      <c r="D8823" s="22" t="s">
        <v>171</v>
      </c>
      <c r="E8823" s="158" t="s">
        <v>1572</v>
      </c>
      <c r="F8823" s="87" t="s">
        <v>1589</v>
      </c>
    </row>
    <row r="8824" spans="1:6" ht="30" customHeight="1">
      <c r="A8824" s="89">
        <v>252</v>
      </c>
      <c r="B8824" s="87" t="s">
        <v>2023</v>
      </c>
      <c r="C8824" s="22" t="s">
        <v>377</v>
      </c>
      <c r="D8824" s="87" t="s">
        <v>1472</v>
      </c>
      <c r="E8824" s="159" t="s">
        <v>3404</v>
      </c>
      <c r="F8824" s="87" t="s">
        <v>2026</v>
      </c>
    </row>
    <row r="8825" spans="1:6" ht="30" customHeight="1">
      <c r="A8825" s="89">
        <v>252</v>
      </c>
      <c r="B8825" s="87" t="s">
        <v>1116</v>
      </c>
      <c r="C8825" s="22" t="s">
        <v>1117</v>
      </c>
      <c r="D8825" s="87" t="s">
        <v>1118</v>
      </c>
      <c r="E8825" s="159" t="s">
        <v>3404</v>
      </c>
      <c r="F8825" s="87" t="s">
        <v>271</v>
      </c>
    </row>
    <row r="8826" spans="1:6" ht="30" customHeight="1">
      <c r="A8826" s="89">
        <v>252</v>
      </c>
      <c r="B8826" s="87" t="s">
        <v>1573</v>
      </c>
      <c r="C8826" s="22" t="s">
        <v>1574</v>
      </c>
      <c r="D8826" s="87" t="s">
        <v>1575</v>
      </c>
      <c r="E8826" s="159" t="s">
        <v>3404</v>
      </c>
      <c r="F8826" s="87" t="s">
        <v>1590</v>
      </c>
    </row>
    <row r="8827" spans="1:6" ht="30" customHeight="1">
      <c r="A8827" s="89">
        <v>252</v>
      </c>
      <c r="B8827" s="22" t="s">
        <v>171</v>
      </c>
      <c r="C8827" s="22" t="s">
        <v>171</v>
      </c>
      <c r="D8827" s="22" t="s">
        <v>171</v>
      </c>
      <c r="E8827" s="158" t="s">
        <v>1576</v>
      </c>
      <c r="F8827" s="87" t="s">
        <v>1591</v>
      </c>
    </row>
    <row r="8828" spans="1:6" ht="30" customHeight="1">
      <c r="A8828" s="89">
        <v>252</v>
      </c>
      <c r="B8828" s="87" t="s">
        <v>1577</v>
      </c>
      <c r="C8828" s="22" t="s">
        <v>1578</v>
      </c>
      <c r="D8828" s="87" t="s">
        <v>1579</v>
      </c>
      <c r="E8828" s="159" t="s">
        <v>3404</v>
      </c>
      <c r="F8828" s="87" t="s">
        <v>1592</v>
      </c>
    </row>
    <row r="8829" spans="1:6" ht="30" customHeight="1">
      <c r="A8829" s="89">
        <v>252</v>
      </c>
      <c r="B8829" s="22" t="s">
        <v>171</v>
      </c>
      <c r="C8829" s="22" t="s">
        <v>171</v>
      </c>
      <c r="D8829" s="22" t="s">
        <v>171</v>
      </c>
      <c r="E8829" s="158" t="s">
        <v>1580</v>
      </c>
      <c r="F8829" s="87" t="s">
        <v>1593</v>
      </c>
    </row>
    <row r="8830" spans="1:6" ht="30" customHeight="1">
      <c r="A8830" s="89">
        <v>252</v>
      </c>
      <c r="B8830" s="87" t="s">
        <v>1581</v>
      </c>
      <c r="C8830" s="22" t="s">
        <v>1582</v>
      </c>
      <c r="D8830" s="87" t="s">
        <v>170</v>
      </c>
      <c r="E8830" s="159" t="s">
        <v>3404</v>
      </c>
      <c r="F8830" s="87" t="s">
        <v>1594</v>
      </c>
    </row>
    <row r="8831" spans="1:6" ht="30" customHeight="1">
      <c r="A8831" s="89">
        <v>252</v>
      </c>
      <c r="B8831" s="22" t="s">
        <v>171</v>
      </c>
      <c r="C8831" s="22" t="s">
        <v>171</v>
      </c>
      <c r="D8831" s="22" t="s">
        <v>171</v>
      </c>
      <c r="E8831" s="158" t="s">
        <v>198</v>
      </c>
      <c r="F8831" s="87" t="s">
        <v>199</v>
      </c>
    </row>
    <row r="8832" spans="1:6" ht="30" customHeight="1">
      <c r="A8832" s="89">
        <v>252</v>
      </c>
      <c r="B8832" s="22" t="s">
        <v>171</v>
      </c>
      <c r="C8832" s="22" t="s">
        <v>171</v>
      </c>
      <c r="D8832" s="22" t="s">
        <v>171</v>
      </c>
      <c r="E8832" s="158" t="s">
        <v>1583</v>
      </c>
      <c r="F8832" s="87" t="s">
        <v>1595</v>
      </c>
    </row>
    <row r="8833" spans="1:6" ht="30" customHeight="1">
      <c r="A8833" s="89">
        <v>252</v>
      </c>
      <c r="B8833" s="22" t="s">
        <v>171</v>
      </c>
      <c r="C8833" s="22" t="s">
        <v>171</v>
      </c>
      <c r="D8833" s="22" t="s">
        <v>171</v>
      </c>
      <c r="E8833" s="158" t="s">
        <v>1584</v>
      </c>
      <c r="F8833" s="87" t="s">
        <v>1596</v>
      </c>
    </row>
    <row r="8834" spans="1:6" ht="30" customHeight="1">
      <c r="A8834" s="89">
        <v>252</v>
      </c>
      <c r="B8834" s="22" t="s">
        <v>171</v>
      </c>
      <c r="C8834" s="22" t="s">
        <v>171</v>
      </c>
      <c r="D8834" s="22" t="s">
        <v>171</v>
      </c>
      <c r="E8834" s="158" t="s">
        <v>2024</v>
      </c>
      <c r="F8834" s="87" t="s">
        <v>2027</v>
      </c>
    </row>
    <row r="8835" spans="1:6" ht="30" customHeight="1">
      <c r="A8835" s="89">
        <v>252</v>
      </c>
      <c r="B8835" s="22" t="s">
        <v>171</v>
      </c>
      <c r="C8835" s="22" t="s">
        <v>171</v>
      </c>
      <c r="D8835" s="22" t="s">
        <v>171</v>
      </c>
      <c r="E8835" s="158" t="s">
        <v>1585</v>
      </c>
      <c r="F8835" s="87" t="s">
        <v>1597</v>
      </c>
    </row>
    <row r="8836" spans="1:6" ht="30" customHeight="1">
      <c r="A8836" s="89">
        <v>253</v>
      </c>
      <c r="B8836" s="22" t="s">
        <v>171</v>
      </c>
      <c r="C8836" s="22" t="s">
        <v>171</v>
      </c>
      <c r="D8836" s="22" t="s">
        <v>171</v>
      </c>
      <c r="E8836" s="158" t="s">
        <v>265</v>
      </c>
      <c r="F8836" s="87" t="s">
        <v>266</v>
      </c>
    </row>
    <row r="8837" spans="1:6" ht="30" customHeight="1">
      <c r="A8837" s="89">
        <v>253</v>
      </c>
      <c r="B8837" s="87" t="s">
        <v>2940</v>
      </c>
      <c r="C8837" s="22" t="s">
        <v>1764</v>
      </c>
      <c r="D8837" s="87" t="s">
        <v>2941</v>
      </c>
      <c r="E8837" s="159" t="s">
        <v>3404</v>
      </c>
      <c r="F8837" s="87" t="s">
        <v>2942</v>
      </c>
    </row>
    <row r="8838" spans="1:6" ht="30" customHeight="1">
      <c r="A8838" s="89">
        <v>253</v>
      </c>
      <c r="B8838" s="22" t="s">
        <v>171</v>
      </c>
      <c r="C8838" s="22" t="s">
        <v>171</v>
      </c>
      <c r="D8838" s="22" t="s">
        <v>171</v>
      </c>
      <c r="E8838" s="158" t="s">
        <v>1569</v>
      </c>
      <c r="F8838" s="141" t="s">
        <v>1586</v>
      </c>
    </row>
    <row r="8839" spans="1:6" ht="30" customHeight="1">
      <c r="A8839" s="89">
        <v>253</v>
      </c>
      <c r="B8839" s="22" t="s">
        <v>171</v>
      </c>
      <c r="C8839" s="22" t="s">
        <v>171</v>
      </c>
      <c r="D8839" s="22" t="s">
        <v>171</v>
      </c>
      <c r="E8839" s="158" t="s">
        <v>185</v>
      </c>
      <c r="F8839" s="182" t="s">
        <v>186</v>
      </c>
    </row>
    <row r="8840" spans="1:6" ht="30" customHeight="1">
      <c r="A8840" s="89">
        <v>253</v>
      </c>
      <c r="B8840" s="22" t="s">
        <v>171</v>
      </c>
      <c r="C8840" s="22" t="s">
        <v>171</v>
      </c>
      <c r="D8840" s="22" t="s">
        <v>171</v>
      </c>
      <c r="E8840" s="158" t="s">
        <v>2022</v>
      </c>
      <c r="F8840" s="182" t="s">
        <v>2025</v>
      </c>
    </row>
    <row r="8841" spans="1:6" ht="30" customHeight="1">
      <c r="A8841" s="89">
        <v>253</v>
      </c>
      <c r="B8841" s="22" t="s">
        <v>171</v>
      </c>
      <c r="C8841" s="22" t="s">
        <v>171</v>
      </c>
      <c r="D8841" s="22" t="s">
        <v>171</v>
      </c>
      <c r="E8841" s="158" t="s">
        <v>1570</v>
      </c>
      <c r="F8841" s="182" t="s">
        <v>1587</v>
      </c>
    </row>
    <row r="8842" spans="1:6" ht="30" customHeight="1">
      <c r="A8842" s="89">
        <v>253</v>
      </c>
      <c r="B8842" s="22" t="s">
        <v>171</v>
      </c>
      <c r="C8842" s="22" t="s">
        <v>171</v>
      </c>
      <c r="D8842" s="22" t="s">
        <v>171</v>
      </c>
      <c r="E8842" s="158" t="s">
        <v>1126</v>
      </c>
      <c r="F8842" s="87" t="s">
        <v>1138</v>
      </c>
    </row>
    <row r="8843" spans="1:6" ht="30" customHeight="1">
      <c r="A8843" s="89">
        <v>253</v>
      </c>
      <c r="B8843" s="87" t="s">
        <v>2502</v>
      </c>
      <c r="C8843" s="22" t="s">
        <v>2062</v>
      </c>
      <c r="D8843" s="87" t="s">
        <v>1517</v>
      </c>
      <c r="E8843" s="159" t="s">
        <v>3404</v>
      </c>
      <c r="F8843" s="87" t="s">
        <v>2739</v>
      </c>
    </row>
    <row r="8844" spans="1:6" ht="30" customHeight="1">
      <c r="A8844" s="89">
        <v>253</v>
      </c>
      <c r="B8844" s="87" t="s">
        <v>187</v>
      </c>
      <c r="C8844" s="22" t="s">
        <v>1571</v>
      </c>
      <c r="D8844" s="87" t="s">
        <v>188</v>
      </c>
      <c r="E8844" s="159" t="s">
        <v>3404</v>
      </c>
      <c r="F8844" s="87" t="s">
        <v>1588</v>
      </c>
    </row>
    <row r="8845" spans="1:6" ht="30" customHeight="1">
      <c r="A8845" s="89">
        <v>253</v>
      </c>
      <c r="B8845" s="22" t="s">
        <v>171</v>
      </c>
      <c r="C8845" s="22" t="s">
        <v>171</v>
      </c>
      <c r="D8845" s="22" t="s">
        <v>171</v>
      </c>
      <c r="E8845" s="158" t="s">
        <v>1572</v>
      </c>
      <c r="F8845" s="87" t="s">
        <v>1589</v>
      </c>
    </row>
    <row r="8846" spans="1:6" ht="30" customHeight="1">
      <c r="A8846" s="89">
        <v>253</v>
      </c>
      <c r="B8846" s="87" t="s">
        <v>2023</v>
      </c>
      <c r="C8846" s="22" t="s">
        <v>377</v>
      </c>
      <c r="D8846" s="87" t="s">
        <v>1472</v>
      </c>
      <c r="E8846" s="159" t="s">
        <v>3404</v>
      </c>
      <c r="F8846" s="87" t="s">
        <v>2026</v>
      </c>
    </row>
    <row r="8847" spans="1:6" ht="30" customHeight="1">
      <c r="A8847" s="89">
        <v>253</v>
      </c>
      <c r="B8847" s="87" t="s">
        <v>1116</v>
      </c>
      <c r="C8847" s="22" t="s">
        <v>1117</v>
      </c>
      <c r="D8847" s="87" t="s">
        <v>1118</v>
      </c>
      <c r="E8847" s="159" t="s">
        <v>3404</v>
      </c>
      <c r="F8847" s="87" t="s">
        <v>271</v>
      </c>
    </row>
    <row r="8848" spans="1:6" ht="30" customHeight="1">
      <c r="A8848" s="89">
        <v>253</v>
      </c>
      <c r="B8848" s="87" t="s">
        <v>1573</v>
      </c>
      <c r="C8848" s="22" t="s">
        <v>1574</v>
      </c>
      <c r="D8848" s="87" t="s">
        <v>1575</v>
      </c>
      <c r="E8848" s="159" t="s">
        <v>3404</v>
      </c>
      <c r="F8848" s="87" t="s">
        <v>1590</v>
      </c>
    </row>
    <row r="8849" spans="1:6" ht="30" customHeight="1">
      <c r="A8849" s="89">
        <v>253</v>
      </c>
      <c r="B8849" s="22" t="s">
        <v>171</v>
      </c>
      <c r="C8849" s="22" t="s">
        <v>171</v>
      </c>
      <c r="D8849" s="22" t="s">
        <v>171</v>
      </c>
      <c r="E8849" s="158" t="s">
        <v>1576</v>
      </c>
      <c r="F8849" s="87" t="s">
        <v>1591</v>
      </c>
    </row>
    <row r="8850" spans="1:6" ht="30" customHeight="1">
      <c r="A8850" s="89">
        <v>253</v>
      </c>
      <c r="B8850" s="87" t="s">
        <v>1577</v>
      </c>
      <c r="C8850" s="22" t="s">
        <v>1578</v>
      </c>
      <c r="D8850" s="87" t="s">
        <v>1579</v>
      </c>
      <c r="E8850" s="159" t="s">
        <v>3404</v>
      </c>
      <c r="F8850" s="87" t="s">
        <v>1592</v>
      </c>
    </row>
    <row r="8851" spans="1:6" ht="30" customHeight="1">
      <c r="A8851" s="89">
        <v>253</v>
      </c>
      <c r="B8851" s="22" t="s">
        <v>171</v>
      </c>
      <c r="C8851" s="22" t="s">
        <v>171</v>
      </c>
      <c r="D8851" s="22" t="s">
        <v>171</v>
      </c>
      <c r="E8851" s="158" t="s">
        <v>1580</v>
      </c>
      <c r="F8851" s="87" t="s">
        <v>1593</v>
      </c>
    </row>
    <row r="8852" spans="1:6" ht="30" customHeight="1">
      <c r="A8852" s="89">
        <v>253</v>
      </c>
      <c r="B8852" s="87" t="s">
        <v>1581</v>
      </c>
      <c r="C8852" s="22" t="s">
        <v>1582</v>
      </c>
      <c r="D8852" s="87" t="s">
        <v>170</v>
      </c>
      <c r="E8852" s="159" t="s">
        <v>3404</v>
      </c>
      <c r="F8852" s="87" t="s">
        <v>1594</v>
      </c>
    </row>
    <row r="8853" spans="1:6" ht="30" customHeight="1">
      <c r="A8853" s="89">
        <v>253</v>
      </c>
      <c r="B8853" s="22" t="s">
        <v>171</v>
      </c>
      <c r="C8853" s="22" t="s">
        <v>171</v>
      </c>
      <c r="D8853" s="22" t="s">
        <v>171</v>
      </c>
      <c r="E8853" s="158" t="s">
        <v>198</v>
      </c>
      <c r="F8853" s="87" t="s">
        <v>199</v>
      </c>
    </row>
    <row r="8854" spans="1:6" ht="30" customHeight="1">
      <c r="A8854" s="89">
        <v>253</v>
      </c>
      <c r="B8854" s="22" t="s">
        <v>171</v>
      </c>
      <c r="C8854" s="22" t="s">
        <v>171</v>
      </c>
      <c r="D8854" s="22" t="s">
        <v>171</v>
      </c>
      <c r="E8854" s="158" t="s">
        <v>1583</v>
      </c>
      <c r="F8854" s="87" t="s">
        <v>1595</v>
      </c>
    </row>
    <row r="8855" spans="1:6" ht="30" customHeight="1">
      <c r="A8855" s="89">
        <v>253</v>
      </c>
      <c r="B8855" s="22" t="s">
        <v>171</v>
      </c>
      <c r="C8855" s="22" t="s">
        <v>171</v>
      </c>
      <c r="D8855" s="22" t="s">
        <v>171</v>
      </c>
      <c r="E8855" s="158" t="s">
        <v>1584</v>
      </c>
      <c r="F8855" s="87" t="s">
        <v>1596</v>
      </c>
    </row>
    <row r="8856" spans="1:6" ht="30" customHeight="1">
      <c r="A8856" s="89">
        <v>253</v>
      </c>
      <c r="B8856" s="22" t="s">
        <v>171</v>
      </c>
      <c r="C8856" s="22" t="s">
        <v>171</v>
      </c>
      <c r="D8856" s="22" t="s">
        <v>171</v>
      </c>
      <c r="E8856" s="158" t="s">
        <v>2024</v>
      </c>
      <c r="F8856" s="87" t="s">
        <v>2027</v>
      </c>
    </row>
    <row r="8857" spans="1:6" ht="30" customHeight="1">
      <c r="A8857" s="89">
        <v>253</v>
      </c>
      <c r="B8857" s="22" t="s">
        <v>171</v>
      </c>
      <c r="C8857" s="22" t="s">
        <v>171</v>
      </c>
      <c r="D8857" s="22" t="s">
        <v>171</v>
      </c>
      <c r="E8857" s="158" t="s">
        <v>1585</v>
      </c>
      <c r="F8857" s="87" t="s">
        <v>1597</v>
      </c>
    </row>
    <row r="8858" spans="1:6" ht="30" customHeight="1">
      <c r="A8858" s="89">
        <v>254</v>
      </c>
      <c r="B8858" s="22" t="s">
        <v>171</v>
      </c>
      <c r="C8858" s="22" t="s">
        <v>171</v>
      </c>
      <c r="D8858" s="22" t="s">
        <v>171</v>
      </c>
      <c r="E8858" s="158" t="s">
        <v>1230</v>
      </c>
      <c r="F8858" s="87" t="s">
        <v>1231</v>
      </c>
    </row>
    <row r="8859" spans="1:6" ht="30" customHeight="1">
      <c r="A8859" s="89">
        <v>254</v>
      </c>
      <c r="B8859" s="87" t="s">
        <v>1603</v>
      </c>
      <c r="C8859" s="22" t="s">
        <v>246</v>
      </c>
      <c r="D8859" s="87" t="s">
        <v>369</v>
      </c>
      <c r="E8859" s="159" t="s">
        <v>3404</v>
      </c>
      <c r="F8859" s="87" t="s">
        <v>1636</v>
      </c>
    </row>
    <row r="8860" spans="1:6" ht="30" customHeight="1">
      <c r="A8860" s="89">
        <v>254</v>
      </c>
      <c r="B8860" s="87" t="s">
        <v>403</v>
      </c>
      <c r="C8860" s="22" t="s">
        <v>369</v>
      </c>
      <c r="D8860" s="87" t="s">
        <v>404</v>
      </c>
      <c r="E8860" s="159" t="s">
        <v>3404</v>
      </c>
      <c r="F8860" s="87" t="s">
        <v>405</v>
      </c>
    </row>
    <row r="8861" spans="1:6" ht="30" customHeight="1">
      <c r="A8861" s="89">
        <v>254</v>
      </c>
      <c r="B8861" s="87" t="s">
        <v>1232</v>
      </c>
      <c r="C8861" s="22" t="s">
        <v>1233</v>
      </c>
      <c r="D8861" s="87" t="s">
        <v>224</v>
      </c>
      <c r="E8861" s="159" t="s">
        <v>3404</v>
      </c>
      <c r="F8861" s="87" t="s">
        <v>1234</v>
      </c>
    </row>
    <row r="8862" spans="1:6" ht="30" customHeight="1">
      <c r="A8862" s="89">
        <v>254</v>
      </c>
      <c r="B8862" s="22" t="s">
        <v>171</v>
      </c>
      <c r="C8862" s="22" t="s">
        <v>171</v>
      </c>
      <c r="D8862" s="22" t="s">
        <v>171</v>
      </c>
      <c r="E8862" s="158" t="s">
        <v>1331</v>
      </c>
      <c r="F8862" s="87" t="s">
        <v>1336</v>
      </c>
    </row>
    <row r="8863" spans="1:6" ht="30" customHeight="1">
      <c r="A8863" s="89">
        <v>254</v>
      </c>
      <c r="B8863" s="22" t="s">
        <v>171</v>
      </c>
      <c r="C8863" s="22" t="s">
        <v>171</v>
      </c>
      <c r="D8863" s="22" t="s">
        <v>171</v>
      </c>
      <c r="E8863" s="158" t="s">
        <v>1239</v>
      </c>
      <c r="F8863" s="141" t="s">
        <v>1276</v>
      </c>
    </row>
    <row r="8864" spans="1:6" ht="30" customHeight="1">
      <c r="A8864" s="89">
        <v>254</v>
      </c>
      <c r="B8864" s="22" t="s">
        <v>171</v>
      </c>
      <c r="C8864" s="22" t="s">
        <v>171</v>
      </c>
      <c r="D8864" s="22" t="s">
        <v>171</v>
      </c>
      <c r="E8864" s="158" t="s">
        <v>1242</v>
      </c>
      <c r="F8864" s="182" t="s">
        <v>1279</v>
      </c>
    </row>
    <row r="8865" spans="1:6" ht="30" customHeight="1">
      <c r="A8865" s="89">
        <v>254</v>
      </c>
      <c r="B8865" s="22" t="s">
        <v>171</v>
      </c>
      <c r="C8865" s="22" t="s">
        <v>171</v>
      </c>
      <c r="D8865" s="22" t="s">
        <v>171</v>
      </c>
      <c r="E8865" s="158" t="s">
        <v>227</v>
      </c>
      <c r="F8865" s="87" t="s">
        <v>241</v>
      </c>
    </row>
    <row r="8866" spans="1:6" ht="30" customHeight="1">
      <c r="A8866" s="89">
        <v>254</v>
      </c>
      <c r="B8866" s="22" t="s">
        <v>171</v>
      </c>
      <c r="C8866" s="22" t="s">
        <v>171</v>
      </c>
      <c r="D8866" s="22" t="s">
        <v>171</v>
      </c>
      <c r="E8866" s="158" t="s">
        <v>495</v>
      </c>
      <c r="F8866" s="87" t="s">
        <v>496</v>
      </c>
    </row>
    <row r="8867" spans="1:6" ht="30" customHeight="1">
      <c r="A8867" s="89">
        <v>254</v>
      </c>
      <c r="B8867" s="22" t="s">
        <v>171</v>
      </c>
      <c r="C8867" s="22" t="s">
        <v>171</v>
      </c>
      <c r="D8867" s="22" t="s">
        <v>171</v>
      </c>
      <c r="E8867" s="158" t="s">
        <v>1248</v>
      </c>
      <c r="F8867" s="87" t="s">
        <v>1285</v>
      </c>
    </row>
    <row r="8868" spans="1:6" ht="30" customHeight="1">
      <c r="A8868" s="89">
        <v>254</v>
      </c>
      <c r="B8868" s="22" t="s">
        <v>171</v>
      </c>
      <c r="C8868" s="22" t="s">
        <v>171</v>
      </c>
      <c r="D8868" s="22" t="s">
        <v>171</v>
      </c>
      <c r="E8868" s="158" t="s">
        <v>1251</v>
      </c>
      <c r="F8868" s="87" t="s">
        <v>1288</v>
      </c>
    </row>
    <row r="8869" spans="1:6" ht="30" customHeight="1">
      <c r="A8869" s="89">
        <v>254</v>
      </c>
      <c r="B8869" s="22" t="s">
        <v>171</v>
      </c>
      <c r="C8869" s="22" t="s">
        <v>171</v>
      </c>
      <c r="D8869" s="22" t="s">
        <v>171</v>
      </c>
      <c r="E8869" s="158" t="s">
        <v>1252</v>
      </c>
      <c r="F8869" s="87" t="s">
        <v>1289</v>
      </c>
    </row>
    <row r="8870" spans="1:6" ht="30" customHeight="1">
      <c r="A8870" s="89">
        <v>254</v>
      </c>
      <c r="B8870" s="22" t="s">
        <v>171</v>
      </c>
      <c r="C8870" s="22" t="s">
        <v>171</v>
      </c>
      <c r="D8870" s="22" t="s">
        <v>171</v>
      </c>
      <c r="E8870" s="158" t="s">
        <v>1253</v>
      </c>
      <c r="F8870" s="87" t="s">
        <v>1290</v>
      </c>
    </row>
    <row r="8871" spans="1:6" ht="30" customHeight="1">
      <c r="A8871" s="89">
        <v>254</v>
      </c>
      <c r="B8871" s="22" t="s">
        <v>171</v>
      </c>
      <c r="C8871" s="22" t="s">
        <v>171</v>
      </c>
      <c r="D8871" s="22" t="s">
        <v>171</v>
      </c>
      <c r="E8871" s="158" t="s">
        <v>399</v>
      </c>
      <c r="F8871" s="87" t="s">
        <v>400</v>
      </c>
    </row>
    <row r="8872" spans="1:6" ht="30" customHeight="1">
      <c r="A8872" s="89">
        <v>254</v>
      </c>
      <c r="B8872" s="22" t="s">
        <v>171</v>
      </c>
      <c r="C8872" s="22" t="s">
        <v>171</v>
      </c>
      <c r="D8872" s="22" t="s">
        <v>171</v>
      </c>
      <c r="E8872" s="158" t="s">
        <v>1260</v>
      </c>
      <c r="F8872" s="87" t="s">
        <v>1297</v>
      </c>
    </row>
    <row r="8873" spans="1:6" ht="30" customHeight="1">
      <c r="A8873" s="89">
        <v>254</v>
      </c>
      <c r="B8873" s="22" t="s">
        <v>171</v>
      </c>
      <c r="C8873" s="22" t="s">
        <v>171</v>
      </c>
      <c r="D8873" s="22" t="s">
        <v>171</v>
      </c>
      <c r="E8873" s="158" t="s">
        <v>3044</v>
      </c>
      <c r="F8873" s="87" t="s">
        <v>3045</v>
      </c>
    </row>
    <row r="8874" spans="1:6" ht="30" customHeight="1">
      <c r="A8874" s="89">
        <v>254</v>
      </c>
      <c r="B8874" s="22" t="s">
        <v>171</v>
      </c>
      <c r="C8874" s="22" t="s">
        <v>171</v>
      </c>
      <c r="D8874" s="22" t="s">
        <v>171</v>
      </c>
      <c r="E8874" s="158" t="s">
        <v>518</v>
      </c>
      <c r="F8874" s="87" t="s">
        <v>519</v>
      </c>
    </row>
    <row r="8875" spans="1:6" ht="30" customHeight="1">
      <c r="A8875" s="89">
        <v>254</v>
      </c>
      <c r="B8875" s="22" t="s">
        <v>171</v>
      </c>
      <c r="C8875" s="22" t="s">
        <v>171</v>
      </c>
      <c r="D8875" s="22" t="s">
        <v>171</v>
      </c>
      <c r="E8875" s="158" t="s">
        <v>1269</v>
      </c>
      <c r="F8875" s="87" t="s">
        <v>1306</v>
      </c>
    </row>
    <row r="8876" spans="1:6" ht="30" customHeight="1">
      <c r="A8876" s="89">
        <v>254</v>
      </c>
      <c r="B8876" s="22" t="s">
        <v>171</v>
      </c>
      <c r="C8876" s="22" t="s">
        <v>171</v>
      </c>
      <c r="D8876" s="22" t="s">
        <v>171</v>
      </c>
      <c r="E8876" s="158" t="s">
        <v>1270</v>
      </c>
      <c r="F8876" s="87" t="s">
        <v>1307</v>
      </c>
    </row>
    <row r="8877" spans="1:6" ht="30" customHeight="1">
      <c r="A8877" s="89">
        <v>254</v>
      </c>
      <c r="B8877" s="22" t="s">
        <v>171</v>
      </c>
      <c r="C8877" s="22" t="s">
        <v>171</v>
      </c>
      <c r="D8877" s="22" t="s">
        <v>171</v>
      </c>
      <c r="E8877" s="158" t="s">
        <v>2542</v>
      </c>
      <c r="F8877" s="87" t="s">
        <v>2687</v>
      </c>
    </row>
    <row r="8878" spans="1:6" ht="30" customHeight="1">
      <c r="A8878" s="89">
        <v>255</v>
      </c>
      <c r="B8878" s="22" t="s">
        <v>171</v>
      </c>
      <c r="C8878" s="22" t="s">
        <v>171</v>
      </c>
      <c r="D8878" s="22" t="s">
        <v>171</v>
      </c>
      <c r="E8878" s="158" t="s">
        <v>622</v>
      </c>
      <c r="F8878" s="87" t="s">
        <v>701</v>
      </c>
    </row>
    <row r="8879" spans="1:6" ht="30" customHeight="1">
      <c r="A8879" s="89">
        <v>255</v>
      </c>
      <c r="B8879" s="22" t="s">
        <v>171</v>
      </c>
      <c r="C8879" s="22" t="s">
        <v>171</v>
      </c>
      <c r="D8879" s="22" t="s">
        <v>171</v>
      </c>
      <c r="E8879" s="158" t="s">
        <v>3337</v>
      </c>
      <c r="F8879" s="87" t="s">
        <v>3338</v>
      </c>
    </row>
    <row r="8880" spans="1:6" ht="30" customHeight="1">
      <c r="A8880" s="89">
        <v>255</v>
      </c>
      <c r="B8880" s="87" t="s">
        <v>413</v>
      </c>
      <c r="C8880" s="22" t="s">
        <v>414</v>
      </c>
      <c r="D8880" s="87" t="s">
        <v>415</v>
      </c>
      <c r="E8880" s="159" t="s">
        <v>3404</v>
      </c>
      <c r="F8880" s="87" t="s">
        <v>416</v>
      </c>
    </row>
    <row r="8881" spans="1:6" ht="30" customHeight="1">
      <c r="A8881" s="89">
        <v>255</v>
      </c>
      <c r="B8881" s="22" t="s">
        <v>171</v>
      </c>
      <c r="C8881" s="22" t="s">
        <v>171</v>
      </c>
      <c r="D8881" s="22" t="s">
        <v>171</v>
      </c>
      <c r="E8881" s="158" t="s">
        <v>3366</v>
      </c>
      <c r="F8881" s="87" t="s">
        <v>3367</v>
      </c>
    </row>
    <row r="8882" spans="1:6" ht="30" customHeight="1">
      <c r="A8882" s="89">
        <v>255</v>
      </c>
      <c r="B8882" s="22" t="s">
        <v>171</v>
      </c>
      <c r="C8882" s="22" t="s">
        <v>171</v>
      </c>
      <c r="D8882" s="22" t="s">
        <v>171</v>
      </c>
      <c r="E8882" s="158" t="s">
        <v>3339</v>
      </c>
      <c r="F8882" s="87" t="s">
        <v>3340</v>
      </c>
    </row>
    <row r="8883" spans="1:6" ht="30" customHeight="1">
      <c r="A8883" s="89">
        <v>255</v>
      </c>
      <c r="B8883" s="87" t="s">
        <v>2937</v>
      </c>
      <c r="C8883" s="22" t="s">
        <v>1699</v>
      </c>
      <c r="D8883" s="87" t="s">
        <v>2938</v>
      </c>
      <c r="E8883" s="159" t="s">
        <v>3404</v>
      </c>
      <c r="F8883" s="87" t="s">
        <v>2939</v>
      </c>
    </row>
    <row r="8884" spans="1:6" ht="30" customHeight="1">
      <c r="A8884" s="89">
        <v>255</v>
      </c>
      <c r="B8884" s="22" t="s">
        <v>171</v>
      </c>
      <c r="C8884" s="22" t="s">
        <v>171</v>
      </c>
      <c r="D8884" s="22" t="s">
        <v>171</v>
      </c>
      <c r="E8884" s="158" t="s">
        <v>3341</v>
      </c>
      <c r="F8884" s="87" t="s">
        <v>3342</v>
      </c>
    </row>
    <row r="8885" spans="1:6" ht="30" customHeight="1">
      <c r="A8885" s="89">
        <v>255</v>
      </c>
      <c r="B8885" s="22" t="s">
        <v>171</v>
      </c>
      <c r="C8885" s="22" t="s">
        <v>171</v>
      </c>
      <c r="D8885" s="22" t="s">
        <v>171</v>
      </c>
      <c r="E8885" s="158" t="s">
        <v>3199</v>
      </c>
      <c r="F8885" s="87" t="s">
        <v>3067</v>
      </c>
    </row>
    <row r="8886" spans="1:6" ht="30" customHeight="1">
      <c r="A8886" s="89">
        <v>255</v>
      </c>
      <c r="B8886" s="22" t="s">
        <v>171</v>
      </c>
      <c r="C8886" s="22" t="s">
        <v>171</v>
      </c>
      <c r="D8886" s="22" t="s">
        <v>171</v>
      </c>
      <c r="E8886" s="158" t="s">
        <v>3368</v>
      </c>
      <c r="F8886" s="87" t="s">
        <v>3369</v>
      </c>
    </row>
    <row r="8887" spans="1:6" ht="30" customHeight="1">
      <c r="A8887" s="89">
        <v>255</v>
      </c>
      <c r="B8887" s="22" t="s">
        <v>171</v>
      </c>
      <c r="C8887" s="22" t="s">
        <v>171</v>
      </c>
      <c r="D8887" s="22" t="s">
        <v>171</v>
      </c>
      <c r="E8887" s="158" t="s">
        <v>3036</v>
      </c>
      <c r="F8887" s="87" t="s">
        <v>3037</v>
      </c>
    </row>
    <row r="8888" spans="1:6" ht="30" customHeight="1">
      <c r="A8888" s="89">
        <v>255</v>
      </c>
      <c r="B8888" s="22" t="s">
        <v>171</v>
      </c>
      <c r="C8888" s="22" t="s">
        <v>171</v>
      </c>
      <c r="D8888" s="22" t="s">
        <v>171</v>
      </c>
      <c r="E8888" s="158" t="s">
        <v>3370</v>
      </c>
      <c r="F8888" s="141" t="s">
        <v>3371</v>
      </c>
    </row>
    <row r="8889" spans="1:6" ht="30" customHeight="1">
      <c r="A8889" s="89">
        <v>255</v>
      </c>
      <c r="B8889" s="22" t="s">
        <v>171</v>
      </c>
      <c r="C8889" s="22" t="s">
        <v>171</v>
      </c>
      <c r="D8889" s="22" t="s">
        <v>171</v>
      </c>
      <c r="E8889" s="158" t="s">
        <v>1905</v>
      </c>
      <c r="F8889" s="182" t="s">
        <v>1913</v>
      </c>
    </row>
    <row r="8890" spans="1:6" ht="30" customHeight="1">
      <c r="A8890" s="89">
        <v>255</v>
      </c>
      <c r="B8890" s="22" t="s">
        <v>171</v>
      </c>
      <c r="C8890" s="22" t="s">
        <v>171</v>
      </c>
      <c r="D8890" s="22" t="s">
        <v>171</v>
      </c>
      <c r="E8890" s="158" t="s">
        <v>185</v>
      </c>
      <c r="F8890" s="182" t="s">
        <v>186</v>
      </c>
    </row>
    <row r="8891" spans="1:6" ht="30" customHeight="1">
      <c r="A8891" s="89">
        <v>255</v>
      </c>
      <c r="B8891" s="22" t="s">
        <v>171</v>
      </c>
      <c r="C8891" s="22" t="s">
        <v>171</v>
      </c>
      <c r="D8891" s="22" t="s">
        <v>171</v>
      </c>
      <c r="E8891" s="158" t="s">
        <v>3372</v>
      </c>
      <c r="F8891" s="182" t="s">
        <v>3412</v>
      </c>
    </row>
    <row r="8892" spans="1:6" ht="30" customHeight="1">
      <c r="A8892" s="89">
        <v>255</v>
      </c>
      <c r="B8892" s="22" t="s">
        <v>171</v>
      </c>
      <c r="C8892" s="22" t="s">
        <v>171</v>
      </c>
      <c r="D8892" s="22" t="s">
        <v>171</v>
      </c>
      <c r="E8892" s="158" t="s">
        <v>3343</v>
      </c>
      <c r="F8892" s="182" t="s">
        <v>3409</v>
      </c>
    </row>
    <row r="8893" spans="1:6" ht="30" customHeight="1">
      <c r="A8893" s="89">
        <v>255</v>
      </c>
      <c r="B8893" s="22" t="s">
        <v>171</v>
      </c>
      <c r="C8893" s="22" t="s">
        <v>171</v>
      </c>
      <c r="D8893" s="22" t="s">
        <v>171</v>
      </c>
      <c r="E8893" s="158" t="s">
        <v>3344</v>
      </c>
      <c r="F8893" s="87" t="s">
        <v>3345</v>
      </c>
    </row>
    <row r="8894" spans="1:6" ht="30" customHeight="1">
      <c r="A8894" s="89">
        <v>255</v>
      </c>
      <c r="B8894" s="22" t="s">
        <v>171</v>
      </c>
      <c r="C8894" s="22" t="s">
        <v>171</v>
      </c>
      <c r="D8894" s="22" t="s">
        <v>171</v>
      </c>
      <c r="E8894" s="158" t="s">
        <v>3348</v>
      </c>
      <c r="F8894" s="87" t="s">
        <v>3349</v>
      </c>
    </row>
    <row r="8895" spans="1:6" ht="30" customHeight="1">
      <c r="A8895" s="89">
        <v>255</v>
      </c>
      <c r="B8895" s="22" t="s">
        <v>171</v>
      </c>
      <c r="C8895" s="22" t="s">
        <v>171</v>
      </c>
      <c r="D8895" s="22" t="s">
        <v>171</v>
      </c>
      <c r="E8895" s="158" t="s">
        <v>3350</v>
      </c>
      <c r="F8895" s="87" t="s">
        <v>3351</v>
      </c>
    </row>
    <row r="8896" spans="1:6" ht="30" customHeight="1">
      <c r="A8896" s="89">
        <v>255</v>
      </c>
      <c r="B8896" s="87" t="s">
        <v>2812</v>
      </c>
      <c r="C8896" s="22" t="s">
        <v>3373</v>
      </c>
      <c r="D8896" s="87" t="s">
        <v>580</v>
      </c>
      <c r="E8896" s="159" t="s">
        <v>3404</v>
      </c>
      <c r="F8896" s="87" t="s">
        <v>3374</v>
      </c>
    </row>
    <row r="8897" spans="1:6" ht="30" customHeight="1">
      <c r="A8897" s="89">
        <v>255</v>
      </c>
      <c r="B8897" s="22" t="s">
        <v>171</v>
      </c>
      <c r="C8897" s="22" t="s">
        <v>171</v>
      </c>
      <c r="D8897" s="22" t="s">
        <v>171</v>
      </c>
      <c r="E8897" s="158" t="s">
        <v>3352</v>
      </c>
      <c r="F8897" s="141" t="s">
        <v>3353</v>
      </c>
    </row>
    <row r="8898" spans="1:6" ht="30" customHeight="1">
      <c r="A8898" s="89">
        <v>255</v>
      </c>
      <c r="B8898" s="22" t="s">
        <v>171</v>
      </c>
      <c r="C8898" s="22" t="s">
        <v>171</v>
      </c>
      <c r="D8898" s="22" t="s">
        <v>171</v>
      </c>
      <c r="E8898" s="158" t="s">
        <v>3375</v>
      </c>
      <c r="F8898" s="182" t="s">
        <v>3413</v>
      </c>
    </row>
    <row r="8899" spans="1:6" ht="30" customHeight="1">
      <c r="A8899" s="89">
        <v>255</v>
      </c>
      <c r="B8899" s="22" t="s">
        <v>171</v>
      </c>
      <c r="C8899" s="22" t="s">
        <v>171</v>
      </c>
      <c r="D8899" s="22" t="s">
        <v>171</v>
      </c>
      <c r="E8899" s="158" t="s">
        <v>3354</v>
      </c>
      <c r="F8899" s="182" t="s">
        <v>3410</v>
      </c>
    </row>
    <row r="8900" spans="1:6" ht="30" customHeight="1">
      <c r="A8900" s="89">
        <v>255</v>
      </c>
      <c r="B8900" s="22" t="s">
        <v>171</v>
      </c>
      <c r="C8900" s="22" t="s">
        <v>171</v>
      </c>
      <c r="D8900" s="22" t="s">
        <v>171</v>
      </c>
      <c r="E8900" s="158" t="s">
        <v>3376</v>
      </c>
      <c r="F8900" s="182" t="s">
        <v>3414</v>
      </c>
    </row>
    <row r="8901" spans="1:6" ht="30" customHeight="1">
      <c r="A8901" s="89">
        <v>255</v>
      </c>
      <c r="B8901" s="22" t="s">
        <v>171</v>
      </c>
      <c r="C8901" s="22" t="s">
        <v>171</v>
      </c>
      <c r="D8901" s="22" t="s">
        <v>171</v>
      </c>
      <c r="E8901" s="158" t="s">
        <v>3355</v>
      </c>
      <c r="F8901" s="87" t="s">
        <v>3356</v>
      </c>
    </row>
    <row r="8902" spans="1:6" ht="30" customHeight="1">
      <c r="A8902" s="89">
        <v>255</v>
      </c>
      <c r="B8902" s="87" t="s">
        <v>2502</v>
      </c>
      <c r="C8902" s="22" t="s">
        <v>2062</v>
      </c>
      <c r="D8902" s="87" t="s">
        <v>1517</v>
      </c>
      <c r="E8902" s="159" t="s">
        <v>3404</v>
      </c>
      <c r="F8902" s="87" t="s">
        <v>2739</v>
      </c>
    </row>
    <row r="8903" spans="1:6" ht="30" customHeight="1">
      <c r="A8903" s="89">
        <v>255</v>
      </c>
      <c r="B8903" s="22" t="s">
        <v>171</v>
      </c>
      <c r="C8903" s="22" t="s">
        <v>171</v>
      </c>
      <c r="D8903" s="22" t="s">
        <v>171</v>
      </c>
      <c r="E8903" s="158" t="s">
        <v>3357</v>
      </c>
      <c r="F8903" s="87" t="s">
        <v>3358</v>
      </c>
    </row>
    <row r="8904" spans="1:6" ht="30" customHeight="1">
      <c r="A8904" s="89">
        <v>255</v>
      </c>
      <c r="B8904" s="22" t="s">
        <v>171</v>
      </c>
      <c r="C8904" s="22" t="s">
        <v>171</v>
      </c>
      <c r="D8904" s="22" t="s">
        <v>171</v>
      </c>
      <c r="E8904" s="158" t="s">
        <v>3359</v>
      </c>
      <c r="F8904" s="87" t="s">
        <v>3360</v>
      </c>
    </row>
    <row r="8905" spans="1:6" ht="30" customHeight="1">
      <c r="A8905" s="89">
        <v>255</v>
      </c>
      <c r="B8905" s="22" t="s">
        <v>171</v>
      </c>
      <c r="C8905" s="22" t="s">
        <v>171</v>
      </c>
      <c r="D8905" s="22" t="s">
        <v>171</v>
      </c>
      <c r="E8905" s="158" t="s">
        <v>3377</v>
      </c>
      <c r="F8905" s="87" t="s">
        <v>3378</v>
      </c>
    </row>
    <row r="8906" spans="1:6" ht="30" customHeight="1">
      <c r="A8906" s="89">
        <v>255</v>
      </c>
      <c r="B8906" s="22" t="s">
        <v>171</v>
      </c>
      <c r="C8906" s="22" t="s">
        <v>171</v>
      </c>
      <c r="D8906" s="22" t="s">
        <v>171</v>
      </c>
      <c r="E8906" s="158" t="s">
        <v>2935</v>
      </c>
      <c r="F8906" s="87" t="s">
        <v>2936</v>
      </c>
    </row>
    <row r="8907" spans="1:6" ht="30" customHeight="1">
      <c r="A8907" s="89">
        <v>255</v>
      </c>
      <c r="B8907" s="87" t="s">
        <v>3048</v>
      </c>
      <c r="C8907" s="22" t="s">
        <v>3049</v>
      </c>
      <c r="D8907" s="87" t="s">
        <v>1612</v>
      </c>
      <c r="E8907" s="159" t="s">
        <v>3404</v>
      </c>
      <c r="F8907" s="87" t="s">
        <v>3050</v>
      </c>
    </row>
    <row r="8908" spans="1:6" ht="30" customHeight="1">
      <c r="A8908" s="89">
        <v>255</v>
      </c>
      <c r="B8908" s="87" t="s">
        <v>1527</v>
      </c>
      <c r="C8908" s="22" t="s">
        <v>2378</v>
      </c>
      <c r="D8908" s="87" t="s">
        <v>169</v>
      </c>
      <c r="E8908" s="159" t="s">
        <v>3404</v>
      </c>
      <c r="F8908" s="87" t="s">
        <v>2403</v>
      </c>
    </row>
    <row r="8909" spans="1:6" ht="30" customHeight="1">
      <c r="A8909" s="89">
        <v>255</v>
      </c>
      <c r="B8909" s="22" t="s">
        <v>171</v>
      </c>
      <c r="C8909" s="22" t="s">
        <v>171</v>
      </c>
      <c r="D8909" s="22" t="s">
        <v>171</v>
      </c>
      <c r="E8909" s="158" t="s">
        <v>1908</v>
      </c>
      <c r="F8909" s="87" t="s">
        <v>1916</v>
      </c>
    </row>
    <row r="8910" spans="1:6" ht="30" customHeight="1">
      <c r="A8910" s="89">
        <v>255</v>
      </c>
      <c r="B8910" s="22" t="s">
        <v>171</v>
      </c>
      <c r="C8910" s="22" t="s">
        <v>171</v>
      </c>
      <c r="D8910" s="22" t="s">
        <v>171</v>
      </c>
      <c r="E8910" s="158" t="s">
        <v>3379</v>
      </c>
      <c r="F8910" s="87" t="s">
        <v>3380</v>
      </c>
    </row>
    <row r="8911" spans="1:6" ht="30" customHeight="1">
      <c r="A8911" s="89">
        <v>255</v>
      </c>
      <c r="B8911" s="87" t="s">
        <v>3363</v>
      </c>
      <c r="C8911" s="22" t="s">
        <v>226</v>
      </c>
      <c r="D8911" s="87" t="s">
        <v>3364</v>
      </c>
      <c r="E8911" s="159" t="s">
        <v>3404</v>
      </c>
      <c r="F8911" s="87" t="s">
        <v>3365</v>
      </c>
    </row>
    <row r="8912" spans="1:6" ht="30" customHeight="1">
      <c r="A8912" s="89">
        <v>255</v>
      </c>
      <c r="B8912" s="22" t="s">
        <v>171</v>
      </c>
      <c r="C8912" s="22" t="s">
        <v>171</v>
      </c>
      <c r="D8912" s="22" t="s">
        <v>171</v>
      </c>
      <c r="E8912" s="158" t="s">
        <v>3381</v>
      </c>
      <c r="F8912" s="87" t="s">
        <v>3382</v>
      </c>
    </row>
    <row r="8913" spans="1:6" ht="30" customHeight="1">
      <c r="A8913" s="89">
        <v>255</v>
      </c>
      <c r="B8913" s="87" t="s">
        <v>379</v>
      </c>
      <c r="C8913" s="22" t="s">
        <v>290</v>
      </c>
      <c r="D8913" s="87" t="s">
        <v>369</v>
      </c>
      <c r="E8913" s="159" t="s">
        <v>3404</v>
      </c>
      <c r="F8913" s="87" t="s">
        <v>380</v>
      </c>
    </row>
    <row r="8914" spans="1:6" ht="30" customHeight="1">
      <c r="A8914" s="89">
        <v>255</v>
      </c>
      <c r="B8914" s="22" t="s">
        <v>171</v>
      </c>
      <c r="C8914" s="22" t="s">
        <v>171</v>
      </c>
      <c r="D8914" s="22" t="s">
        <v>171</v>
      </c>
      <c r="E8914" s="158" t="s">
        <v>3383</v>
      </c>
      <c r="F8914" s="87" t="s">
        <v>3384</v>
      </c>
    </row>
    <row r="8915" spans="1:6" ht="30" customHeight="1">
      <c r="A8915" s="89">
        <v>256</v>
      </c>
      <c r="B8915" s="22" t="s">
        <v>171</v>
      </c>
      <c r="C8915" s="22" t="s">
        <v>171</v>
      </c>
      <c r="D8915" s="22" t="s">
        <v>171</v>
      </c>
      <c r="E8915" s="158" t="s">
        <v>653</v>
      </c>
      <c r="F8915" s="87" t="s">
        <v>509</v>
      </c>
    </row>
    <row r="8916" spans="1:6" ht="30" customHeight="1">
      <c r="A8916" s="89">
        <v>256</v>
      </c>
      <c r="B8916" s="22" t="s">
        <v>171</v>
      </c>
      <c r="C8916" s="22" t="s">
        <v>171</v>
      </c>
      <c r="D8916" s="22" t="s">
        <v>171</v>
      </c>
      <c r="E8916" s="158" t="s">
        <v>670</v>
      </c>
      <c r="F8916" s="87" t="s">
        <v>750</v>
      </c>
    </row>
    <row r="8917" spans="1:6" ht="30" customHeight="1">
      <c r="A8917" s="89">
        <v>256</v>
      </c>
      <c r="B8917" s="22" t="s">
        <v>171</v>
      </c>
      <c r="C8917" s="22" t="s">
        <v>171</v>
      </c>
      <c r="D8917" s="22" t="s">
        <v>171</v>
      </c>
      <c r="E8917" s="158" t="s">
        <v>470</v>
      </c>
      <c r="F8917" s="87" t="s">
        <v>478</v>
      </c>
    </row>
    <row r="8918" spans="1:6" ht="30" customHeight="1">
      <c r="A8918" s="89">
        <v>256</v>
      </c>
      <c r="B8918" s="87" t="s">
        <v>1341</v>
      </c>
      <c r="C8918" s="22" t="s">
        <v>1342</v>
      </c>
      <c r="D8918" s="87" t="s">
        <v>290</v>
      </c>
      <c r="E8918" s="159" t="s">
        <v>3404</v>
      </c>
      <c r="F8918" s="141" t="s">
        <v>1343</v>
      </c>
    </row>
    <row r="8919" spans="1:6" ht="30" customHeight="1">
      <c r="A8919" s="89">
        <v>256</v>
      </c>
      <c r="B8919" s="22" t="s">
        <v>171</v>
      </c>
      <c r="C8919" s="22" t="s">
        <v>171</v>
      </c>
      <c r="D8919" s="22" t="s">
        <v>171</v>
      </c>
      <c r="E8919" s="158" t="s">
        <v>1349</v>
      </c>
      <c r="F8919" s="182" t="s">
        <v>1353</v>
      </c>
    </row>
    <row r="8920" spans="1:6" ht="30" customHeight="1">
      <c r="A8920" s="89">
        <v>256</v>
      </c>
      <c r="B8920" s="87" t="s">
        <v>1354</v>
      </c>
      <c r="C8920" s="22" t="s">
        <v>1355</v>
      </c>
      <c r="D8920" s="87" t="s">
        <v>1356</v>
      </c>
      <c r="E8920" s="159" t="s">
        <v>3404</v>
      </c>
      <c r="F8920" s="87" t="s">
        <v>1361</v>
      </c>
    </row>
    <row r="8921" spans="1:6" ht="30" customHeight="1">
      <c r="A8921" s="89">
        <v>256</v>
      </c>
      <c r="B8921" s="22" t="s">
        <v>171</v>
      </c>
      <c r="C8921" s="22" t="s">
        <v>171</v>
      </c>
      <c r="D8921" s="22" t="s">
        <v>171</v>
      </c>
      <c r="E8921" s="158" t="s">
        <v>324</v>
      </c>
      <c r="F8921" s="87" t="s">
        <v>325</v>
      </c>
    </row>
    <row r="8922" spans="1:6" ht="30" customHeight="1">
      <c r="A8922" s="89">
        <v>256</v>
      </c>
      <c r="B8922" s="22" t="s">
        <v>171</v>
      </c>
      <c r="C8922" s="22" t="s">
        <v>171</v>
      </c>
      <c r="D8922" s="22" t="s">
        <v>171</v>
      </c>
      <c r="E8922" s="158" t="s">
        <v>3292</v>
      </c>
      <c r="F8922" s="87" t="s">
        <v>3293</v>
      </c>
    </row>
    <row r="8923" spans="1:6" ht="30" customHeight="1">
      <c r="A8923" s="89">
        <v>256</v>
      </c>
      <c r="B8923" s="22" t="s">
        <v>171</v>
      </c>
      <c r="C8923" s="22" t="s">
        <v>171</v>
      </c>
      <c r="D8923" s="22" t="s">
        <v>171</v>
      </c>
      <c r="E8923" s="158" t="s">
        <v>577</v>
      </c>
      <c r="F8923" s="87" t="s">
        <v>578</v>
      </c>
    </row>
    <row r="8924" spans="1:6" ht="30" customHeight="1">
      <c r="A8924" s="89">
        <v>256</v>
      </c>
      <c r="B8924" s="87" t="s">
        <v>1368</v>
      </c>
      <c r="C8924" s="22" t="s">
        <v>1369</v>
      </c>
      <c r="D8924" s="87" t="s">
        <v>1370</v>
      </c>
      <c r="E8924" s="159" t="s">
        <v>3404</v>
      </c>
      <c r="F8924" s="87" t="s">
        <v>1371</v>
      </c>
    </row>
    <row r="8925" spans="1:6" ht="30" customHeight="1">
      <c r="A8925" s="89">
        <v>256</v>
      </c>
      <c r="B8925" s="22" t="s">
        <v>171</v>
      </c>
      <c r="C8925" s="22" t="s">
        <v>171</v>
      </c>
      <c r="D8925" s="22" t="s">
        <v>171</v>
      </c>
      <c r="E8925" s="158" t="s">
        <v>1374</v>
      </c>
      <c r="F8925" s="87" t="s">
        <v>1379</v>
      </c>
    </row>
    <row r="8926" spans="1:6" ht="30" customHeight="1">
      <c r="A8926" s="89">
        <v>256</v>
      </c>
      <c r="B8926" s="22" t="s">
        <v>171</v>
      </c>
      <c r="C8926" s="22" t="s">
        <v>171</v>
      </c>
      <c r="D8926" s="22" t="s">
        <v>171</v>
      </c>
      <c r="E8926" s="158" t="s">
        <v>383</v>
      </c>
      <c r="F8926" s="87" t="s">
        <v>384</v>
      </c>
    </row>
    <row r="8927" spans="1:6" ht="30" customHeight="1">
      <c r="A8927" s="89">
        <v>256</v>
      </c>
      <c r="B8927" s="22" t="s">
        <v>171</v>
      </c>
      <c r="C8927" s="22" t="s">
        <v>171</v>
      </c>
      <c r="D8927" s="22" t="s">
        <v>171</v>
      </c>
      <c r="E8927" s="158" t="s">
        <v>627</v>
      </c>
      <c r="F8927" s="141" t="s">
        <v>709</v>
      </c>
    </row>
    <row r="8928" spans="1:6" ht="30" customHeight="1">
      <c r="A8928" s="89">
        <v>256</v>
      </c>
      <c r="B8928" s="22" t="s">
        <v>171</v>
      </c>
      <c r="C8928" s="22" t="s">
        <v>171</v>
      </c>
      <c r="D8928" s="22" t="s">
        <v>171</v>
      </c>
      <c r="E8928" s="158" t="s">
        <v>1388</v>
      </c>
      <c r="F8928" s="182" t="s">
        <v>1391</v>
      </c>
    </row>
    <row r="8929" spans="1:6" ht="30" customHeight="1">
      <c r="A8929" s="89">
        <v>256</v>
      </c>
      <c r="B8929" s="87" t="s">
        <v>1394</v>
      </c>
      <c r="C8929" s="22" t="s">
        <v>1395</v>
      </c>
      <c r="D8929" s="87" t="s">
        <v>246</v>
      </c>
      <c r="E8929" s="159" t="s">
        <v>3404</v>
      </c>
      <c r="F8929" s="87" t="s">
        <v>1402</v>
      </c>
    </row>
    <row r="8930" spans="1:6" ht="30" customHeight="1">
      <c r="A8930" s="89">
        <v>256</v>
      </c>
      <c r="B8930" s="87" t="s">
        <v>465</v>
      </c>
      <c r="C8930" s="22" t="s">
        <v>466</v>
      </c>
      <c r="D8930" s="87" t="s">
        <v>443</v>
      </c>
      <c r="E8930" s="159" t="s">
        <v>3404</v>
      </c>
      <c r="F8930" s="87" t="s">
        <v>471</v>
      </c>
    </row>
    <row r="8931" spans="1:6" ht="30" customHeight="1">
      <c r="A8931" s="89">
        <v>256</v>
      </c>
      <c r="B8931" s="22" t="s">
        <v>171</v>
      </c>
      <c r="C8931" s="22" t="s">
        <v>171</v>
      </c>
      <c r="D8931" s="22" t="s">
        <v>171</v>
      </c>
      <c r="E8931" s="158" t="s">
        <v>1423</v>
      </c>
      <c r="F8931" s="87" t="s">
        <v>1424</v>
      </c>
    </row>
    <row r="8932" spans="1:6" ht="30" customHeight="1">
      <c r="A8932" s="89">
        <v>256</v>
      </c>
      <c r="B8932" s="22" t="s">
        <v>171</v>
      </c>
      <c r="C8932" s="22" t="s">
        <v>171</v>
      </c>
      <c r="D8932" s="22" t="s">
        <v>171</v>
      </c>
      <c r="E8932" s="158" t="s">
        <v>692</v>
      </c>
      <c r="F8932" s="87" t="s">
        <v>780</v>
      </c>
    </row>
    <row r="8933" spans="1:6" ht="30" customHeight="1">
      <c r="A8933" s="89">
        <v>256</v>
      </c>
      <c r="B8933" s="22" t="s">
        <v>171</v>
      </c>
      <c r="C8933" s="22" t="s">
        <v>171</v>
      </c>
      <c r="D8933" s="22" t="s">
        <v>171</v>
      </c>
      <c r="E8933" s="158" t="s">
        <v>300</v>
      </c>
      <c r="F8933" s="87" t="s">
        <v>301</v>
      </c>
    </row>
    <row r="8934" spans="1:6" ht="30" customHeight="1">
      <c r="A8934" s="89">
        <v>256</v>
      </c>
      <c r="B8934" s="22" t="s">
        <v>171</v>
      </c>
      <c r="C8934" s="22" t="s">
        <v>171</v>
      </c>
      <c r="D8934" s="22" t="s">
        <v>171</v>
      </c>
      <c r="E8934" s="158" t="s">
        <v>308</v>
      </c>
      <c r="F8934" s="87" t="s">
        <v>309</v>
      </c>
    </row>
    <row r="8935" spans="1:6" ht="30" customHeight="1">
      <c r="A8935" s="89">
        <v>256</v>
      </c>
      <c r="B8935" s="22" t="s">
        <v>171</v>
      </c>
      <c r="C8935" s="22" t="s">
        <v>171</v>
      </c>
      <c r="D8935" s="22" t="s">
        <v>171</v>
      </c>
      <c r="E8935" s="158" t="s">
        <v>209</v>
      </c>
      <c r="F8935" s="87" t="s">
        <v>230</v>
      </c>
    </row>
    <row r="8936" spans="1:6" ht="30" customHeight="1">
      <c r="A8936" s="89">
        <v>256</v>
      </c>
      <c r="B8936" s="22" t="s">
        <v>171</v>
      </c>
      <c r="C8936" s="22" t="s">
        <v>171</v>
      </c>
      <c r="D8936" s="22" t="s">
        <v>171</v>
      </c>
      <c r="E8936" s="158" t="s">
        <v>2400</v>
      </c>
      <c r="F8936" s="87" t="s">
        <v>2401</v>
      </c>
    </row>
    <row r="8937" spans="1:6" ht="30" customHeight="1">
      <c r="A8937" s="89">
        <v>256</v>
      </c>
      <c r="B8937" s="22" t="s">
        <v>171</v>
      </c>
      <c r="C8937" s="22" t="s">
        <v>171</v>
      </c>
      <c r="D8937" s="22" t="s">
        <v>171</v>
      </c>
      <c r="E8937" s="158" t="s">
        <v>469</v>
      </c>
      <c r="F8937" s="87" t="s">
        <v>422</v>
      </c>
    </row>
    <row r="8938" spans="1:6" ht="30" customHeight="1">
      <c r="A8938" s="89">
        <v>256</v>
      </c>
      <c r="B8938" s="22" t="s">
        <v>171</v>
      </c>
      <c r="C8938" s="22" t="s">
        <v>171</v>
      </c>
      <c r="D8938" s="22" t="s">
        <v>171</v>
      </c>
      <c r="E8938" s="158" t="s">
        <v>461</v>
      </c>
      <c r="F8938" s="87" t="s">
        <v>439</v>
      </c>
    </row>
    <row r="8939" spans="1:6" ht="30" customHeight="1">
      <c r="A8939" s="89">
        <v>256</v>
      </c>
      <c r="B8939" s="22" t="s">
        <v>171</v>
      </c>
      <c r="C8939" s="22" t="s">
        <v>171</v>
      </c>
      <c r="D8939" s="22" t="s">
        <v>171</v>
      </c>
      <c r="E8939" s="158" t="s">
        <v>520</v>
      </c>
      <c r="F8939" s="87" t="s">
        <v>521</v>
      </c>
    </row>
    <row r="8940" spans="1:6" ht="30" customHeight="1">
      <c r="A8940" s="89">
        <v>256</v>
      </c>
      <c r="B8940" s="22" t="s">
        <v>171</v>
      </c>
      <c r="C8940" s="22" t="s">
        <v>171</v>
      </c>
      <c r="D8940" s="22" t="s">
        <v>171</v>
      </c>
      <c r="E8940" s="158" t="s">
        <v>654</v>
      </c>
      <c r="F8940" s="87" t="s">
        <v>732</v>
      </c>
    </row>
    <row r="8941" spans="1:6" ht="30" customHeight="1">
      <c r="A8941" s="89">
        <v>256</v>
      </c>
      <c r="B8941" s="22" t="s">
        <v>171</v>
      </c>
      <c r="C8941" s="22" t="s">
        <v>171</v>
      </c>
      <c r="D8941" s="22" t="s">
        <v>171</v>
      </c>
      <c r="E8941" s="158" t="s">
        <v>336</v>
      </c>
      <c r="F8941" s="87" t="s">
        <v>337</v>
      </c>
    </row>
    <row r="8942" spans="1:6" ht="30" customHeight="1">
      <c r="A8942" s="89">
        <v>256</v>
      </c>
      <c r="B8942" s="22" t="s">
        <v>171</v>
      </c>
      <c r="C8942" s="22" t="s">
        <v>171</v>
      </c>
      <c r="D8942" s="22" t="s">
        <v>171</v>
      </c>
      <c r="E8942" s="158" t="s">
        <v>381</v>
      </c>
      <c r="F8942" s="87" t="s">
        <v>382</v>
      </c>
    </row>
    <row r="8943" spans="1:6" ht="30" customHeight="1">
      <c r="A8943" s="89">
        <v>256</v>
      </c>
      <c r="B8943" s="22" t="s">
        <v>171</v>
      </c>
      <c r="C8943" s="22" t="s">
        <v>171</v>
      </c>
      <c r="D8943" s="22" t="s">
        <v>171</v>
      </c>
      <c r="E8943" s="158" t="s">
        <v>2933</v>
      </c>
      <c r="F8943" s="87" t="s">
        <v>2934</v>
      </c>
    </row>
    <row r="8944" spans="1:6" ht="30" customHeight="1">
      <c r="A8944" s="89">
        <v>256</v>
      </c>
      <c r="B8944" s="87" t="s">
        <v>1460</v>
      </c>
      <c r="C8944" s="22" t="s">
        <v>376</v>
      </c>
      <c r="D8944" s="87" t="s">
        <v>377</v>
      </c>
      <c r="E8944" s="159" t="s">
        <v>3404</v>
      </c>
      <c r="F8944" s="87" t="s">
        <v>378</v>
      </c>
    </row>
    <row r="8945" spans="1:6" ht="30" customHeight="1">
      <c r="A8945" s="89">
        <v>257</v>
      </c>
      <c r="B8945" s="22" t="s">
        <v>171</v>
      </c>
      <c r="C8945" s="22" t="s">
        <v>171</v>
      </c>
      <c r="D8945" s="22" t="s">
        <v>171</v>
      </c>
      <c r="E8945" s="158" t="s">
        <v>653</v>
      </c>
      <c r="F8945" s="87" t="s">
        <v>509</v>
      </c>
    </row>
    <row r="8946" spans="1:6" ht="30" customHeight="1">
      <c r="A8946" s="89">
        <v>257</v>
      </c>
      <c r="B8946" s="22" t="s">
        <v>171</v>
      </c>
      <c r="C8946" s="22" t="s">
        <v>171</v>
      </c>
      <c r="D8946" s="22" t="s">
        <v>171</v>
      </c>
      <c r="E8946" s="158" t="s">
        <v>670</v>
      </c>
      <c r="F8946" s="87" t="s">
        <v>750</v>
      </c>
    </row>
    <row r="8947" spans="1:6" ht="30" customHeight="1">
      <c r="A8947" s="89">
        <v>257</v>
      </c>
      <c r="B8947" s="22" t="s">
        <v>171</v>
      </c>
      <c r="C8947" s="22" t="s">
        <v>171</v>
      </c>
      <c r="D8947" s="22" t="s">
        <v>171</v>
      </c>
      <c r="E8947" s="158" t="s">
        <v>470</v>
      </c>
      <c r="F8947" s="87" t="s">
        <v>478</v>
      </c>
    </row>
    <row r="8948" spans="1:6" ht="30" customHeight="1">
      <c r="A8948" s="89">
        <v>257</v>
      </c>
      <c r="B8948" s="87" t="s">
        <v>1341</v>
      </c>
      <c r="C8948" s="22" t="s">
        <v>1342</v>
      </c>
      <c r="D8948" s="87" t="s">
        <v>290</v>
      </c>
      <c r="E8948" s="159" t="s">
        <v>3404</v>
      </c>
      <c r="F8948" s="141" t="s">
        <v>1343</v>
      </c>
    </row>
    <row r="8949" spans="1:6" ht="30" customHeight="1">
      <c r="A8949" s="89">
        <v>257</v>
      </c>
      <c r="B8949" s="22" t="s">
        <v>171</v>
      </c>
      <c r="C8949" s="22" t="s">
        <v>171</v>
      </c>
      <c r="D8949" s="22" t="s">
        <v>171</v>
      </c>
      <c r="E8949" s="158" t="s">
        <v>1349</v>
      </c>
      <c r="F8949" s="182" t="s">
        <v>1353</v>
      </c>
    </row>
    <row r="8950" spans="1:6" ht="30" customHeight="1">
      <c r="A8950" s="89">
        <v>257</v>
      </c>
      <c r="B8950" s="87" t="s">
        <v>1354</v>
      </c>
      <c r="C8950" s="22" t="s">
        <v>1355</v>
      </c>
      <c r="D8950" s="87" t="s">
        <v>1356</v>
      </c>
      <c r="E8950" s="159" t="s">
        <v>3404</v>
      </c>
      <c r="F8950" s="87" t="s">
        <v>1361</v>
      </c>
    </row>
    <row r="8951" spans="1:6" ht="30" customHeight="1">
      <c r="A8951" s="89">
        <v>257</v>
      </c>
      <c r="B8951" s="22" t="s">
        <v>171</v>
      </c>
      <c r="C8951" s="22" t="s">
        <v>171</v>
      </c>
      <c r="D8951" s="22" t="s">
        <v>171</v>
      </c>
      <c r="E8951" s="158" t="s">
        <v>324</v>
      </c>
      <c r="F8951" s="87" t="s">
        <v>325</v>
      </c>
    </row>
    <row r="8952" spans="1:6" ht="30" customHeight="1">
      <c r="A8952" s="89">
        <v>257</v>
      </c>
      <c r="B8952" s="22" t="s">
        <v>171</v>
      </c>
      <c r="C8952" s="22" t="s">
        <v>171</v>
      </c>
      <c r="D8952" s="22" t="s">
        <v>171</v>
      </c>
      <c r="E8952" s="158" t="s">
        <v>3292</v>
      </c>
      <c r="F8952" s="87" t="s">
        <v>3293</v>
      </c>
    </row>
    <row r="8953" spans="1:6" ht="30" customHeight="1">
      <c r="A8953" s="89">
        <v>257</v>
      </c>
      <c r="B8953" s="22" t="s">
        <v>171</v>
      </c>
      <c r="C8953" s="22" t="s">
        <v>171</v>
      </c>
      <c r="D8953" s="22" t="s">
        <v>171</v>
      </c>
      <c r="E8953" s="158" t="s">
        <v>577</v>
      </c>
      <c r="F8953" s="87" t="s">
        <v>578</v>
      </c>
    </row>
    <row r="8954" spans="1:6" ht="30" customHeight="1">
      <c r="A8954" s="89">
        <v>257</v>
      </c>
      <c r="B8954" s="87" t="s">
        <v>1368</v>
      </c>
      <c r="C8954" s="22" t="s">
        <v>1369</v>
      </c>
      <c r="D8954" s="87" t="s">
        <v>1370</v>
      </c>
      <c r="E8954" s="159" t="s">
        <v>3404</v>
      </c>
      <c r="F8954" s="87" t="s">
        <v>1371</v>
      </c>
    </row>
    <row r="8955" spans="1:6" ht="30" customHeight="1">
      <c r="A8955" s="89">
        <v>257</v>
      </c>
      <c r="B8955" s="22" t="s">
        <v>171</v>
      </c>
      <c r="C8955" s="22" t="s">
        <v>171</v>
      </c>
      <c r="D8955" s="22" t="s">
        <v>171</v>
      </c>
      <c r="E8955" s="158" t="s">
        <v>1374</v>
      </c>
      <c r="F8955" s="87" t="s">
        <v>1379</v>
      </c>
    </row>
    <row r="8956" spans="1:6" ht="30" customHeight="1">
      <c r="A8956" s="89">
        <v>257</v>
      </c>
      <c r="B8956" s="22" t="s">
        <v>171</v>
      </c>
      <c r="C8956" s="22" t="s">
        <v>171</v>
      </c>
      <c r="D8956" s="22" t="s">
        <v>171</v>
      </c>
      <c r="E8956" s="158" t="s">
        <v>383</v>
      </c>
      <c r="F8956" s="87" t="s">
        <v>384</v>
      </c>
    </row>
    <row r="8957" spans="1:6" ht="30" customHeight="1">
      <c r="A8957" s="89">
        <v>257</v>
      </c>
      <c r="B8957" s="22" t="s">
        <v>171</v>
      </c>
      <c r="C8957" s="22" t="s">
        <v>171</v>
      </c>
      <c r="D8957" s="22" t="s">
        <v>171</v>
      </c>
      <c r="E8957" s="158" t="s">
        <v>627</v>
      </c>
      <c r="F8957" s="141" t="s">
        <v>709</v>
      </c>
    </row>
    <row r="8958" spans="1:6" ht="30" customHeight="1">
      <c r="A8958" s="89">
        <v>257</v>
      </c>
      <c r="B8958" s="22" t="s">
        <v>171</v>
      </c>
      <c r="C8958" s="22" t="s">
        <v>171</v>
      </c>
      <c r="D8958" s="22" t="s">
        <v>171</v>
      </c>
      <c r="E8958" s="158" t="s">
        <v>1388</v>
      </c>
      <c r="F8958" s="182" t="s">
        <v>1391</v>
      </c>
    </row>
    <row r="8959" spans="1:6" ht="30" customHeight="1">
      <c r="A8959" s="89">
        <v>257</v>
      </c>
      <c r="B8959" s="87" t="s">
        <v>1394</v>
      </c>
      <c r="C8959" s="22" t="s">
        <v>1395</v>
      </c>
      <c r="D8959" s="87" t="s">
        <v>246</v>
      </c>
      <c r="E8959" s="159" t="s">
        <v>3404</v>
      </c>
      <c r="F8959" s="87" t="s">
        <v>1402</v>
      </c>
    </row>
    <row r="8960" spans="1:6" ht="30" customHeight="1">
      <c r="A8960" s="89">
        <v>257</v>
      </c>
      <c r="B8960" s="87" t="s">
        <v>465</v>
      </c>
      <c r="C8960" s="22" t="s">
        <v>466</v>
      </c>
      <c r="D8960" s="87" t="s">
        <v>443</v>
      </c>
      <c r="E8960" s="159" t="s">
        <v>3404</v>
      </c>
      <c r="F8960" s="87" t="s">
        <v>471</v>
      </c>
    </row>
    <row r="8961" spans="1:6" ht="30" customHeight="1">
      <c r="A8961" s="89">
        <v>257</v>
      </c>
      <c r="B8961" s="22" t="s">
        <v>171</v>
      </c>
      <c r="C8961" s="22" t="s">
        <v>171</v>
      </c>
      <c r="D8961" s="22" t="s">
        <v>171</v>
      </c>
      <c r="E8961" s="158" t="s">
        <v>1423</v>
      </c>
      <c r="F8961" s="87" t="s">
        <v>1424</v>
      </c>
    </row>
    <row r="8962" spans="1:6" ht="30" customHeight="1">
      <c r="A8962" s="89">
        <v>257</v>
      </c>
      <c r="B8962" s="22" t="s">
        <v>171</v>
      </c>
      <c r="C8962" s="22" t="s">
        <v>171</v>
      </c>
      <c r="D8962" s="22" t="s">
        <v>171</v>
      </c>
      <c r="E8962" s="158" t="s">
        <v>692</v>
      </c>
      <c r="F8962" s="87" t="s">
        <v>780</v>
      </c>
    </row>
    <row r="8963" spans="1:6" ht="30" customHeight="1">
      <c r="A8963" s="89">
        <v>257</v>
      </c>
      <c r="B8963" s="22" t="s">
        <v>171</v>
      </c>
      <c r="C8963" s="22" t="s">
        <v>171</v>
      </c>
      <c r="D8963" s="22" t="s">
        <v>171</v>
      </c>
      <c r="E8963" s="158" t="s">
        <v>300</v>
      </c>
      <c r="F8963" s="87" t="s">
        <v>301</v>
      </c>
    </row>
    <row r="8964" spans="1:6" ht="30" customHeight="1">
      <c r="A8964" s="89">
        <v>257</v>
      </c>
      <c r="B8964" s="22" t="s">
        <v>171</v>
      </c>
      <c r="C8964" s="22" t="s">
        <v>171</v>
      </c>
      <c r="D8964" s="22" t="s">
        <v>171</v>
      </c>
      <c r="E8964" s="158" t="s">
        <v>308</v>
      </c>
      <c r="F8964" s="87" t="s">
        <v>309</v>
      </c>
    </row>
    <row r="8965" spans="1:6" ht="30" customHeight="1">
      <c r="A8965" s="89">
        <v>257</v>
      </c>
      <c r="B8965" s="22" t="s">
        <v>171</v>
      </c>
      <c r="C8965" s="22" t="s">
        <v>171</v>
      </c>
      <c r="D8965" s="22" t="s">
        <v>171</v>
      </c>
      <c r="E8965" s="158" t="s">
        <v>209</v>
      </c>
      <c r="F8965" s="87" t="s">
        <v>230</v>
      </c>
    </row>
    <row r="8966" spans="1:6" ht="30" customHeight="1">
      <c r="A8966" s="89">
        <v>257</v>
      </c>
      <c r="B8966" s="22" t="s">
        <v>171</v>
      </c>
      <c r="C8966" s="22" t="s">
        <v>171</v>
      </c>
      <c r="D8966" s="22" t="s">
        <v>171</v>
      </c>
      <c r="E8966" s="158" t="s">
        <v>2400</v>
      </c>
      <c r="F8966" s="87" t="s">
        <v>2401</v>
      </c>
    </row>
    <row r="8967" spans="1:6" ht="30" customHeight="1">
      <c r="A8967" s="89">
        <v>257</v>
      </c>
      <c r="B8967" s="22" t="s">
        <v>171</v>
      </c>
      <c r="C8967" s="22" t="s">
        <v>171</v>
      </c>
      <c r="D8967" s="22" t="s">
        <v>171</v>
      </c>
      <c r="E8967" s="158" t="s">
        <v>469</v>
      </c>
      <c r="F8967" s="87" t="s">
        <v>422</v>
      </c>
    </row>
    <row r="8968" spans="1:6" ht="30" customHeight="1">
      <c r="A8968" s="89">
        <v>257</v>
      </c>
      <c r="B8968" s="22" t="s">
        <v>171</v>
      </c>
      <c r="C8968" s="22" t="s">
        <v>171</v>
      </c>
      <c r="D8968" s="22" t="s">
        <v>171</v>
      </c>
      <c r="E8968" s="158" t="s">
        <v>461</v>
      </c>
      <c r="F8968" s="87" t="s">
        <v>439</v>
      </c>
    </row>
    <row r="8969" spans="1:6" ht="30" customHeight="1">
      <c r="A8969" s="89">
        <v>257</v>
      </c>
      <c r="B8969" s="22" t="s">
        <v>171</v>
      </c>
      <c r="C8969" s="22" t="s">
        <v>171</v>
      </c>
      <c r="D8969" s="22" t="s">
        <v>171</v>
      </c>
      <c r="E8969" s="158" t="s">
        <v>520</v>
      </c>
      <c r="F8969" s="87" t="s">
        <v>521</v>
      </c>
    </row>
    <row r="8970" spans="1:6" ht="30" customHeight="1">
      <c r="A8970" s="89">
        <v>257</v>
      </c>
      <c r="B8970" s="22" t="s">
        <v>171</v>
      </c>
      <c r="C8970" s="22" t="s">
        <v>171</v>
      </c>
      <c r="D8970" s="22" t="s">
        <v>171</v>
      </c>
      <c r="E8970" s="158" t="s">
        <v>654</v>
      </c>
      <c r="F8970" s="87" t="s">
        <v>732</v>
      </c>
    </row>
    <row r="8971" spans="1:6" ht="30" customHeight="1">
      <c r="A8971" s="89">
        <v>257</v>
      </c>
      <c r="B8971" s="22" t="s">
        <v>171</v>
      </c>
      <c r="C8971" s="22" t="s">
        <v>171</v>
      </c>
      <c r="D8971" s="22" t="s">
        <v>171</v>
      </c>
      <c r="E8971" s="158" t="s">
        <v>336</v>
      </c>
      <c r="F8971" s="87" t="s">
        <v>337</v>
      </c>
    </row>
    <row r="8972" spans="1:6" ht="30" customHeight="1">
      <c r="A8972" s="89">
        <v>257</v>
      </c>
      <c r="B8972" s="22" t="s">
        <v>171</v>
      </c>
      <c r="C8972" s="22" t="s">
        <v>171</v>
      </c>
      <c r="D8972" s="22" t="s">
        <v>171</v>
      </c>
      <c r="E8972" s="158" t="s">
        <v>381</v>
      </c>
      <c r="F8972" s="87" t="s">
        <v>382</v>
      </c>
    </row>
    <row r="8973" spans="1:6" ht="30" customHeight="1">
      <c r="A8973" s="89">
        <v>257</v>
      </c>
      <c r="B8973" s="22" t="s">
        <v>171</v>
      </c>
      <c r="C8973" s="22" t="s">
        <v>171</v>
      </c>
      <c r="D8973" s="22" t="s">
        <v>171</v>
      </c>
      <c r="E8973" s="158" t="s">
        <v>2933</v>
      </c>
      <c r="F8973" s="87" t="s">
        <v>2934</v>
      </c>
    </row>
    <row r="8974" spans="1:6" ht="30" customHeight="1">
      <c r="A8974" s="89">
        <v>257</v>
      </c>
      <c r="B8974" s="87" t="s">
        <v>1460</v>
      </c>
      <c r="C8974" s="22" t="s">
        <v>376</v>
      </c>
      <c r="D8974" s="87" t="s">
        <v>377</v>
      </c>
      <c r="E8974" s="159" t="s">
        <v>3404</v>
      </c>
      <c r="F8974" s="87" t="s">
        <v>378</v>
      </c>
    </row>
    <row r="8975" spans="1:6" ht="30" customHeight="1">
      <c r="A8975" s="89">
        <v>258</v>
      </c>
      <c r="B8975" s="22" t="s">
        <v>171</v>
      </c>
      <c r="C8975" s="22" t="s">
        <v>171</v>
      </c>
      <c r="D8975" s="22" t="s">
        <v>171</v>
      </c>
      <c r="E8975" s="158" t="s">
        <v>653</v>
      </c>
      <c r="F8975" s="87" t="s">
        <v>509</v>
      </c>
    </row>
    <row r="8976" spans="1:6" ht="30" customHeight="1">
      <c r="A8976" s="89">
        <v>258</v>
      </c>
      <c r="B8976" s="22" t="s">
        <v>171</v>
      </c>
      <c r="C8976" s="22" t="s">
        <v>171</v>
      </c>
      <c r="D8976" s="22" t="s">
        <v>171</v>
      </c>
      <c r="E8976" s="158" t="s">
        <v>670</v>
      </c>
      <c r="F8976" s="87" t="s">
        <v>750</v>
      </c>
    </row>
    <row r="8977" spans="1:6" ht="30" customHeight="1">
      <c r="A8977" s="89">
        <v>258</v>
      </c>
      <c r="B8977" s="22" t="s">
        <v>171</v>
      </c>
      <c r="C8977" s="22" t="s">
        <v>171</v>
      </c>
      <c r="D8977" s="22" t="s">
        <v>171</v>
      </c>
      <c r="E8977" s="158" t="s">
        <v>470</v>
      </c>
      <c r="F8977" s="87" t="s">
        <v>478</v>
      </c>
    </row>
    <row r="8978" spans="1:6" ht="30" customHeight="1">
      <c r="A8978" s="89">
        <v>258</v>
      </c>
      <c r="B8978" s="87" t="s">
        <v>1341</v>
      </c>
      <c r="C8978" s="22" t="s">
        <v>1342</v>
      </c>
      <c r="D8978" s="87" t="s">
        <v>290</v>
      </c>
      <c r="E8978" s="159" t="s">
        <v>3404</v>
      </c>
      <c r="F8978" s="141" t="s">
        <v>1343</v>
      </c>
    </row>
    <row r="8979" spans="1:6" ht="30" customHeight="1">
      <c r="A8979" s="89">
        <v>258</v>
      </c>
      <c r="B8979" s="22" t="s">
        <v>171</v>
      </c>
      <c r="C8979" s="22" t="s">
        <v>171</v>
      </c>
      <c r="D8979" s="22" t="s">
        <v>171</v>
      </c>
      <c r="E8979" s="158" t="s">
        <v>1349</v>
      </c>
      <c r="F8979" s="182" t="s">
        <v>1353</v>
      </c>
    </row>
    <row r="8980" spans="1:6" ht="30" customHeight="1">
      <c r="A8980" s="89">
        <v>258</v>
      </c>
      <c r="B8980" s="87" t="s">
        <v>1354</v>
      </c>
      <c r="C8980" s="22" t="s">
        <v>1355</v>
      </c>
      <c r="D8980" s="87" t="s">
        <v>1356</v>
      </c>
      <c r="E8980" s="159" t="s">
        <v>3404</v>
      </c>
      <c r="F8980" s="87" t="s">
        <v>1361</v>
      </c>
    </row>
    <row r="8981" spans="1:6" ht="30" customHeight="1">
      <c r="A8981" s="89">
        <v>258</v>
      </c>
      <c r="B8981" s="22" t="s">
        <v>171</v>
      </c>
      <c r="C8981" s="22" t="s">
        <v>171</v>
      </c>
      <c r="D8981" s="22" t="s">
        <v>171</v>
      </c>
      <c r="E8981" s="158" t="s">
        <v>324</v>
      </c>
      <c r="F8981" s="87" t="s">
        <v>325</v>
      </c>
    </row>
    <row r="8982" spans="1:6" ht="30" customHeight="1">
      <c r="A8982" s="89">
        <v>258</v>
      </c>
      <c r="B8982" s="22" t="s">
        <v>171</v>
      </c>
      <c r="C8982" s="22" t="s">
        <v>171</v>
      </c>
      <c r="D8982" s="22" t="s">
        <v>171</v>
      </c>
      <c r="E8982" s="158" t="s">
        <v>3292</v>
      </c>
      <c r="F8982" s="87" t="s">
        <v>3293</v>
      </c>
    </row>
    <row r="8983" spans="1:6" ht="30" customHeight="1">
      <c r="A8983" s="89">
        <v>258</v>
      </c>
      <c r="B8983" s="22" t="s">
        <v>171</v>
      </c>
      <c r="C8983" s="22" t="s">
        <v>171</v>
      </c>
      <c r="D8983" s="22" t="s">
        <v>171</v>
      </c>
      <c r="E8983" s="158" t="s">
        <v>577</v>
      </c>
      <c r="F8983" s="87" t="s">
        <v>578</v>
      </c>
    </row>
    <row r="8984" spans="1:6" ht="30" customHeight="1">
      <c r="A8984" s="89">
        <v>258</v>
      </c>
      <c r="B8984" s="87" t="s">
        <v>1368</v>
      </c>
      <c r="C8984" s="22" t="s">
        <v>1369</v>
      </c>
      <c r="D8984" s="87" t="s">
        <v>1370</v>
      </c>
      <c r="E8984" s="159" t="s">
        <v>3404</v>
      </c>
      <c r="F8984" s="87" t="s">
        <v>1371</v>
      </c>
    </row>
    <row r="8985" spans="1:6" ht="30" customHeight="1">
      <c r="A8985" s="89">
        <v>258</v>
      </c>
      <c r="B8985" s="22" t="s">
        <v>171</v>
      </c>
      <c r="C8985" s="22" t="s">
        <v>171</v>
      </c>
      <c r="D8985" s="22" t="s">
        <v>171</v>
      </c>
      <c r="E8985" s="158" t="s">
        <v>1374</v>
      </c>
      <c r="F8985" s="87" t="s">
        <v>1379</v>
      </c>
    </row>
    <row r="8986" spans="1:6" ht="30" customHeight="1">
      <c r="A8986" s="89">
        <v>258</v>
      </c>
      <c r="B8986" s="22" t="s">
        <v>171</v>
      </c>
      <c r="C8986" s="22" t="s">
        <v>171</v>
      </c>
      <c r="D8986" s="22" t="s">
        <v>171</v>
      </c>
      <c r="E8986" s="158" t="s">
        <v>383</v>
      </c>
      <c r="F8986" s="87" t="s">
        <v>384</v>
      </c>
    </row>
    <row r="8987" spans="1:6" ht="30" customHeight="1">
      <c r="A8987" s="89">
        <v>258</v>
      </c>
      <c r="B8987" s="22" t="s">
        <v>171</v>
      </c>
      <c r="C8987" s="22" t="s">
        <v>171</v>
      </c>
      <c r="D8987" s="22" t="s">
        <v>171</v>
      </c>
      <c r="E8987" s="158" t="s">
        <v>627</v>
      </c>
      <c r="F8987" s="141" t="s">
        <v>709</v>
      </c>
    </row>
    <row r="8988" spans="1:6" ht="30" customHeight="1">
      <c r="A8988" s="89">
        <v>258</v>
      </c>
      <c r="B8988" s="22" t="s">
        <v>171</v>
      </c>
      <c r="C8988" s="22" t="s">
        <v>171</v>
      </c>
      <c r="D8988" s="22" t="s">
        <v>171</v>
      </c>
      <c r="E8988" s="158" t="s">
        <v>1388</v>
      </c>
      <c r="F8988" s="182" t="s">
        <v>1391</v>
      </c>
    </row>
    <row r="8989" spans="1:6" ht="30" customHeight="1">
      <c r="A8989" s="89">
        <v>258</v>
      </c>
      <c r="B8989" s="87" t="s">
        <v>1394</v>
      </c>
      <c r="C8989" s="22" t="s">
        <v>1395</v>
      </c>
      <c r="D8989" s="87" t="s">
        <v>246</v>
      </c>
      <c r="E8989" s="159" t="s">
        <v>3404</v>
      </c>
      <c r="F8989" s="87" t="s">
        <v>1402</v>
      </c>
    </row>
    <row r="8990" spans="1:6" ht="30" customHeight="1">
      <c r="A8990" s="89">
        <v>258</v>
      </c>
      <c r="B8990" s="87" t="s">
        <v>465</v>
      </c>
      <c r="C8990" s="22" t="s">
        <v>466</v>
      </c>
      <c r="D8990" s="87" t="s">
        <v>443</v>
      </c>
      <c r="E8990" s="159" t="s">
        <v>3404</v>
      </c>
      <c r="F8990" s="87" t="s">
        <v>471</v>
      </c>
    </row>
    <row r="8991" spans="1:6" ht="30" customHeight="1">
      <c r="A8991" s="89">
        <v>258</v>
      </c>
      <c r="B8991" s="22" t="s">
        <v>171</v>
      </c>
      <c r="C8991" s="22" t="s">
        <v>171</v>
      </c>
      <c r="D8991" s="22" t="s">
        <v>171</v>
      </c>
      <c r="E8991" s="158" t="s">
        <v>1423</v>
      </c>
      <c r="F8991" s="87" t="s">
        <v>1424</v>
      </c>
    </row>
    <row r="8992" spans="1:6" ht="30" customHeight="1">
      <c r="A8992" s="89">
        <v>258</v>
      </c>
      <c r="B8992" s="22" t="s">
        <v>171</v>
      </c>
      <c r="C8992" s="22" t="s">
        <v>171</v>
      </c>
      <c r="D8992" s="22" t="s">
        <v>171</v>
      </c>
      <c r="E8992" s="158" t="s">
        <v>692</v>
      </c>
      <c r="F8992" s="87" t="s">
        <v>780</v>
      </c>
    </row>
    <row r="8993" spans="1:6" ht="30" customHeight="1">
      <c r="A8993" s="89">
        <v>258</v>
      </c>
      <c r="B8993" s="22" t="s">
        <v>171</v>
      </c>
      <c r="C8993" s="22" t="s">
        <v>171</v>
      </c>
      <c r="D8993" s="22" t="s">
        <v>171</v>
      </c>
      <c r="E8993" s="158" t="s">
        <v>300</v>
      </c>
      <c r="F8993" s="87" t="s">
        <v>301</v>
      </c>
    </row>
    <row r="8994" spans="1:6" ht="30" customHeight="1">
      <c r="A8994" s="89">
        <v>258</v>
      </c>
      <c r="B8994" s="22" t="s">
        <v>171</v>
      </c>
      <c r="C8994" s="22" t="s">
        <v>171</v>
      </c>
      <c r="D8994" s="22" t="s">
        <v>171</v>
      </c>
      <c r="E8994" s="158" t="s">
        <v>308</v>
      </c>
      <c r="F8994" s="87" t="s">
        <v>309</v>
      </c>
    </row>
    <row r="8995" spans="1:6" ht="30" customHeight="1">
      <c r="A8995" s="89">
        <v>258</v>
      </c>
      <c r="B8995" s="22" t="s">
        <v>171</v>
      </c>
      <c r="C8995" s="22" t="s">
        <v>171</v>
      </c>
      <c r="D8995" s="22" t="s">
        <v>171</v>
      </c>
      <c r="E8995" s="158" t="s">
        <v>209</v>
      </c>
      <c r="F8995" s="87" t="s">
        <v>230</v>
      </c>
    </row>
    <row r="8996" spans="1:6" ht="30" customHeight="1">
      <c r="A8996" s="89">
        <v>258</v>
      </c>
      <c r="B8996" s="22" t="s">
        <v>171</v>
      </c>
      <c r="C8996" s="22" t="s">
        <v>171</v>
      </c>
      <c r="D8996" s="22" t="s">
        <v>171</v>
      </c>
      <c r="E8996" s="158" t="s">
        <v>2400</v>
      </c>
      <c r="F8996" s="87" t="s">
        <v>2401</v>
      </c>
    </row>
    <row r="8997" spans="1:6" ht="30" customHeight="1">
      <c r="A8997" s="89">
        <v>258</v>
      </c>
      <c r="B8997" s="22" t="s">
        <v>171</v>
      </c>
      <c r="C8997" s="22" t="s">
        <v>171</v>
      </c>
      <c r="D8997" s="22" t="s">
        <v>171</v>
      </c>
      <c r="E8997" s="158" t="s">
        <v>469</v>
      </c>
      <c r="F8997" s="87" t="s">
        <v>422</v>
      </c>
    </row>
    <row r="8998" spans="1:6" ht="30" customHeight="1">
      <c r="A8998" s="89">
        <v>258</v>
      </c>
      <c r="B8998" s="22" t="s">
        <v>171</v>
      </c>
      <c r="C8998" s="22" t="s">
        <v>171</v>
      </c>
      <c r="D8998" s="22" t="s">
        <v>171</v>
      </c>
      <c r="E8998" s="158" t="s">
        <v>461</v>
      </c>
      <c r="F8998" s="87" t="s">
        <v>439</v>
      </c>
    </row>
    <row r="8999" spans="1:6" ht="30" customHeight="1">
      <c r="A8999" s="89">
        <v>258</v>
      </c>
      <c r="B8999" s="22" t="s">
        <v>171</v>
      </c>
      <c r="C8999" s="22" t="s">
        <v>171</v>
      </c>
      <c r="D8999" s="22" t="s">
        <v>171</v>
      </c>
      <c r="E8999" s="158" t="s">
        <v>520</v>
      </c>
      <c r="F8999" s="87" t="s">
        <v>521</v>
      </c>
    </row>
    <row r="9000" spans="1:6" ht="30" customHeight="1">
      <c r="A9000" s="89">
        <v>258</v>
      </c>
      <c r="B9000" s="22" t="s">
        <v>171</v>
      </c>
      <c r="C9000" s="22" t="s">
        <v>171</v>
      </c>
      <c r="D9000" s="22" t="s">
        <v>171</v>
      </c>
      <c r="E9000" s="158" t="s">
        <v>654</v>
      </c>
      <c r="F9000" s="87" t="s">
        <v>732</v>
      </c>
    </row>
    <row r="9001" spans="1:6" ht="30" customHeight="1">
      <c r="A9001" s="89">
        <v>258</v>
      </c>
      <c r="B9001" s="22" t="s">
        <v>171</v>
      </c>
      <c r="C9001" s="22" t="s">
        <v>171</v>
      </c>
      <c r="D9001" s="22" t="s">
        <v>171</v>
      </c>
      <c r="E9001" s="158" t="s">
        <v>336</v>
      </c>
      <c r="F9001" s="87" t="s">
        <v>337</v>
      </c>
    </row>
    <row r="9002" spans="1:6" ht="30" customHeight="1">
      <c r="A9002" s="89">
        <v>258</v>
      </c>
      <c r="B9002" s="22" t="s">
        <v>171</v>
      </c>
      <c r="C9002" s="22" t="s">
        <v>171</v>
      </c>
      <c r="D9002" s="22" t="s">
        <v>171</v>
      </c>
      <c r="E9002" s="158" t="s">
        <v>381</v>
      </c>
      <c r="F9002" s="87" t="s">
        <v>382</v>
      </c>
    </row>
    <row r="9003" spans="1:6" ht="30" customHeight="1">
      <c r="A9003" s="89">
        <v>258</v>
      </c>
      <c r="B9003" s="22" t="s">
        <v>171</v>
      </c>
      <c r="C9003" s="22" t="s">
        <v>171</v>
      </c>
      <c r="D9003" s="22" t="s">
        <v>171</v>
      </c>
      <c r="E9003" s="158" t="s">
        <v>2933</v>
      </c>
      <c r="F9003" s="87" t="s">
        <v>2934</v>
      </c>
    </row>
    <row r="9004" spans="1:6" ht="30" customHeight="1">
      <c r="A9004" s="89">
        <v>258</v>
      </c>
      <c r="B9004" s="87" t="s">
        <v>1460</v>
      </c>
      <c r="C9004" s="22" t="s">
        <v>376</v>
      </c>
      <c r="D9004" s="87" t="s">
        <v>377</v>
      </c>
      <c r="E9004" s="159" t="s">
        <v>3404</v>
      </c>
      <c r="F9004" s="87" t="s">
        <v>378</v>
      </c>
    </row>
    <row r="9005" spans="1:6" ht="30" customHeight="1">
      <c r="A9005" s="89">
        <v>259</v>
      </c>
      <c r="B9005" s="165" t="s">
        <v>3394</v>
      </c>
      <c r="C9005" s="165" t="s">
        <v>3395</v>
      </c>
      <c r="D9005" s="165" t="s">
        <v>1923</v>
      </c>
      <c r="E9005" s="159" t="s">
        <v>3404</v>
      </c>
      <c r="F9005" s="165" t="s">
        <v>3396</v>
      </c>
    </row>
    <row r="9006" spans="1:6" ht="30" customHeight="1">
      <c r="A9006" s="89">
        <v>259</v>
      </c>
      <c r="B9006" s="22" t="s">
        <v>171</v>
      </c>
      <c r="C9006" s="22" t="s">
        <v>171</v>
      </c>
      <c r="D9006" s="22" t="s">
        <v>171</v>
      </c>
      <c r="E9006" s="159" t="s">
        <v>982</v>
      </c>
      <c r="F9006" s="22" t="s">
        <v>986</v>
      </c>
    </row>
    <row r="9007" spans="1:6" ht="30" customHeight="1">
      <c r="A9007" s="89">
        <v>259</v>
      </c>
      <c r="B9007" s="22" t="s">
        <v>171</v>
      </c>
      <c r="C9007" s="22" t="s">
        <v>171</v>
      </c>
      <c r="D9007" s="22" t="s">
        <v>171</v>
      </c>
      <c r="E9007" s="159" t="s">
        <v>3397</v>
      </c>
      <c r="F9007" s="22" t="s">
        <v>3398</v>
      </c>
    </row>
    <row r="9008" spans="1:6" ht="30" customHeight="1">
      <c r="A9008" s="89">
        <v>259</v>
      </c>
      <c r="B9008" s="22" t="s">
        <v>171</v>
      </c>
      <c r="C9008" s="22" t="s">
        <v>171</v>
      </c>
      <c r="D9008" s="22" t="s">
        <v>171</v>
      </c>
      <c r="E9008" s="159" t="s">
        <v>985</v>
      </c>
      <c r="F9008" s="22" t="s">
        <v>989</v>
      </c>
    </row>
    <row r="9009" spans="1:6" ht="30" customHeight="1">
      <c r="A9009" s="89">
        <v>259</v>
      </c>
      <c r="B9009" s="22" t="s">
        <v>171</v>
      </c>
      <c r="C9009" s="22" t="s">
        <v>171</v>
      </c>
      <c r="D9009" s="22" t="s">
        <v>171</v>
      </c>
      <c r="E9009" s="159" t="s">
        <v>3399</v>
      </c>
      <c r="F9009" s="22" t="s">
        <v>3400</v>
      </c>
    </row>
    <row r="9010" spans="1:6" ht="30" customHeight="1">
      <c r="A9010" s="89">
        <v>259</v>
      </c>
      <c r="B9010" s="22" t="s">
        <v>171</v>
      </c>
      <c r="C9010" s="22" t="s">
        <v>171</v>
      </c>
      <c r="D9010" s="22" t="s">
        <v>171</v>
      </c>
      <c r="E9010" s="159" t="s">
        <v>897</v>
      </c>
      <c r="F9010" s="22" t="s">
        <v>898</v>
      </c>
    </row>
    <row r="9011" spans="1:6" ht="30" customHeight="1">
      <c r="A9011" s="89">
        <v>259</v>
      </c>
      <c r="B9011" s="22" t="s">
        <v>171</v>
      </c>
      <c r="C9011" s="22" t="s">
        <v>171</v>
      </c>
      <c r="D9011" s="22" t="s">
        <v>171</v>
      </c>
      <c r="E9011" s="159" t="s">
        <v>984</v>
      </c>
      <c r="F9011" s="22" t="s">
        <v>988</v>
      </c>
    </row>
    <row r="9012" spans="1:6" ht="30" customHeight="1">
      <c r="A9012" s="89">
        <v>259</v>
      </c>
      <c r="B9012" s="22" t="s">
        <v>171</v>
      </c>
      <c r="C9012" s="22" t="s">
        <v>171</v>
      </c>
      <c r="D9012" s="22" t="s">
        <v>171</v>
      </c>
      <c r="E9012" s="159" t="s">
        <v>1711</v>
      </c>
      <c r="F9012" s="22" t="s">
        <v>1833</v>
      </c>
    </row>
    <row r="9013" spans="1:6" ht="30" customHeight="1">
      <c r="A9013" s="89">
        <v>260</v>
      </c>
      <c r="B9013" s="165" t="s">
        <v>3394</v>
      </c>
      <c r="C9013" s="165" t="s">
        <v>3395</v>
      </c>
      <c r="D9013" s="165" t="s">
        <v>1923</v>
      </c>
      <c r="E9013" s="159" t="s">
        <v>3404</v>
      </c>
      <c r="F9013" s="165" t="s">
        <v>3396</v>
      </c>
    </row>
    <row r="9014" spans="1:6" ht="30" customHeight="1">
      <c r="A9014" s="89">
        <v>260</v>
      </c>
      <c r="B9014" s="22" t="s">
        <v>171</v>
      </c>
      <c r="C9014" s="22" t="s">
        <v>171</v>
      </c>
      <c r="D9014" s="22" t="s">
        <v>171</v>
      </c>
      <c r="E9014" s="159" t="s">
        <v>982</v>
      </c>
      <c r="F9014" s="22" t="s">
        <v>986</v>
      </c>
    </row>
    <row r="9015" spans="1:6" ht="30" customHeight="1">
      <c r="A9015" s="89">
        <v>260</v>
      </c>
      <c r="B9015" s="22" t="s">
        <v>171</v>
      </c>
      <c r="C9015" s="22" t="s">
        <v>171</v>
      </c>
      <c r="D9015" s="22" t="s">
        <v>171</v>
      </c>
      <c r="E9015" s="159" t="s">
        <v>3397</v>
      </c>
      <c r="F9015" s="22" t="s">
        <v>3398</v>
      </c>
    </row>
    <row r="9016" spans="1:6" ht="30" customHeight="1">
      <c r="A9016" s="89">
        <v>260</v>
      </c>
      <c r="B9016" s="22" t="s">
        <v>171</v>
      </c>
      <c r="C9016" s="22" t="s">
        <v>171</v>
      </c>
      <c r="D9016" s="22" t="s">
        <v>171</v>
      </c>
      <c r="E9016" s="159" t="s">
        <v>985</v>
      </c>
      <c r="F9016" s="22" t="s">
        <v>989</v>
      </c>
    </row>
    <row r="9017" spans="1:6" ht="30" customHeight="1">
      <c r="A9017" s="89">
        <v>260</v>
      </c>
      <c r="B9017" s="22" t="s">
        <v>171</v>
      </c>
      <c r="C9017" s="22" t="s">
        <v>171</v>
      </c>
      <c r="D9017" s="22" t="s">
        <v>171</v>
      </c>
      <c r="E9017" s="159" t="s">
        <v>3399</v>
      </c>
      <c r="F9017" s="22" t="s">
        <v>3400</v>
      </c>
    </row>
    <row r="9018" spans="1:6" ht="30" customHeight="1">
      <c r="A9018" s="89">
        <v>260</v>
      </c>
      <c r="B9018" s="22" t="s">
        <v>171</v>
      </c>
      <c r="C9018" s="22" t="s">
        <v>171</v>
      </c>
      <c r="D9018" s="22" t="s">
        <v>171</v>
      </c>
      <c r="E9018" s="159" t="s">
        <v>897</v>
      </c>
      <c r="F9018" s="22" t="s">
        <v>898</v>
      </c>
    </row>
    <row r="9019" spans="1:6" ht="30" customHeight="1">
      <c r="A9019" s="89">
        <v>260</v>
      </c>
      <c r="B9019" s="22" t="s">
        <v>171</v>
      </c>
      <c r="C9019" s="22" t="s">
        <v>171</v>
      </c>
      <c r="D9019" s="22" t="s">
        <v>171</v>
      </c>
      <c r="E9019" s="159" t="s">
        <v>984</v>
      </c>
      <c r="F9019" s="22" t="s">
        <v>988</v>
      </c>
    </row>
    <row r="9020" spans="1:6" ht="30" customHeight="1">
      <c r="A9020" s="89">
        <v>260</v>
      </c>
      <c r="B9020" s="22" t="s">
        <v>171</v>
      </c>
      <c r="C9020" s="22" t="s">
        <v>171</v>
      </c>
      <c r="D9020" s="22" t="s">
        <v>171</v>
      </c>
      <c r="E9020" s="159" t="s">
        <v>1711</v>
      </c>
      <c r="F9020" s="22" t="s">
        <v>1833</v>
      </c>
    </row>
    <row r="9021" spans="1:6" ht="30" customHeight="1">
      <c r="A9021" s="89">
        <v>261</v>
      </c>
      <c r="B9021" s="165" t="s">
        <v>225</v>
      </c>
      <c r="C9021" s="165" t="s">
        <v>175</v>
      </c>
      <c r="D9021" s="165" t="s">
        <v>226</v>
      </c>
      <c r="E9021" s="159" t="s">
        <v>3404</v>
      </c>
      <c r="F9021" s="165" t="s">
        <v>191</v>
      </c>
    </row>
    <row r="9022" spans="1:6" ht="30" customHeight="1">
      <c r="A9022" s="89">
        <v>261</v>
      </c>
      <c r="B9022" s="22" t="s">
        <v>171</v>
      </c>
      <c r="C9022" s="22" t="s">
        <v>171</v>
      </c>
      <c r="D9022" s="22" t="s">
        <v>171</v>
      </c>
      <c r="E9022" s="159" t="s">
        <v>430</v>
      </c>
      <c r="F9022" s="22" t="s">
        <v>354</v>
      </c>
    </row>
    <row r="9023" spans="1:6" ht="30" customHeight="1">
      <c r="A9023" s="89">
        <v>261</v>
      </c>
      <c r="B9023" s="22" t="s">
        <v>171</v>
      </c>
      <c r="C9023" s="22" t="s">
        <v>171</v>
      </c>
      <c r="D9023" s="22" t="s">
        <v>171</v>
      </c>
      <c r="E9023" s="159" t="s">
        <v>666</v>
      </c>
      <c r="F9023" s="22" t="s">
        <v>745</v>
      </c>
    </row>
    <row r="9024" spans="1:6" ht="30" customHeight="1">
      <c r="A9024" s="89">
        <v>261</v>
      </c>
      <c r="B9024" s="22" t="s">
        <v>171</v>
      </c>
      <c r="C9024" s="22" t="s">
        <v>171</v>
      </c>
      <c r="D9024" s="22" t="s">
        <v>171</v>
      </c>
      <c r="E9024" s="159" t="s">
        <v>3322</v>
      </c>
      <c r="F9024" s="22" t="s">
        <v>3401</v>
      </c>
    </row>
    <row r="9025" spans="1:6" ht="30" customHeight="1">
      <c r="A9025" s="89">
        <v>261</v>
      </c>
      <c r="B9025" s="22" t="s">
        <v>171</v>
      </c>
      <c r="C9025" s="22" t="s">
        <v>171</v>
      </c>
      <c r="D9025" s="22" t="s">
        <v>171</v>
      </c>
      <c r="E9025" s="159" t="s">
        <v>664</v>
      </c>
      <c r="F9025" s="22" t="s">
        <v>743</v>
      </c>
    </row>
    <row r="9026" spans="1:6" ht="30" customHeight="1">
      <c r="A9026" s="89">
        <v>261</v>
      </c>
      <c r="B9026" s="22" t="s">
        <v>171</v>
      </c>
      <c r="C9026" s="22" t="s">
        <v>171</v>
      </c>
      <c r="D9026" s="22" t="s">
        <v>171</v>
      </c>
      <c r="E9026" s="159" t="s">
        <v>192</v>
      </c>
      <c r="F9026" s="22" t="s">
        <v>193</v>
      </c>
    </row>
    <row r="9027" spans="1:6" ht="30" customHeight="1">
      <c r="A9027" s="89">
        <v>261</v>
      </c>
      <c r="B9027" s="22" t="s">
        <v>1668</v>
      </c>
      <c r="C9027" s="22" t="s">
        <v>1669</v>
      </c>
      <c r="D9027" s="22" t="s">
        <v>1670</v>
      </c>
      <c r="E9027" s="159" t="s">
        <v>3404</v>
      </c>
      <c r="F9027" s="22" t="s">
        <v>240</v>
      </c>
    </row>
    <row r="9028" spans="1:6" ht="30" customHeight="1">
      <c r="A9028" s="89">
        <v>261</v>
      </c>
      <c r="B9028" s="22" t="s">
        <v>171</v>
      </c>
      <c r="C9028" s="22" t="s">
        <v>171</v>
      </c>
      <c r="D9028" s="22" t="s">
        <v>171</v>
      </c>
      <c r="E9028" s="159" t="s">
        <v>680</v>
      </c>
      <c r="F9028" s="22" t="s">
        <v>761</v>
      </c>
    </row>
    <row r="9029" spans="1:6" ht="30" customHeight="1">
      <c r="A9029" s="89">
        <v>261</v>
      </c>
      <c r="B9029" s="22" t="s">
        <v>171</v>
      </c>
      <c r="C9029" s="22" t="s">
        <v>171</v>
      </c>
      <c r="D9029" s="22" t="s">
        <v>171</v>
      </c>
      <c r="E9029" s="159" t="s">
        <v>194</v>
      </c>
      <c r="F9029" s="22" t="s">
        <v>195</v>
      </c>
    </row>
    <row r="9030" spans="1:6" ht="30" customHeight="1">
      <c r="A9030" s="89">
        <v>261</v>
      </c>
      <c r="B9030" s="22" t="s">
        <v>835</v>
      </c>
      <c r="C9030" s="22" t="s">
        <v>592</v>
      </c>
      <c r="D9030" s="22" t="s">
        <v>224</v>
      </c>
      <c r="E9030" s="159" t="s">
        <v>3404</v>
      </c>
      <c r="F9030" s="22" t="s">
        <v>703</v>
      </c>
    </row>
    <row r="9031" spans="1:6" ht="30" customHeight="1">
      <c r="A9031" s="89">
        <v>261</v>
      </c>
      <c r="B9031" s="22" t="s">
        <v>171</v>
      </c>
      <c r="C9031" s="22" t="s">
        <v>171</v>
      </c>
      <c r="D9031" s="22" t="s">
        <v>171</v>
      </c>
      <c r="E9031" s="159" t="s">
        <v>183</v>
      </c>
      <c r="F9031" s="22" t="s">
        <v>184</v>
      </c>
    </row>
    <row r="9032" spans="1:6" ht="30" customHeight="1">
      <c r="A9032" s="89">
        <v>261</v>
      </c>
      <c r="B9032" s="22" t="s">
        <v>834</v>
      </c>
      <c r="C9032" s="22" t="s">
        <v>314</v>
      </c>
      <c r="D9032" s="22" t="s">
        <v>513</v>
      </c>
      <c r="E9032" s="159" t="s">
        <v>3404</v>
      </c>
      <c r="F9032" s="22" t="s">
        <v>742</v>
      </c>
    </row>
    <row r="9033" spans="1:6" ht="30" customHeight="1">
      <c r="A9033" s="89">
        <v>261</v>
      </c>
      <c r="B9033" s="22" t="s">
        <v>791</v>
      </c>
      <c r="C9033" s="22" t="s">
        <v>252</v>
      </c>
      <c r="D9033" s="22" t="s">
        <v>377</v>
      </c>
      <c r="E9033" s="159" t="s">
        <v>3404</v>
      </c>
      <c r="F9033" s="22" t="s">
        <v>704</v>
      </c>
    </row>
    <row r="9034" spans="1:6" ht="30" customHeight="1">
      <c r="A9034" s="89">
        <v>261</v>
      </c>
      <c r="B9034" s="22" t="s">
        <v>171</v>
      </c>
      <c r="C9034" s="22" t="s">
        <v>171</v>
      </c>
      <c r="D9034" s="22" t="s">
        <v>171</v>
      </c>
      <c r="E9034" s="159" t="s">
        <v>663</v>
      </c>
      <c r="F9034" s="22" t="s">
        <v>373</v>
      </c>
    </row>
    <row r="9035" spans="1:6" ht="30" customHeight="1">
      <c r="A9035" s="89">
        <v>261</v>
      </c>
      <c r="B9035" s="22" t="s">
        <v>171</v>
      </c>
      <c r="C9035" s="22" t="s">
        <v>171</v>
      </c>
      <c r="D9035" s="22" t="s">
        <v>171</v>
      </c>
      <c r="E9035" s="159" t="s">
        <v>374</v>
      </c>
      <c r="F9035" s="22" t="s">
        <v>375</v>
      </c>
    </row>
    <row r="9036" spans="1:6" ht="30" customHeight="1">
      <c r="A9036" s="89">
        <v>261</v>
      </c>
      <c r="B9036" s="22" t="s">
        <v>171</v>
      </c>
      <c r="C9036" s="22" t="s">
        <v>171</v>
      </c>
      <c r="D9036" s="22" t="s">
        <v>171</v>
      </c>
      <c r="E9036" s="159" t="s">
        <v>258</v>
      </c>
      <c r="F9036" s="22" t="s">
        <v>259</v>
      </c>
    </row>
    <row r="9037" spans="1:6" ht="30" customHeight="1">
      <c r="A9037" s="89">
        <v>261</v>
      </c>
      <c r="B9037" s="22" t="s">
        <v>171</v>
      </c>
      <c r="C9037" s="22" t="s">
        <v>171</v>
      </c>
      <c r="D9037" s="22" t="s">
        <v>171</v>
      </c>
      <c r="E9037" s="159" t="s">
        <v>1665</v>
      </c>
      <c r="F9037" s="22" t="s">
        <v>1677</v>
      </c>
    </row>
    <row r="9038" spans="1:6" ht="30" customHeight="1">
      <c r="A9038" s="89">
        <v>261</v>
      </c>
      <c r="B9038" s="22" t="s">
        <v>171</v>
      </c>
      <c r="C9038" s="22" t="s">
        <v>171</v>
      </c>
      <c r="D9038" s="22" t="s">
        <v>171</v>
      </c>
      <c r="E9038" s="159" t="s">
        <v>679</v>
      </c>
      <c r="F9038" s="22" t="s">
        <v>760</v>
      </c>
    </row>
    <row r="9039" spans="1:6" ht="30" customHeight="1">
      <c r="A9039" s="89">
        <v>261</v>
      </c>
      <c r="B9039" s="22" t="s">
        <v>171</v>
      </c>
      <c r="C9039" s="22" t="s">
        <v>171</v>
      </c>
      <c r="D9039" s="22" t="s">
        <v>171</v>
      </c>
      <c r="E9039" s="159" t="s">
        <v>196</v>
      </c>
      <c r="F9039" s="22" t="s">
        <v>197</v>
      </c>
    </row>
    <row r="9040" spans="1:6" ht="30" customHeight="1">
      <c r="A9040" s="89">
        <v>261</v>
      </c>
      <c r="B9040" s="22" t="s">
        <v>171</v>
      </c>
      <c r="C9040" s="22" t="s">
        <v>171</v>
      </c>
      <c r="D9040" s="22" t="s">
        <v>171</v>
      </c>
      <c r="E9040" s="159" t="s">
        <v>662</v>
      </c>
      <c r="F9040" s="22" t="s">
        <v>741</v>
      </c>
    </row>
    <row r="9041" spans="1:6" ht="30" customHeight="1">
      <c r="A9041" s="89">
        <v>261</v>
      </c>
      <c r="B9041" s="22" t="s">
        <v>171</v>
      </c>
      <c r="C9041" s="22" t="s">
        <v>171</v>
      </c>
      <c r="D9041" s="22" t="s">
        <v>171</v>
      </c>
      <c r="E9041" s="159" t="s">
        <v>621</v>
      </c>
      <c r="F9041" s="22" t="s">
        <v>700</v>
      </c>
    </row>
    <row r="9042" spans="1:6" ht="30" customHeight="1">
      <c r="A9042" s="89">
        <v>261</v>
      </c>
      <c r="B9042" s="22" t="s">
        <v>171</v>
      </c>
      <c r="C9042" s="22" t="s">
        <v>171</v>
      </c>
      <c r="D9042" s="22" t="s">
        <v>171</v>
      </c>
      <c r="E9042" s="159" t="s">
        <v>318</v>
      </c>
      <c r="F9042" s="22" t="s">
        <v>319</v>
      </c>
    </row>
    <row r="9043" spans="1:6" ht="30" customHeight="1">
      <c r="A9043" s="89">
        <v>261</v>
      </c>
      <c r="B9043" s="22" t="s">
        <v>171</v>
      </c>
      <c r="C9043" s="22" t="s">
        <v>171</v>
      </c>
      <c r="D9043" s="22" t="s">
        <v>171</v>
      </c>
      <c r="E9043" s="159" t="s">
        <v>387</v>
      </c>
      <c r="F9043" s="22" t="s">
        <v>388</v>
      </c>
    </row>
    <row r="9044" spans="1:6" ht="30" customHeight="1">
      <c r="A9044" s="89">
        <v>261</v>
      </c>
      <c r="B9044" s="22" t="s">
        <v>171</v>
      </c>
      <c r="C9044" s="22" t="s">
        <v>171</v>
      </c>
      <c r="D9044" s="22" t="s">
        <v>171</v>
      </c>
      <c r="E9044" s="159" t="s">
        <v>385</v>
      </c>
      <c r="F9044" s="22" t="s">
        <v>386</v>
      </c>
    </row>
    <row r="9045" spans="1:6" ht="30" customHeight="1">
      <c r="A9045" s="89">
        <v>261</v>
      </c>
      <c r="B9045" s="22" t="s">
        <v>171</v>
      </c>
      <c r="C9045" s="22" t="s">
        <v>171</v>
      </c>
      <c r="D9045" s="22" t="s">
        <v>171</v>
      </c>
      <c r="E9045" s="159" t="s">
        <v>406</v>
      </c>
      <c r="F9045" s="22" t="s">
        <v>407</v>
      </c>
    </row>
    <row r="9046" spans="1:6" ht="30" customHeight="1">
      <c r="A9046" s="89">
        <v>261</v>
      </c>
      <c r="B9046" s="22" t="s">
        <v>222</v>
      </c>
      <c r="C9046" s="22" t="s">
        <v>223</v>
      </c>
      <c r="D9046" s="22" t="s">
        <v>224</v>
      </c>
      <c r="E9046" s="159" t="s">
        <v>3404</v>
      </c>
      <c r="F9046" s="22" t="s">
        <v>239</v>
      </c>
    </row>
    <row r="9047" spans="1:6" ht="30" customHeight="1">
      <c r="A9047" s="89">
        <v>261</v>
      </c>
      <c r="B9047" s="22" t="s">
        <v>426</v>
      </c>
      <c r="C9047" s="22" t="s">
        <v>427</v>
      </c>
      <c r="D9047" s="22" t="s">
        <v>428</v>
      </c>
      <c r="E9047" s="159" t="s">
        <v>3404</v>
      </c>
      <c r="F9047" s="22" t="s">
        <v>429</v>
      </c>
    </row>
    <row r="9048" spans="1:6" ht="30" customHeight="1">
      <c r="A9048" s="89">
        <v>261</v>
      </c>
      <c r="B9048" s="22" t="s">
        <v>171</v>
      </c>
      <c r="C9048" s="22" t="s">
        <v>171</v>
      </c>
      <c r="D9048" s="22" t="s">
        <v>171</v>
      </c>
      <c r="E9048" s="159" t="s">
        <v>505</v>
      </c>
      <c r="F9048" s="22" t="s">
        <v>506</v>
      </c>
    </row>
    <row r="9049" spans="1:6" ht="30" customHeight="1">
      <c r="A9049" s="89">
        <v>261</v>
      </c>
      <c r="B9049" s="22" t="s">
        <v>171</v>
      </c>
      <c r="C9049" s="22" t="s">
        <v>171</v>
      </c>
      <c r="D9049" s="22" t="s">
        <v>171</v>
      </c>
      <c r="E9049" s="159" t="s">
        <v>553</v>
      </c>
      <c r="F9049" s="22" t="s">
        <v>556</v>
      </c>
    </row>
    <row r="9050" spans="1:6" ht="30" customHeight="1">
      <c r="A9050" s="89">
        <v>261</v>
      </c>
      <c r="B9050" s="22" t="s">
        <v>171</v>
      </c>
      <c r="C9050" s="22" t="s">
        <v>171</v>
      </c>
      <c r="D9050" s="22" t="s">
        <v>171</v>
      </c>
      <c r="E9050" s="159" t="s">
        <v>806</v>
      </c>
      <c r="F9050" s="22" t="s">
        <v>537</v>
      </c>
    </row>
    <row r="9051" spans="1:6" ht="30" customHeight="1">
      <c r="A9051" s="89">
        <v>261</v>
      </c>
      <c r="B9051" s="22" t="s">
        <v>171</v>
      </c>
      <c r="C9051" s="22" t="s">
        <v>171</v>
      </c>
      <c r="D9051" s="22" t="s">
        <v>171</v>
      </c>
      <c r="E9051" s="159" t="s">
        <v>665</v>
      </c>
      <c r="F9051" s="22" t="s">
        <v>744</v>
      </c>
    </row>
    <row r="9052" spans="1:6" ht="30" customHeight="1">
      <c r="A9052" s="89">
        <v>261</v>
      </c>
      <c r="B9052" s="22" t="s">
        <v>579</v>
      </c>
      <c r="C9052" s="22" t="s">
        <v>3406</v>
      </c>
      <c r="D9052" s="22" t="s">
        <v>3405</v>
      </c>
      <c r="E9052" s="159" t="s">
        <v>3404</v>
      </c>
      <c r="F9052" s="22" t="s">
        <v>581</v>
      </c>
    </row>
    <row r="9053" spans="1:6" ht="30" customHeight="1">
      <c r="A9053" s="89">
        <v>261</v>
      </c>
      <c r="B9053" s="22" t="s">
        <v>171</v>
      </c>
      <c r="C9053" s="22" t="s">
        <v>171</v>
      </c>
      <c r="D9053" s="22" t="s">
        <v>171</v>
      </c>
      <c r="E9053" s="159" t="s">
        <v>3030</v>
      </c>
      <c r="F9053" s="22" t="s">
        <v>3032</v>
      </c>
    </row>
    <row r="9054" spans="1:6" ht="30" customHeight="1">
      <c r="A9054" s="89">
        <v>261</v>
      </c>
      <c r="B9054" s="22" t="s">
        <v>515</v>
      </c>
      <c r="C9054" s="22" t="s">
        <v>346</v>
      </c>
      <c r="D9054" s="22" t="s">
        <v>516</v>
      </c>
      <c r="E9054" s="159" t="s">
        <v>3404</v>
      </c>
      <c r="F9054" s="22" t="s">
        <v>517</v>
      </c>
    </row>
    <row r="9055" spans="1:6" ht="30" customHeight="1">
      <c r="A9055" s="89">
        <v>261</v>
      </c>
      <c r="B9055" s="22" t="s">
        <v>440</v>
      </c>
      <c r="C9055" s="22" t="s">
        <v>224</v>
      </c>
      <c r="D9055" s="22" t="s">
        <v>616</v>
      </c>
      <c r="E9055" s="159" t="s">
        <v>3404</v>
      </c>
      <c r="F9055" s="22" t="s">
        <v>781</v>
      </c>
    </row>
    <row r="9056" spans="1:6" ht="30" customHeight="1">
      <c r="A9056" s="89">
        <v>261</v>
      </c>
      <c r="B9056" s="22" t="s">
        <v>171</v>
      </c>
      <c r="C9056" s="22" t="s">
        <v>171</v>
      </c>
      <c r="D9056" s="22" t="s">
        <v>171</v>
      </c>
      <c r="E9056" s="159" t="s">
        <v>826</v>
      </c>
      <c r="F9056" s="22" t="s">
        <v>827</v>
      </c>
    </row>
    <row r="9057" spans="1:6" ht="30" customHeight="1">
      <c r="A9057" s="89">
        <v>261</v>
      </c>
      <c r="B9057" s="22" t="s">
        <v>171</v>
      </c>
      <c r="C9057" s="22" t="s">
        <v>171</v>
      </c>
      <c r="D9057" s="22" t="s">
        <v>171</v>
      </c>
      <c r="E9057" s="159" t="s">
        <v>792</v>
      </c>
      <c r="F9057" s="22" t="s">
        <v>793</v>
      </c>
    </row>
    <row r="9058" spans="1:6" ht="30" customHeight="1">
      <c r="A9058" s="89">
        <v>261</v>
      </c>
      <c r="B9058" s="22" t="s">
        <v>171</v>
      </c>
      <c r="C9058" s="22" t="s">
        <v>171</v>
      </c>
      <c r="D9058" s="22" t="s">
        <v>171</v>
      </c>
      <c r="E9058" s="159" t="s">
        <v>2931</v>
      </c>
      <c r="F9058" s="22" t="s">
        <v>2932</v>
      </c>
    </row>
    <row r="9059" spans="1:6" ht="30" customHeight="1">
      <c r="A9059" s="89">
        <v>261</v>
      </c>
      <c r="B9059" s="22" t="s">
        <v>171</v>
      </c>
      <c r="C9059" s="22" t="s">
        <v>171</v>
      </c>
      <c r="D9059" s="22" t="s">
        <v>171</v>
      </c>
      <c r="E9059" s="159" t="s">
        <v>3039</v>
      </c>
      <c r="F9059" s="22" t="s">
        <v>3040</v>
      </c>
    </row>
    <row r="9060" spans="1:6" ht="30" customHeight="1">
      <c r="A9060" s="89">
        <v>261</v>
      </c>
      <c r="B9060" s="22" t="s">
        <v>171</v>
      </c>
      <c r="C9060" s="22" t="s">
        <v>171</v>
      </c>
      <c r="D9060" s="22" t="s">
        <v>171</v>
      </c>
      <c r="E9060" s="159" t="s">
        <v>3029</v>
      </c>
      <c r="F9060" s="22" t="s">
        <v>3031</v>
      </c>
    </row>
    <row r="9061" spans="1:6" ht="30" customHeight="1">
      <c r="A9061" s="89">
        <v>261</v>
      </c>
      <c r="B9061" s="22" t="s">
        <v>171</v>
      </c>
      <c r="C9061" s="22" t="s">
        <v>171</v>
      </c>
      <c r="D9061" s="22" t="s">
        <v>171</v>
      </c>
      <c r="E9061" s="159" t="s">
        <v>3402</v>
      </c>
      <c r="F9061" s="22" t="s">
        <v>3403</v>
      </c>
    </row>
    <row r="9062" spans="1:6" ht="35.1" customHeight="1">
      <c r="A9062" s="22">
        <v>262</v>
      </c>
      <c r="B9062" s="77" t="s">
        <v>171</v>
      </c>
      <c r="C9062" s="77" t="s">
        <v>171</v>
      </c>
      <c r="D9062" s="77" t="s">
        <v>171</v>
      </c>
      <c r="E9062" s="22" t="s">
        <v>420</v>
      </c>
      <c r="F9062" s="22" t="s">
        <v>421</v>
      </c>
    </row>
    <row r="9063" spans="1:6" ht="35.1" customHeight="1">
      <c r="A9063" s="22">
        <v>262</v>
      </c>
      <c r="B9063" s="77" t="s">
        <v>171</v>
      </c>
      <c r="C9063" s="77" t="s">
        <v>171</v>
      </c>
      <c r="D9063" s="77" t="s">
        <v>171</v>
      </c>
      <c r="E9063" s="22" t="s">
        <v>653</v>
      </c>
      <c r="F9063" s="22" t="s">
        <v>509</v>
      </c>
    </row>
    <row r="9064" spans="1:6" ht="35.1" customHeight="1">
      <c r="A9064" s="22">
        <v>262</v>
      </c>
      <c r="B9064" s="77" t="s">
        <v>171</v>
      </c>
      <c r="C9064" s="77" t="s">
        <v>171</v>
      </c>
      <c r="D9064" s="77" t="s">
        <v>171</v>
      </c>
      <c r="E9064" s="22" t="s">
        <v>1917</v>
      </c>
      <c r="F9064" s="22" t="s">
        <v>1944</v>
      </c>
    </row>
    <row r="9065" spans="1:6" ht="35.1" customHeight="1">
      <c r="A9065" s="22">
        <v>262</v>
      </c>
      <c r="B9065" s="22" t="s">
        <v>2471</v>
      </c>
      <c r="C9065" s="77" t="s">
        <v>2057</v>
      </c>
      <c r="D9065" s="77" t="s">
        <v>2472</v>
      </c>
      <c r="E9065" s="77" t="s">
        <v>3404</v>
      </c>
      <c r="F9065" s="22" t="s">
        <v>2658</v>
      </c>
    </row>
    <row r="9066" spans="1:6" ht="35.1" customHeight="1">
      <c r="A9066" s="22">
        <v>262</v>
      </c>
      <c r="B9066" s="77" t="s">
        <v>171</v>
      </c>
      <c r="C9066" s="77" t="s">
        <v>171</v>
      </c>
      <c r="D9066" s="77" t="s">
        <v>171</v>
      </c>
      <c r="E9066" s="22" t="s">
        <v>573</v>
      </c>
      <c r="F9066" s="22" t="s">
        <v>574</v>
      </c>
    </row>
    <row r="9067" spans="1:6" ht="35.1" customHeight="1">
      <c r="A9067" s="22">
        <v>262</v>
      </c>
      <c r="B9067" s="77" t="s">
        <v>171</v>
      </c>
      <c r="C9067" s="77" t="s">
        <v>171</v>
      </c>
      <c r="D9067" s="77" t="s">
        <v>171</v>
      </c>
      <c r="E9067" s="86" t="s">
        <v>374</v>
      </c>
      <c r="F9067" s="22" t="s">
        <v>375</v>
      </c>
    </row>
    <row r="9068" spans="1:6" ht="35.1" customHeight="1">
      <c r="A9068" s="22">
        <v>262</v>
      </c>
      <c r="B9068" s="77" t="s">
        <v>171</v>
      </c>
      <c r="C9068" s="77" t="s">
        <v>171</v>
      </c>
      <c r="D9068" s="77" t="s">
        <v>171</v>
      </c>
      <c r="E9068" s="22" t="s">
        <v>1348</v>
      </c>
      <c r="F9068" s="22" t="s">
        <v>1352</v>
      </c>
    </row>
    <row r="9069" spans="1:6" ht="35.1" customHeight="1">
      <c r="A9069" s="22">
        <v>262</v>
      </c>
      <c r="B9069" s="77" t="s">
        <v>171</v>
      </c>
      <c r="C9069" s="77" t="s">
        <v>171</v>
      </c>
      <c r="D9069" s="77" t="s">
        <v>171</v>
      </c>
      <c r="E9069" s="87" t="s">
        <v>1919</v>
      </c>
      <c r="F9069" s="22" t="s">
        <v>1946</v>
      </c>
    </row>
    <row r="9070" spans="1:6" ht="35.1" customHeight="1">
      <c r="A9070" s="22">
        <v>262</v>
      </c>
      <c r="B9070" s="77" t="s">
        <v>171</v>
      </c>
      <c r="C9070" s="77" t="s">
        <v>171</v>
      </c>
      <c r="D9070" s="77" t="s">
        <v>171</v>
      </c>
      <c r="E9070" s="22" t="s">
        <v>1952</v>
      </c>
      <c r="F9070" s="22" t="s">
        <v>1947</v>
      </c>
    </row>
    <row r="9071" spans="1:6" ht="35.1" customHeight="1">
      <c r="A9071" s="22">
        <v>262</v>
      </c>
      <c r="B9071" s="77" t="s">
        <v>171</v>
      </c>
      <c r="C9071" s="77" t="s">
        <v>171</v>
      </c>
      <c r="D9071" s="77" t="s">
        <v>171</v>
      </c>
      <c r="E9071" s="22" t="s">
        <v>2929</v>
      </c>
      <c r="F9071" s="22" t="s">
        <v>2930</v>
      </c>
    </row>
    <row r="9072" spans="1:6" ht="35.1" customHeight="1">
      <c r="A9072" s="22">
        <v>262</v>
      </c>
      <c r="B9072" s="77" t="s">
        <v>171</v>
      </c>
      <c r="C9072" s="77" t="s">
        <v>171</v>
      </c>
      <c r="D9072" s="77" t="s">
        <v>171</v>
      </c>
      <c r="E9072" s="22" t="s">
        <v>3292</v>
      </c>
      <c r="F9072" s="22" t="s">
        <v>3293</v>
      </c>
    </row>
    <row r="9073" spans="1:6" ht="35.1" customHeight="1">
      <c r="A9073" s="22">
        <v>262</v>
      </c>
      <c r="B9073" s="77" t="s">
        <v>171</v>
      </c>
      <c r="C9073" s="77" t="s">
        <v>171</v>
      </c>
      <c r="D9073" s="77" t="s">
        <v>171</v>
      </c>
      <c r="E9073" s="87" t="s">
        <v>577</v>
      </c>
      <c r="F9073" s="22" t="s">
        <v>578</v>
      </c>
    </row>
    <row r="9074" spans="1:6" ht="35.1" customHeight="1">
      <c r="A9074" s="22">
        <v>262</v>
      </c>
      <c r="B9074" s="77" t="s">
        <v>171</v>
      </c>
      <c r="C9074" s="77" t="s">
        <v>171</v>
      </c>
      <c r="D9074" s="77" t="s">
        <v>171</v>
      </c>
      <c r="E9074" s="22" t="s">
        <v>324</v>
      </c>
      <c r="F9074" s="22" t="s">
        <v>325</v>
      </c>
    </row>
    <row r="9075" spans="1:6" ht="35.1" customHeight="1">
      <c r="A9075" s="22">
        <v>262</v>
      </c>
      <c r="B9075" s="22" t="s">
        <v>440</v>
      </c>
      <c r="C9075" s="77" t="s">
        <v>297</v>
      </c>
      <c r="D9075" s="77" t="s">
        <v>252</v>
      </c>
      <c r="E9075" s="77" t="s">
        <v>3404</v>
      </c>
      <c r="F9075" s="22" t="s">
        <v>437</v>
      </c>
    </row>
    <row r="9076" spans="1:6" ht="35.1" customHeight="1">
      <c r="A9076" s="22">
        <v>262</v>
      </c>
      <c r="B9076" s="77" t="s">
        <v>171</v>
      </c>
      <c r="C9076" s="77" t="s">
        <v>171</v>
      </c>
      <c r="D9076" s="77" t="s">
        <v>171</v>
      </c>
      <c r="E9076" s="22" t="s">
        <v>1374</v>
      </c>
      <c r="F9076" s="22" t="s">
        <v>1379</v>
      </c>
    </row>
    <row r="9077" spans="1:6" ht="35.1" customHeight="1">
      <c r="A9077" s="22">
        <v>262</v>
      </c>
      <c r="B9077" s="77" t="s">
        <v>171</v>
      </c>
      <c r="C9077" s="77" t="s">
        <v>171</v>
      </c>
      <c r="D9077" s="77" t="s">
        <v>171</v>
      </c>
      <c r="E9077" s="22" t="s">
        <v>1920</v>
      </c>
      <c r="F9077" s="22" t="s">
        <v>1948</v>
      </c>
    </row>
    <row r="9078" spans="1:6" ht="35.1" customHeight="1">
      <c r="A9078" s="22">
        <v>262</v>
      </c>
      <c r="B9078" s="77" t="s">
        <v>171</v>
      </c>
      <c r="C9078" s="77" t="s">
        <v>171</v>
      </c>
      <c r="D9078" s="77" t="s">
        <v>171</v>
      </c>
      <c r="E9078" s="22" t="s">
        <v>2593</v>
      </c>
      <c r="F9078" s="22" t="s">
        <v>2705</v>
      </c>
    </row>
    <row r="9079" spans="1:6" ht="35.1" customHeight="1">
      <c r="A9079" s="22">
        <v>262</v>
      </c>
      <c r="B9079" s="77" t="s">
        <v>171</v>
      </c>
      <c r="C9079" s="77" t="s">
        <v>171</v>
      </c>
      <c r="D9079" s="77" t="s">
        <v>171</v>
      </c>
      <c r="E9079" s="22" t="s">
        <v>383</v>
      </c>
      <c r="F9079" s="22" t="s">
        <v>384</v>
      </c>
    </row>
    <row r="9080" spans="1:6" ht="35.1" customHeight="1">
      <c r="A9080" s="22">
        <v>262</v>
      </c>
      <c r="B9080" s="77" t="s">
        <v>171</v>
      </c>
      <c r="C9080" s="77" t="s">
        <v>171</v>
      </c>
      <c r="D9080" s="77" t="s">
        <v>171</v>
      </c>
      <c r="E9080" s="22" t="s">
        <v>1376</v>
      </c>
      <c r="F9080" s="22" t="s">
        <v>1381</v>
      </c>
    </row>
    <row r="9081" spans="1:6" ht="35.1" customHeight="1">
      <c r="A9081" s="22">
        <v>262</v>
      </c>
      <c r="B9081" s="77" t="s">
        <v>171</v>
      </c>
      <c r="C9081" s="77" t="s">
        <v>171</v>
      </c>
      <c r="D9081" s="77" t="s">
        <v>171</v>
      </c>
      <c r="E9081" s="22" t="s">
        <v>1390</v>
      </c>
      <c r="F9081" s="22" t="s">
        <v>1393</v>
      </c>
    </row>
    <row r="9082" spans="1:6" ht="35.1" customHeight="1">
      <c r="A9082" s="22">
        <v>262</v>
      </c>
      <c r="B9082" s="22" t="s">
        <v>465</v>
      </c>
      <c r="C9082" s="77" t="s">
        <v>466</v>
      </c>
      <c r="D9082" s="77" t="s">
        <v>443</v>
      </c>
      <c r="E9082" s="77" t="s">
        <v>3404</v>
      </c>
      <c r="F9082" s="22" t="s">
        <v>471</v>
      </c>
    </row>
    <row r="9083" spans="1:6" ht="35.1" customHeight="1">
      <c r="A9083" s="22">
        <v>262</v>
      </c>
      <c r="B9083" s="87" t="s">
        <v>1924</v>
      </c>
      <c r="C9083" s="77" t="s">
        <v>1925</v>
      </c>
      <c r="D9083" s="77" t="s">
        <v>175</v>
      </c>
      <c r="E9083" s="77" t="s">
        <v>3404</v>
      </c>
      <c r="F9083" s="22" t="s">
        <v>1951</v>
      </c>
    </row>
    <row r="9084" spans="1:6" ht="35.1" customHeight="1">
      <c r="A9084" s="22">
        <v>262</v>
      </c>
      <c r="B9084" s="77" t="s">
        <v>171</v>
      </c>
      <c r="C9084" s="77" t="s">
        <v>171</v>
      </c>
      <c r="D9084" s="77" t="s">
        <v>171</v>
      </c>
      <c r="E9084" s="87" t="s">
        <v>1926</v>
      </c>
      <c r="F9084" s="22" t="s">
        <v>1935</v>
      </c>
    </row>
    <row r="9085" spans="1:6" ht="35.1" customHeight="1">
      <c r="A9085" s="22">
        <v>262</v>
      </c>
      <c r="B9085" s="77" t="s">
        <v>171</v>
      </c>
      <c r="C9085" s="77" t="s">
        <v>171</v>
      </c>
      <c r="D9085" s="77" t="s">
        <v>171</v>
      </c>
      <c r="E9085" s="22" t="s">
        <v>1927</v>
      </c>
      <c r="F9085" s="22" t="s">
        <v>1936</v>
      </c>
    </row>
    <row r="9086" spans="1:6" ht="35.1" customHeight="1">
      <c r="A9086" s="22">
        <v>262</v>
      </c>
      <c r="B9086" s="77" t="s">
        <v>171</v>
      </c>
      <c r="C9086" s="77" t="s">
        <v>171</v>
      </c>
      <c r="D9086" s="77" t="s">
        <v>171</v>
      </c>
      <c r="E9086" s="22" t="s">
        <v>1423</v>
      </c>
      <c r="F9086" s="22" t="s">
        <v>1424</v>
      </c>
    </row>
    <row r="9087" spans="1:6" ht="35.1" customHeight="1">
      <c r="A9087" s="22">
        <v>262</v>
      </c>
      <c r="B9087" s="77" t="s">
        <v>171</v>
      </c>
      <c r="C9087" s="77" t="s">
        <v>171</v>
      </c>
      <c r="D9087" s="77" t="s">
        <v>171</v>
      </c>
      <c r="E9087" s="22" t="s">
        <v>657</v>
      </c>
      <c r="F9087" s="22" t="s">
        <v>419</v>
      </c>
    </row>
    <row r="9088" spans="1:6" ht="35.1" customHeight="1">
      <c r="A9088" s="22">
        <v>262</v>
      </c>
      <c r="B9088" s="77" t="s">
        <v>171</v>
      </c>
      <c r="C9088" s="77" t="s">
        <v>171</v>
      </c>
      <c r="D9088" s="77" t="s">
        <v>171</v>
      </c>
      <c r="E9088" s="86" t="s">
        <v>300</v>
      </c>
      <c r="F9088" s="22" t="s">
        <v>301</v>
      </c>
    </row>
    <row r="9089" spans="1:6" ht="35.1" customHeight="1">
      <c r="A9089" s="22">
        <v>262</v>
      </c>
      <c r="B9089" s="22" t="s">
        <v>1394</v>
      </c>
      <c r="C9089" s="77" t="s">
        <v>1395</v>
      </c>
      <c r="D9089" s="77" t="s">
        <v>246</v>
      </c>
      <c r="E9089" s="77" t="s">
        <v>3404</v>
      </c>
      <c r="F9089" s="22" t="s">
        <v>1402</v>
      </c>
    </row>
    <row r="9090" spans="1:6" ht="35.1" customHeight="1">
      <c r="A9090" s="22">
        <v>262</v>
      </c>
      <c r="B9090" s="77" t="s">
        <v>171</v>
      </c>
      <c r="C9090" s="77" t="s">
        <v>171</v>
      </c>
      <c r="D9090" s="77" t="s">
        <v>171</v>
      </c>
      <c r="E9090" s="87" t="s">
        <v>1928</v>
      </c>
      <c r="F9090" s="22" t="s">
        <v>1937</v>
      </c>
    </row>
    <row r="9091" spans="1:6" ht="35.1" customHeight="1">
      <c r="A9091" s="22">
        <v>262</v>
      </c>
      <c r="B9091" s="77" t="s">
        <v>171</v>
      </c>
      <c r="C9091" s="77" t="s">
        <v>171</v>
      </c>
      <c r="D9091" s="77" t="s">
        <v>171</v>
      </c>
      <c r="E9091" s="22" t="s">
        <v>1439</v>
      </c>
      <c r="F9091" s="22" t="s">
        <v>1447</v>
      </c>
    </row>
    <row r="9092" spans="1:6" ht="35.1" customHeight="1">
      <c r="A9092" s="22">
        <v>262</v>
      </c>
      <c r="B9092" s="77" t="s">
        <v>171</v>
      </c>
      <c r="C9092" s="77" t="s">
        <v>171</v>
      </c>
      <c r="D9092" s="77" t="s">
        <v>171</v>
      </c>
      <c r="E9092" s="87" t="s">
        <v>1930</v>
      </c>
      <c r="F9092" s="22" t="s">
        <v>1939</v>
      </c>
    </row>
    <row r="9093" spans="1:6" ht="35.1" customHeight="1">
      <c r="A9093" s="22">
        <v>262</v>
      </c>
      <c r="B9093" s="22" t="s">
        <v>1922</v>
      </c>
      <c r="C9093" s="77" t="s">
        <v>314</v>
      </c>
      <c r="D9093" s="77" t="s">
        <v>1923</v>
      </c>
      <c r="E9093" s="77" t="s">
        <v>3404</v>
      </c>
      <c r="F9093" s="22" t="s">
        <v>1950</v>
      </c>
    </row>
    <row r="9094" spans="1:6" ht="35.1" customHeight="1">
      <c r="A9094" s="22">
        <v>262</v>
      </c>
      <c r="B9094" s="77" t="s">
        <v>171</v>
      </c>
      <c r="C9094" s="77" t="s">
        <v>171</v>
      </c>
      <c r="D9094" s="77" t="s">
        <v>171</v>
      </c>
      <c r="E9094" s="22" t="s">
        <v>1929</v>
      </c>
      <c r="F9094" s="22" t="s">
        <v>1938</v>
      </c>
    </row>
    <row r="9095" spans="1:6" ht="35.1" customHeight="1">
      <c r="A9095" s="22">
        <v>262</v>
      </c>
      <c r="B9095" s="77" t="s">
        <v>171</v>
      </c>
      <c r="C9095" s="77" t="s">
        <v>171</v>
      </c>
      <c r="D9095" s="77" t="s">
        <v>171</v>
      </c>
      <c r="E9095" s="22" t="s">
        <v>2400</v>
      </c>
      <c r="F9095" s="22" t="s">
        <v>2401</v>
      </c>
    </row>
    <row r="9096" spans="1:6" ht="35.1" customHeight="1">
      <c r="A9096" s="22">
        <v>262</v>
      </c>
      <c r="B9096" s="77" t="s">
        <v>171</v>
      </c>
      <c r="C9096" s="77" t="s">
        <v>171</v>
      </c>
      <c r="D9096" s="77" t="s">
        <v>171</v>
      </c>
      <c r="E9096" s="22" t="s">
        <v>209</v>
      </c>
      <c r="F9096" s="22" t="s">
        <v>230</v>
      </c>
    </row>
    <row r="9097" spans="1:6" ht="35.1" customHeight="1">
      <c r="A9097" s="22">
        <v>262</v>
      </c>
      <c r="B9097" s="77" t="s">
        <v>171</v>
      </c>
      <c r="C9097" s="77" t="s">
        <v>171</v>
      </c>
      <c r="D9097" s="77" t="s">
        <v>171</v>
      </c>
      <c r="E9097" s="22" t="s">
        <v>1931</v>
      </c>
      <c r="F9097" s="22" t="s">
        <v>1940</v>
      </c>
    </row>
    <row r="9098" spans="1:6" ht="35.1" customHeight="1">
      <c r="A9098" s="22">
        <v>262</v>
      </c>
      <c r="B9098" s="77" t="s">
        <v>171</v>
      </c>
      <c r="C9098" s="77" t="s">
        <v>171</v>
      </c>
      <c r="D9098" s="77" t="s">
        <v>171</v>
      </c>
      <c r="E9098" s="22" t="s">
        <v>1521</v>
      </c>
      <c r="F9098" s="22" t="s">
        <v>1559</v>
      </c>
    </row>
    <row r="9099" spans="1:6" ht="35.1" customHeight="1">
      <c r="A9099" s="22">
        <v>262</v>
      </c>
      <c r="B9099" s="77" t="s">
        <v>171</v>
      </c>
      <c r="C9099" s="77" t="s">
        <v>171</v>
      </c>
      <c r="D9099" s="77" t="s">
        <v>171</v>
      </c>
      <c r="E9099" s="87" t="s">
        <v>1440</v>
      </c>
      <c r="F9099" s="22" t="s">
        <v>1448</v>
      </c>
    </row>
    <row r="9100" spans="1:6" ht="35.1" customHeight="1">
      <c r="A9100" s="22">
        <v>262</v>
      </c>
      <c r="B9100" s="77" t="s">
        <v>171</v>
      </c>
      <c r="C9100" s="77" t="s">
        <v>171</v>
      </c>
      <c r="D9100" s="77" t="s">
        <v>171</v>
      </c>
      <c r="E9100" s="87" t="s">
        <v>1932</v>
      </c>
      <c r="F9100" s="22" t="s">
        <v>1941</v>
      </c>
    </row>
    <row r="9101" spans="1:6" ht="35.1" customHeight="1">
      <c r="A9101" s="22">
        <v>262</v>
      </c>
      <c r="B9101" s="77" t="s">
        <v>171</v>
      </c>
      <c r="C9101" s="77" t="s">
        <v>171</v>
      </c>
      <c r="D9101" s="77" t="s">
        <v>171</v>
      </c>
      <c r="E9101" s="22" t="s">
        <v>1933</v>
      </c>
      <c r="F9101" s="22" t="s">
        <v>1942</v>
      </c>
    </row>
    <row r="9102" spans="1:6" ht="35.1" customHeight="1">
      <c r="A9102" s="22">
        <v>262</v>
      </c>
      <c r="B9102" s="22" t="s">
        <v>1359</v>
      </c>
      <c r="C9102" s="77" t="s">
        <v>1360</v>
      </c>
      <c r="D9102" s="77" t="s">
        <v>169</v>
      </c>
      <c r="E9102" s="77" t="s">
        <v>3404</v>
      </c>
      <c r="F9102" s="22" t="s">
        <v>1363</v>
      </c>
    </row>
    <row r="9103" spans="1:6" ht="35.1" customHeight="1">
      <c r="A9103" s="22">
        <v>262</v>
      </c>
      <c r="B9103" s="77" t="s">
        <v>171</v>
      </c>
      <c r="C9103" s="77" t="s">
        <v>171</v>
      </c>
      <c r="D9103" s="77" t="s">
        <v>171</v>
      </c>
      <c r="E9103" s="87" t="s">
        <v>1444</v>
      </c>
      <c r="F9103" s="22" t="s">
        <v>1452</v>
      </c>
    </row>
    <row r="9104" spans="1:6" ht="35.1" customHeight="1">
      <c r="A9104" s="22">
        <v>262</v>
      </c>
      <c r="B9104" s="77" t="s">
        <v>171</v>
      </c>
      <c r="C9104" s="77" t="s">
        <v>171</v>
      </c>
      <c r="D9104" s="77" t="s">
        <v>171</v>
      </c>
      <c r="E9104" s="22" t="s">
        <v>336</v>
      </c>
      <c r="F9104" s="22" t="s">
        <v>337</v>
      </c>
    </row>
    <row r="9105" spans="1:6" ht="35.1" customHeight="1">
      <c r="A9105" s="22">
        <v>262</v>
      </c>
      <c r="B9105" s="77" t="s">
        <v>171</v>
      </c>
      <c r="C9105" s="77" t="s">
        <v>171</v>
      </c>
      <c r="D9105" s="77" t="s">
        <v>171</v>
      </c>
      <c r="E9105" s="86" t="s">
        <v>401</v>
      </c>
      <c r="F9105" s="22" t="s">
        <v>402</v>
      </c>
    </row>
    <row r="9106" spans="1:6" ht="35.1" customHeight="1">
      <c r="A9106" s="22">
        <v>262</v>
      </c>
      <c r="B9106" s="77" t="s">
        <v>171</v>
      </c>
      <c r="C9106" s="77" t="s">
        <v>171</v>
      </c>
      <c r="D9106" s="77" t="s">
        <v>171</v>
      </c>
      <c r="E9106" s="86" t="s">
        <v>455</v>
      </c>
      <c r="F9106" s="22" t="s">
        <v>456</v>
      </c>
    </row>
    <row r="9107" spans="1:6" ht="35.1" customHeight="1">
      <c r="A9107" s="22">
        <v>262</v>
      </c>
      <c r="B9107" s="77" t="s">
        <v>171</v>
      </c>
      <c r="C9107" s="77" t="s">
        <v>171</v>
      </c>
      <c r="D9107" s="77" t="s">
        <v>171</v>
      </c>
      <c r="E9107" s="87" t="s">
        <v>381</v>
      </c>
      <c r="F9107" s="22" t="s">
        <v>382</v>
      </c>
    </row>
    <row r="9108" spans="1:6" ht="35.1" customHeight="1">
      <c r="A9108" s="22">
        <v>262</v>
      </c>
      <c r="B9108" s="77" t="s">
        <v>171</v>
      </c>
      <c r="C9108" s="77" t="s">
        <v>171</v>
      </c>
      <c r="D9108" s="77" t="s">
        <v>171</v>
      </c>
      <c r="E9108" s="86" t="s">
        <v>1934</v>
      </c>
      <c r="F9108" s="22" t="s">
        <v>1943</v>
      </c>
    </row>
    <row r="9109" spans="1:6" ht="35.1" customHeight="1">
      <c r="A9109" s="22">
        <v>262</v>
      </c>
      <c r="B9109" s="22" t="s">
        <v>1918</v>
      </c>
      <c r="C9109" s="77" t="s">
        <v>1501</v>
      </c>
      <c r="D9109" s="77" t="s">
        <v>464</v>
      </c>
      <c r="E9109" s="77" t="s">
        <v>3404</v>
      </c>
      <c r="F9109" s="22" t="s">
        <v>1945</v>
      </c>
    </row>
    <row r="9110" spans="1:6" ht="35.1" customHeight="1">
      <c r="A9110" s="22">
        <v>263</v>
      </c>
      <c r="B9110" s="77" t="s">
        <v>171</v>
      </c>
      <c r="C9110" s="77" t="s">
        <v>171</v>
      </c>
      <c r="D9110" s="77" t="s">
        <v>171</v>
      </c>
      <c r="E9110" s="22" t="s">
        <v>571</v>
      </c>
      <c r="F9110" s="22" t="s">
        <v>572</v>
      </c>
    </row>
    <row r="9111" spans="1:6" ht="35.1" customHeight="1">
      <c r="A9111" s="22">
        <v>263</v>
      </c>
      <c r="B9111" s="77" t="s">
        <v>171</v>
      </c>
      <c r="C9111" s="77" t="s">
        <v>171</v>
      </c>
      <c r="D9111" s="77" t="s">
        <v>171</v>
      </c>
      <c r="E9111" s="22" t="s">
        <v>653</v>
      </c>
      <c r="F9111" s="22" t="s">
        <v>509</v>
      </c>
    </row>
    <row r="9112" spans="1:6" ht="35.1" customHeight="1">
      <c r="A9112" s="22">
        <v>263</v>
      </c>
      <c r="B9112" s="22" t="s">
        <v>345</v>
      </c>
      <c r="C9112" s="77" t="s">
        <v>2484</v>
      </c>
      <c r="D9112" s="77" t="s">
        <v>346</v>
      </c>
      <c r="E9112" s="77" t="s">
        <v>3404</v>
      </c>
      <c r="F9112" s="22" t="s">
        <v>2685</v>
      </c>
    </row>
    <row r="9113" spans="1:6" ht="35.1" customHeight="1">
      <c r="A9113" s="22">
        <v>263</v>
      </c>
      <c r="B9113" s="77" t="s">
        <v>171</v>
      </c>
      <c r="C9113" s="77" t="s">
        <v>171</v>
      </c>
      <c r="D9113" s="77" t="s">
        <v>171</v>
      </c>
      <c r="E9113" s="22" t="s">
        <v>1484</v>
      </c>
      <c r="F9113" s="22" t="s">
        <v>1534</v>
      </c>
    </row>
    <row r="9114" spans="1:6" ht="35.1" customHeight="1">
      <c r="A9114" s="22">
        <v>263</v>
      </c>
      <c r="B9114" s="77" t="s">
        <v>171</v>
      </c>
      <c r="C9114" s="77" t="s">
        <v>171</v>
      </c>
      <c r="D9114" s="77" t="s">
        <v>171</v>
      </c>
      <c r="E9114" s="22" t="s">
        <v>670</v>
      </c>
      <c r="F9114" s="22" t="s">
        <v>750</v>
      </c>
    </row>
    <row r="9115" spans="1:6" ht="35.1" customHeight="1">
      <c r="A9115" s="22">
        <v>263</v>
      </c>
      <c r="B9115" s="22" t="s">
        <v>596</v>
      </c>
      <c r="C9115" s="77" t="s">
        <v>597</v>
      </c>
      <c r="D9115" s="77" t="s">
        <v>598</v>
      </c>
      <c r="E9115" s="77" t="s">
        <v>3404</v>
      </c>
      <c r="F9115" s="22" t="s">
        <v>733</v>
      </c>
    </row>
    <row r="9116" spans="1:6" ht="35.1" customHeight="1">
      <c r="A9116" s="22">
        <v>263</v>
      </c>
      <c r="B9116" s="77" t="s">
        <v>171</v>
      </c>
      <c r="C9116" s="77" t="s">
        <v>171</v>
      </c>
      <c r="D9116" s="77" t="s">
        <v>171</v>
      </c>
      <c r="E9116" s="22" t="s">
        <v>573</v>
      </c>
      <c r="F9116" s="22" t="s">
        <v>574</v>
      </c>
    </row>
    <row r="9117" spans="1:6" ht="35.1" customHeight="1">
      <c r="A9117" s="22">
        <v>263</v>
      </c>
      <c r="B9117" s="77" t="s">
        <v>171</v>
      </c>
      <c r="C9117" s="77" t="s">
        <v>171</v>
      </c>
      <c r="D9117" s="77" t="s">
        <v>171</v>
      </c>
      <c r="E9117" s="22" t="s">
        <v>656</v>
      </c>
      <c r="F9117" s="22" t="s">
        <v>735</v>
      </c>
    </row>
    <row r="9118" spans="1:6" ht="35.1" customHeight="1">
      <c r="A9118" s="22">
        <v>263</v>
      </c>
      <c r="B9118" s="77" t="s">
        <v>171</v>
      </c>
      <c r="C9118" s="77" t="s">
        <v>171</v>
      </c>
      <c r="D9118" s="77" t="s">
        <v>171</v>
      </c>
      <c r="E9118" s="22" t="s">
        <v>1486</v>
      </c>
      <c r="F9118" s="22" t="s">
        <v>1536</v>
      </c>
    </row>
    <row r="9119" spans="1:6" ht="35.1" customHeight="1">
      <c r="A9119" s="22">
        <v>263</v>
      </c>
      <c r="B9119" s="77" t="s">
        <v>171</v>
      </c>
      <c r="C9119" s="77" t="s">
        <v>171</v>
      </c>
      <c r="D9119" s="77" t="s">
        <v>171</v>
      </c>
      <c r="E9119" s="22" t="s">
        <v>2533</v>
      </c>
      <c r="F9119" s="22" t="s">
        <v>2680</v>
      </c>
    </row>
    <row r="9120" spans="1:6" ht="35.1" customHeight="1">
      <c r="A9120" s="22">
        <v>263</v>
      </c>
      <c r="B9120" s="77" t="s">
        <v>171</v>
      </c>
      <c r="C9120" s="77" t="s">
        <v>171</v>
      </c>
      <c r="D9120" s="77" t="s">
        <v>171</v>
      </c>
      <c r="E9120" s="22" t="s">
        <v>667</v>
      </c>
      <c r="F9120" s="22" t="s">
        <v>746</v>
      </c>
    </row>
    <row r="9121" spans="1:6" ht="35.1" customHeight="1">
      <c r="A9121" s="22">
        <v>263</v>
      </c>
      <c r="B9121" s="77" t="s">
        <v>171</v>
      </c>
      <c r="C9121" s="77" t="s">
        <v>171</v>
      </c>
      <c r="D9121" s="77" t="s">
        <v>171</v>
      </c>
      <c r="E9121" s="22" t="s">
        <v>1489</v>
      </c>
      <c r="F9121" s="22" t="s">
        <v>1539</v>
      </c>
    </row>
    <row r="9122" spans="1:6" ht="35.1" customHeight="1">
      <c r="A9122" s="22">
        <v>263</v>
      </c>
      <c r="B9122" s="77" t="s">
        <v>171</v>
      </c>
      <c r="C9122" s="77" t="s">
        <v>171</v>
      </c>
      <c r="D9122" s="77" t="s">
        <v>171</v>
      </c>
      <c r="E9122" s="22" t="s">
        <v>1491</v>
      </c>
      <c r="F9122" s="22" t="s">
        <v>1541</v>
      </c>
    </row>
    <row r="9123" spans="1:6" ht="35.1" customHeight="1">
      <c r="A9123" s="22">
        <v>263</v>
      </c>
      <c r="B9123" s="77" t="s">
        <v>171</v>
      </c>
      <c r="C9123" s="77" t="s">
        <v>171</v>
      </c>
      <c r="D9123" s="77" t="s">
        <v>171</v>
      </c>
      <c r="E9123" s="22" t="s">
        <v>1907</v>
      </c>
      <c r="F9123" s="22" t="s">
        <v>1915</v>
      </c>
    </row>
    <row r="9124" spans="1:6" ht="35.1" customHeight="1">
      <c r="A9124" s="22">
        <v>263</v>
      </c>
      <c r="B9124" s="22" t="s">
        <v>1496</v>
      </c>
      <c r="C9124" s="77" t="s">
        <v>1497</v>
      </c>
      <c r="D9124" s="77" t="s">
        <v>1498</v>
      </c>
      <c r="E9124" s="77" t="s">
        <v>3404</v>
      </c>
      <c r="F9124" s="22" t="s">
        <v>1546</v>
      </c>
    </row>
    <row r="9125" spans="1:6" ht="35.1" customHeight="1">
      <c r="A9125" s="22">
        <v>263</v>
      </c>
      <c r="B9125" s="77" t="s">
        <v>171</v>
      </c>
      <c r="C9125" s="77" t="s">
        <v>171</v>
      </c>
      <c r="D9125" s="77" t="s">
        <v>171</v>
      </c>
      <c r="E9125" s="22" t="s">
        <v>3016</v>
      </c>
      <c r="F9125" s="22" t="s">
        <v>3024</v>
      </c>
    </row>
    <row r="9126" spans="1:6" ht="35.1" customHeight="1">
      <c r="A9126" s="22">
        <v>263</v>
      </c>
      <c r="B9126" s="77" t="s">
        <v>171</v>
      </c>
      <c r="C9126" s="77" t="s">
        <v>171</v>
      </c>
      <c r="D9126" s="77" t="s">
        <v>171</v>
      </c>
      <c r="E9126" s="22" t="s">
        <v>2536</v>
      </c>
      <c r="F9126" s="22" t="s">
        <v>2681</v>
      </c>
    </row>
    <row r="9127" spans="1:6" ht="35.1" customHeight="1">
      <c r="A9127" s="22">
        <v>263</v>
      </c>
      <c r="B9127" s="77" t="s">
        <v>171</v>
      </c>
      <c r="C9127" s="77" t="s">
        <v>171</v>
      </c>
      <c r="D9127" s="77" t="s">
        <v>171</v>
      </c>
      <c r="E9127" s="22" t="s">
        <v>2617</v>
      </c>
      <c r="F9127" s="22" t="s">
        <v>2725</v>
      </c>
    </row>
    <row r="9128" spans="1:6" ht="35.1" customHeight="1">
      <c r="A9128" s="22">
        <v>263</v>
      </c>
      <c r="B9128" s="22" t="s">
        <v>2926</v>
      </c>
      <c r="C9128" s="77" t="s">
        <v>2927</v>
      </c>
      <c r="D9128" s="77" t="s">
        <v>404</v>
      </c>
      <c r="E9128" s="77" t="s">
        <v>3404</v>
      </c>
      <c r="F9128" s="22" t="s">
        <v>2928</v>
      </c>
    </row>
    <row r="9129" spans="1:6" ht="35.1" customHeight="1">
      <c r="A9129" s="22">
        <v>263</v>
      </c>
      <c r="B9129" s="77" t="s">
        <v>171</v>
      </c>
      <c r="C9129" s="77" t="s">
        <v>171</v>
      </c>
      <c r="D9129" s="77" t="s">
        <v>171</v>
      </c>
      <c r="E9129" s="22" t="s">
        <v>1493</v>
      </c>
      <c r="F9129" s="22" t="s">
        <v>1543</v>
      </c>
    </row>
    <row r="9130" spans="1:6" ht="35.1" customHeight="1">
      <c r="A9130" s="22">
        <v>263</v>
      </c>
      <c r="B9130" s="77" t="s">
        <v>171</v>
      </c>
      <c r="C9130" s="77" t="s">
        <v>171</v>
      </c>
      <c r="D9130" s="77" t="s">
        <v>171</v>
      </c>
      <c r="E9130" s="22" t="s">
        <v>577</v>
      </c>
      <c r="F9130" s="22" t="s">
        <v>578</v>
      </c>
    </row>
    <row r="9131" spans="1:6" ht="35.1" customHeight="1">
      <c r="A9131" s="22">
        <v>263</v>
      </c>
      <c r="B9131" s="77" t="s">
        <v>171</v>
      </c>
      <c r="C9131" s="77" t="s">
        <v>171</v>
      </c>
      <c r="D9131" s="77" t="s">
        <v>171</v>
      </c>
      <c r="E9131" s="22" t="s">
        <v>324</v>
      </c>
      <c r="F9131" s="22" t="s">
        <v>325</v>
      </c>
    </row>
    <row r="9132" spans="1:6" ht="35.1" customHeight="1">
      <c r="A9132" s="22">
        <v>263</v>
      </c>
      <c r="B9132" s="22" t="s">
        <v>1523</v>
      </c>
      <c r="C9132" s="77" t="s">
        <v>1524</v>
      </c>
      <c r="D9132" s="77" t="s">
        <v>1525</v>
      </c>
      <c r="E9132" s="77" t="s">
        <v>3404</v>
      </c>
      <c r="F9132" s="22" t="s">
        <v>1561</v>
      </c>
    </row>
    <row r="9133" spans="1:6" ht="35.1" customHeight="1">
      <c r="A9133" s="22">
        <v>263</v>
      </c>
      <c r="B9133" s="77" t="s">
        <v>171</v>
      </c>
      <c r="C9133" s="77" t="s">
        <v>171</v>
      </c>
      <c r="D9133" s="77" t="s">
        <v>171</v>
      </c>
      <c r="E9133" s="22" t="s">
        <v>383</v>
      </c>
      <c r="F9133" s="22" t="s">
        <v>384</v>
      </c>
    </row>
    <row r="9134" spans="1:6" ht="35.1" customHeight="1">
      <c r="A9134" s="22">
        <v>263</v>
      </c>
      <c r="B9134" s="77" t="s">
        <v>171</v>
      </c>
      <c r="C9134" s="77" t="s">
        <v>171</v>
      </c>
      <c r="D9134" s="77" t="s">
        <v>171</v>
      </c>
      <c r="E9134" s="22" t="s">
        <v>1613</v>
      </c>
      <c r="F9134" s="22" t="s">
        <v>1643</v>
      </c>
    </row>
    <row r="9135" spans="1:6" ht="35.1" customHeight="1">
      <c r="A9135" s="22">
        <v>263</v>
      </c>
      <c r="B9135" s="77" t="s">
        <v>171</v>
      </c>
      <c r="C9135" s="77" t="s">
        <v>171</v>
      </c>
      <c r="D9135" s="77" t="s">
        <v>171</v>
      </c>
      <c r="E9135" s="22" t="s">
        <v>3021</v>
      </c>
      <c r="F9135" s="22" t="s">
        <v>3025</v>
      </c>
    </row>
    <row r="9136" spans="1:6" ht="35.1" customHeight="1">
      <c r="A9136" s="22">
        <v>263</v>
      </c>
      <c r="B9136" s="77" t="s">
        <v>171</v>
      </c>
      <c r="C9136" s="77" t="s">
        <v>171</v>
      </c>
      <c r="D9136" s="77" t="s">
        <v>171</v>
      </c>
      <c r="E9136" s="22" t="s">
        <v>531</v>
      </c>
      <c r="F9136" s="22" t="s">
        <v>536</v>
      </c>
    </row>
    <row r="9137" spans="1:6" ht="35.1" customHeight="1">
      <c r="A9137" s="22">
        <v>263</v>
      </c>
      <c r="B9137" s="22" t="s">
        <v>1492</v>
      </c>
      <c r="C9137" s="77" t="s">
        <v>1369</v>
      </c>
      <c r="D9137" s="77" t="s">
        <v>317</v>
      </c>
      <c r="E9137" s="77" t="s">
        <v>3404</v>
      </c>
      <c r="F9137" s="22" t="s">
        <v>1542</v>
      </c>
    </row>
    <row r="9138" spans="1:6" ht="35.1" customHeight="1">
      <c r="A9138" s="22">
        <v>263</v>
      </c>
      <c r="B9138" s="77" t="s">
        <v>171</v>
      </c>
      <c r="C9138" s="77" t="s">
        <v>171</v>
      </c>
      <c r="D9138" s="77" t="s">
        <v>171</v>
      </c>
      <c r="E9138" s="22" t="s">
        <v>672</v>
      </c>
      <c r="F9138" s="22" t="s">
        <v>752</v>
      </c>
    </row>
    <row r="9139" spans="1:6" ht="35.1" customHeight="1">
      <c r="A9139" s="22">
        <v>263</v>
      </c>
      <c r="B9139" s="77" t="s">
        <v>171</v>
      </c>
      <c r="C9139" s="77" t="s">
        <v>171</v>
      </c>
      <c r="D9139" s="77" t="s">
        <v>171</v>
      </c>
      <c r="E9139" s="22" t="s">
        <v>1617</v>
      </c>
      <c r="F9139" s="22" t="s">
        <v>1646</v>
      </c>
    </row>
    <row r="9140" spans="1:6" ht="35.1" customHeight="1">
      <c r="A9140" s="22">
        <v>263</v>
      </c>
      <c r="B9140" s="77" t="s">
        <v>171</v>
      </c>
      <c r="C9140" s="77" t="s">
        <v>171</v>
      </c>
      <c r="D9140" s="77" t="s">
        <v>171</v>
      </c>
      <c r="E9140" s="22" t="s">
        <v>2538</v>
      </c>
      <c r="F9140" s="22" t="s">
        <v>2683</v>
      </c>
    </row>
    <row r="9141" spans="1:6" ht="35.1" customHeight="1">
      <c r="A9141" s="22">
        <v>263</v>
      </c>
      <c r="B9141" s="22" t="s">
        <v>465</v>
      </c>
      <c r="C9141" s="77" t="s">
        <v>466</v>
      </c>
      <c r="D9141" s="77" t="s">
        <v>443</v>
      </c>
      <c r="E9141" s="77" t="s">
        <v>3404</v>
      </c>
      <c r="F9141" s="22" t="s">
        <v>471</v>
      </c>
    </row>
    <row r="9142" spans="1:6" ht="35.1" customHeight="1">
      <c r="A9142" s="22">
        <v>263</v>
      </c>
      <c r="B9142" s="77" t="s">
        <v>171</v>
      </c>
      <c r="C9142" s="77" t="s">
        <v>171</v>
      </c>
      <c r="D9142" s="77" t="s">
        <v>171</v>
      </c>
      <c r="E9142" s="22" t="s">
        <v>554</v>
      </c>
      <c r="F9142" s="22" t="s">
        <v>351</v>
      </c>
    </row>
    <row r="9143" spans="1:6" ht="35.1" customHeight="1">
      <c r="A9143" s="22">
        <v>263</v>
      </c>
      <c r="B9143" s="77" t="s">
        <v>171</v>
      </c>
      <c r="C9143" s="77" t="s">
        <v>171</v>
      </c>
      <c r="D9143" s="77" t="s">
        <v>171</v>
      </c>
      <c r="E9143" s="22" t="s">
        <v>657</v>
      </c>
      <c r="F9143" s="22" t="s">
        <v>419</v>
      </c>
    </row>
    <row r="9144" spans="1:6" ht="35.1" customHeight="1">
      <c r="A9144" s="22">
        <v>263</v>
      </c>
      <c r="B9144" s="77" t="s">
        <v>171</v>
      </c>
      <c r="C9144" s="77" t="s">
        <v>171</v>
      </c>
      <c r="D9144" s="77" t="s">
        <v>171</v>
      </c>
      <c r="E9144" s="22" t="s">
        <v>1515</v>
      </c>
      <c r="F9144" s="22" t="s">
        <v>1554</v>
      </c>
    </row>
    <row r="9145" spans="1:6" ht="35.1" customHeight="1">
      <c r="A9145" s="22">
        <v>263</v>
      </c>
      <c r="B9145" s="77" t="s">
        <v>171</v>
      </c>
      <c r="C9145" s="77" t="s">
        <v>171</v>
      </c>
      <c r="D9145" s="77" t="s">
        <v>171</v>
      </c>
      <c r="E9145" s="22" t="s">
        <v>1621</v>
      </c>
      <c r="F9145" s="22" t="s">
        <v>1648</v>
      </c>
    </row>
    <row r="9146" spans="1:6" ht="35.1" customHeight="1">
      <c r="A9146" s="22">
        <v>263</v>
      </c>
      <c r="B9146" s="77" t="s">
        <v>171</v>
      </c>
      <c r="C9146" s="77" t="s">
        <v>171</v>
      </c>
      <c r="D9146" s="77" t="s">
        <v>171</v>
      </c>
      <c r="E9146" s="22" t="s">
        <v>3022</v>
      </c>
      <c r="F9146" s="22" t="s">
        <v>3026</v>
      </c>
    </row>
    <row r="9147" spans="1:6" ht="35.1" customHeight="1">
      <c r="A9147" s="22">
        <v>263</v>
      </c>
      <c r="B9147" s="77" t="s">
        <v>171</v>
      </c>
      <c r="C9147" s="77" t="s">
        <v>171</v>
      </c>
      <c r="D9147" s="77" t="s">
        <v>171</v>
      </c>
      <c r="E9147" s="22" t="s">
        <v>2530</v>
      </c>
      <c r="F9147" s="22" t="s">
        <v>2678</v>
      </c>
    </row>
    <row r="9148" spans="1:6" ht="35.1" customHeight="1">
      <c r="A9148" s="22">
        <v>263</v>
      </c>
      <c r="B9148" s="77" t="s">
        <v>171</v>
      </c>
      <c r="C9148" s="77" t="s">
        <v>171</v>
      </c>
      <c r="D9148" s="77" t="s">
        <v>171</v>
      </c>
      <c r="E9148" s="22" t="s">
        <v>2539</v>
      </c>
      <c r="F9148" s="22" t="s">
        <v>2684</v>
      </c>
    </row>
    <row r="9149" spans="1:6" ht="35.1" customHeight="1">
      <c r="A9149" s="22">
        <v>263</v>
      </c>
      <c r="B9149" s="77" t="s">
        <v>171</v>
      </c>
      <c r="C9149" s="77" t="s">
        <v>171</v>
      </c>
      <c r="D9149" s="77" t="s">
        <v>171</v>
      </c>
      <c r="E9149" s="22" t="s">
        <v>2400</v>
      </c>
      <c r="F9149" s="22" t="s">
        <v>2401</v>
      </c>
    </row>
    <row r="9150" spans="1:6" ht="35.1" customHeight="1">
      <c r="A9150" s="22">
        <v>263</v>
      </c>
      <c r="B9150" s="77" t="s">
        <v>171</v>
      </c>
      <c r="C9150" s="77" t="s">
        <v>171</v>
      </c>
      <c r="D9150" s="77" t="s">
        <v>171</v>
      </c>
      <c r="E9150" s="22" t="s">
        <v>209</v>
      </c>
      <c r="F9150" s="22" t="s">
        <v>230</v>
      </c>
    </row>
    <row r="9151" spans="1:6" ht="35.1" customHeight="1">
      <c r="A9151" s="22">
        <v>263</v>
      </c>
      <c r="B9151" s="77" t="s">
        <v>171</v>
      </c>
      <c r="C9151" s="77" t="s">
        <v>171</v>
      </c>
      <c r="D9151" s="77" t="s">
        <v>171</v>
      </c>
      <c r="E9151" s="22" t="s">
        <v>308</v>
      </c>
      <c r="F9151" s="22" t="s">
        <v>309</v>
      </c>
    </row>
    <row r="9152" spans="1:6" ht="35.1" customHeight="1">
      <c r="A9152" s="22">
        <v>263</v>
      </c>
      <c r="B9152" s="77" t="s">
        <v>171</v>
      </c>
      <c r="C9152" s="77" t="s">
        <v>171</v>
      </c>
      <c r="D9152" s="77" t="s">
        <v>171</v>
      </c>
      <c r="E9152" s="22" t="s">
        <v>469</v>
      </c>
      <c r="F9152" s="22" t="s">
        <v>422</v>
      </c>
    </row>
    <row r="9153" spans="1:6" ht="35.1" customHeight="1">
      <c r="A9153" s="22">
        <v>263</v>
      </c>
      <c r="B9153" s="22" t="s">
        <v>1527</v>
      </c>
      <c r="C9153" s="77" t="s">
        <v>355</v>
      </c>
      <c r="D9153" s="77" t="s">
        <v>1233</v>
      </c>
      <c r="E9153" s="77" t="s">
        <v>3404</v>
      </c>
      <c r="F9153" s="22" t="s">
        <v>1563</v>
      </c>
    </row>
    <row r="9154" spans="1:6" ht="35.1" customHeight="1">
      <c r="A9154" s="22">
        <v>263</v>
      </c>
      <c r="B9154" s="77" t="s">
        <v>171</v>
      </c>
      <c r="C9154" s="77" t="s">
        <v>171</v>
      </c>
      <c r="D9154" s="77" t="s">
        <v>171</v>
      </c>
      <c r="E9154" s="22" t="s">
        <v>1625</v>
      </c>
      <c r="F9154" s="22" t="s">
        <v>1651</v>
      </c>
    </row>
    <row r="9155" spans="1:6" ht="35.1" customHeight="1">
      <c r="A9155" s="22">
        <v>263</v>
      </c>
      <c r="B9155" s="77" t="s">
        <v>171</v>
      </c>
      <c r="C9155" s="77" t="s">
        <v>171</v>
      </c>
      <c r="D9155" s="77" t="s">
        <v>171</v>
      </c>
      <c r="E9155" s="22" t="s">
        <v>1627</v>
      </c>
      <c r="F9155" s="22" t="s">
        <v>1653</v>
      </c>
    </row>
    <row r="9156" spans="1:6" ht="35.1" customHeight="1">
      <c r="A9156" s="22">
        <v>263</v>
      </c>
      <c r="B9156" s="77" t="s">
        <v>171</v>
      </c>
      <c r="C9156" s="77" t="s">
        <v>171</v>
      </c>
      <c r="D9156" s="77" t="s">
        <v>171</v>
      </c>
      <c r="E9156" s="22" t="s">
        <v>336</v>
      </c>
      <c r="F9156" s="22" t="s">
        <v>337</v>
      </c>
    </row>
    <row r="9157" spans="1:6" ht="35.1" customHeight="1">
      <c r="A9157" s="22">
        <v>263</v>
      </c>
      <c r="B9157" s="77" t="s">
        <v>171</v>
      </c>
      <c r="C9157" s="77" t="s">
        <v>171</v>
      </c>
      <c r="D9157" s="77" t="s">
        <v>171</v>
      </c>
      <c r="E9157" s="22" t="s">
        <v>3023</v>
      </c>
      <c r="F9157" s="22" t="s">
        <v>3027</v>
      </c>
    </row>
    <row r="9158" spans="1:6" ht="35.1" customHeight="1">
      <c r="A9158" s="22">
        <v>263</v>
      </c>
      <c r="B9158" s="77" t="s">
        <v>171</v>
      </c>
      <c r="C9158" s="77" t="s">
        <v>171</v>
      </c>
      <c r="D9158" s="77" t="s">
        <v>171</v>
      </c>
      <c r="E9158" s="22" t="s">
        <v>1456</v>
      </c>
      <c r="F9158" s="22" t="s">
        <v>1463</v>
      </c>
    </row>
    <row r="9159" spans="1:6" ht="35.1" customHeight="1">
      <c r="A9159" s="22">
        <v>263</v>
      </c>
      <c r="B9159" s="77" t="s">
        <v>171</v>
      </c>
      <c r="C9159" s="77" t="s">
        <v>171</v>
      </c>
      <c r="D9159" s="77" t="s">
        <v>171</v>
      </c>
      <c r="E9159" s="22" t="s">
        <v>1530</v>
      </c>
      <c r="F9159" s="22" t="s">
        <v>1566</v>
      </c>
    </row>
    <row r="9160" spans="1:6" ht="35.1" customHeight="1">
      <c r="A9160" s="22">
        <v>263</v>
      </c>
      <c r="B9160" s="77" t="s">
        <v>171</v>
      </c>
      <c r="C9160" s="77" t="s">
        <v>171</v>
      </c>
      <c r="D9160" s="77" t="s">
        <v>171</v>
      </c>
      <c r="E9160" s="22" t="s">
        <v>654</v>
      </c>
      <c r="F9160" s="22" t="s">
        <v>732</v>
      </c>
    </row>
    <row r="9161" spans="1:6" ht="35.1" customHeight="1">
      <c r="A9161" s="22">
        <v>263</v>
      </c>
      <c r="B9161" s="77" t="s">
        <v>171</v>
      </c>
      <c r="C9161" s="77" t="s">
        <v>171</v>
      </c>
      <c r="D9161" s="77" t="s">
        <v>171</v>
      </c>
      <c r="E9161" s="22" t="s">
        <v>1457</v>
      </c>
      <c r="F9161" s="22" t="s">
        <v>1464</v>
      </c>
    </row>
    <row r="9162" spans="1:6" ht="35.1" customHeight="1">
      <c r="A9162" s="22">
        <v>263</v>
      </c>
      <c r="B9162" s="77" t="s">
        <v>171</v>
      </c>
      <c r="C9162" s="77" t="s">
        <v>171</v>
      </c>
      <c r="D9162" s="77" t="s">
        <v>171</v>
      </c>
      <c r="E9162" s="22" t="s">
        <v>1630</v>
      </c>
      <c r="F9162" s="22" t="s">
        <v>1656</v>
      </c>
    </row>
    <row r="9163" spans="1:6" ht="35.1" customHeight="1">
      <c r="A9163" s="22">
        <v>263</v>
      </c>
      <c r="B9163" s="77" t="s">
        <v>171</v>
      </c>
      <c r="C9163" s="77" t="s">
        <v>171</v>
      </c>
      <c r="D9163" s="77" t="s">
        <v>171</v>
      </c>
      <c r="E9163" s="22" t="s">
        <v>1531</v>
      </c>
      <c r="F9163" s="22" t="s">
        <v>1567</v>
      </c>
    </row>
    <row r="9164" spans="1:6" ht="35.1" customHeight="1">
      <c r="A9164" s="22">
        <v>263</v>
      </c>
      <c r="B9164" s="77" t="s">
        <v>171</v>
      </c>
      <c r="C9164" s="77" t="s">
        <v>171</v>
      </c>
      <c r="D9164" s="77" t="s">
        <v>171</v>
      </c>
      <c r="E9164" s="22" t="s">
        <v>658</v>
      </c>
      <c r="F9164" s="22" t="s">
        <v>736</v>
      </c>
    </row>
    <row r="9165" spans="1:6" ht="35.1" customHeight="1">
      <c r="A9165" s="22">
        <v>263</v>
      </c>
      <c r="B9165" s="77" t="s">
        <v>171</v>
      </c>
      <c r="C9165" s="77" t="s">
        <v>171</v>
      </c>
      <c r="D9165" s="77" t="s">
        <v>171</v>
      </c>
      <c r="E9165" s="22" t="s">
        <v>847</v>
      </c>
      <c r="F9165" s="22" t="s">
        <v>843</v>
      </c>
    </row>
    <row r="9166" spans="1:6" ht="35.1" customHeight="1">
      <c r="A9166" s="22">
        <v>264</v>
      </c>
      <c r="B9166" s="77" t="s">
        <v>171</v>
      </c>
      <c r="C9166" s="77" t="s">
        <v>171</v>
      </c>
      <c r="D9166" s="77" t="s">
        <v>171</v>
      </c>
      <c r="E9166" s="22" t="s">
        <v>571</v>
      </c>
      <c r="F9166" s="22" t="s">
        <v>572</v>
      </c>
    </row>
    <row r="9167" spans="1:6" ht="35.1" customHeight="1">
      <c r="A9167" s="22">
        <v>264</v>
      </c>
      <c r="B9167" s="77" t="s">
        <v>171</v>
      </c>
      <c r="C9167" s="77" t="s">
        <v>171</v>
      </c>
      <c r="D9167" s="77" t="s">
        <v>171</v>
      </c>
      <c r="E9167" s="22" t="s">
        <v>653</v>
      </c>
      <c r="F9167" s="22" t="s">
        <v>509</v>
      </c>
    </row>
    <row r="9168" spans="1:6" ht="35.1" customHeight="1">
      <c r="A9168" s="22">
        <v>264</v>
      </c>
      <c r="B9168" s="22" t="s">
        <v>345</v>
      </c>
      <c r="C9168" s="77" t="s">
        <v>2484</v>
      </c>
      <c r="D9168" s="77" t="s">
        <v>346</v>
      </c>
      <c r="E9168" s="77" t="s">
        <v>3404</v>
      </c>
      <c r="F9168" s="22" t="s">
        <v>2685</v>
      </c>
    </row>
    <row r="9169" spans="1:6" ht="35.1" customHeight="1">
      <c r="A9169" s="22">
        <v>264</v>
      </c>
      <c r="B9169" s="77" t="s">
        <v>171</v>
      </c>
      <c r="C9169" s="77" t="s">
        <v>171</v>
      </c>
      <c r="D9169" s="77" t="s">
        <v>171</v>
      </c>
      <c r="E9169" s="22" t="s">
        <v>1484</v>
      </c>
      <c r="F9169" s="22" t="s">
        <v>1534</v>
      </c>
    </row>
    <row r="9170" spans="1:6" ht="35.1" customHeight="1">
      <c r="A9170" s="22">
        <v>264</v>
      </c>
      <c r="B9170" s="77" t="s">
        <v>171</v>
      </c>
      <c r="C9170" s="77" t="s">
        <v>171</v>
      </c>
      <c r="D9170" s="77" t="s">
        <v>171</v>
      </c>
      <c r="E9170" s="22" t="s">
        <v>670</v>
      </c>
      <c r="F9170" s="22" t="s">
        <v>750</v>
      </c>
    </row>
    <row r="9171" spans="1:6" ht="35.1" customHeight="1">
      <c r="A9171" s="22">
        <v>264</v>
      </c>
      <c r="B9171" s="22" t="s">
        <v>596</v>
      </c>
      <c r="C9171" s="77" t="s">
        <v>597</v>
      </c>
      <c r="D9171" s="77" t="s">
        <v>598</v>
      </c>
      <c r="E9171" s="77" t="s">
        <v>3404</v>
      </c>
      <c r="F9171" s="22" t="s">
        <v>733</v>
      </c>
    </row>
    <row r="9172" spans="1:6" ht="35.1" customHeight="1">
      <c r="A9172" s="22">
        <v>264</v>
      </c>
      <c r="B9172" s="77" t="s">
        <v>171</v>
      </c>
      <c r="C9172" s="77" t="s">
        <v>171</v>
      </c>
      <c r="D9172" s="77" t="s">
        <v>171</v>
      </c>
      <c r="E9172" s="22" t="s">
        <v>573</v>
      </c>
      <c r="F9172" s="22" t="s">
        <v>574</v>
      </c>
    </row>
    <row r="9173" spans="1:6" ht="35.1" customHeight="1">
      <c r="A9173" s="22">
        <v>264</v>
      </c>
      <c r="B9173" s="77" t="s">
        <v>171</v>
      </c>
      <c r="C9173" s="77" t="s">
        <v>171</v>
      </c>
      <c r="D9173" s="77" t="s">
        <v>171</v>
      </c>
      <c r="E9173" s="22" t="s">
        <v>656</v>
      </c>
      <c r="F9173" s="22" t="s">
        <v>735</v>
      </c>
    </row>
    <row r="9174" spans="1:6" ht="35.1" customHeight="1">
      <c r="A9174" s="22">
        <v>264</v>
      </c>
      <c r="B9174" s="77" t="s">
        <v>171</v>
      </c>
      <c r="C9174" s="77" t="s">
        <v>171</v>
      </c>
      <c r="D9174" s="77" t="s">
        <v>171</v>
      </c>
      <c r="E9174" s="22" t="s">
        <v>1486</v>
      </c>
      <c r="F9174" s="22" t="s">
        <v>1536</v>
      </c>
    </row>
    <row r="9175" spans="1:6" ht="35.1" customHeight="1">
      <c r="A9175" s="22">
        <v>264</v>
      </c>
      <c r="B9175" s="77" t="s">
        <v>171</v>
      </c>
      <c r="C9175" s="77" t="s">
        <v>171</v>
      </c>
      <c r="D9175" s="77" t="s">
        <v>171</v>
      </c>
      <c r="E9175" s="22" t="s">
        <v>2533</v>
      </c>
      <c r="F9175" s="22" t="s">
        <v>2680</v>
      </c>
    </row>
    <row r="9176" spans="1:6" ht="35.1" customHeight="1">
      <c r="A9176" s="22">
        <v>264</v>
      </c>
      <c r="B9176" s="77" t="s">
        <v>171</v>
      </c>
      <c r="C9176" s="77" t="s">
        <v>171</v>
      </c>
      <c r="D9176" s="77" t="s">
        <v>171</v>
      </c>
      <c r="E9176" s="22" t="s">
        <v>667</v>
      </c>
      <c r="F9176" s="22" t="s">
        <v>746</v>
      </c>
    </row>
    <row r="9177" spans="1:6" ht="35.1" customHeight="1">
      <c r="A9177" s="22">
        <v>264</v>
      </c>
      <c r="B9177" s="77" t="s">
        <v>171</v>
      </c>
      <c r="C9177" s="77" t="s">
        <v>171</v>
      </c>
      <c r="D9177" s="77" t="s">
        <v>171</v>
      </c>
      <c r="E9177" s="22" t="s">
        <v>1489</v>
      </c>
      <c r="F9177" s="22" t="s">
        <v>1539</v>
      </c>
    </row>
    <row r="9178" spans="1:6" ht="35.1" customHeight="1">
      <c r="A9178" s="22">
        <v>264</v>
      </c>
      <c r="B9178" s="77" t="s">
        <v>171</v>
      </c>
      <c r="C9178" s="77" t="s">
        <v>171</v>
      </c>
      <c r="D9178" s="77" t="s">
        <v>171</v>
      </c>
      <c r="E9178" s="22" t="s">
        <v>1491</v>
      </c>
      <c r="F9178" s="22" t="s">
        <v>1541</v>
      </c>
    </row>
    <row r="9179" spans="1:6" ht="35.1" customHeight="1">
      <c r="A9179" s="22">
        <v>264</v>
      </c>
      <c r="B9179" s="77" t="s">
        <v>171</v>
      </c>
      <c r="C9179" s="77" t="s">
        <v>171</v>
      </c>
      <c r="D9179" s="77" t="s">
        <v>171</v>
      </c>
      <c r="E9179" s="22" t="s">
        <v>1907</v>
      </c>
      <c r="F9179" s="22" t="s">
        <v>1915</v>
      </c>
    </row>
    <row r="9180" spans="1:6" ht="35.1" customHeight="1">
      <c r="A9180" s="22">
        <v>264</v>
      </c>
      <c r="B9180" s="22" t="s">
        <v>1496</v>
      </c>
      <c r="C9180" s="77" t="s">
        <v>1497</v>
      </c>
      <c r="D9180" s="77" t="s">
        <v>1498</v>
      </c>
      <c r="E9180" s="77" t="s">
        <v>3404</v>
      </c>
      <c r="F9180" s="22" t="s">
        <v>1546</v>
      </c>
    </row>
    <row r="9181" spans="1:6" ht="35.1" customHeight="1">
      <c r="A9181" s="22">
        <v>264</v>
      </c>
      <c r="B9181" s="77" t="s">
        <v>171</v>
      </c>
      <c r="C9181" s="77" t="s">
        <v>171</v>
      </c>
      <c r="D9181" s="77" t="s">
        <v>171</v>
      </c>
      <c r="E9181" s="22" t="s">
        <v>3016</v>
      </c>
      <c r="F9181" s="22" t="s">
        <v>3024</v>
      </c>
    </row>
    <row r="9182" spans="1:6" ht="35.1" customHeight="1">
      <c r="A9182" s="22">
        <v>264</v>
      </c>
      <c r="B9182" s="77" t="s">
        <v>171</v>
      </c>
      <c r="C9182" s="77" t="s">
        <v>171</v>
      </c>
      <c r="D9182" s="77" t="s">
        <v>171</v>
      </c>
      <c r="E9182" s="22" t="s">
        <v>2536</v>
      </c>
      <c r="F9182" s="22" t="s">
        <v>2681</v>
      </c>
    </row>
    <row r="9183" spans="1:6" ht="35.1" customHeight="1">
      <c r="A9183" s="22">
        <v>264</v>
      </c>
      <c r="B9183" s="77" t="s">
        <v>171</v>
      </c>
      <c r="C9183" s="77" t="s">
        <v>171</v>
      </c>
      <c r="D9183" s="77" t="s">
        <v>171</v>
      </c>
      <c r="E9183" s="22" t="s">
        <v>2617</v>
      </c>
      <c r="F9183" s="22" t="s">
        <v>2725</v>
      </c>
    </row>
    <row r="9184" spans="1:6" ht="35.1" customHeight="1">
      <c r="A9184" s="22">
        <v>264</v>
      </c>
      <c r="B9184" s="22" t="s">
        <v>2926</v>
      </c>
      <c r="C9184" s="77" t="s">
        <v>2927</v>
      </c>
      <c r="D9184" s="77" t="s">
        <v>404</v>
      </c>
      <c r="E9184" s="77" t="s">
        <v>3404</v>
      </c>
      <c r="F9184" s="22" t="s">
        <v>2928</v>
      </c>
    </row>
    <row r="9185" spans="1:6" ht="35.1" customHeight="1">
      <c r="A9185" s="22">
        <v>264</v>
      </c>
      <c r="B9185" s="77" t="s">
        <v>171</v>
      </c>
      <c r="C9185" s="77" t="s">
        <v>171</v>
      </c>
      <c r="D9185" s="77" t="s">
        <v>171</v>
      </c>
      <c r="E9185" s="22" t="s">
        <v>1493</v>
      </c>
      <c r="F9185" s="22" t="s">
        <v>1543</v>
      </c>
    </row>
    <row r="9186" spans="1:6" ht="35.1" customHeight="1">
      <c r="A9186" s="22">
        <v>264</v>
      </c>
      <c r="B9186" s="77" t="s">
        <v>171</v>
      </c>
      <c r="C9186" s="77" t="s">
        <v>171</v>
      </c>
      <c r="D9186" s="77" t="s">
        <v>171</v>
      </c>
      <c r="E9186" s="22" t="s">
        <v>577</v>
      </c>
      <c r="F9186" s="22" t="s">
        <v>578</v>
      </c>
    </row>
    <row r="9187" spans="1:6" ht="35.1" customHeight="1">
      <c r="A9187" s="22">
        <v>264</v>
      </c>
      <c r="B9187" s="77" t="s">
        <v>171</v>
      </c>
      <c r="C9187" s="77" t="s">
        <v>171</v>
      </c>
      <c r="D9187" s="77" t="s">
        <v>171</v>
      </c>
      <c r="E9187" s="22" t="s">
        <v>324</v>
      </c>
      <c r="F9187" s="22" t="s">
        <v>325</v>
      </c>
    </row>
    <row r="9188" spans="1:6" ht="35.1" customHeight="1">
      <c r="A9188" s="22">
        <v>264</v>
      </c>
      <c r="B9188" s="22" t="s">
        <v>1523</v>
      </c>
      <c r="C9188" s="77" t="s">
        <v>1524</v>
      </c>
      <c r="D9188" s="77" t="s">
        <v>1525</v>
      </c>
      <c r="E9188" s="77" t="s">
        <v>3404</v>
      </c>
      <c r="F9188" s="22" t="s">
        <v>1561</v>
      </c>
    </row>
    <row r="9189" spans="1:6" ht="35.1" customHeight="1">
      <c r="A9189" s="22">
        <v>264</v>
      </c>
      <c r="B9189" s="77" t="s">
        <v>171</v>
      </c>
      <c r="C9189" s="77" t="s">
        <v>171</v>
      </c>
      <c r="D9189" s="77" t="s">
        <v>171</v>
      </c>
      <c r="E9189" s="22" t="s">
        <v>383</v>
      </c>
      <c r="F9189" s="22" t="s">
        <v>384</v>
      </c>
    </row>
    <row r="9190" spans="1:6" ht="35.1" customHeight="1">
      <c r="A9190" s="22">
        <v>264</v>
      </c>
      <c r="B9190" s="77" t="s">
        <v>171</v>
      </c>
      <c r="C9190" s="77" t="s">
        <v>171</v>
      </c>
      <c r="D9190" s="77" t="s">
        <v>171</v>
      </c>
      <c r="E9190" s="22" t="s">
        <v>1613</v>
      </c>
      <c r="F9190" s="22" t="s">
        <v>1643</v>
      </c>
    </row>
    <row r="9191" spans="1:6" ht="35.1" customHeight="1">
      <c r="A9191" s="22">
        <v>264</v>
      </c>
      <c r="B9191" s="77" t="s">
        <v>171</v>
      </c>
      <c r="C9191" s="77" t="s">
        <v>171</v>
      </c>
      <c r="D9191" s="77" t="s">
        <v>171</v>
      </c>
      <c r="E9191" s="22" t="s">
        <v>3021</v>
      </c>
      <c r="F9191" s="22" t="s">
        <v>3025</v>
      </c>
    </row>
    <row r="9192" spans="1:6" ht="35.1" customHeight="1">
      <c r="A9192" s="22">
        <v>264</v>
      </c>
      <c r="B9192" s="77" t="s">
        <v>171</v>
      </c>
      <c r="C9192" s="77" t="s">
        <v>171</v>
      </c>
      <c r="D9192" s="77" t="s">
        <v>171</v>
      </c>
      <c r="E9192" s="22" t="s">
        <v>531</v>
      </c>
      <c r="F9192" s="22" t="s">
        <v>536</v>
      </c>
    </row>
    <row r="9193" spans="1:6" ht="35.1" customHeight="1">
      <c r="A9193" s="22">
        <v>264</v>
      </c>
      <c r="B9193" s="22" t="s">
        <v>1368</v>
      </c>
      <c r="C9193" s="77" t="s">
        <v>1369</v>
      </c>
      <c r="D9193" s="77" t="s">
        <v>1370</v>
      </c>
      <c r="E9193" s="77" t="s">
        <v>3404</v>
      </c>
      <c r="F9193" s="22" t="s">
        <v>1371</v>
      </c>
    </row>
    <row r="9194" spans="1:6" ht="35.1" customHeight="1">
      <c r="A9194" s="22">
        <v>264</v>
      </c>
      <c r="B9194" s="22" t="s">
        <v>1492</v>
      </c>
      <c r="C9194" s="77" t="s">
        <v>1369</v>
      </c>
      <c r="D9194" s="77" t="s">
        <v>317</v>
      </c>
      <c r="E9194" s="77" t="s">
        <v>3404</v>
      </c>
      <c r="F9194" s="22" t="s">
        <v>1542</v>
      </c>
    </row>
    <row r="9195" spans="1:6" ht="35.1" customHeight="1">
      <c r="A9195" s="22">
        <v>264</v>
      </c>
      <c r="B9195" s="77" t="s">
        <v>171</v>
      </c>
      <c r="C9195" s="77" t="s">
        <v>171</v>
      </c>
      <c r="D9195" s="77" t="s">
        <v>171</v>
      </c>
      <c r="E9195" s="22" t="s">
        <v>672</v>
      </c>
      <c r="F9195" s="22" t="s">
        <v>752</v>
      </c>
    </row>
    <row r="9196" spans="1:6" ht="35.1" customHeight="1">
      <c r="A9196" s="22">
        <v>264</v>
      </c>
      <c r="B9196" s="77" t="s">
        <v>171</v>
      </c>
      <c r="C9196" s="77" t="s">
        <v>171</v>
      </c>
      <c r="D9196" s="77" t="s">
        <v>171</v>
      </c>
      <c r="E9196" s="22" t="s">
        <v>1617</v>
      </c>
      <c r="F9196" s="22" t="s">
        <v>1646</v>
      </c>
    </row>
    <row r="9197" spans="1:6" ht="35.1" customHeight="1">
      <c r="A9197" s="22">
        <v>264</v>
      </c>
      <c r="B9197" s="77" t="s">
        <v>171</v>
      </c>
      <c r="C9197" s="77" t="s">
        <v>171</v>
      </c>
      <c r="D9197" s="77" t="s">
        <v>171</v>
      </c>
      <c r="E9197" s="22" t="s">
        <v>2538</v>
      </c>
      <c r="F9197" s="22" t="s">
        <v>2683</v>
      </c>
    </row>
    <row r="9198" spans="1:6" ht="35.1" customHeight="1">
      <c r="A9198" s="22">
        <v>264</v>
      </c>
      <c r="B9198" s="22" t="s">
        <v>465</v>
      </c>
      <c r="C9198" s="77" t="s">
        <v>466</v>
      </c>
      <c r="D9198" s="77" t="s">
        <v>443</v>
      </c>
      <c r="E9198" s="77" t="s">
        <v>3404</v>
      </c>
      <c r="F9198" s="22" t="s">
        <v>471</v>
      </c>
    </row>
    <row r="9199" spans="1:6" ht="35.1" customHeight="1">
      <c r="A9199" s="22">
        <v>264</v>
      </c>
      <c r="B9199" s="77" t="s">
        <v>171</v>
      </c>
      <c r="C9199" s="77" t="s">
        <v>171</v>
      </c>
      <c r="D9199" s="77" t="s">
        <v>171</v>
      </c>
      <c r="E9199" s="22" t="s">
        <v>554</v>
      </c>
      <c r="F9199" s="22" t="s">
        <v>351</v>
      </c>
    </row>
    <row r="9200" spans="1:6" ht="35.1" customHeight="1">
      <c r="A9200" s="22">
        <v>264</v>
      </c>
      <c r="B9200" s="77" t="s">
        <v>171</v>
      </c>
      <c r="C9200" s="77" t="s">
        <v>171</v>
      </c>
      <c r="D9200" s="77" t="s">
        <v>171</v>
      </c>
      <c r="E9200" s="22" t="s">
        <v>657</v>
      </c>
      <c r="F9200" s="22" t="s">
        <v>419</v>
      </c>
    </row>
    <row r="9201" spans="1:6" ht="35.1" customHeight="1">
      <c r="A9201" s="22">
        <v>264</v>
      </c>
      <c r="B9201" s="77" t="s">
        <v>171</v>
      </c>
      <c r="C9201" s="77" t="s">
        <v>171</v>
      </c>
      <c r="D9201" s="77" t="s">
        <v>171</v>
      </c>
      <c r="E9201" s="22" t="s">
        <v>1515</v>
      </c>
      <c r="F9201" s="22" t="s">
        <v>1554</v>
      </c>
    </row>
    <row r="9202" spans="1:6" ht="35.1" customHeight="1">
      <c r="A9202" s="22">
        <v>264</v>
      </c>
      <c r="B9202" s="77" t="s">
        <v>171</v>
      </c>
      <c r="C9202" s="77" t="s">
        <v>171</v>
      </c>
      <c r="D9202" s="77" t="s">
        <v>171</v>
      </c>
      <c r="E9202" s="22" t="s">
        <v>1621</v>
      </c>
      <c r="F9202" s="22" t="s">
        <v>1648</v>
      </c>
    </row>
    <row r="9203" spans="1:6" ht="35.1" customHeight="1">
      <c r="A9203" s="22">
        <v>264</v>
      </c>
      <c r="B9203" s="77" t="s">
        <v>171</v>
      </c>
      <c r="C9203" s="77" t="s">
        <v>171</v>
      </c>
      <c r="D9203" s="77" t="s">
        <v>171</v>
      </c>
      <c r="E9203" s="22" t="s">
        <v>3022</v>
      </c>
      <c r="F9203" s="22" t="s">
        <v>3026</v>
      </c>
    </row>
    <row r="9204" spans="1:6" ht="35.1" customHeight="1">
      <c r="A9204" s="22">
        <v>264</v>
      </c>
      <c r="B9204" s="77" t="s">
        <v>171</v>
      </c>
      <c r="C9204" s="77" t="s">
        <v>171</v>
      </c>
      <c r="D9204" s="77" t="s">
        <v>171</v>
      </c>
      <c r="E9204" s="22" t="s">
        <v>2530</v>
      </c>
      <c r="F9204" s="22" t="s">
        <v>2678</v>
      </c>
    </row>
    <row r="9205" spans="1:6" ht="35.1" customHeight="1">
      <c r="A9205" s="22">
        <v>264</v>
      </c>
      <c r="B9205" s="77" t="s">
        <v>171</v>
      </c>
      <c r="C9205" s="77" t="s">
        <v>171</v>
      </c>
      <c r="D9205" s="77" t="s">
        <v>171</v>
      </c>
      <c r="E9205" s="22" t="s">
        <v>2539</v>
      </c>
      <c r="F9205" s="22" t="s">
        <v>2684</v>
      </c>
    </row>
    <row r="9206" spans="1:6" ht="35.1" customHeight="1">
      <c r="A9206" s="22">
        <v>264</v>
      </c>
      <c r="B9206" s="77" t="s">
        <v>171</v>
      </c>
      <c r="C9206" s="77" t="s">
        <v>171</v>
      </c>
      <c r="D9206" s="77" t="s">
        <v>171</v>
      </c>
      <c r="E9206" s="22" t="s">
        <v>2400</v>
      </c>
      <c r="F9206" s="22" t="s">
        <v>2401</v>
      </c>
    </row>
    <row r="9207" spans="1:6" ht="35.1" customHeight="1">
      <c r="A9207" s="22">
        <v>264</v>
      </c>
      <c r="B9207" s="77" t="s">
        <v>171</v>
      </c>
      <c r="C9207" s="77" t="s">
        <v>171</v>
      </c>
      <c r="D9207" s="77" t="s">
        <v>171</v>
      </c>
      <c r="E9207" s="22" t="s">
        <v>209</v>
      </c>
      <c r="F9207" s="22" t="s">
        <v>230</v>
      </c>
    </row>
    <row r="9208" spans="1:6" ht="35.1" customHeight="1">
      <c r="A9208" s="22">
        <v>264</v>
      </c>
      <c r="B9208" s="77" t="s">
        <v>171</v>
      </c>
      <c r="C9208" s="77" t="s">
        <v>171</v>
      </c>
      <c r="D9208" s="77" t="s">
        <v>171</v>
      </c>
      <c r="E9208" s="22" t="s">
        <v>308</v>
      </c>
      <c r="F9208" s="22" t="s">
        <v>309</v>
      </c>
    </row>
    <row r="9209" spans="1:6" ht="35.1" customHeight="1">
      <c r="A9209" s="22">
        <v>264</v>
      </c>
      <c r="B9209" s="77" t="s">
        <v>171</v>
      </c>
      <c r="C9209" s="77" t="s">
        <v>171</v>
      </c>
      <c r="D9209" s="77" t="s">
        <v>171</v>
      </c>
      <c r="E9209" s="22" t="s">
        <v>469</v>
      </c>
      <c r="F9209" s="22" t="s">
        <v>422</v>
      </c>
    </row>
    <row r="9210" spans="1:6" ht="35.1" customHeight="1">
      <c r="A9210" s="22">
        <v>264</v>
      </c>
      <c r="B9210" s="22" t="s">
        <v>1527</v>
      </c>
      <c r="C9210" s="77" t="s">
        <v>355</v>
      </c>
      <c r="D9210" s="77" t="s">
        <v>1233</v>
      </c>
      <c r="E9210" s="77" t="s">
        <v>3404</v>
      </c>
      <c r="F9210" s="22" t="s">
        <v>1563</v>
      </c>
    </row>
    <row r="9211" spans="1:6" ht="35.1" customHeight="1">
      <c r="A9211" s="22">
        <v>264</v>
      </c>
      <c r="B9211" s="77" t="s">
        <v>171</v>
      </c>
      <c r="C9211" s="77" t="s">
        <v>171</v>
      </c>
      <c r="D9211" s="77" t="s">
        <v>171</v>
      </c>
      <c r="E9211" s="22" t="s">
        <v>1625</v>
      </c>
      <c r="F9211" s="22" t="s">
        <v>1651</v>
      </c>
    </row>
    <row r="9212" spans="1:6" ht="35.1" customHeight="1">
      <c r="A9212" s="22">
        <v>264</v>
      </c>
      <c r="B9212" s="77" t="s">
        <v>171</v>
      </c>
      <c r="C9212" s="77" t="s">
        <v>171</v>
      </c>
      <c r="D9212" s="77" t="s">
        <v>171</v>
      </c>
      <c r="E9212" s="22" t="s">
        <v>1627</v>
      </c>
      <c r="F9212" s="22" t="s">
        <v>1653</v>
      </c>
    </row>
    <row r="9213" spans="1:6" ht="35.1" customHeight="1">
      <c r="A9213" s="22">
        <v>264</v>
      </c>
      <c r="B9213" s="77" t="s">
        <v>171</v>
      </c>
      <c r="C9213" s="77" t="s">
        <v>171</v>
      </c>
      <c r="D9213" s="77" t="s">
        <v>171</v>
      </c>
      <c r="E9213" s="22" t="s">
        <v>336</v>
      </c>
      <c r="F9213" s="22" t="s">
        <v>337</v>
      </c>
    </row>
    <row r="9214" spans="1:6" ht="35.1" customHeight="1">
      <c r="A9214" s="22">
        <v>264</v>
      </c>
      <c r="B9214" s="77" t="s">
        <v>171</v>
      </c>
      <c r="C9214" s="77" t="s">
        <v>171</v>
      </c>
      <c r="D9214" s="77" t="s">
        <v>171</v>
      </c>
      <c r="E9214" s="22" t="s">
        <v>3023</v>
      </c>
      <c r="F9214" s="22" t="s">
        <v>3027</v>
      </c>
    </row>
    <row r="9215" spans="1:6" ht="35.1" customHeight="1">
      <c r="A9215" s="22">
        <v>264</v>
      </c>
      <c r="B9215" s="77" t="s">
        <v>171</v>
      </c>
      <c r="C9215" s="77" t="s">
        <v>171</v>
      </c>
      <c r="D9215" s="77" t="s">
        <v>171</v>
      </c>
      <c r="E9215" s="22" t="s">
        <v>1456</v>
      </c>
      <c r="F9215" s="22" t="s">
        <v>1463</v>
      </c>
    </row>
    <row r="9216" spans="1:6" ht="35.1" customHeight="1">
      <c r="A9216" s="22">
        <v>264</v>
      </c>
      <c r="B9216" s="77" t="s">
        <v>171</v>
      </c>
      <c r="C9216" s="77" t="s">
        <v>171</v>
      </c>
      <c r="D9216" s="77" t="s">
        <v>171</v>
      </c>
      <c r="E9216" s="22" t="s">
        <v>1530</v>
      </c>
      <c r="F9216" s="22" t="s">
        <v>1566</v>
      </c>
    </row>
    <row r="9217" spans="1:6" ht="35.1" customHeight="1">
      <c r="A9217" s="22">
        <v>264</v>
      </c>
      <c r="B9217" s="77" t="s">
        <v>171</v>
      </c>
      <c r="C9217" s="77" t="s">
        <v>171</v>
      </c>
      <c r="D9217" s="77" t="s">
        <v>171</v>
      </c>
      <c r="E9217" s="22" t="s">
        <v>654</v>
      </c>
      <c r="F9217" s="22" t="s">
        <v>732</v>
      </c>
    </row>
    <row r="9218" spans="1:6" ht="35.1" customHeight="1">
      <c r="A9218" s="22">
        <v>264</v>
      </c>
      <c r="B9218" s="77" t="s">
        <v>171</v>
      </c>
      <c r="C9218" s="77" t="s">
        <v>171</v>
      </c>
      <c r="D9218" s="77" t="s">
        <v>171</v>
      </c>
      <c r="E9218" s="22" t="s">
        <v>1457</v>
      </c>
      <c r="F9218" s="22" t="s">
        <v>1464</v>
      </c>
    </row>
    <row r="9219" spans="1:6" ht="35.1" customHeight="1">
      <c r="A9219" s="22">
        <v>264</v>
      </c>
      <c r="B9219" s="77" t="s">
        <v>171</v>
      </c>
      <c r="C9219" s="77" t="s">
        <v>171</v>
      </c>
      <c r="D9219" s="77" t="s">
        <v>171</v>
      </c>
      <c r="E9219" s="22" t="s">
        <v>1630</v>
      </c>
      <c r="F9219" s="22" t="s">
        <v>1656</v>
      </c>
    </row>
    <row r="9220" spans="1:6" ht="35.1" customHeight="1">
      <c r="A9220" s="22">
        <v>264</v>
      </c>
      <c r="B9220" s="77" t="s">
        <v>171</v>
      </c>
      <c r="C9220" s="77" t="s">
        <v>171</v>
      </c>
      <c r="D9220" s="77" t="s">
        <v>171</v>
      </c>
      <c r="E9220" s="22" t="s">
        <v>1531</v>
      </c>
      <c r="F9220" s="22" t="s">
        <v>1567</v>
      </c>
    </row>
    <row r="9221" spans="1:6" ht="35.1" customHeight="1">
      <c r="A9221" s="22">
        <v>264</v>
      </c>
      <c r="B9221" s="77" t="s">
        <v>171</v>
      </c>
      <c r="C9221" s="77" t="s">
        <v>171</v>
      </c>
      <c r="D9221" s="77" t="s">
        <v>171</v>
      </c>
      <c r="E9221" s="22" t="s">
        <v>658</v>
      </c>
      <c r="F9221" s="22" t="s">
        <v>736</v>
      </c>
    </row>
    <row r="9222" spans="1:6" ht="35.1" customHeight="1">
      <c r="A9222" s="22">
        <v>264</v>
      </c>
      <c r="B9222" s="77" t="s">
        <v>171</v>
      </c>
      <c r="C9222" s="77" t="s">
        <v>171</v>
      </c>
      <c r="D9222" s="77" t="s">
        <v>171</v>
      </c>
      <c r="E9222" s="22" t="s">
        <v>847</v>
      </c>
      <c r="F9222" s="22" t="s">
        <v>843</v>
      </c>
    </row>
    <row r="9223" spans="1:6" ht="35.1" customHeight="1">
      <c r="A9223" s="22">
        <v>265</v>
      </c>
      <c r="B9223" s="77" t="s">
        <v>171</v>
      </c>
      <c r="C9223" s="77" t="s">
        <v>171</v>
      </c>
      <c r="D9223" s="77" t="s">
        <v>171</v>
      </c>
      <c r="E9223" s="22" t="s">
        <v>571</v>
      </c>
      <c r="F9223" s="22" t="s">
        <v>572</v>
      </c>
    </row>
    <row r="9224" spans="1:6" ht="35.1" customHeight="1">
      <c r="A9224" s="22">
        <v>265</v>
      </c>
      <c r="B9224" s="77" t="s">
        <v>171</v>
      </c>
      <c r="C9224" s="77" t="s">
        <v>171</v>
      </c>
      <c r="D9224" s="77" t="s">
        <v>171</v>
      </c>
      <c r="E9224" s="22" t="s">
        <v>653</v>
      </c>
      <c r="F9224" s="22" t="s">
        <v>509</v>
      </c>
    </row>
    <row r="9225" spans="1:6" ht="35.1" customHeight="1">
      <c r="A9225" s="22">
        <v>265</v>
      </c>
      <c r="B9225" s="22" t="s">
        <v>345</v>
      </c>
      <c r="C9225" s="77" t="s">
        <v>2484</v>
      </c>
      <c r="D9225" s="77" t="s">
        <v>346</v>
      </c>
      <c r="E9225" s="77" t="s">
        <v>3404</v>
      </c>
      <c r="F9225" s="22" t="s">
        <v>2685</v>
      </c>
    </row>
    <row r="9226" spans="1:6" ht="35.1" customHeight="1">
      <c r="A9226" s="22">
        <v>265</v>
      </c>
      <c r="B9226" s="77" t="s">
        <v>171</v>
      </c>
      <c r="C9226" s="77" t="s">
        <v>171</v>
      </c>
      <c r="D9226" s="77" t="s">
        <v>171</v>
      </c>
      <c r="E9226" s="22" t="s">
        <v>1484</v>
      </c>
      <c r="F9226" s="22" t="s">
        <v>1534</v>
      </c>
    </row>
    <row r="9227" spans="1:6" ht="35.1" customHeight="1">
      <c r="A9227" s="22">
        <v>265</v>
      </c>
      <c r="B9227" s="77" t="s">
        <v>171</v>
      </c>
      <c r="C9227" s="77" t="s">
        <v>171</v>
      </c>
      <c r="D9227" s="77" t="s">
        <v>171</v>
      </c>
      <c r="E9227" s="22" t="s">
        <v>670</v>
      </c>
      <c r="F9227" s="22" t="s">
        <v>750</v>
      </c>
    </row>
    <row r="9228" spans="1:6" ht="35.1" customHeight="1">
      <c r="A9228" s="22">
        <v>265</v>
      </c>
      <c r="B9228" s="22" t="s">
        <v>596</v>
      </c>
      <c r="C9228" s="77" t="s">
        <v>597</v>
      </c>
      <c r="D9228" s="77" t="s">
        <v>598</v>
      </c>
      <c r="E9228" s="77" t="s">
        <v>3404</v>
      </c>
      <c r="F9228" s="22" t="s">
        <v>733</v>
      </c>
    </row>
    <row r="9229" spans="1:6" ht="35.1" customHeight="1">
      <c r="A9229" s="22">
        <v>265</v>
      </c>
      <c r="B9229" s="77" t="s">
        <v>171</v>
      </c>
      <c r="C9229" s="77" t="s">
        <v>171</v>
      </c>
      <c r="D9229" s="77" t="s">
        <v>171</v>
      </c>
      <c r="E9229" s="22" t="s">
        <v>573</v>
      </c>
      <c r="F9229" s="22" t="s">
        <v>574</v>
      </c>
    </row>
    <row r="9230" spans="1:6" ht="35.1" customHeight="1">
      <c r="A9230" s="22">
        <v>265</v>
      </c>
      <c r="B9230" s="77" t="s">
        <v>171</v>
      </c>
      <c r="C9230" s="77" t="s">
        <v>171</v>
      </c>
      <c r="D9230" s="77" t="s">
        <v>171</v>
      </c>
      <c r="E9230" s="22" t="s">
        <v>656</v>
      </c>
      <c r="F9230" s="22" t="s">
        <v>735</v>
      </c>
    </row>
    <row r="9231" spans="1:6" ht="35.1" customHeight="1">
      <c r="A9231" s="22">
        <v>265</v>
      </c>
      <c r="B9231" s="77" t="s">
        <v>171</v>
      </c>
      <c r="C9231" s="77" t="s">
        <v>171</v>
      </c>
      <c r="D9231" s="77" t="s">
        <v>171</v>
      </c>
      <c r="E9231" s="22" t="s">
        <v>1486</v>
      </c>
      <c r="F9231" s="22" t="s">
        <v>1536</v>
      </c>
    </row>
    <row r="9232" spans="1:6" ht="35.1" customHeight="1">
      <c r="A9232" s="22">
        <v>265</v>
      </c>
      <c r="B9232" s="77" t="s">
        <v>171</v>
      </c>
      <c r="C9232" s="77" t="s">
        <v>171</v>
      </c>
      <c r="D9232" s="77" t="s">
        <v>171</v>
      </c>
      <c r="E9232" s="22" t="s">
        <v>2533</v>
      </c>
      <c r="F9232" s="22" t="s">
        <v>2680</v>
      </c>
    </row>
    <row r="9233" spans="1:6" ht="35.1" customHeight="1">
      <c r="A9233" s="22">
        <v>265</v>
      </c>
      <c r="B9233" s="77" t="s">
        <v>171</v>
      </c>
      <c r="C9233" s="77" t="s">
        <v>171</v>
      </c>
      <c r="D9233" s="77" t="s">
        <v>171</v>
      </c>
      <c r="E9233" s="22" t="s">
        <v>667</v>
      </c>
      <c r="F9233" s="22" t="s">
        <v>746</v>
      </c>
    </row>
    <row r="9234" spans="1:6" ht="35.1" customHeight="1">
      <c r="A9234" s="22">
        <v>265</v>
      </c>
      <c r="B9234" s="77" t="s">
        <v>171</v>
      </c>
      <c r="C9234" s="77" t="s">
        <v>171</v>
      </c>
      <c r="D9234" s="77" t="s">
        <v>171</v>
      </c>
      <c r="E9234" s="22" t="s">
        <v>1489</v>
      </c>
      <c r="F9234" s="22" t="s">
        <v>1539</v>
      </c>
    </row>
    <row r="9235" spans="1:6" ht="35.1" customHeight="1">
      <c r="A9235" s="22">
        <v>265</v>
      </c>
      <c r="B9235" s="77" t="s">
        <v>171</v>
      </c>
      <c r="C9235" s="77" t="s">
        <v>171</v>
      </c>
      <c r="D9235" s="77" t="s">
        <v>171</v>
      </c>
      <c r="E9235" s="22" t="s">
        <v>1491</v>
      </c>
      <c r="F9235" s="22" t="s">
        <v>1541</v>
      </c>
    </row>
    <row r="9236" spans="1:6" ht="35.1" customHeight="1">
      <c r="A9236" s="22">
        <v>265</v>
      </c>
      <c r="B9236" s="77" t="s">
        <v>171</v>
      </c>
      <c r="C9236" s="77" t="s">
        <v>171</v>
      </c>
      <c r="D9236" s="77" t="s">
        <v>171</v>
      </c>
      <c r="E9236" s="22" t="s">
        <v>1907</v>
      </c>
      <c r="F9236" s="22" t="s">
        <v>1915</v>
      </c>
    </row>
    <row r="9237" spans="1:6" ht="35.1" customHeight="1">
      <c r="A9237" s="22">
        <v>265</v>
      </c>
      <c r="B9237" s="22" t="s">
        <v>1496</v>
      </c>
      <c r="C9237" s="77" t="s">
        <v>1497</v>
      </c>
      <c r="D9237" s="77" t="s">
        <v>1498</v>
      </c>
      <c r="E9237" s="77" t="s">
        <v>3404</v>
      </c>
      <c r="F9237" s="22" t="s">
        <v>1546</v>
      </c>
    </row>
    <row r="9238" spans="1:6" ht="35.1" customHeight="1">
      <c r="A9238" s="22">
        <v>265</v>
      </c>
      <c r="B9238" s="77" t="s">
        <v>171</v>
      </c>
      <c r="C9238" s="77" t="s">
        <v>171</v>
      </c>
      <c r="D9238" s="77" t="s">
        <v>171</v>
      </c>
      <c r="E9238" s="22" t="s">
        <v>3016</v>
      </c>
      <c r="F9238" s="22" t="s">
        <v>3024</v>
      </c>
    </row>
    <row r="9239" spans="1:6" ht="35.1" customHeight="1">
      <c r="A9239" s="22">
        <v>265</v>
      </c>
      <c r="B9239" s="77" t="s">
        <v>171</v>
      </c>
      <c r="C9239" s="77" t="s">
        <v>171</v>
      </c>
      <c r="D9239" s="77" t="s">
        <v>171</v>
      </c>
      <c r="E9239" s="22" t="s">
        <v>2536</v>
      </c>
      <c r="F9239" s="22" t="s">
        <v>2681</v>
      </c>
    </row>
    <row r="9240" spans="1:6" ht="35.1" customHeight="1">
      <c r="A9240" s="22">
        <v>265</v>
      </c>
      <c r="B9240" s="77" t="s">
        <v>171</v>
      </c>
      <c r="C9240" s="77" t="s">
        <v>171</v>
      </c>
      <c r="D9240" s="77" t="s">
        <v>171</v>
      </c>
      <c r="E9240" s="22" t="s">
        <v>2617</v>
      </c>
      <c r="F9240" s="22" t="s">
        <v>2725</v>
      </c>
    </row>
    <row r="9241" spans="1:6" ht="35.1" customHeight="1">
      <c r="A9241" s="22">
        <v>265</v>
      </c>
      <c r="B9241" s="22" t="s">
        <v>2926</v>
      </c>
      <c r="C9241" s="77" t="s">
        <v>2927</v>
      </c>
      <c r="D9241" s="77" t="s">
        <v>404</v>
      </c>
      <c r="E9241" s="77" t="s">
        <v>3404</v>
      </c>
      <c r="F9241" s="22" t="s">
        <v>2928</v>
      </c>
    </row>
    <row r="9242" spans="1:6" ht="35.1" customHeight="1">
      <c r="A9242" s="22">
        <v>265</v>
      </c>
      <c r="B9242" s="77" t="s">
        <v>171</v>
      </c>
      <c r="C9242" s="77" t="s">
        <v>171</v>
      </c>
      <c r="D9242" s="77" t="s">
        <v>171</v>
      </c>
      <c r="E9242" s="22" t="s">
        <v>1493</v>
      </c>
      <c r="F9242" s="22" t="s">
        <v>1543</v>
      </c>
    </row>
    <row r="9243" spans="1:6" ht="35.1" customHeight="1">
      <c r="A9243" s="22">
        <v>265</v>
      </c>
      <c r="B9243" s="77" t="s">
        <v>171</v>
      </c>
      <c r="C9243" s="77" t="s">
        <v>171</v>
      </c>
      <c r="D9243" s="77" t="s">
        <v>171</v>
      </c>
      <c r="E9243" s="22" t="s">
        <v>577</v>
      </c>
      <c r="F9243" s="22" t="s">
        <v>578</v>
      </c>
    </row>
    <row r="9244" spans="1:6" ht="35.1" customHeight="1">
      <c r="A9244" s="22">
        <v>265</v>
      </c>
      <c r="B9244" s="77" t="s">
        <v>171</v>
      </c>
      <c r="C9244" s="77" t="s">
        <v>171</v>
      </c>
      <c r="D9244" s="77" t="s">
        <v>171</v>
      </c>
      <c r="E9244" s="22" t="s">
        <v>324</v>
      </c>
      <c r="F9244" s="22" t="s">
        <v>325</v>
      </c>
    </row>
    <row r="9245" spans="1:6" ht="35.1" customHeight="1">
      <c r="A9245" s="22">
        <v>265</v>
      </c>
      <c r="B9245" s="22" t="s">
        <v>1523</v>
      </c>
      <c r="C9245" s="77" t="s">
        <v>1524</v>
      </c>
      <c r="D9245" s="77" t="s">
        <v>1525</v>
      </c>
      <c r="E9245" s="77" t="s">
        <v>3404</v>
      </c>
      <c r="F9245" s="22" t="s">
        <v>1561</v>
      </c>
    </row>
    <row r="9246" spans="1:6" ht="35.1" customHeight="1">
      <c r="A9246" s="22">
        <v>265</v>
      </c>
      <c r="B9246" s="77" t="s">
        <v>171</v>
      </c>
      <c r="C9246" s="77" t="s">
        <v>171</v>
      </c>
      <c r="D9246" s="77" t="s">
        <v>171</v>
      </c>
      <c r="E9246" s="22" t="s">
        <v>383</v>
      </c>
      <c r="F9246" s="22" t="s">
        <v>384</v>
      </c>
    </row>
    <row r="9247" spans="1:6" ht="35.1" customHeight="1">
      <c r="A9247" s="22">
        <v>265</v>
      </c>
      <c r="B9247" s="77" t="s">
        <v>171</v>
      </c>
      <c r="C9247" s="77" t="s">
        <v>171</v>
      </c>
      <c r="D9247" s="77" t="s">
        <v>171</v>
      </c>
      <c r="E9247" s="22" t="s">
        <v>1613</v>
      </c>
      <c r="F9247" s="22" t="s">
        <v>1643</v>
      </c>
    </row>
    <row r="9248" spans="1:6" ht="35.1" customHeight="1">
      <c r="A9248" s="22">
        <v>265</v>
      </c>
      <c r="B9248" s="77" t="s">
        <v>171</v>
      </c>
      <c r="C9248" s="77" t="s">
        <v>171</v>
      </c>
      <c r="D9248" s="77" t="s">
        <v>171</v>
      </c>
      <c r="E9248" s="22" t="s">
        <v>3021</v>
      </c>
      <c r="F9248" s="22" t="s">
        <v>3025</v>
      </c>
    </row>
    <row r="9249" spans="1:6" ht="35.1" customHeight="1">
      <c r="A9249" s="22">
        <v>265</v>
      </c>
      <c r="B9249" s="77" t="s">
        <v>171</v>
      </c>
      <c r="C9249" s="77" t="s">
        <v>171</v>
      </c>
      <c r="D9249" s="77" t="s">
        <v>171</v>
      </c>
      <c r="E9249" s="22" t="s">
        <v>531</v>
      </c>
      <c r="F9249" s="22" t="s">
        <v>536</v>
      </c>
    </row>
    <row r="9250" spans="1:6" ht="35.1" customHeight="1">
      <c r="A9250" s="22">
        <v>265</v>
      </c>
      <c r="B9250" s="22" t="s">
        <v>1368</v>
      </c>
      <c r="C9250" s="77" t="s">
        <v>1369</v>
      </c>
      <c r="D9250" s="77" t="s">
        <v>1370</v>
      </c>
      <c r="E9250" s="77" t="s">
        <v>3404</v>
      </c>
      <c r="F9250" s="22" t="s">
        <v>1371</v>
      </c>
    </row>
    <row r="9251" spans="1:6" ht="35.1" customHeight="1">
      <c r="A9251" s="22">
        <v>265</v>
      </c>
      <c r="B9251" s="22" t="s">
        <v>1492</v>
      </c>
      <c r="C9251" s="77" t="s">
        <v>1369</v>
      </c>
      <c r="D9251" s="77" t="s">
        <v>317</v>
      </c>
      <c r="E9251" s="77" t="s">
        <v>3404</v>
      </c>
      <c r="F9251" s="22" t="s">
        <v>1542</v>
      </c>
    </row>
    <row r="9252" spans="1:6" ht="35.1" customHeight="1">
      <c r="A9252" s="22">
        <v>265</v>
      </c>
      <c r="B9252" s="77" t="s">
        <v>171</v>
      </c>
      <c r="C9252" s="77" t="s">
        <v>171</v>
      </c>
      <c r="D9252" s="77" t="s">
        <v>171</v>
      </c>
      <c r="E9252" s="22" t="s">
        <v>672</v>
      </c>
      <c r="F9252" s="22" t="s">
        <v>752</v>
      </c>
    </row>
    <row r="9253" spans="1:6" ht="35.1" customHeight="1">
      <c r="A9253" s="22">
        <v>265</v>
      </c>
      <c r="B9253" s="77" t="s">
        <v>171</v>
      </c>
      <c r="C9253" s="77" t="s">
        <v>171</v>
      </c>
      <c r="D9253" s="77" t="s">
        <v>171</v>
      </c>
      <c r="E9253" s="22" t="s">
        <v>1617</v>
      </c>
      <c r="F9253" s="22" t="s">
        <v>1646</v>
      </c>
    </row>
    <row r="9254" spans="1:6" ht="35.1" customHeight="1">
      <c r="A9254" s="22">
        <v>265</v>
      </c>
      <c r="B9254" s="77" t="s">
        <v>171</v>
      </c>
      <c r="C9254" s="77" t="s">
        <v>171</v>
      </c>
      <c r="D9254" s="77" t="s">
        <v>171</v>
      </c>
      <c r="E9254" s="22" t="s">
        <v>2538</v>
      </c>
      <c r="F9254" s="22" t="s">
        <v>2683</v>
      </c>
    </row>
    <row r="9255" spans="1:6" ht="35.1" customHeight="1">
      <c r="A9255" s="22">
        <v>265</v>
      </c>
      <c r="B9255" s="22" t="s">
        <v>465</v>
      </c>
      <c r="C9255" s="77" t="s">
        <v>466</v>
      </c>
      <c r="D9255" s="77" t="s">
        <v>443</v>
      </c>
      <c r="E9255" s="77" t="s">
        <v>3404</v>
      </c>
      <c r="F9255" s="22" t="s">
        <v>471</v>
      </c>
    </row>
    <row r="9256" spans="1:6" ht="35.1" customHeight="1">
      <c r="A9256" s="22">
        <v>265</v>
      </c>
      <c r="B9256" s="77" t="s">
        <v>171</v>
      </c>
      <c r="C9256" s="77" t="s">
        <v>171</v>
      </c>
      <c r="D9256" s="77" t="s">
        <v>171</v>
      </c>
      <c r="E9256" s="22" t="s">
        <v>554</v>
      </c>
      <c r="F9256" s="22" t="s">
        <v>351</v>
      </c>
    </row>
    <row r="9257" spans="1:6" ht="35.1" customHeight="1">
      <c r="A9257" s="22">
        <v>265</v>
      </c>
      <c r="B9257" s="77" t="s">
        <v>171</v>
      </c>
      <c r="C9257" s="77" t="s">
        <v>171</v>
      </c>
      <c r="D9257" s="77" t="s">
        <v>171</v>
      </c>
      <c r="E9257" s="22" t="s">
        <v>657</v>
      </c>
      <c r="F9257" s="22" t="s">
        <v>419</v>
      </c>
    </row>
    <row r="9258" spans="1:6" ht="35.1" customHeight="1">
      <c r="A9258" s="22">
        <v>265</v>
      </c>
      <c r="B9258" s="77" t="s">
        <v>171</v>
      </c>
      <c r="C9258" s="77" t="s">
        <v>171</v>
      </c>
      <c r="D9258" s="77" t="s">
        <v>171</v>
      </c>
      <c r="E9258" s="22" t="s">
        <v>1515</v>
      </c>
      <c r="F9258" s="22" t="s">
        <v>1554</v>
      </c>
    </row>
    <row r="9259" spans="1:6" ht="35.1" customHeight="1">
      <c r="A9259" s="22">
        <v>265</v>
      </c>
      <c r="B9259" s="77" t="s">
        <v>171</v>
      </c>
      <c r="C9259" s="77" t="s">
        <v>171</v>
      </c>
      <c r="D9259" s="77" t="s">
        <v>171</v>
      </c>
      <c r="E9259" s="22" t="s">
        <v>1621</v>
      </c>
      <c r="F9259" s="22" t="s">
        <v>1648</v>
      </c>
    </row>
    <row r="9260" spans="1:6" ht="35.1" customHeight="1">
      <c r="A9260" s="22">
        <v>265</v>
      </c>
      <c r="B9260" s="77" t="s">
        <v>171</v>
      </c>
      <c r="C9260" s="77" t="s">
        <v>171</v>
      </c>
      <c r="D9260" s="77" t="s">
        <v>171</v>
      </c>
      <c r="E9260" s="22" t="s">
        <v>3022</v>
      </c>
      <c r="F9260" s="22" t="s">
        <v>3026</v>
      </c>
    </row>
    <row r="9261" spans="1:6" ht="35.1" customHeight="1">
      <c r="A9261" s="22">
        <v>265</v>
      </c>
      <c r="B9261" s="77" t="s">
        <v>171</v>
      </c>
      <c r="C9261" s="77" t="s">
        <v>171</v>
      </c>
      <c r="D9261" s="77" t="s">
        <v>171</v>
      </c>
      <c r="E9261" s="22" t="s">
        <v>2530</v>
      </c>
      <c r="F9261" s="22" t="s">
        <v>2678</v>
      </c>
    </row>
    <row r="9262" spans="1:6" ht="35.1" customHeight="1">
      <c r="A9262" s="22">
        <v>265</v>
      </c>
      <c r="B9262" s="77" t="s">
        <v>171</v>
      </c>
      <c r="C9262" s="77" t="s">
        <v>171</v>
      </c>
      <c r="D9262" s="77" t="s">
        <v>171</v>
      </c>
      <c r="E9262" s="22" t="s">
        <v>2539</v>
      </c>
      <c r="F9262" s="22" t="s">
        <v>2684</v>
      </c>
    </row>
    <row r="9263" spans="1:6" ht="35.1" customHeight="1">
      <c r="A9263" s="22">
        <v>265</v>
      </c>
      <c r="B9263" s="77" t="s">
        <v>171</v>
      </c>
      <c r="C9263" s="77" t="s">
        <v>171</v>
      </c>
      <c r="D9263" s="77" t="s">
        <v>171</v>
      </c>
      <c r="E9263" s="22" t="s">
        <v>2400</v>
      </c>
      <c r="F9263" s="22" t="s">
        <v>2401</v>
      </c>
    </row>
    <row r="9264" spans="1:6" ht="35.1" customHeight="1">
      <c r="A9264" s="22">
        <v>265</v>
      </c>
      <c r="B9264" s="77" t="s">
        <v>171</v>
      </c>
      <c r="C9264" s="77" t="s">
        <v>171</v>
      </c>
      <c r="D9264" s="77" t="s">
        <v>171</v>
      </c>
      <c r="E9264" s="22" t="s">
        <v>209</v>
      </c>
      <c r="F9264" s="22" t="s">
        <v>230</v>
      </c>
    </row>
    <row r="9265" spans="1:6" ht="35.1" customHeight="1">
      <c r="A9265" s="22">
        <v>265</v>
      </c>
      <c r="B9265" s="77" t="s">
        <v>171</v>
      </c>
      <c r="C9265" s="77" t="s">
        <v>171</v>
      </c>
      <c r="D9265" s="77" t="s">
        <v>171</v>
      </c>
      <c r="E9265" s="22" t="s">
        <v>308</v>
      </c>
      <c r="F9265" s="22" t="s">
        <v>309</v>
      </c>
    </row>
    <row r="9266" spans="1:6" ht="35.1" customHeight="1">
      <c r="A9266" s="22">
        <v>265</v>
      </c>
      <c r="B9266" s="77" t="s">
        <v>171</v>
      </c>
      <c r="C9266" s="77" t="s">
        <v>171</v>
      </c>
      <c r="D9266" s="77" t="s">
        <v>171</v>
      </c>
      <c r="E9266" s="22" t="s">
        <v>469</v>
      </c>
      <c r="F9266" s="22" t="s">
        <v>422</v>
      </c>
    </row>
    <row r="9267" spans="1:6" ht="35.1" customHeight="1">
      <c r="A9267" s="22">
        <v>265</v>
      </c>
      <c r="B9267" s="22" t="s">
        <v>1527</v>
      </c>
      <c r="C9267" s="77" t="s">
        <v>355</v>
      </c>
      <c r="D9267" s="77" t="s">
        <v>1233</v>
      </c>
      <c r="E9267" s="77" t="s">
        <v>3404</v>
      </c>
      <c r="F9267" s="22" t="s">
        <v>1563</v>
      </c>
    </row>
    <row r="9268" spans="1:6" ht="35.1" customHeight="1">
      <c r="A9268" s="22">
        <v>265</v>
      </c>
      <c r="B9268" s="77" t="s">
        <v>171</v>
      </c>
      <c r="C9268" s="77" t="s">
        <v>171</v>
      </c>
      <c r="D9268" s="77" t="s">
        <v>171</v>
      </c>
      <c r="E9268" s="22" t="s">
        <v>1625</v>
      </c>
      <c r="F9268" s="22" t="s">
        <v>1651</v>
      </c>
    </row>
    <row r="9269" spans="1:6" ht="35.1" customHeight="1">
      <c r="A9269" s="22">
        <v>265</v>
      </c>
      <c r="B9269" s="77" t="s">
        <v>171</v>
      </c>
      <c r="C9269" s="77" t="s">
        <v>171</v>
      </c>
      <c r="D9269" s="77" t="s">
        <v>171</v>
      </c>
      <c r="E9269" s="22" t="s">
        <v>1627</v>
      </c>
      <c r="F9269" s="22" t="s">
        <v>1653</v>
      </c>
    </row>
    <row r="9270" spans="1:6" ht="35.1" customHeight="1">
      <c r="A9270" s="22">
        <v>265</v>
      </c>
      <c r="B9270" s="77" t="s">
        <v>171</v>
      </c>
      <c r="C9270" s="77" t="s">
        <v>171</v>
      </c>
      <c r="D9270" s="77" t="s">
        <v>171</v>
      </c>
      <c r="E9270" s="22" t="s">
        <v>336</v>
      </c>
      <c r="F9270" s="22" t="s">
        <v>337</v>
      </c>
    </row>
    <row r="9271" spans="1:6" ht="35.1" customHeight="1">
      <c r="A9271" s="22">
        <v>265</v>
      </c>
      <c r="B9271" s="77" t="s">
        <v>171</v>
      </c>
      <c r="C9271" s="77" t="s">
        <v>171</v>
      </c>
      <c r="D9271" s="77" t="s">
        <v>171</v>
      </c>
      <c r="E9271" s="22" t="s">
        <v>3023</v>
      </c>
      <c r="F9271" s="22" t="s">
        <v>3027</v>
      </c>
    </row>
    <row r="9272" spans="1:6" ht="35.1" customHeight="1">
      <c r="A9272" s="22">
        <v>265</v>
      </c>
      <c r="B9272" s="77" t="s">
        <v>171</v>
      </c>
      <c r="C9272" s="77" t="s">
        <v>171</v>
      </c>
      <c r="D9272" s="77" t="s">
        <v>171</v>
      </c>
      <c r="E9272" s="22" t="s">
        <v>1456</v>
      </c>
      <c r="F9272" s="22" t="s">
        <v>1463</v>
      </c>
    </row>
    <row r="9273" spans="1:6" ht="35.1" customHeight="1">
      <c r="A9273" s="22">
        <v>265</v>
      </c>
      <c r="B9273" s="77" t="s">
        <v>171</v>
      </c>
      <c r="C9273" s="77" t="s">
        <v>171</v>
      </c>
      <c r="D9273" s="77" t="s">
        <v>171</v>
      </c>
      <c r="E9273" s="22" t="s">
        <v>1530</v>
      </c>
      <c r="F9273" s="22" t="s">
        <v>1566</v>
      </c>
    </row>
    <row r="9274" spans="1:6" ht="35.1" customHeight="1">
      <c r="A9274" s="22">
        <v>265</v>
      </c>
      <c r="B9274" s="77" t="s">
        <v>171</v>
      </c>
      <c r="C9274" s="77" t="s">
        <v>171</v>
      </c>
      <c r="D9274" s="77" t="s">
        <v>171</v>
      </c>
      <c r="E9274" s="22" t="s">
        <v>654</v>
      </c>
      <c r="F9274" s="22" t="s">
        <v>732</v>
      </c>
    </row>
    <row r="9275" spans="1:6" ht="35.1" customHeight="1">
      <c r="A9275" s="22">
        <v>265</v>
      </c>
      <c r="B9275" s="77" t="s">
        <v>171</v>
      </c>
      <c r="C9275" s="77" t="s">
        <v>171</v>
      </c>
      <c r="D9275" s="77" t="s">
        <v>171</v>
      </c>
      <c r="E9275" s="22" t="s">
        <v>1457</v>
      </c>
      <c r="F9275" s="22" t="s">
        <v>1464</v>
      </c>
    </row>
    <row r="9276" spans="1:6" ht="35.1" customHeight="1">
      <c r="A9276" s="22">
        <v>265</v>
      </c>
      <c r="B9276" s="77" t="s">
        <v>171</v>
      </c>
      <c r="C9276" s="77" t="s">
        <v>171</v>
      </c>
      <c r="D9276" s="77" t="s">
        <v>171</v>
      </c>
      <c r="E9276" s="22" t="s">
        <v>1630</v>
      </c>
      <c r="F9276" s="22" t="s">
        <v>1656</v>
      </c>
    </row>
    <row r="9277" spans="1:6" ht="35.1" customHeight="1">
      <c r="A9277" s="22">
        <v>265</v>
      </c>
      <c r="B9277" s="77" t="s">
        <v>171</v>
      </c>
      <c r="C9277" s="77" t="s">
        <v>171</v>
      </c>
      <c r="D9277" s="77" t="s">
        <v>171</v>
      </c>
      <c r="E9277" s="22" t="s">
        <v>1531</v>
      </c>
      <c r="F9277" s="22" t="s">
        <v>1567</v>
      </c>
    </row>
    <row r="9278" spans="1:6" ht="35.1" customHeight="1">
      <c r="A9278" s="22">
        <v>265</v>
      </c>
      <c r="B9278" s="77" t="s">
        <v>171</v>
      </c>
      <c r="C9278" s="77" t="s">
        <v>171</v>
      </c>
      <c r="D9278" s="77" t="s">
        <v>171</v>
      </c>
      <c r="E9278" s="22" t="s">
        <v>658</v>
      </c>
      <c r="F9278" s="22" t="s">
        <v>736</v>
      </c>
    </row>
    <row r="9279" spans="1:6" ht="35.1" customHeight="1">
      <c r="A9279" s="22">
        <v>265</v>
      </c>
      <c r="B9279" s="77" t="s">
        <v>171</v>
      </c>
      <c r="C9279" s="77" t="s">
        <v>171</v>
      </c>
      <c r="D9279" s="77" t="s">
        <v>171</v>
      </c>
      <c r="E9279" s="22" t="s">
        <v>847</v>
      </c>
      <c r="F9279" s="22" t="s">
        <v>843</v>
      </c>
    </row>
    <row r="9280" spans="1:6" ht="35.1" customHeight="1">
      <c r="A9280" s="22">
        <v>266</v>
      </c>
      <c r="B9280" s="77" t="s">
        <v>171</v>
      </c>
      <c r="C9280" s="77" t="s">
        <v>171</v>
      </c>
      <c r="D9280" s="77" t="s">
        <v>171</v>
      </c>
      <c r="E9280" s="22" t="s">
        <v>571</v>
      </c>
      <c r="F9280" s="22" t="s">
        <v>572</v>
      </c>
    </row>
    <row r="9281" spans="1:6" ht="35.1" customHeight="1">
      <c r="A9281" s="22">
        <v>266</v>
      </c>
      <c r="B9281" s="77" t="s">
        <v>171</v>
      </c>
      <c r="C9281" s="77" t="s">
        <v>171</v>
      </c>
      <c r="D9281" s="77" t="s">
        <v>171</v>
      </c>
      <c r="E9281" s="22" t="s">
        <v>653</v>
      </c>
      <c r="F9281" s="22" t="s">
        <v>509</v>
      </c>
    </row>
    <row r="9282" spans="1:6" ht="35.1" customHeight="1">
      <c r="A9282" s="22">
        <v>266</v>
      </c>
      <c r="B9282" s="22" t="s">
        <v>345</v>
      </c>
      <c r="C9282" s="77" t="s">
        <v>2484</v>
      </c>
      <c r="D9282" s="77" t="s">
        <v>346</v>
      </c>
      <c r="E9282" s="77" t="s">
        <v>3404</v>
      </c>
      <c r="F9282" s="22" t="s">
        <v>2685</v>
      </c>
    </row>
    <row r="9283" spans="1:6" ht="35.1" customHeight="1">
      <c r="A9283" s="22">
        <v>266</v>
      </c>
      <c r="B9283" s="77" t="s">
        <v>171</v>
      </c>
      <c r="C9283" s="77" t="s">
        <v>171</v>
      </c>
      <c r="D9283" s="77" t="s">
        <v>171</v>
      </c>
      <c r="E9283" s="22" t="s">
        <v>1484</v>
      </c>
      <c r="F9283" s="22" t="s">
        <v>1534</v>
      </c>
    </row>
    <row r="9284" spans="1:6" ht="35.1" customHeight="1">
      <c r="A9284" s="22">
        <v>266</v>
      </c>
      <c r="B9284" s="77" t="s">
        <v>171</v>
      </c>
      <c r="C9284" s="77" t="s">
        <v>171</v>
      </c>
      <c r="D9284" s="77" t="s">
        <v>171</v>
      </c>
      <c r="E9284" s="22" t="s">
        <v>670</v>
      </c>
      <c r="F9284" s="22" t="s">
        <v>750</v>
      </c>
    </row>
    <row r="9285" spans="1:6" ht="35.1" customHeight="1">
      <c r="A9285" s="22">
        <v>266</v>
      </c>
      <c r="B9285" s="22" t="s">
        <v>596</v>
      </c>
      <c r="C9285" s="77" t="s">
        <v>597</v>
      </c>
      <c r="D9285" s="77" t="s">
        <v>598</v>
      </c>
      <c r="E9285" s="77" t="s">
        <v>3404</v>
      </c>
      <c r="F9285" s="22" t="s">
        <v>733</v>
      </c>
    </row>
    <row r="9286" spans="1:6" ht="35.1" customHeight="1">
      <c r="A9286" s="22">
        <v>266</v>
      </c>
      <c r="B9286" s="77" t="s">
        <v>171</v>
      </c>
      <c r="C9286" s="77" t="s">
        <v>171</v>
      </c>
      <c r="D9286" s="77" t="s">
        <v>171</v>
      </c>
      <c r="E9286" s="22" t="s">
        <v>573</v>
      </c>
      <c r="F9286" s="22" t="s">
        <v>574</v>
      </c>
    </row>
    <row r="9287" spans="1:6" ht="35.1" customHeight="1">
      <c r="A9287" s="22">
        <v>266</v>
      </c>
      <c r="B9287" s="77" t="s">
        <v>171</v>
      </c>
      <c r="C9287" s="77" t="s">
        <v>171</v>
      </c>
      <c r="D9287" s="77" t="s">
        <v>171</v>
      </c>
      <c r="E9287" s="22" t="s">
        <v>656</v>
      </c>
      <c r="F9287" s="22" t="s">
        <v>735</v>
      </c>
    </row>
    <row r="9288" spans="1:6" ht="35.1" customHeight="1">
      <c r="A9288" s="22">
        <v>266</v>
      </c>
      <c r="B9288" s="77" t="s">
        <v>171</v>
      </c>
      <c r="C9288" s="77" t="s">
        <v>171</v>
      </c>
      <c r="D9288" s="77" t="s">
        <v>171</v>
      </c>
      <c r="E9288" s="22" t="s">
        <v>1486</v>
      </c>
      <c r="F9288" s="22" t="s">
        <v>1536</v>
      </c>
    </row>
    <row r="9289" spans="1:6" ht="35.1" customHeight="1">
      <c r="A9289" s="22">
        <v>266</v>
      </c>
      <c r="B9289" s="77" t="s">
        <v>171</v>
      </c>
      <c r="C9289" s="77" t="s">
        <v>171</v>
      </c>
      <c r="D9289" s="77" t="s">
        <v>171</v>
      </c>
      <c r="E9289" s="22" t="s">
        <v>2533</v>
      </c>
      <c r="F9289" s="22" t="s">
        <v>2680</v>
      </c>
    </row>
    <row r="9290" spans="1:6" ht="35.1" customHeight="1">
      <c r="A9290" s="22">
        <v>266</v>
      </c>
      <c r="B9290" s="77" t="s">
        <v>171</v>
      </c>
      <c r="C9290" s="77" t="s">
        <v>171</v>
      </c>
      <c r="D9290" s="77" t="s">
        <v>171</v>
      </c>
      <c r="E9290" s="22" t="s">
        <v>667</v>
      </c>
      <c r="F9290" s="22" t="s">
        <v>746</v>
      </c>
    </row>
    <row r="9291" spans="1:6" ht="35.1" customHeight="1">
      <c r="A9291" s="22">
        <v>266</v>
      </c>
      <c r="B9291" s="77" t="s">
        <v>171</v>
      </c>
      <c r="C9291" s="77" t="s">
        <v>171</v>
      </c>
      <c r="D9291" s="77" t="s">
        <v>171</v>
      </c>
      <c r="E9291" s="22" t="s">
        <v>1489</v>
      </c>
      <c r="F9291" s="22" t="s">
        <v>1539</v>
      </c>
    </row>
    <row r="9292" spans="1:6" ht="35.1" customHeight="1">
      <c r="A9292" s="22">
        <v>266</v>
      </c>
      <c r="B9292" s="77" t="s">
        <v>171</v>
      </c>
      <c r="C9292" s="77" t="s">
        <v>171</v>
      </c>
      <c r="D9292" s="77" t="s">
        <v>171</v>
      </c>
      <c r="E9292" s="22" t="s">
        <v>1491</v>
      </c>
      <c r="F9292" s="22" t="s">
        <v>1541</v>
      </c>
    </row>
    <row r="9293" spans="1:6" ht="35.1" customHeight="1">
      <c r="A9293" s="22">
        <v>266</v>
      </c>
      <c r="B9293" s="77" t="s">
        <v>171</v>
      </c>
      <c r="C9293" s="77" t="s">
        <v>171</v>
      </c>
      <c r="D9293" s="77" t="s">
        <v>171</v>
      </c>
      <c r="E9293" s="22" t="s">
        <v>1907</v>
      </c>
      <c r="F9293" s="22" t="s">
        <v>1915</v>
      </c>
    </row>
    <row r="9294" spans="1:6" ht="35.1" customHeight="1">
      <c r="A9294" s="22">
        <v>266</v>
      </c>
      <c r="B9294" s="22" t="s">
        <v>1496</v>
      </c>
      <c r="C9294" s="77" t="s">
        <v>1497</v>
      </c>
      <c r="D9294" s="77" t="s">
        <v>1498</v>
      </c>
      <c r="E9294" s="77" t="s">
        <v>3404</v>
      </c>
      <c r="F9294" s="22" t="s">
        <v>1546</v>
      </c>
    </row>
    <row r="9295" spans="1:6" ht="35.1" customHeight="1">
      <c r="A9295" s="22">
        <v>266</v>
      </c>
      <c r="B9295" s="77" t="s">
        <v>171</v>
      </c>
      <c r="C9295" s="77" t="s">
        <v>171</v>
      </c>
      <c r="D9295" s="77" t="s">
        <v>171</v>
      </c>
      <c r="E9295" s="22" t="s">
        <v>3016</v>
      </c>
      <c r="F9295" s="22" t="s">
        <v>3024</v>
      </c>
    </row>
    <row r="9296" spans="1:6" ht="35.1" customHeight="1">
      <c r="A9296" s="22">
        <v>266</v>
      </c>
      <c r="B9296" s="77" t="s">
        <v>171</v>
      </c>
      <c r="C9296" s="77" t="s">
        <v>171</v>
      </c>
      <c r="D9296" s="77" t="s">
        <v>171</v>
      </c>
      <c r="E9296" s="22" t="s">
        <v>2536</v>
      </c>
      <c r="F9296" s="22" t="s">
        <v>2681</v>
      </c>
    </row>
    <row r="9297" spans="1:6" ht="35.1" customHeight="1">
      <c r="A9297" s="22">
        <v>266</v>
      </c>
      <c r="B9297" s="77" t="s">
        <v>171</v>
      </c>
      <c r="C9297" s="77" t="s">
        <v>171</v>
      </c>
      <c r="D9297" s="77" t="s">
        <v>171</v>
      </c>
      <c r="E9297" s="22" t="s">
        <v>2617</v>
      </c>
      <c r="F9297" s="22" t="s">
        <v>2725</v>
      </c>
    </row>
    <row r="9298" spans="1:6" ht="35.1" customHeight="1">
      <c r="A9298" s="22">
        <v>266</v>
      </c>
      <c r="B9298" s="22" t="s">
        <v>2926</v>
      </c>
      <c r="C9298" s="77" t="s">
        <v>2927</v>
      </c>
      <c r="D9298" s="77" t="s">
        <v>404</v>
      </c>
      <c r="E9298" s="77" t="s">
        <v>3404</v>
      </c>
      <c r="F9298" s="22" t="s">
        <v>2928</v>
      </c>
    </row>
    <row r="9299" spans="1:6" ht="35.1" customHeight="1">
      <c r="A9299" s="22">
        <v>266</v>
      </c>
      <c r="B9299" s="77" t="s">
        <v>171</v>
      </c>
      <c r="C9299" s="77" t="s">
        <v>171</v>
      </c>
      <c r="D9299" s="77" t="s">
        <v>171</v>
      </c>
      <c r="E9299" s="22" t="s">
        <v>1493</v>
      </c>
      <c r="F9299" s="22" t="s">
        <v>1543</v>
      </c>
    </row>
    <row r="9300" spans="1:6" ht="35.1" customHeight="1">
      <c r="A9300" s="22">
        <v>266</v>
      </c>
      <c r="B9300" s="77" t="s">
        <v>171</v>
      </c>
      <c r="C9300" s="77" t="s">
        <v>171</v>
      </c>
      <c r="D9300" s="77" t="s">
        <v>171</v>
      </c>
      <c r="E9300" s="22" t="s">
        <v>577</v>
      </c>
      <c r="F9300" s="22" t="s">
        <v>578</v>
      </c>
    </row>
    <row r="9301" spans="1:6" ht="35.1" customHeight="1">
      <c r="A9301" s="22">
        <v>266</v>
      </c>
      <c r="B9301" s="77" t="s">
        <v>171</v>
      </c>
      <c r="C9301" s="77" t="s">
        <v>171</v>
      </c>
      <c r="D9301" s="77" t="s">
        <v>171</v>
      </c>
      <c r="E9301" s="22" t="s">
        <v>324</v>
      </c>
      <c r="F9301" s="22" t="s">
        <v>325</v>
      </c>
    </row>
    <row r="9302" spans="1:6" ht="35.1" customHeight="1">
      <c r="A9302" s="22">
        <v>266</v>
      </c>
      <c r="B9302" s="22" t="s">
        <v>1523</v>
      </c>
      <c r="C9302" s="77" t="s">
        <v>1524</v>
      </c>
      <c r="D9302" s="77" t="s">
        <v>1525</v>
      </c>
      <c r="E9302" s="77" t="s">
        <v>3404</v>
      </c>
      <c r="F9302" s="22" t="s">
        <v>1561</v>
      </c>
    </row>
    <row r="9303" spans="1:6" ht="35.1" customHeight="1">
      <c r="A9303" s="22">
        <v>266</v>
      </c>
      <c r="B9303" s="77" t="s">
        <v>171</v>
      </c>
      <c r="C9303" s="77" t="s">
        <v>171</v>
      </c>
      <c r="D9303" s="77" t="s">
        <v>171</v>
      </c>
      <c r="E9303" s="22" t="s">
        <v>383</v>
      </c>
      <c r="F9303" s="22" t="s">
        <v>384</v>
      </c>
    </row>
    <row r="9304" spans="1:6" ht="35.1" customHeight="1">
      <c r="A9304" s="22">
        <v>266</v>
      </c>
      <c r="B9304" s="77" t="s">
        <v>171</v>
      </c>
      <c r="C9304" s="77" t="s">
        <v>171</v>
      </c>
      <c r="D9304" s="77" t="s">
        <v>171</v>
      </c>
      <c r="E9304" s="22" t="s">
        <v>1613</v>
      </c>
      <c r="F9304" s="22" t="s">
        <v>1643</v>
      </c>
    </row>
    <row r="9305" spans="1:6" ht="35.1" customHeight="1">
      <c r="A9305" s="22">
        <v>266</v>
      </c>
      <c r="B9305" s="77" t="s">
        <v>171</v>
      </c>
      <c r="C9305" s="77" t="s">
        <v>171</v>
      </c>
      <c r="D9305" s="77" t="s">
        <v>171</v>
      </c>
      <c r="E9305" s="22" t="s">
        <v>3021</v>
      </c>
      <c r="F9305" s="22" t="s">
        <v>3025</v>
      </c>
    </row>
    <row r="9306" spans="1:6" ht="35.1" customHeight="1">
      <c r="A9306" s="22">
        <v>266</v>
      </c>
      <c r="B9306" s="77" t="s">
        <v>171</v>
      </c>
      <c r="C9306" s="77" t="s">
        <v>171</v>
      </c>
      <c r="D9306" s="77" t="s">
        <v>171</v>
      </c>
      <c r="E9306" s="22" t="s">
        <v>531</v>
      </c>
      <c r="F9306" s="22" t="s">
        <v>536</v>
      </c>
    </row>
    <row r="9307" spans="1:6" ht="35.1" customHeight="1">
      <c r="A9307" s="22">
        <v>266</v>
      </c>
      <c r="B9307" s="22" t="s">
        <v>1368</v>
      </c>
      <c r="C9307" s="77" t="s">
        <v>1369</v>
      </c>
      <c r="D9307" s="77" t="s">
        <v>1370</v>
      </c>
      <c r="E9307" s="77" t="s">
        <v>3404</v>
      </c>
      <c r="F9307" s="22" t="s">
        <v>1371</v>
      </c>
    </row>
    <row r="9308" spans="1:6" ht="35.1" customHeight="1">
      <c r="A9308" s="22">
        <v>266</v>
      </c>
      <c r="B9308" s="22" t="s">
        <v>1492</v>
      </c>
      <c r="C9308" s="77" t="s">
        <v>1369</v>
      </c>
      <c r="D9308" s="77" t="s">
        <v>317</v>
      </c>
      <c r="E9308" s="77" t="s">
        <v>3404</v>
      </c>
      <c r="F9308" s="22" t="s">
        <v>1542</v>
      </c>
    </row>
    <row r="9309" spans="1:6" ht="35.1" customHeight="1">
      <c r="A9309" s="22">
        <v>266</v>
      </c>
      <c r="B9309" s="77" t="s">
        <v>171</v>
      </c>
      <c r="C9309" s="77" t="s">
        <v>171</v>
      </c>
      <c r="D9309" s="77" t="s">
        <v>171</v>
      </c>
      <c r="E9309" s="22" t="s">
        <v>672</v>
      </c>
      <c r="F9309" s="22" t="s">
        <v>752</v>
      </c>
    </row>
    <row r="9310" spans="1:6" ht="35.1" customHeight="1">
      <c r="A9310" s="22">
        <v>266</v>
      </c>
      <c r="B9310" s="77" t="s">
        <v>171</v>
      </c>
      <c r="C9310" s="77" t="s">
        <v>171</v>
      </c>
      <c r="D9310" s="77" t="s">
        <v>171</v>
      </c>
      <c r="E9310" s="22" t="s">
        <v>1617</v>
      </c>
      <c r="F9310" s="22" t="s">
        <v>1646</v>
      </c>
    </row>
    <row r="9311" spans="1:6" ht="35.1" customHeight="1">
      <c r="A9311" s="22">
        <v>266</v>
      </c>
      <c r="B9311" s="77" t="s">
        <v>171</v>
      </c>
      <c r="C9311" s="77" t="s">
        <v>171</v>
      </c>
      <c r="D9311" s="77" t="s">
        <v>171</v>
      </c>
      <c r="E9311" s="22" t="s">
        <v>2538</v>
      </c>
      <c r="F9311" s="22" t="s">
        <v>2683</v>
      </c>
    </row>
    <row r="9312" spans="1:6" ht="35.1" customHeight="1">
      <c r="A9312" s="22">
        <v>266</v>
      </c>
      <c r="B9312" s="22" t="s">
        <v>465</v>
      </c>
      <c r="C9312" s="77" t="s">
        <v>466</v>
      </c>
      <c r="D9312" s="77" t="s">
        <v>443</v>
      </c>
      <c r="E9312" s="77" t="s">
        <v>3404</v>
      </c>
      <c r="F9312" s="22" t="s">
        <v>471</v>
      </c>
    </row>
    <row r="9313" spans="1:6" ht="35.1" customHeight="1">
      <c r="A9313" s="22">
        <v>266</v>
      </c>
      <c r="B9313" s="77" t="s">
        <v>171</v>
      </c>
      <c r="C9313" s="77" t="s">
        <v>171</v>
      </c>
      <c r="D9313" s="77" t="s">
        <v>171</v>
      </c>
      <c r="E9313" s="22" t="s">
        <v>554</v>
      </c>
      <c r="F9313" s="22" t="s">
        <v>351</v>
      </c>
    </row>
    <row r="9314" spans="1:6" ht="35.1" customHeight="1">
      <c r="A9314" s="22">
        <v>266</v>
      </c>
      <c r="B9314" s="77" t="s">
        <v>171</v>
      </c>
      <c r="C9314" s="77" t="s">
        <v>171</v>
      </c>
      <c r="D9314" s="77" t="s">
        <v>171</v>
      </c>
      <c r="E9314" s="22" t="s">
        <v>657</v>
      </c>
      <c r="F9314" s="22" t="s">
        <v>419</v>
      </c>
    </row>
    <row r="9315" spans="1:6" ht="35.1" customHeight="1">
      <c r="A9315" s="22">
        <v>266</v>
      </c>
      <c r="B9315" s="77" t="s">
        <v>171</v>
      </c>
      <c r="C9315" s="77" t="s">
        <v>171</v>
      </c>
      <c r="D9315" s="77" t="s">
        <v>171</v>
      </c>
      <c r="E9315" s="22" t="s">
        <v>1515</v>
      </c>
      <c r="F9315" s="22" t="s">
        <v>1554</v>
      </c>
    </row>
    <row r="9316" spans="1:6" ht="35.1" customHeight="1">
      <c r="A9316" s="22">
        <v>266</v>
      </c>
      <c r="B9316" s="77" t="s">
        <v>171</v>
      </c>
      <c r="C9316" s="77" t="s">
        <v>171</v>
      </c>
      <c r="D9316" s="77" t="s">
        <v>171</v>
      </c>
      <c r="E9316" s="22" t="s">
        <v>1621</v>
      </c>
      <c r="F9316" s="22" t="s">
        <v>1648</v>
      </c>
    </row>
    <row r="9317" spans="1:6" ht="35.1" customHeight="1">
      <c r="A9317" s="22">
        <v>266</v>
      </c>
      <c r="B9317" s="77" t="s">
        <v>171</v>
      </c>
      <c r="C9317" s="77" t="s">
        <v>171</v>
      </c>
      <c r="D9317" s="77" t="s">
        <v>171</v>
      </c>
      <c r="E9317" s="22" t="s">
        <v>3022</v>
      </c>
      <c r="F9317" s="22" t="s">
        <v>3026</v>
      </c>
    </row>
    <row r="9318" spans="1:6" ht="35.1" customHeight="1">
      <c r="A9318" s="22">
        <v>266</v>
      </c>
      <c r="B9318" s="77" t="s">
        <v>171</v>
      </c>
      <c r="C9318" s="77" t="s">
        <v>171</v>
      </c>
      <c r="D9318" s="77" t="s">
        <v>171</v>
      </c>
      <c r="E9318" s="22" t="s">
        <v>2530</v>
      </c>
      <c r="F9318" s="22" t="s">
        <v>2678</v>
      </c>
    </row>
    <row r="9319" spans="1:6" ht="35.1" customHeight="1">
      <c r="A9319" s="22">
        <v>266</v>
      </c>
      <c r="B9319" s="77" t="s">
        <v>171</v>
      </c>
      <c r="C9319" s="77" t="s">
        <v>171</v>
      </c>
      <c r="D9319" s="77" t="s">
        <v>171</v>
      </c>
      <c r="E9319" s="22" t="s">
        <v>2539</v>
      </c>
      <c r="F9319" s="22" t="s">
        <v>2684</v>
      </c>
    </row>
    <row r="9320" spans="1:6" ht="35.1" customHeight="1">
      <c r="A9320" s="22">
        <v>266</v>
      </c>
      <c r="B9320" s="77" t="s">
        <v>171</v>
      </c>
      <c r="C9320" s="77" t="s">
        <v>171</v>
      </c>
      <c r="D9320" s="77" t="s">
        <v>171</v>
      </c>
      <c r="E9320" s="22" t="s">
        <v>2400</v>
      </c>
      <c r="F9320" s="22" t="s">
        <v>2401</v>
      </c>
    </row>
    <row r="9321" spans="1:6" ht="35.1" customHeight="1">
      <c r="A9321" s="22">
        <v>266</v>
      </c>
      <c r="B9321" s="77" t="s">
        <v>171</v>
      </c>
      <c r="C9321" s="77" t="s">
        <v>171</v>
      </c>
      <c r="D9321" s="77" t="s">
        <v>171</v>
      </c>
      <c r="E9321" s="22" t="s">
        <v>209</v>
      </c>
      <c r="F9321" s="22" t="s">
        <v>230</v>
      </c>
    </row>
    <row r="9322" spans="1:6" ht="35.1" customHeight="1">
      <c r="A9322" s="22">
        <v>266</v>
      </c>
      <c r="B9322" s="77" t="s">
        <v>171</v>
      </c>
      <c r="C9322" s="77" t="s">
        <v>171</v>
      </c>
      <c r="D9322" s="77" t="s">
        <v>171</v>
      </c>
      <c r="E9322" s="22" t="s">
        <v>308</v>
      </c>
      <c r="F9322" s="22" t="s">
        <v>309</v>
      </c>
    </row>
    <row r="9323" spans="1:6" ht="35.1" customHeight="1">
      <c r="A9323" s="22">
        <v>266</v>
      </c>
      <c r="B9323" s="77" t="s">
        <v>171</v>
      </c>
      <c r="C9323" s="77" t="s">
        <v>171</v>
      </c>
      <c r="D9323" s="77" t="s">
        <v>171</v>
      </c>
      <c r="E9323" s="22" t="s">
        <v>469</v>
      </c>
      <c r="F9323" s="22" t="s">
        <v>422</v>
      </c>
    </row>
    <row r="9324" spans="1:6" ht="35.1" customHeight="1">
      <c r="A9324" s="22">
        <v>266</v>
      </c>
      <c r="B9324" s="22" t="s">
        <v>1527</v>
      </c>
      <c r="C9324" s="77" t="s">
        <v>355</v>
      </c>
      <c r="D9324" s="77" t="s">
        <v>1233</v>
      </c>
      <c r="E9324" s="77" t="s">
        <v>3404</v>
      </c>
      <c r="F9324" s="22" t="s">
        <v>1563</v>
      </c>
    </row>
    <row r="9325" spans="1:6" ht="35.1" customHeight="1">
      <c r="A9325" s="22">
        <v>266</v>
      </c>
      <c r="B9325" s="77" t="s">
        <v>171</v>
      </c>
      <c r="C9325" s="77" t="s">
        <v>171</v>
      </c>
      <c r="D9325" s="77" t="s">
        <v>171</v>
      </c>
      <c r="E9325" s="22" t="s">
        <v>1625</v>
      </c>
      <c r="F9325" s="22" t="s">
        <v>1651</v>
      </c>
    </row>
    <row r="9326" spans="1:6" ht="35.1" customHeight="1">
      <c r="A9326" s="22">
        <v>266</v>
      </c>
      <c r="B9326" s="77" t="s">
        <v>171</v>
      </c>
      <c r="C9326" s="77" t="s">
        <v>171</v>
      </c>
      <c r="D9326" s="77" t="s">
        <v>171</v>
      </c>
      <c r="E9326" s="22" t="s">
        <v>1627</v>
      </c>
      <c r="F9326" s="22" t="s">
        <v>1653</v>
      </c>
    </row>
    <row r="9327" spans="1:6" ht="35.1" customHeight="1">
      <c r="A9327" s="22">
        <v>266</v>
      </c>
      <c r="B9327" s="77" t="s">
        <v>171</v>
      </c>
      <c r="C9327" s="77" t="s">
        <v>171</v>
      </c>
      <c r="D9327" s="77" t="s">
        <v>171</v>
      </c>
      <c r="E9327" s="22" t="s">
        <v>336</v>
      </c>
      <c r="F9327" s="22" t="s">
        <v>337</v>
      </c>
    </row>
    <row r="9328" spans="1:6" ht="35.1" customHeight="1">
      <c r="A9328" s="22">
        <v>266</v>
      </c>
      <c r="B9328" s="77" t="s">
        <v>171</v>
      </c>
      <c r="C9328" s="77" t="s">
        <v>171</v>
      </c>
      <c r="D9328" s="77" t="s">
        <v>171</v>
      </c>
      <c r="E9328" s="22" t="s">
        <v>3023</v>
      </c>
      <c r="F9328" s="22" t="s">
        <v>3027</v>
      </c>
    </row>
    <row r="9329" spans="1:6" ht="35.1" customHeight="1">
      <c r="A9329" s="22">
        <v>266</v>
      </c>
      <c r="B9329" s="77" t="s">
        <v>171</v>
      </c>
      <c r="C9329" s="77" t="s">
        <v>171</v>
      </c>
      <c r="D9329" s="77" t="s">
        <v>171</v>
      </c>
      <c r="E9329" s="22" t="s">
        <v>1456</v>
      </c>
      <c r="F9329" s="22" t="s">
        <v>1463</v>
      </c>
    </row>
    <row r="9330" spans="1:6" ht="35.1" customHeight="1">
      <c r="A9330" s="22">
        <v>266</v>
      </c>
      <c r="B9330" s="77" t="s">
        <v>171</v>
      </c>
      <c r="C9330" s="77" t="s">
        <v>171</v>
      </c>
      <c r="D9330" s="77" t="s">
        <v>171</v>
      </c>
      <c r="E9330" s="22" t="s">
        <v>1530</v>
      </c>
      <c r="F9330" s="22" t="s">
        <v>1566</v>
      </c>
    </row>
    <row r="9331" spans="1:6" ht="35.1" customHeight="1">
      <c r="A9331" s="22">
        <v>266</v>
      </c>
      <c r="B9331" s="77" t="s">
        <v>171</v>
      </c>
      <c r="C9331" s="77" t="s">
        <v>171</v>
      </c>
      <c r="D9331" s="77" t="s">
        <v>171</v>
      </c>
      <c r="E9331" s="22" t="s">
        <v>654</v>
      </c>
      <c r="F9331" s="22" t="s">
        <v>732</v>
      </c>
    </row>
    <row r="9332" spans="1:6" ht="35.1" customHeight="1">
      <c r="A9332" s="22">
        <v>266</v>
      </c>
      <c r="B9332" s="77" t="s">
        <v>171</v>
      </c>
      <c r="C9332" s="77" t="s">
        <v>171</v>
      </c>
      <c r="D9332" s="77" t="s">
        <v>171</v>
      </c>
      <c r="E9332" s="22" t="s">
        <v>1457</v>
      </c>
      <c r="F9332" s="22" t="s">
        <v>1464</v>
      </c>
    </row>
    <row r="9333" spans="1:6" ht="35.1" customHeight="1">
      <c r="A9333" s="22">
        <v>266</v>
      </c>
      <c r="B9333" s="77" t="s">
        <v>171</v>
      </c>
      <c r="C9333" s="77" t="s">
        <v>171</v>
      </c>
      <c r="D9333" s="77" t="s">
        <v>171</v>
      </c>
      <c r="E9333" s="22" t="s">
        <v>1630</v>
      </c>
      <c r="F9333" s="22" t="s">
        <v>1656</v>
      </c>
    </row>
    <row r="9334" spans="1:6" ht="35.1" customHeight="1">
      <c r="A9334" s="22">
        <v>266</v>
      </c>
      <c r="B9334" s="77" t="s">
        <v>171</v>
      </c>
      <c r="C9334" s="77" t="s">
        <v>171</v>
      </c>
      <c r="D9334" s="77" t="s">
        <v>171</v>
      </c>
      <c r="E9334" s="22" t="s">
        <v>1531</v>
      </c>
      <c r="F9334" s="22" t="s">
        <v>1567</v>
      </c>
    </row>
    <row r="9335" spans="1:6" ht="35.1" customHeight="1">
      <c r="A9335" s="22">
        <v>266</v>
      </c>
      <c r="B9335" s="77" t="s">
        <v>171</v>
      </c>
      <c r="C9335" s="77" t="s">
        <v>171</v>
      </c>
      <c r="D9335" s="77" t="s">
        <v>171</v>
      </c>
      <c r="E9335" s="22" t="s">
        <v>658</v>
      </c>
      <c r="F9335" s="22" t="s">
        <v>736</v>
      </c>
    </row>
    <row r="9336" spans="1:6" ht="35.1" customHeight="1">
      <c r="A9336" s="22">
        <v>266</v>
      </c>
      <c r="B9336" s="77" t="s">
        <v>171</v>
      </c>
      <c r="C9336" s="77" t="s">
        <v>171</v>
      </c>
      <c r="D9336" s="77" t="s">
        <v>171</v>
      </c>
      <c r="E9336" s="22" t="s">
        <v>847</v>
      </c>
      <c r="F9336" s="22" t="s">
        <v>843</v>
      </c>
    </row>
    <row r="9337" spans="1:6" ht="35.1" customHeight="1">
      <c r="A9337" s="22">
        <v>267</v>
      </c>
      <c r="B9337" s="77" t="s">
        <v>171</v>
      </c>
      <c r="C9337" s="77" t="s">
        <v>171</v>
      </c>
      <c r="D9337" s="77" t="s">
        <v>171</v>
      </c>
      <c r="E9337" s="22" t="s">
        <v>1322</v>
      </c>
      <c r="F9337" s="22" t="s">
        <v>1323</v>
      </c>
    </row>
    <row r="9338" spans="1:6" ht="35.1" customHeight="1">
      <c r="A9338" s="22">
        <v>267</v>
      </c>
      <c r="B9338" s="77" t="s">
        <v>171</v>
      </c>
      <c r="C9338" s="77" t="s">
        <v>171</v>
      </c>
      <c r="D9338" s="77" t="s">
        <v>171</v>
      </c>
      <c r="E9338" s="22" t="s">
        <v>3307</v>
      </c>
      <c r="F9338" s="22" t="s">
        <v>3308</v>
      </c>
    </row>
    <row r="9339" spans="1:6" ht="35.1" customHeight="1">
      <c r="A9339" s="22">
        <v>267</v>
      </c>
      <c r="B9339" s="22" t="s">
        <v>579</v>
      </c>
      <c r="C9339" s="77" t="s">
        <v>580</v>
      </c>
      <c r="D9339" s="77" t="s">
        <v>284</v>
      </c>
      <c r="E9339" s="77" t="s">
        <v>3404</v>
      </c>
      <c r="F9339" s="22" t="s">
        <v>581</v>
      </c>
    </row>
    <row r="9340" spans="1:6" ht="35.1" customHeight="1">
      <c r="A9340" s="22">
        <v>267</v>
      </c>
      <c r="B9340" s="77" t="s">
        <v>171</v>
      </c>
      <c r="C9340" s="77" t="s">
        <v>171</v>
      </c>
      <c r="D9340" s="77" t="s">
        <v>171</v>
      </c>
      <c r="E9340" s="22" t="s">
        <v>1483</v>
      </c>
      <c r="F9340" s="22" t="s">
        <v>1533</v>
      </c>
    </row>
    <row r="9341" spans="1:6" ht="35.1" customHeight="1">
      <c r="A9341" s="22">
        <v>267</v>
      </c>
      <c r="B9341" s="77" t="s">
        <v>171</v>
      </c>
      <c r="C9341" s="77" t="s">
        <v>171</v>
      </c>
      <c r="D9341" s="77" t="s">
        <v>171</v>
      </c>
      <c r="E9341" s="22" t="s">
        <v>1902</v>
      </c>
      <c r="F9341" s="22" t="s">
        <v>1910</v>
      </c>
    </row>
    <row r="9342" spans="1:6" ht="35.1" customHeight="1">
      <c r="A9342" s="22">
        <v>267</v>
      </c>
      <c r="B9342" s="77" t="s">
        <v>171</v>
      </c>
      <c r="C9342" s="77" t="s">
        <v>171</v>
      </c>
      <c r="D9342" s="77" t="s">
        <v>171</v>
      </c>
      <c r="E9342" s="22" t="s">
        <v>1569</v>
      </c>
      <c r="F9342" s="22" t="s">
        <v>1586</v>
      </c>
    </row>
    <row r="9343" spans="1:6" ht="35.1" customHeight="1">
      <c r="A9343" s="22">
        <v>267</v>
      </c>
      <c r="B9343" s="22" t="s">
        <v>2023</v>
      </c>
      <c r="C9343" s="77" t="s">
        <v>377</v>
      </c>
      <c r="D9343" s="77" t="s">
        <v>1472</v>
      </c>
      <c r="E9343" s="77" t="s">
        <v>3404</v>
      </c>
      <c r="F9343" s="22" t="s">
        <v>2026</v>
      </c>
    </row>
    <row r="9344" spans="1:6" ht="35.1" customHeight="1">
      <c r="A9344" s="22">
        <v>267</v>
      </c>
      <c r="B9344" s="77" t="s">
        <v>171</v>
      </c>
      <c r="C9344" s="77" t="s">
        <v>171</v>
      </c>
      <c r="D9344" s="77" t="s">
        <v>171</v>
      </c>
      <c r="E9344" s="22" t="s">
        <v>3311</v>
      </c>
      <c r="F9344" s="22" t="s">
        <v>3312</v>
      </c>
    </row>
    <row r="9345" spans="1:6" ht="35.1" customHeight="1">
      <c r="A9345" s="22">
        <v>267</v>
      </c>
      <c r="B9345" s="22" t="s">
        <v>2940</v>
      </c>
      <c r="C9345" s="77" t="s">
        <v>1764</v>
      </c>
      <c r="D9345" s="77" t="s">
        <v>2941</v>
      </c>
      <c r="E9345" s="77" t="s">
        <v>3404</v>
      </c>
      <c r="F9345" s="22" t="s">
        <v>2942</v>
      </c>
    </row>
    <row r="9346" spans="1:6" ht="35.1" customHeight="1">
      <c r="A9346" s="22">
        <v>267</v>
      </c>
      <c r="B9346" s="77" t="s">
        <v>171</v>
      </c>
      <c r="C9346" s="77" t="s">
        <v>171</v>
      </c>
      <c r="D9346" s="77" t="s">
        <v>171</v>
      </c>
      <c r="E9346" s="22" t="s">
        <v>3313</v>
      </c>
      <c r="F9346" s="22" t="s">
        <v>3314</v>
      </c>
    </row>
    <row r="9347" spans="1:6" ht="35.1" customHeight="1">
      <c r="A9347" s="22">
        <v>267</v>
      </c>
      <c r="B9347" s="77" t="s">
        <v>171</v>
      </c>
      <c r="C9347" s="77" t="s">
        <v>171</v>
      </c>
      <c r="D9347" s="77" t="s">
        <v>171</v>
      </c>
      <c r="E9347" s="22" t="s">
        <v>1382</v>
      </c>
      <c r="F9347" s="22" t="s">
        <v>1383</v>
      </c>
    </row>
    <row r="9348" spans="1:6" ht="35.1" customHeight="1">
      <c r="A9348" s="22">
        <v>267</v>
      </c>
      <c r="B9348" s="22" t="s">
        <v>3315</v>
      </c>
      <c r="C9348" s="77" t="s">
        <v>1769</v>
      </c>
      <c r="D9348" s="77" t="s">
        <v>3316</v>
      </c>
      <c r="E9348" s="77" t="s">
        <v>3404</v>
      </c>
      <c r="F9348" s="22" t="s">
        <v>3317</v>
      </c>
    </row>
    <row r="9349" spans="1:6" ht="35.1" customHeight="1">
      <c r="A9349" s="22">
        <v>267</v>
      </c>
      <c r="B9349" s="77" t="s">
        <v>171</v>
      </c>
      <c r="C9349" s="77" t="s">
        <v>171</v>
      </c>
      <c r="D9349" s="77" t="s">
        <v>171</v>
      </c>
      <c r="E9349" s="22" t="s">
        <v>3318</v>
      </c>
      <c r="F9349" s="22" t="s">
        <v>3319</v>
      </c>
    </row>
    <row r="9350" spans="1:6" ht="35.1" customHeight="1">
      <c r="A9350" s="22">
        <v>267</v>
      </c>
      <c r="B9350" s="77" t="s">
        <v>171</v>
      </c>
      <c r="C9350" s="77" t="s">
        <v>171</v>
      </c>
      <c r="D9350" s="77" t="s">
        <v>171</v>
      </c>
      <c r="E9350" s="22" t="s">
        <v>1760</v>
      </c>
      <c r="F9350" s="22" t="s">
        <v>1867</v>
      </c>
    </row>
    <row r="9351" spans="1:6" ht="35.1" customHeight="1">
      <c r="A9351" s="22">
        <v>267</v>
      </c>
      <c r="B9351" s="77" t="s">
        <v>171</v>
      </c>
      <c r="C9351" s="77" t="s">
        <v>171</v>
      </c>
      <c r="D9351" s="77" t="s">
        <v>171</v>
      </c>
      <c r="E9351" s="22" t="s">
        <v>1580</v>
      </c>
      <c r="F9351" s="22" t="s">
        <v>1593</v>
      </c>
    </row>
    <row r="9352" spans="1:6" ht="35.1" customHeight="1">
      <c r="A9352" s="22">
        <v>267</v>
      </c>
      <c r="B9352" s="77" t="s">
        <v>171</v>
      </c>
      <c r="C9352" s="77" t="s">
        <v>171</v>
      </c>
      <c r="D9352" s="77" t="s">
        <v>171</v>
      </c>
      <c r="E9352" s="22" t="s">
        <v>2531</v>
      </c>
      <c r="F9352" s="22" t="s">
        <v>2679</v>
      </c>
    </row>
    <row r="9353" spans="1:6" ht="35.1" customHeight="1">
      <c r="A9353" s="22">
        <v>267</v>
      </c>
      <c r="B9353" s="22" t="s">
        <v>3309</v>
      </c>
      <c r="C9353" s="77" t="s">
        <v>284</v>
      </c>
      <c r="D9353" s="77" t="s">
        <v>1233</v>
      </c>
      <c r="E9353" s="77" t="s">
        <v>3404</v>
      </c>
      <c r="F9353" s="22" t="s">
        <v>3310</v>
      </c>
    </row>
    <row r="9354" spans="1:6" ht="35.1" customHeight="1">
      <c r="A9354" s="22">
        <v>267</v>
      </c>
      <c r="B9354" s="77" t="s">
        <v>171</v>
      </c>
      <c r="C9354" s="77" t="s">
        <v>171</v>
      </c>
      <c r="D9354" s="77" t="s">
        <v>171</v>
      </c>
      <c r="E9354" s="22" t="s">
        <v>3320</v>
      </c>
      <c r="F9354" s="22" t="s">
        <v>3321</v>
      </c>
    </row>
    <row r="9355" spans="1:6" ht="35.1" customHeight="1">
      <c r="A9355" s="22">
        <v>267</v>
      </c>
      <c r="B9355" s="77" t="s">
        <v>171</v>
      </c>
      <c r="C9355" s="77" t="s">
        <v>171</v>
      </c>
      <c r="D9355" s="77" t="s">
        <v>171</v>
      </c>
      <c r="E9355" s="22" t="s">
        <v>2024</v>
      </c>
      <c r="F9355" s="22" t="s">
        <v>2027</v>
      </c>
    </row>
    <row r="9356" spans="1:6" ht="35.1" customHeight="1">
      <c r="A9356" s="22">
        <v>267</v>
      </c>
      <c r="B9356" s="77" t="s">
        <v>171</v>
      </c>
      <c r="C9356" s="77" t="s">
        <v>171</v>
      </c>
      <c r="D9356" s="77" t="s">
        <v>171</v>
      </c>
      <c r="E9356" s="22" t="s">
        <v>2625</v>
      </c>
      <c r="F9356" s="22" t="s">
        <v>2737</v>
      </c>
    </row>
    <row r="9357" spans="1:6" ht="35.1" customHeight="1">
      <c r="A9357" s="22">
        <v>267</v>
      </c>
      <c r="B9357" s="77" t="s">
        <v>171</v>
      </c>
      <c r="C9357" s="77" t="s">
        <v>171</v>
      </c>
      <c r="D9357" s="77" t="s">
        <v>171</v>
      </c>
      <c r="E9357" s="22" t="s">
        <v>3108</v>
      </c>
      <c r="F9357" s="22" t="s">
        <v>3109</v>
      </c>
    </row>
    <row r="9358" spans="1:6" ht="35.1" customHeight="1">
      <c r="A9358" s="22">
        <v>267</v>
      </c>
      <c r="B9358" s="22" t="s">
        <v>1413</v>
      </c>
      <c r="C9358" s="77" t="s">
        <v>1414</v>
      </c>
      <c r="D9358" s="77" t="s">
        <v>1415</v>
      </c>
      <c r="E9358" s="77" t="s">
        <v>3404</v>
      </c>
      <c r="F9358" s="22" t="s">
        <v>1418</v>
      </c>
    </row>
    <row r="9359" spans="1:6" ht="35.1" customHeight="1">
      <c r="A9359" s="22">
        <v>268</v>
      </c>
      <c r="B9359" s="77" t="s">
        <v>171</v>
      </c>
      <c r="C9359" s="77" t="s">
        <v>171</v>
      </c>
      <c r="D9359" s="77" t="s">
        <v>171</v>
      </c>
      <c r="E9359" s="22" t="s">
        <v>3698</v>
      </c>
      <c r="F9359" s="22" t="s">
        <v>266</v>
      </c>
    </row>
    <row r="9360" spans="1:6" ht="35.1" customHeight="1">
      <c r="A9360" s="22">
        <v>268</v>
      </c>
      <c r="B9360" s="77" t="s">
        <v>171</v>
      </c>
      <c r="C9360" s="77" t="s">
        <v>171</v>
      </c>
      <c r="D9360" s="77" t="s">
        <v>171</v>
      </c>
      <c r="E9360" s="22" t="s">
        <v>1569</v>
      </c>
      <c r="F9360" s="22" t="s">
        <v>1586</v>
      </c>
    </row>
    <row r="9361" spans="1:6" ht="35.1" customHeight="1">
      <c r="A9361" s="22">
        <v>268</v>
      </c>
      <c r="B9361" s="77" t="s">
        <v>171</v>
      </c>
      <c r="C9361" s="77" t="s">
        <v>171</v>
      </c>
      <c r="D9361" s="77" t="s">
        <v>171</v>
      </c>
      <c r="E9361" s="22" t="s">
        <v>2022</v>
      </c>
      <c r="F9361" s="22" t="s">
        <v>2025</v>
      </c>
    </row>
    <row r="9362" spans="1:6" ht="35.1" customHeight="1">
      <c r="A9362" s="22">
        <v>268</v>
      </c>
      <c r="B9362" s="77" t="s">
        <v>171</v>
      </c>
      <c r="C9362" s="77" t="s">
        <v>171</v>
      </c>
      <c r="D9362" s="77" t="s">
        <v>171</v>
      </c>
      <c r="E9362" s="22" t="s">
        <v>1570</v>
      </c>
      <c r="F9362" s="22" t="s">
        <v>1587</v>
      </c>
    </row>
    <row r="9363" spans="1:6" ht="35.1" customHeight="1">
      <c r="A9363" s="22">
        <v>268</v>
      </c>
      <c r="B9363" s="77" t="s">
        <v>171</v>
      </c>
      <c r="C9363" s="77" t="s">
        <v>171</v>
      </c>
      <c r="D9363" s="77" t="s">
        <v>171</v>
      </c>
      <c r="E9363" s="22" t="s">
        <v>185</v>
      </c>
      <c r="F9363" s="22" t="s">
        <v>186</v>
      </c>
    </row>
    <row r="9364" spans="1:6" ht="35.1" customHeight="1">
      <c r="A9364" s="22">
        <v>268</v>
      </c>
      <c r="B9364" s="22" t="s">
        <v>1573</v>
      </c>
      <c r="C9364" s="77" t="s">
        <v>1574</v>
      </c>
      <c r="D9364" s="77" t="s">
        <v>1575</v>
      </c>
      <c r="E9364" s="77" t="s">
        <v>3404</v>
      </c>
      <c r="F9364" s="22" t="s">
        <v>1590</v>
      </c>
    </row>
    <row r="9365" spans="1:6" ht="35.1" customHeight="1">
      <c r="A9365" s="22">
        <v>268</v>
      </c>
      <c r="B9365" s="22" t="s">
        <v>2023</v>
      </c>
      <c r="C9365" s="77" t="s">
        <v>377</v>
      </c>
      <c r="D9365" s="77" t="s">
        <v>1472</v>
      </c>
      <c r="E9365" s="77" t="s">
        <v>3404</v>
      </c>
      <c r="F9365" s="22" t="s">
        <v>2026</v>
      </c>
    </row>
    <row r="9366" spans="1:6" ht="35.1" customHeight="1">
      <c r="A9366" s="22">
        <v>268</v>
      </c>
      <c r="B9366" s="77" t="s">
        <v>171</v>
      </c>
      <c r="C9366" s="77" t="s">
        <v>171</v>
      </c>
      <c r="D9366" s="77" t="s">
        <v>171</v>
      </c>
      <c r="E9366" s="22" t="s">
        <v>1126</v>
      </c>
      <c r="F9366" s="22" t="s">
        <v>1138</v>
      </c>
    </row>
    <row r="9367" spans="1:6" ht="35.1" customHeight="1">
      <c r="A9367" s="22">
        <v>268</v>
      </c>
      <c r="B9367" s="22" t="s">
        <v>2940</v>
      </c>
      <c r="C9367" s="77" t="s">
        <v>1764</v>
      </c>
      <c r="D9367" s="77" t="s">
        <v>2941</v>
      </c>
      <c r="E9367" s="77" t="s">
        <v>3404</v>
      </c>
      <c r="F9367" s="22" t="s">
        <v>2942</v>
      </c>
    </row>
    <row r="9368" spans="1:6" ht="35.1" customHeight="1">
      <c r="A9368" s="22">
        <v>268</v>
      </c>
      <c r="B9368" s="22" t="s">
        <v>1577</v>
      </c>
      <c r="C9368" s="77" t="s">
        <v>1578</v>
      </c>
      <c r="D9368" s="77" t="s">
        <v>1579</v>
      </c>
      <c r="E9368" s="77" t="s">
        <v>3404</v>
      </c>
      <c r="F9368" s="22" t="s">
        <v>1592</v>
      </c>
    </row>
    <row r="9369" spans="1:6" ht="35.1" customHeight="1">
      <c r="A9369" s="22">
        <v>268</v>
      </c>
      <c r="B9369" s="77" t="s">
        <v>171</v>
      </c>
      <c r="C9369" s="77" t="s">
        <v>171</v>
      </c>
      <c r="D9369" s="77" t="s">
        <v>171</v>
      </c>
      <c r="E9369" s="22" t="s">
        <v>1572</v>
      </c>
      <c r="F9369" s="22" t="s">
        <v>1589</v>
      </c>
    </row>
    <row r="9370" spans="1:6" ht="35.1" customHeight="1">
      <c r="A9370" s="22">
        <v>268</v>
      </c>
      <c r="B9370" s="22" t="s">
        <v>1581</v>
      </c>
      <c r="C9370" s="77" t="s">
        <v>1582</v>
      </c>
      <c r="D9370" s="77" t="s">
        <v>170</v>
      </c>
      <c r="E9370" s="77" t="s">
        <v>3404</v>
      </c>
      <c r="F9370" s="22" t="s">
        <v>1594</v>
      </c>
    </row>
    <row r="9371" spans="1:6" ht="35.1" customHeight="1">
      <c r="A9371" s="22">
        <v>268</v>
      </c>
      <c r="B9371" s="22" t="s">
        <v>187</v>
      </c>
      <c r="C9371" s="77" t="s">
        <v>1571</v>
      </c>
      <c r="D9371" s="77" t="s">
        <v>188</v>
      </c>
      <c r="E9371" s="77" t="s">
        <v>3404</v>
      </c>
      <c r="F9371" s="22" t="s">
        <v>1588</v>
      </c>
    </row>
    <row r="9372" spans="1:6" ht="35.1" customHeight="1">
      <c r="A9372" s="22">
        <v>268</v>
      </c>
      <c r="B9372" s="22" t="s">
        <v>3492</v>
      </c>
      <c r="C9372" s="77" t="s">
        <v>3493</v>
      </c>
      <c r="D9372" s="77" t="s">
        <v>1699</v>
      </c>
      <c r="E9372" s="77" t="s">
        <v>3404</v>
      </c>
      <c r="F9372" s="22" t="s">
        <v>3494</v>
      </c>
    </row>
    <row r="9373" spans="1:6" ht="35.1" customHeight="1">
      <c r="A9373" s="22">
        <v>268</v>
      </c>
      <c r="B9373" s="77" t="s">
        <v>171</v>
      </c>
      <c r="C9373" s="77" t="s">
        <v>171</v>
      </c>
      <c r="D9373" s="77" t="s">
        <v>171</v>
      </c>
      <c r="E9373" s="22" t="s">
        <v>1576</v>
      </c>
      <c r="F9373" s="22" t="s">
        <v>1591</v>
      </c>
    </row>
    <row r="9374" spans="1:6" ht="35.1" customHeight="1">
      <c r="A9374" s="22">
        <v>268</v>
      </c>
      <c r="B9374" s="22" t="s">
        <v>2502</v>
      </c>
      <c r="C9374" s="77" t="s">
        <v>2062</v>
      </c>
      <c r="D9374" s="77" t="s">
        <v>1517</v>
      </c>
      <c r="E9374" s="77" t="s">
        <v>3404</v>
      </c>
      <c r="F9374" s="22" t="s">
        <v>2739</v>
      </c>
    </row>
    <row r="9375" spans="1:6" ht="35.1" customHeight="1">
      <c r="A9375" s="22">
        <v>268</v>
      </c>
      <c r="B9375" s="77" t="s">
        <v>171</v>
      </c>
      <c r="C9375" s="77" t="s">
        <v>171</v>
      </c>
      <c r="D9375" s="77" t="s">
        <v>171</v>
      </c>
      <c r="E9375" s="22" t="s">
        <v>1580</v>
      </c>
      <c r="F9375" s="22" t="s">
        <v>1593</v>
      </c>
    </row>
    <row r="9376" spans="1:6" ht="35.1" customHeight="1">
      <c r="A9376" s="22">
        <v>268</v>
      </c>
      <c r="B9376" s="22" t="s">
        <v>980</v>
      </c>
      <c r="C9376" s="77"/>
      <c r="D9376" s="77"/>
      <c r="E9376" s="77" t="s">
        <v>3404</v>
      </c>
      <c r="F9376" s="22" t="s">
        <v>271</v>
      </c>
    </row>
    <row r="9377" spans="1:6" ht="35.1" customHeight="1">
      <c r="A9377" s="22">
        <v>268</v>
      </c>
      <c r="B9377" s="77" t="s">
        <v>171</v>
      </c>
      <c r="C9377" s="77" t="s">
        <v>171</v>
      </c>
      <c r="D9377" s="77" t="s">
        <v>171</v>
      </c>
      <c r="E9377" s="22" t="s">
        <v>198</v>
      </c>
      <c r="F9377" s="22" t="s">
        <v>199</v>
      </c>
    </row>
    <row r="9378" spans="1:6" ht="35.1" customHeight="1">
      <c r="A9378" s="22">
        <v>268</v>
      </c>
      <c r="B9378" s="77" t="s">
        <v>171</v>
      </c>
      <c r="C9378" s="77" t="s">
        <v>171</v>
      </c>
      <c r="D9378" s="77" t="s">
        <v>171</v>
      </c>
      <c r="E9378" s="22" t="s">
        <v>1583</v>
      </c>
      <c r="F9378" s="22" t="s">
        <v>1595</v>
      </c>
    </row>
    <row r="9379" spans="1:6" ht="35.1" customHeight="1">
      <c r="A9379" s="22">
        <v>268</v>
      </c>
      <c r="B9379" s="77" t="s">
        <v>171</v>
      </c>
      <c r="C9379" s="77" t="s">
        <v>171</v>
      </c>
      <c r="D9379" s="77" t="s">
        <v>171</v>
      </c>
      <c r="E9379" s="22" t="s">
        <v>1584</v>
      </c>
      <c r="F9379" s="22" t="s">
        <v>1596</v>
      </c>
    </row>
    <row r="9380" spans="1:6" ht="35.1" customHeight="1">
      <c r="A9380" s="22">
        <v>268</v>
      </c>
      <c r="B9380" s="77" t="s">
        <v>171</v>
      </c>
      <c r="C9380" s="77" t="s">
        <v>171</v>
      </c>
      <c r="D9380" s="77" t="s">
        <v>171</v>
      </c>
      <c r="E9380" s="22" t="s">
        <v>2024</v>
      </c>
      <c r="F9380" s="22" t="s">
        <v>2027</v>
      </c>
    </row>
    <row r="9381" spans="1:6" ht="35.1" customHeight="1">
      <c r="A9381" s="22">
        <v>268</v>
      </c>
      <c r="B9381" s="77" t="s">
        <v>171</v>
      </c>
      <c r="C9381" s="77" t="s">
        <v>171</v>
      </c>
      <c r="D9381" s="77" t="s">
        <v>171</v>
      </c>
      <c r="E9381" s="22" t="s">
        <v>1585</v>
      </c>
      <c r="F9381" s="22" t="s">
        <v>1597</v>
      </c>
    </row>
    <row r="9382" spans="1:6" ht="35.1" customHeight="1">
      <c r="A9382" s="22">
        <v>269</v>
      </c>
      <c r="B9382" s="77" t="s">
        <v>171</v>
      </c>
      <c r="C9382" s="77" t="s">
        <v>171</v>
      </c>
      <c r="D9382" s="77" t="s">
        <v>171</v>
      </c>
      <c r="E9382" s="22" t="s">
        <v>211</v>
      </c>
      <c r="F9382" s="22" t="s">
        <v>232</v>
      </c>
    </row>
    <row r="9383" spans="1:6" ht="35.1" customHeight="1">
      <c r="A9383" s="22">
        <v>269</v>
      </c>
      <c r="B9383" s="22" t="s">
        <v>1473</v>
      </c>
      <c r="C9383" s="77" t="s">
        <v>1474</v>
      </c>
      <c r="D9383" s="77" t="s">
        <v>1475</v>
      </c>
      <c r="E9383" s="77" t="s">
        <v>3404</v>
      </c>
      <c r="F9383" s="22" t="s">
        <v>1478</v>
      </c>
    </row>
    <row r="9384" spans="1:6" ht="35.1" customHeight="1">
      <c r="A9384" s="22">
        <v>269</v>
      </c>
      <c r="B9384" s="22" t="s">
        <v>222</v>
      </c>
      <c r="C9384" s="77" t="s">
        <v>223</v>
      </c>
      <c r="D9384" s="77" t="s">
        <v>224</v>
      </c>
      <c r="E9384" s="77" t="s">
        <v>3404</v>
      </c>
      <c r="F9384" s="22" t="s">
        <v>239</v>
      </c>
    </row>
    <row r="9385" spans="1:6" ht="35.1" customHeight="1">
      <c r="A9385" s="22">
        <v>269</v>
      </c>
      <c r="B9385" s="77" t="s">
        <v>171</v>
      </c>
      <c r="C9385" s="77" t="s">
        <v>171</v>
      </c>
      <c r="D9385" s="77" t="s">
        <v>171</v>
      </c>
      <c r="E9385" s="22" t="s">
        <v>846</v>
      </c>
      <c r="F9385" s="22" t="s">
        <v>841</v>
      </c>
    </row>
    <row r="9386" spans="1:6" ht="35.1" customHeight="1">
      <c r="A9386" s="22">
        <v>269</v>
      </c>
      <c r="B9386" s="22" t="s">
        <v>802</v>
      </c>
      <c r="C9386" s="77" t="s">
        <v>614</v>
      </c>
      <c r="D9386" s="77" t="s">
        <v>246</v>
      </c>
      <c r="E9386" s="77" t="s">
        <v>3404</v>
      </c>
      <c r="F9386" s="22" t="s">
        <v>769</v>
      </c>
    </row>
    <row r="9387" spans="1:6" ht="35.1" customHeight="1">
      <c r="A9387" s="22">
        <v>269</v>
      </c>
      <c r="B9387" s="22" t="s">
        <v>426</v>
      </c>
      <c r="C9387" s="77" t="s">
        <v>427</v>
      </c>
      <c r="D9387" s="77" t="s">
        <v>428</v>
      </c>
      <c r="E9387" s="77" t="s">
        <v>3404</v>
      </c>
      <c r="F9387" s="22" t="s">
        <v>429</v>
      </c>
    </row>
    <row r="9388" spans="1:6" ht="35.1" customHeight="1">
      <c r="A9388" s="22">
        <v>269</v>
      </c>
      <c r="B9388" s="22" t="s">
        <v>586</v>
      </c>
      <c r="C9388" s="77" t="s">
        <v>587</v>
      </c>
      <c r="D9388" s="77" t="s">
        <v>588</v>
      </c>
      <c r="E9388" s="77" t="s">
        <v>3404</v>
      </c>
      <c r="F9388" s="22" t="s">
        <v>698</v>
      </c>
    </row>
    <row r="9389" spans="1:6" ht="35.1" customHeight="1">
      <c r="A9389" s="22">
        <v>269</v>
      </c>
      <c r="B9389" s="77" t="s">
        <v>171</v>
      </c>
      <c r="C9389" s="77" t="s">
        <v>171</v>
      </c>
      <c r="D9389" s="77" t="s">
        <v>171</v>
      </c>
      <c r="E9389" s="22" t="s">
        <v>528</v>
      </c>
      <c r="F9389" s="22" t="s">
        <v>529</v>
      </c>
    </row>
    <row r="9390" spans="1:6" ht="35.1" customHeight="1">
      <c r="A9390" s="22">
        <v>269</v>
      </c>
      <c r="B9390" s="77" t="s">
        <v>171</v>
      </c>
      <c r="C9390" s="77" t="s">
        <v>171</v>
      </c>
      <c r="D9390" s="77" t="s">
        <v>171</v>
      </c>
      <c r="E9390" s="22" t="s">
        <v>2619</v>
      </c>
      <c r="F9390" s="22" t="s">
        <v>2733</v>
      </c>
    </row>
    <row r="9391" spans="1:6" ht="35.1" customHeight="1">
      <c r="A9391" s="22">
        <v>269</v>
      </c>
      <c r="B9391" s="77" t="s">
        <v>171</v>
      </c>
      <c r="C9391" s="77" t="s">
        <v>171</v>
      </c>
      <c r="D9391" s="77" t="s">
        <v>171</v>
      </c>
      <c r="E9391" s="22" t="s">
        <v>430</v>
      </c>
      <c r="F9391" s="22" t="s">
        <v>354</v>
      </c>
    </row>
    <row r="9392" spans="1:6" ht="35.1" customHeight="1">
      <c r="A9392" s="22">
        <v>269</v>
      </c>
      <c r="B9392" s="77" t="s">
        <v>171</v>
      </c>
      <c r="C9392" s="77" t="s">
        <v>171</v>
      </c>
      <c r="D9392" s="77" t="s">
        <v>171</v>
      </c>
      <c r="E9392" s="22" t="s">
        <v>210</v>
      </c>
      <c r="F9392" s="22" t="s">
        <v>231</v>
      </c>
    </row>
    <row r="9393" spans="1:6" ht="35.1" customHeight="1">
      <c r="A9393" s="22">
        <v>269</v>
      </c>
      <c r="B9393" s="77" t="s">
        <v>171</v>
      </c>
      <c r="C9393" s="77" t="s">
        <v>171</v>
      </c>
      <c r="D9393" s="77" t="s">
        <v>171</v>
      </c>
      <c r="E9393" s="22" t="s">
        <v>681</v>
      </c>
      <c r="F9393" s="22" t="s">
        <v>770</v>
      </c>
    </row>
    <row r="9394" spans="1:6" ht="35.1" customHeight="1">
      <c r="A9394" s="22">
        <v>269</v>
      </c>
      <c r="B9394" s="22" t="s">
        <v>608</v>
      </c>
      <c r="C9394" s="77" t="s">
        <v>442</v>
      </c>
      <c r="D9394" s="77" t="s">
        <v>609</v>
      </c>
      <c r="E9394" s="77" t="s">
        <v>3404</v>
      </c>
      <c r="F9394" s="22" t="s">
        <v>766</v>
      </c>
    </row>
    <row r="9395" spans="1:6" ht="35.1" customHeight="1">
      <c r="A9395" s="22">
        <v>269</v>
      </c>
      <c r="B9395" s="22" t="s">
        <v>423</v>
      </c>
      <c r="C9395" s="77" t="s">
        <v>610</v>
      </c>
      <c r="D9395" s="77" t="s">
        <v>252</v>
      </c>
      <c r="E9395" s="77" t="s">
        <v>3404</v>
      </c>
      <c r="F9395" s="22" t="s">
        <v>767</v>
      </c>
    </row>
    <row r="9396" spans="1:6" ht="35.1" customHeight="1">
      <c r="A9396" s="22">
        <v>269</v>
      </c>
      <c r="B9396" s="22" t="s">
        <v>250</v>
      </c>
      <c r="C9396" s="77" t="s">
        <v>251</v>
      </c>
      <c r="D9396" s="77" t="s">
        <v>252</v>
      </c>
      <c r="E9396" s="77" t="s">
        <v>3404</v>
      </c>
      <c r="F9396" s="22" t="s">
        <v>253</v>
      </c>
    </row>
    <row r="9397" spans="1:6" ht="35.1" customHeight="1">
      <c r="A9397" s="22">
        <v>269</v>
      </c>
      <c r="B9397" s="22" t="s">
        <v>187</v>
      </c>
      <c r="C9397" s="77" t="s">
        <v>361</v>
      </c>
      <c r="D9397" s="77" t="s">
        <v>369</v>
      </c>
      <c r="E9397" s="77" t="s">
        <v>3404</v>
      </c>
      <c r="F9397" s="22" t="s">
        <v>530</v>
      </c>
    </row>
    <row r="9398" spans="1:6" ht="35.1" customHeight="1">
      <c r="A9398" s="22">
        <v>269</v>
      </c>
      <c r="B9398" s="77" t="s">
        <v>171</v>
      </c>
      <c r="C9398" s="77" t="s">
        <v>171</v>
      </c>
      <c r="D9398" s="77" t="s">
        <v>171</v>
      </c>
      <c r="E9398" s="22" t="s">
        <v>263</v>
      </c>
      <c r="F9398" s="22" t="s">
        <v>264</v>
      </c>
    </row>
    <row r="9399" spans="1:6" ht="35.1" customHeight="1">
      <c r="A9399" s="22">
        <v>269</v>
      </c>
      <c r="B9399" s="77" t="s">
        <v>171</v>
      </c>
      <c r="C9399" s="77" t="s">
        <v>171</v>
      </c>
      <c r="D9399" s="77" t="s">
        <v>171</v>
      </c>
      <c r="E9399" s="22" t="s">
        <v>522</v>
      </c>
      <c r="F9399" s="22" t="s">
        <v>347</v>
      </c>
    </row>
    <row r="9400" spans="1:6" ht="35.1" customHeight="1">
      <c r="A9400" s="22">
        <v>269</v>
      </c>
      <c r="B9400" s="77" t="s">
        <v>171</v>
      </c>
      <c r="C9400" s="77" t="s">
        <v>171</v>
      </c>
      <c r="D9400" s="77" t="s">
        <v>171</v>
      </c>
      <c r="E9400" s="22" t="s">
        <v>3699</v>
      </c>
      <c r="F9400" s="22" t="s">
        <v>3715</v>
      </c>
    </row>
    <row r="9401" spans="1:6" ht="35.1" customHeight="1">
      <c r="A9401" s="22">
        <v>269</v>
      </c>
      <c r="B9401" s="77" t="s">
        <v>171</v>
      </c>
      <c r="C9401" s="77" t="s">
        <v>171</v>
      </c>
      <c r="D9401" s="77" t="s">
        <v>171</v>
      </c>
      <c r="E9401" s="22" t="s">
        <v>683</v>
      </c>
      <c r="F9401" s="22" t="s">
        <v>771</v>
      </c>
    </row>
    <row r="9402" spans="1:6" ht="35.1" customHeight="1">
      <c r="A9402" s="22">
        <v>269</v>
      </c>
      <c r="B9402" s="77" t="s">
        <v>171</v>
      </c>
      <c r="C9402" s="77" t="s">
        <v>171</v>
      </c>
      <c r="D9402" s="77" t="s">
        <v>171</v>
      </c>
      <c r="E9402" s="22" t="s">
        <v>682</v>
      </c>
      <c r="F9402" s="22" t="s">
        <v>348</v>
      </c>
    </row>
    <row r="9403" spans="1:6" ht="35.1" customHeight="1">
      <c r="A9403" s="22">
        <v>269</v>
      </c>
      <c r="B9403" s="22" t="s">
        <v>544</v>
      </c>
      <c r="C9403" s="77" t="s">
        <v>297</v>
      </c>
      <c r="D9403" s="77" t="s">
        <v>448</v>
      </c>
      <c r="E9403" s="77" t="s">
        <v>3404</v>
      </c>
      <c r="F9403" s="22" t="s">
        <v>568</v>
      </c>
    </row>
    <row r="9404" spans="1:6" ht="35.1" customHeight="1">
      <c r="A9404" s="22">
        <v>269</v>
      </c>
      <c r="B9404" s="22" t="s">
        <v>296</v>
      </c>
      <c r="C9404" s="77" t="s">
        <v>297</v>
      </c>
      <c r="D9404" s="77" t="s">
        <v>298</v>
      </c>
      <c r="E9404" s="77" t="s">
        <v>3404</v>
      </c>
      <c r="F9404" s="22" t="s">
        <v>299</v>
      </c>
    </row>
    <row r="9405" spans="1:6" ht="35.1" customHeight="1">
      <c r="A9405" s="22">
        <v>269</v>
      </c>
      <c r="B9405" s="77" t="s">
        <v>171</v>
      </c>
      <c r="C9405" s="77" t="s">
        <v>171</v>
      </c>
      <c r="D9405" s="77" t="s">
        <v>171</v>
      </c>
      <c r="E9405" s="22" t="s">
        <v>960</v>
      </c>
      <c r="F9405" s="22" t="s">
        <v>967</v>
      </c>
    </row>
    <row r="9406" spans="1:6" ht="35.1" customHeight="1">
      <c r="A9406" s="22">
        <v>269</v>
      </c>
      <c r="B9406" s="22" t="s">
        <v>607</v>
      </c>
      <c r="C9406" s="77" t="s">
        <v>377</v>
      </c>
      <c r="D9406" s="77" t="s">
        <v>604</v>
      </c>
      <c r="E9406" s="77" t="s">
        <v>3404</v>
      </c>
      <c r="F9406" s="22" t="s">
        <v>764</v>
      </c>
    </row>
    <row r="9407" spans="1:6" ht="35.1" customHeight="1">
      <c r="A9407" s="22">
        <v>269</v>
      </c>
      <c r="B9407" s="77" t="s">
        <v>171</v>
      </c>
      <c r="C9407" s="77" t="s">
        <v>171</v>
      </c>
      <c r="D9407" s="77" t="s">
        <v>171</v>
      </c>
      <c r="E9407" s="22" t="s">
        <v>961</v>
      </c>
      <c r="F9407" s="22" t="s">
        <v>968</v>
      </c>
    </row>
    <row r="9408" spans="1:6" ht="35.1" customHeight="1">
      <c r="A9408" s="22">
        <v>269</v>
      </c>
      <c r="B9408" s="22" t="s">
        <v>1119</v>
      </c>
      <c r="C9408" s="77" t="s">
        <v>1120</v>
      </c>
      <c r="D9408" s="77" t="s">
        <v>1121</v>
      </c>
      <c r="E9408" s="77" t="s">
        <v>3404</v>
      </c>
      <c r="F9408" s="22" t="s">
        <v>1145</v>
      </c>
    </row>
    <row r="9409" spans="1:6" ht="35.1" customHeight="1">
      <c r="A9409" s="22">
        <v>269</v>
      </c>
      <c r="B9409" s="22" t="s">
        <v>260</v>
      </c>
      <c r="C9409" s="77" t="s">
        <v>246</v>
      </c>
      <c r="D9409" s="77" t="s">
        <v>261</v>
      </c>
      <c r="E9409" s="77" t="s">
        <v>3404</v>
      </c>
      <c r="F9409" s="22" t="s">
        <v>262</v>
      </c>
    </row>
    <row r="9410" spans="1:6" ht="35.1" customHeight="1">
      <c r="A9410" s="22">
        <v>269</v>
      </c>
      <c r="B9410" s="22" t="s">
        <v>2377</v>
      </c>
      <c r="C9410" s="77" t="s">
        <v>1342</v>
      </c>
      <c r="D9410" s="77" t="s">
        <v>285</v>
      </c>
      <c r="E9410" s="77" t="s">
        <v>3404</v>
      </c>
      <c r="F9410" s="22" t="s">
        <v>2402</v>
      </c>
    </row>
    <row r="9411" spans="1:6" ht="35.1" customHeight="1">
      <c r="A9411" s="22">
        <v>269</v>
      </c>
      <c r="B9411" s="77" t="s">
        <v>171</v>
      </c>
      <c r="C9411" s="77" t="s">
        <v>171</v>
      </c>
      <c r="D9411" s="77" t="s">
        <v>171</v>
      </c>
      <c r="E9411" s="22" t="s">
        <v>684</v>
      </c>
      <c r="F9411" s="22" t="s">
        <v>772</v>
      </c>
    </row>
    <row r="9412" spans="1:6" ht="35.1" customHeight="1">
      <c r="A9412" s="22">
        <v>269</v>
      </c>
      <c r="B9412" s="22" t="s">
        <v>312</v>
      </c>
      <c r="C9412" s="77" t="s">
        <v>313</v>
      </c>
      <c r="D9412" s="77" t="s">
        <v>314</v>
      </c>
      <c r="E9412" s="77" t="s">
        <v>3404</v>
      </c>
      <c r="F9412" s="22" t="s">
        <v>1476</v>
      </c>
    </row>
    <row r="9413" spans="1:6" ht="35.1" customHeight="1">
      <c r="A9413" s="22">
        <v>269</v>
      </c>
      <c r="B9413" s="77" t="s">
        <v>171</v>
      </c>
      <c r="C9413" s="77" t="s">
        <v>171</v>
      </c>
      <c r="D9413" s="77" t="s">
        <v>171</v>
      </c>
      <c r="E9413" s="22" t="s">
        <v>826</v>
      </c>
      <c r="F9413" s="22" t="s">
        <v>827</v>
      </c>
    </row>
    <row r="9414" spans="1:6" ht="35.1" customHeight="1">
      <c r="A9414" s="22">
        <v>269</v>
      </c>
      <c r="B9414" s="77" t="s">
        <v>171</v>
      </c>
      <c r="C9414" s="77" t="s">
        <v>171</v>
      </c>
      <c r="D9414" s="77" t="s">
        <v>171</v>
      </c>
      <c r="E9414" s="22" t="s">
        <v>694</v>
      </c>
      <c r="F9414" s="22" t="s">
        <v>784</v>
      </c>
    </row>
    <row r="9415" spans="1:6" ht="35.1" customHeight="1">
      <c r="A9415" s="22">
        <v>269</v>
      </c>
      <c r="B9415" s="22" t="s">
        <v>534</v>
      </c>
      <c r="C9415" s="77" t="s">
        <v>535</v>
      </c>
      <c r="D9415" s="77" t="s">
        <v>334</v>
      </c>
      <c r="E9415" s="77" t="s">
        <v>3404</v>
      </c>
      <c r="F9415" s="22" t="s">
        <v>349</v>
      </c>
    </row>
    <row r="9416" spans="1:6" ht="35.1" customHeight="1">
      <c r="A9416" s="22">
        <v>269</v>
      </c>
      <c r="B9416" s="77" t="s">
        <v>171</v>
      </c>
      <c r="C9416" s="77" t="s">
        <v>171</v>
      </c>
      <c r="D9416" s="77" t="s">
        <v>171</v>
      </c>
      <c r="E9416" s="22" t="s">
        <v>542</v>
      </c>
      <c r="F9416" s="22" t="s">
        <v>541</v>
      </c>
    </row>
    <row r="9417" spans="1:6" ht="35.1" customHeight="1">
      <c r="A9417" s="22">
        <v>269</v>
      </c>
      <c r="B9417" s="22" t="s">
        <v>565</v>
      </c>
      <c r="C9417" s="77" t="s">
        <v>566</v>
      </c>
      <c r="D9417" s="77" t="s">
        <v>377</v>
      </c>
      <c r="E9417" s="77" t="s">
        <v>3404</v>
      </c>
      <c r="F9417" s="22" t="s">
        <v>765</v>
      </c>
    </row>
    <row r="9418" spans="1:6" ht="35.1" customHeight="1">
      <c r="A9418" s="22">
        <v>269</v>
      </c>
      <c r="B9418" s="22" t="s">
        <v>423</v>
      </c>
      <c r="C9418" s="77" t="s">
        <v>452</v>
      </c>
      <c r="D9418" s="77" t="s">
        <v>298</v>
      </c>
      <c r="E9418" s="77" t="s">
        <v>3404</v>
      </c>
      <c r="F9418" s="22" t="s">
        <v>424</v>
      </c>
    </row>
    <row r="9419" spans="1:6" ht="35.1" customHeight="1">
      <c r="A9419" s="22">
        <v>269</v>
      </c>
      <c r="B9419" s="22" t="s">
        <v>212</v>
      </c>
      <c r="C9419" s="77" t="s">
        <v>213</v>
      </c>
      <c r="D9419" s="77" t="s">
        <v>214</v>
      </c>
      <c r="E9419" s="77" t="s">
        <v>3404</v>
      </c>
      <c r="F9419" s="22" t="s">
        <v>233</v>
      </c>
    </row>
    <row r="9420" spans="1:6" ht="35.1" customHeight="1">
      <c r="A9420" s="22">
        <v>269</v>
      </c>
      <c r="B9420" s="77" t="s">
        <v>171</v>
      </c>
      <c r="C9420" s="77" t="s">
        <v>171</v>
      </c>
      <c r="D9420" s="77" t="s">
        <v>171</v>
      </c>
      <c r="E9420" s="22" t="s">
        <v>320</v>
      </c>
      <c r="F9420" s="22" t="s">
        <v>321</v>
      </c>
    </row>
    <row r="9421" spans="1:6" ht="35.1" customHeight="1">
      <c r="A9421" s="22">
        <v>269</v>
      </c>
      <c r="B9421" s="22" t="s">
        <v>822</v>
      </c>
      <c r="C9421" s="77" t="s">
        <v>445</v>
      </c>
      <c r="D9421" s="77" t="s">
        <v>605</v>
      </c>
      <c r="E9421" s="77" t="s">
        <v>3404</v>
      </c>
      <c r="F9421" s="22" t="s">
        <v>762</v>
      </c>
    </row>
    <row r="9422" spans="1:6" ht="35.1" customHeight="1">
      <c r="A9422" s="22">
        <v>269</v>
      </c>
      <c r="B9422" s="22" t="s">
        <v>367</v>
      </c>
      <c r="C9422" s="77" t="s">
        <v>606</v>
      </c>
      <c r="D9422" s="77" t="s">
        <v>169</v>
      </c>
      <c r="E9422" s="77" t="s">
        <v>3404</v>
      </c>
      <c r="F9422" s="22" t="s">
        <v>763</v>
      </c>
    </row>
    <row r="9423" spans="1:6" ht="35.1" customHeight="1">
      <c r="A9423" s="22">
        <v>269</v>
      </c>
      <c r="B9423" s="77" t="s">
        <v>171</v>
      </c>
      <c r="C9423" s="77" t="s">
        <v>171</v>
      </c>
      <c r="D9423" s="77" t="s">
        <v>171</v>
      </c>
      <c r="E9423" s="22" t="s">
        <v>685</v>
      </c>
      <c r="F9423" s="22" t="s">
        <v>773</v>
      </c>
    </row>
    <row r="9424" spans="1:6" ht="35.1" customHeight="1">
      <c r="A9424" s="22">
        <v>269</v>
      </c>
      <c r="B9424" s="22" t="s">
        <v>244</v>
      </c>
      <c r="C9424" s="77" t="s">
        <v>245</v>
      </c>
      <c r="D9424" s="77" t="s">
        <v>246</v>
      </c>
      <c r="E9424" s="77" t="s">
        <v>3404</v>
      </c>
      <c r="F9424" s="22" t="s">
        <v>247</v>
      </c>
    </row>
    <row r="9425" spans="1:6" ht="35.1" customHeight="1">
      <c r="A9425" s="22">
        <v>269</v>
      </c>
      <c r="B9425" s="77" t="s">
        <v>171</v>
      </c>
      <c r="C9425" s="77" t="s">
        <v>171</v>
      </c>
      <c r="D9425" s="77" t="s">
        <v>171</v>
      </c>
      <c r="E9425" s="22" t="s">
        <v>3700</v>
      </c>
      <c r="F9425" s="22" t="s">
        <v>3716</v>
      </c>
    </row>
    <row r="9426" spans="1:6" ht="35.1" customHeight="1">
      <c r="A9426" s="22">
        <v>269</v>
      </c>
      <c r="B9426" s="77" t="s">
        <v>171</v>
      </c>
      <c r="C9426" s="77" t="s">
        <v>171</v>
      </c>
      <c r="D9426" s="77" t="s">
        <v>171</v>
      </c>
      <c r="E9426" s="22" t="s">
        <v>962</v>
      </c>
      <c r="F9426" s="22" t="s">
        <v>969</v>
      </c>
    </row>
    <row r="9427" spans="1:6" ht="35.1" customHeight="1">
      <c r="A9427" s="22">
        <v>269</v>
      </c>
      <c r="B9427" s="77" t="s">
        <v>171</v>
      </c>
      <c r="C9427" s="77" t="s">
        <v>171</v>
      </c>
      <c r="D9427" s="77" t="s">
        <v>171</v>
      </c>
      <c r="E9427" s="22" t="s">
        <v>3499</v>
      </c>
      <c r="F9427" s="22" t="s">
        <v>3500</v>
      </c>
    </row>
    <row r="9428" spans="1:6" ht="35.1" customHeight="1">
      <c r="A9428" s="22">
        <v>269</v>
      </c>
      <c r="B9428" s="77" t="s">
        <v>171</v>
      </c>
      <c r="C9428" s="77" t="s">
        <v>171</v>
      </c>
      <c r="D9428" s="77" t="s">
        <v>171</v>
      </c>
      <c r="E9428" s="22" t="s">
        <v>963</v>
      </c>
      <c r="F9428" s="22" t="s">
        <v>970</v>
      </c>
    </row>
    <row r="9429" spans="1:6" ht="35.1" customHeight="1">
      <c r="A9429" s="22">
        <v>269</v>
      </c>
      <c r="B9429" s="77" t="s">
        <v>171</v>
      </c>
      <c r="C9429" s="77" t="s">
        <v>171</v>
      </c>
      <c r="D9429" s="77" t="s">
        <v>171</v>
      </c>
      <c r="E9429" s="22" t="s">
        <v>690</v>
      </c>
      <c r="F9429" s="22" t="s">
        <v>778</v>
      </c>
    </row>
    <row r="9430" spans="1:6" ht="35.1" customHeight="1">
      <c r="A9430" s="22">
        <v>269</v>
      </c>
      <c r="B9430" s="77" t="s">
        <v>171</v>
      </c>
      <c r="C9430" s="77" t="s">
        <v>171</v>
      </c>
      <c r="D9430" s="77" t="s">
        <v>171</v>
      </c>
      <c r="E9430" s="22" t="s">
        <v>209</v>
      </c>
      <c r="F9430" s="22" t="s">
        <v>230</v>
      </c>
    </row>
    <row r="9431" spans="1:6" ht="35.1" customHeight="1">
      <c r="A9431" s="22">
        <v>269</v>
      </c>
      <c r="B9431" s="22" t="s">
        <v>540</v>
      </c>
      <c r="C9431" s="77" t="s">
        <v>364</v>
      </c>
      <c r="D9431" s="77" t="s">
        <v>585</v>
      </c>
      <c r="E9431" s="77" t="s">
        <v>3404</v>
      </c>
      <c r="F9431" s="22" t="s">
        <v>697</v>
      </c>
    </row>
    <row r="9432" spans="1:6" ht="35.1" customHeight="1">
      <c r="A9432" s="22">
        <v>269</v>
      </c>
      <c r="B9432" s="77" t="s">
        <v>171</v>
      </c>
      <c r="C9432" s="77" t="s">
        <v>171</v>
      </c>
      <c r="D9432" s="77" t="s">
        <v>171</v>
      </c>
      <c r="E9432" s="22" t="s">
        <v>248</v>
      </c>
      <c r="F9432" s="22" t="s">
        <v>249</v>
      </c>
    </row>
    <row r="9433" spans="1:6" ht="35.1" customHeight="1">
      <c r="A9433" s="22">
        <v>269</v>
      </c>
      <c r="B9433" s="77" t="s">
        <v>171</v>
      </c>
      <c r="C9433" s="77" t="s">
        <v>171</v>
      </c>
      <c r="D9433" s="77" t="s">
        <v>171</v>
      </c>
      <c r="E9433" s="22" t="s">
        <v>845</v>
      </c>
      <c r="F9433" s="22" t="s">
        <v>840</v>
      </c>
    </row>
    <row r="9434" spans="1:6" ht="35.1" customHeight="1">
      <c r="A9434" s="22">
        <v>269</v>
      </c>
      <c r="B9434" s="22" t="s">
        <v>611</v>
      </c>
      <c r="C9434" s="77" t="s">
        <v>612</v>
      </c>
      <c r="D9434" s="77" t="s">
        <v>488</v>
      </c>
      <c r="E9434" s="77" t="s">
        <v>3404</v>
      </c>
      <c r="F9434" s="22" t="s">
        <v>768</v>
      </c>
    </row>
    <row r="9435" spans="1:6" ht="35.1" customHeight="1">
      <c r="A9435" s="22">
        <v>269</v>
      </c>
      <c r="B9435" s="22" t="s">
        <v>448</v>
      </c>
      <c r="C9435" s="77" t="s">
        <v>284</v>
      </c>
      <c r="D9435" s="77" t="s">
        <v>503</v>
      </c>
      <c r="E9435" s="77" t="s">
        <v>3404</v>
      </c>
      <c r="F9435" s="22" t="s">
        <v>504</v>
      </c>
    </row>
    <row r="9436" spans="1:6" ht="35.1" customHeight="1">
      <c r="A9436" s="22">
        <v>269</v>
      </c>
      <c r="B9436" s="22" t="s">
        <v>467</v>
      </c>
      <c r="C9436" s="77" t="s">
        <v>284</v>
      </c>
      <c r="D9436" s="77" t="s">
        <v>188</v>
      </c>
      <c r="E9436" s="77" t="s">
        <v>3404</v>
      </c>
      <c r="F9436" s="22" t="s">
        <v>475</v>
      </c>
    </row>
    <row r="9437" spans="1:6" ht="35.1" customHeight="1">
      <c r="A9437" s="22">
        <v>269</v>
      </c>
      <c r="B9437" s="22" t="s">
        <v>1471</v>
      </c>
      <c r="C9437" s="77" t="s">
        <v>428</v>
      </c>
      <c r="D9437" s="77" t="s">
        <v>1472</v>
      </c>
      <c r="E9437" s="77" t="s">
        <v>3404</v>
      </c>
      <c r="F9437" s="22" t="s">
        <v>1477</v>
      </c>
    </row>
    <row r="9438" spans="1:6" ht="35.1" customHeight="1">
      <c r="A9438" s="22">
        <v>269</v>
      </c>
      <c r="B9438" s="22" t="s">
        <v>842</v>
      </c>
      <c r="C9438" s="77" t="s">
        <v>464</v>
      </c>
      <c r="D9438" s="77" t="s">
        <v>615</v>
      </c>
      <c r="E9438" s="77" t="s">
        <v>3404</v>
      </c>
      <c r="F9438" s="22" t="s">
        <v>777</v>
      </c>
    </row>
    <row r="9439" spans="1:6" ht="35.1" customHeight="1">
      <c r="A9439" s="22">
        <v>269</v>
      </c>
      <c r="B9439" s="77" t="s">
        <v>171</v>
      </c>
      <c r="C9439" s="77" t="s">
        <v>171</v>
      </c>
      <c r="D9439" s="77" t="s">
        <v>171</v>
      </c>
      <c r="E9439" s="22" t="s">
        <v>693</v>
      </c>
      <c r="F9439" s="22" t="s">
        <v>783</v>
      </c>
    </row>
    <row r="9440" spans="1:6" ht="35.1" customHeight="1">
      <c r="A9440" s="22">
        <v>269</v>
      </c>
      <c r="B9440" s="77" t="s">
        <v>171</v>
      </c>
      <c r="C9440" s="77" t="s">
        <v>171</v>
      </c>
      <c r="D9440" s="77" t="s">
        <v>171</v>
      </c>
      <c r="E9440" s="22" t="s">
        <v>796</v>
      </c>
      <c r="F9440" s="22" t="s">
        <v>797</v>
      </c>
    </row>
    <row r="9441" spans="1:6" ht="35.1" customHeight="1">
      <c r="A9441" s="22">
        <v>269</v>
      </c>
      <c r="B9441" s="77" t="s">
        <v>171</v>
      </c>
      <c r="C9441" s="77" t="s">
        <v>171</v>
      </c>
      <c r="D9441" s="77" t="s">
        <v>171</v>
      </c>
      <c r="E9441" s="22" t="s">
        <v>686</v>
      </c>
      <c r="F9441" s="22" t="s">
        <v>782</v>
      </c>
    </row>
    <row r="9442" spans="1:6" ht="35.1" customHeight="1">
      <c r="A9442" s="22">
        <v>269</v>
      </c>
      <c r="B9442" s="77" t="s">
        <v>171</v>
      </c>
      <c r="C9442" s="77" t="s">
        <v>171</v>
      </c>
      <c r="D9442" s="77" t="s">
        <v>171</v>
      </c>
      <c r="E9442" s="22" t="s">
        <v>620</v>
      </c>
      <c r="F9442" s="22" t="s">
        <v>699</v>
      </c>
    </row>
    <row r="9443" spans="1:6" ht="35.1" customHeight="1">
      <c r="A9443" s="22">
        <v>269</v>
      </c>
      <c r="B9443" s="77" t="s">
        <v>171</v>
      </c>
      <c r="C9443" s="77" t="s">
        <v>171</v>
      </c>
      <c r="D9443" s="77" t="s">
        <v>171</v>
      </c>
      <c r="E9443" s="22" t="s">
        <v>687</v>
      </c>
      <c r="F9443" s="22" t="s">
        <v>774</v>
      </c>
    </row>
    <row r="9444" spans="1:6" ht="35.1" customHeight="1">
      <c r="A9444" s="22">
        <v>269</v>
      </c>
      <c r="B9444" s="77" t="s">
        <v>171</v>
      </c>
      <c r="C9444" s="77" t="s">
        <v>171</v>
      </c>
      <c r="D9444" s="77" t="s">
        <v>171</v>
      </c>
      <c r="E9444" s="22" t="s">
        <v>200</v>
      </c>
      <c r="F9444" s="22" t="s">
        <v>201</v>
      </c>
    </row>
    <row r="9445" spans="1:6" ht="35.1" customHeight="1">
      <c r="A9445" s="22">
        <v>269</v>
      </c>
      <c r="B9445" s="77" t="s">
        <v>171</v>
      </c>
      <c r="C9445" s="77" t="s">
        <v>171</v>
      </c>
      <c r="D9445" s="77" t="s">
        <v>171</v>
      </c>
      <c r="E9445" s="22" t="s">
        <v>688</v>
      </c>
      <c r="F9445" s="22" t="s">
        <v>775</v>
      </c>
    </row>
    <row r="9446" spans="1:6" ht="35.1" customHeight="1">
      <c r="A9446" s="22">
        <v>269</v>
      </c>
      <c r="B9446" s="77" t="s">
        <v>171</v>
      </c>
      <c r="C9446" s="77" t="s">
        <v>171</v>
      </c>
      <c r="D9446" s="77" t="s">
        <v>171</v>
      </c>
      <c r="E9446" s="22" t="s">
        <v>689</v>
      </c>
      <c r="F9446" s="22" t="s">
        <v>776</v>
      </c>
    </row>
    <row r="9447" spans="1:6" ht="35.1" customHeight="1">
      <c r="A9447" s="22">
        <v>270</v>
      </c>
      <c r="B9447" s="22" t="s">
        <v>3631</v>
      </c>
      <c r="C9447" s="77" t="s">
        <v>1809</v>
      </c>
      <c r="D9447" s="77" t="s">
        <v>3632</v>
      </c>
      <c r="E9447" s="77" t="s">
        <v>3404</v>
      </c>
      <c r="F9447" s="22" t="s">
        <v>3717</v>
      </c>
    </row>
    <row r="9448" spans="1:6" ht="35.1" customHeight="1">
      <c r="A9448" s="22">
        <v>270</v>
      </c>
      <c r="B9448" s="22" t="s">
        <v>1698</v>
      </c>
      <c r="C9448" s="77" t="s">
        <v>1699</v>
      </c>
      <c r="D9448" s="77" t="s">
        <v>1700</v>
      </c>
      <c r="E9448" s="77" t="s">
        <v>3404</v>
      </c>
      <c r="F9448" s="22" t="s">
        <v>1824</v>
      </c>
    </row>
    <row r="9449" spans="1:6" ht="35.1" customHeight="1">
      <c r="A9449" s="22">
        <v>270</v>
      </c>
      <c r="B9449" s="22" t="s">
        <v>1762</v>
      </c>
      <c r="C9449" s="77" t="s">
        <v>1763</v>
      </c>
      <c r="D9449" s="77" t="s">
        <v>1764</v>
      </c>
      <c r="E9449" s="77" t="s">
        <v>3404</v>
      </c>
      <c r="F9449" s="22" t="s">
        <v>1869</v>
      </c>
    </row>
    <row r="9450" spans="1:6" ht="35.1" customHeight="1">
      <c r="A9450" s="22">
        <v>270</v>
      </c>
      <c r="B9450" s="22" t="s">
        <v>2082</v>
      </c>
      <c r="C9450" s="77" t="s">
        <v>357</v>
      </c>
      <c r="D9450" s="77" t="s">
        <v>188</v>
      </c>
      <c r="E9450" s="77" t="s">
        <v>3404</v>
      </c>
      <c r="F9450" s="22" t="s">
        <v>2152</v>
      </c>
    </row>
    <row r="9451" spans="1:6" ht="35.1" customHeight="1">
      <c r="A9451" s="22">
        <v>270</v>
      </c>
      <c r="B9451" s="22" t="s">
        <v>1736</v>
      </c>
      <c r="C9451" s="77" t="s">
        <v>1415</v>
      </c>
      <c r="D9451" s="77" t="s">
        <v>1737</v>
      </c>
      <c r="E9451" s="77" t="s">
        <v>3404</v>
      </c>
      <c r="F9451" s="22" t="s">
        <v>1852</v>
      </c>
    </row>
    <row r="9452" spans="1:6" ht="35.1" customHeight="1">
      <c r="A9452" s="22">
        <v>270</v>
      </c>
      <c r="B9452" s="22" t="s">
        <v>1507</v>
      </c>
      <c r="C9452" s="77" t="s">
        <v>2066</v>
      </c>
      <c r="D9452" s="77" t="s">
        <v>2029</v>
      </c>
      <c r="E9452" s="77" t="s">
        <v>3404</v>
      </c>
      <c r="F9452" s="22" t="s">
        <v>2150</v>
      </c>
    </row>
    <row r="9453" spans="1:6" ht="35.1" customHeight="1">
      <c r="A9453" s="22">
        <v>270</v>
      </c>
      <c r="B9453" s="22" t="s">
        <v>2065</v>
      </c>
      <c r="C9453" s="77" t="s">
        <v>2066</v>
      </c>
      <c r="D9453" s="77" t="s">
        <v>2029</v>
      </c>
      <c r="E9453" s="77" t="s">
        <v>3404</v>
      </c>
      <c r="F9453" s="22" t="s">
        <v>2143</v>
      </c>
    </row>
    <row r="9454" spans="1:6" ht="35.1" customHeight="1">
      <c r="A9454" s="22">
        <v>270</v>
      </c>
      <c r="B9454" s="77" t="s">
        <v>171</v>
      </c>
      <c r="C9454" s="77" t="s">
        <v>171</v>
      </c>
      <c r="D9454" s="77" t="s">
        <v>171</v>
      </c>
      <c r="E9454" s="22" t="s">
        <v>3323</v>
      </c>
      <c r="F9454" s="22" t="s">
        <v>1819</v>
      </c>
    </row>
    <row r="9455" spans="1:6" ht="35.1" customHeight="1">
      <c r="A9455" s="22">
        <v>270</v>
      </c>
      <c r="B9455" s="77" t="s">
        <v>171</v>
      </c>
      <c r="C9455" s="77" t="s">
        <v>171</v>
      </c>
      <c r="D9455" s="77" t="s">
        <v>171</v>
      </c>
      <c r="E9455" s="22" t="s">
        <v>1692</v>
      </c>
      <c r="F9455" s="22" t="s">
        <v>1818</v>
      </c>
    </row>
    <row r="9456" spans="1:6" ht="35.1" customHeight="1">
      <c r="A9456" s="22">
        <v>270</v>
      </c>
      <c r="B9456" s="77" t="s">
        <v>171</v>
      </c>
      <c r="C9456" s="77" t="s">
        <v>171</v>
      </c>
      <c r="D9456" s="77" t="s">
        <v>171</v>
      </c>
      <c r="E9456" s="22" t="s">
        <v>3701</v>
      </c>
      <c r="F9456" s="22" t="s">
        <v>1820</v>
      </c>
    </row>
    <row r="9457" spans="1:6" ht="35.1" customHeight="1">
      <c r="A9457" s="22">
        <v>270</v>
      </c>
      <c r="B9457" s="22" t="s">
        <v>3633</v>
      </c>
      <c r="C9457" s="77" t="s">
        <v>274</v>
      </c>
      <c r="D9457" s="77" t="s">
        <v>1582</v>
      </c>
      <c r="E9457" s="77" t="s">
        <v>3404</v>
      </c>
      <c r="F9457" s="22" t="s">
        <v>3718</v>
      </c>
    </row>
    <row r="9458" spans="1:6" ht="35.1" customHeight="1">
      <c r="A9458" s="22">
        <v>270</v>
      </c>
      <c r="B9458" s="22" t="s">
        <v>2054</v>
      </c>
      <c r="C9458" s="77" t="s">
        <v>1741</v>
      </c>
      <c r="D9458" s="77" t="s">
        <v>284</v>
      </c>
      <c r="E9458" s="77" t="s">
        <v>3404</v>
      </c>
      <c r="F9458" s="22" t="s">
        <v>2136</v>
      </c>
    </row>
    <row r="9459" spans="1:6" ht="35.1" customHeight="1">
      <c r="A9459" s="22">
        <v>270</v>
      </c>
      <c r="B9459" s="77" t="s">
        <v>171</v>
      </c>
      <c r="C9459" s="77" t="s">
        <v>171</v>
      </c>
      <c r="D9459" s="77" t="s">
        <v>171</v>
      </c>
      <c r="E9459" s="22" t="s">
        <v>3702</v>
      </c>
      <c r="F9459" s="22" t="s">
        <v>3719</v>
      </c>
    </row>
    <row r="9460" spans="1:6" ht="35.1" customHeight="1">
      <c r="A9460" s="22">
        <v>270</v>
      </c>
      <c r="B9460" s="22" t="s">
        <v>2092</v>
      </c>
      <c r="C9460" s="77" t="s">
        <v>1708</v>
      </c>
      <c r="D9460" s="77" t="s">
        <v>224</v>
      </c>
      <c r="E9460" s="77" t="s">
        <v>3404</v>
      </c>
      <c r="F9460" s="22" t="s">
        <v>2159</v>
      </c>
    </row>
    <row r="9461" spans="1:6" ht="35.1" customHeight="1">
      <c r="A9461" s="22">
        <v>270</v>
      </c>
      <c r="B9461" s="22" t="s">
        <v>2113</v>
      </c>
      <c r="C9461" s="77" t="s">
        <v>1708</v>
      </c>
      <c r="D9461" s="77" t="s">
        <v>224</v>
      </c>
      <c r="E9461" s="77" t="s">
        <v>3404</v>
      </c>
      <c r="F9461" s="22" t="s">
        <v>2173</v>
      </c>
    </row>
    <row r="9462" spans="1:6" ht="35.1" customHeight="1">
      <c r="A9462" s="22">
        <v>270</v>
      </c>
      <c r="B9462" s="22" t="s">
        <v>3634</v>
      </c>
      <c r="C9462" s="77" t="s">
        <v>3635</v>
      </c>
      <c r="D9462" s="77" t="s">
        <v>404</v>
      </c>
      <c r="E9462" s="77" t="s">
        <v>3404</v>
      </c>
      <c r="F9462" s="22" t="s">
        <v>3720</v>
      </c>
    </row>
    <row r="9463" spans="1:6" ht="35.1" customHeight="1">
      <c r="A9463" s="22">
        <v>270</v>
      </c>
      <c r="B9463" s="22" t="s">
        <v>2096</v>
      </c>
      <c r="C9463" s="77" t="s">
        <v>585</v>
      </c>
      <c r="D9463" s="77" t="s">
        <v>1233</v>
      </c>
      <c r="E9463" s="77" t="s">
        <v>3404</v>
      </c>
      <c r="F9463" s="22" t="s">
        <v>2163</v>
      </c>
    </row>
    <row r="9464" spans="1:6" ht="35.1" customHeight="1">
      <c r="A9464" s="22">
        <v>270</v>
      </c>
      <c r="B9464" s="22" t="s">
        <v>2050</v>
      </c>
      <c r="C9464" s="77" t="s">
        <v>585</v>
      </c>
      <c r="D9464" s="77" t="s">
        <v>1685</v>
      </c>
      <c r="E9464" s="77" t="s">
        <v>3404</v>
      </c>
      <c r="F9464" s="22" t="s">
        <v>2134</v>
      </c>
    </row>
    <row r="9465" spans="1:6" ht="35.1" customHeight="1">
      <c r="A9465" s="22">
        <v>270</v>
      </c>
      <c r="B9465" s="77" t="s">
        <v>171</v>
      </c>
      <c r="C9465" s="77" t="s">
        <v>171</v>
      </c>
      <c r="D9465" s="77" t="s">
        <v>171</v>
      </c>
      <c r="E9465" s="22" t="s">
        <v>1696</v>
      </c>
      <c r="F9465" s="22" t="s">
        <v>1822</v>
      </c>
    </row>
    <row r="9466" spans="1:6" ht="35.1" customHeight="1">
      <c r="A9466" s="22">
        <v>270</v>
      </c>
      <c r="B9466" s="77" t="s">
        <v>171</v>
      </c>
      <c r="C9466" s="77" t="s">
        <v>171</v>
      </c>
      <c r="D9466" s="77" t="s">
        <v>171</v>
      </c>
      <c r="E9466" s="22" t="s">
        <v>1695</v>
      </c>
      <c r="F9466" s="22" t="s">
        <v>1821</v>
      </c>
    </row>
    <row r="9467" spans="1:6" ht="35.1" customHeight="1">
      <c r="A9467" s="22">
        <v>270</v>
      </c>
      <c r="B9467" s="22" t="s">
        <v>2485</v>
      </c>
      <c r="C9467" s="77" t="s">
        <v>2030</v>
      </c>
      <c r="D9467" s="77" t="s">
        <v>169</v>
      </c>
      <c r="E9467" s="77" t="s">
        <v>3404</v>
      </c>
      <c r="F9467" s="22" t="s">
        <v>2122</v>
      </c>
    </row>
    <row r="9468" spans="1:6" ht="35.1" customHeight="1">
      <c r="A9468" s="22">
        <v>270</v>
      </c>
      <c r="B9468" s="22" t="s">
        <v>3636</v>
      </c>
      <c r="C9468" s="77" t="s">
        <v>2030</v>
      </c>
      <c r="D9468" s="77" t="s">
        <v>169</v>
      </c>
      <c r="E9468" s="77" t="s">
        <v>3404</v>
      </c>
      <c r="F9468" s="22" t="s">
        <v>3721</v>
      </c>
    </row>
    <row r="9469" spans="1:6" ht="35.1" customHeight="1">
      <c r="A9469" s="22">
        <v>270</v>
      </c>
      <c r="B9469" s="22" t="s">
        <v>1473</v>
      </c>
      <c r="C9469" s="77" t="s">
        <v>1474</v>
      </c>
      <c r="D9469" s="77" t="s">
        <v>1475</v>
      </c>
      <c r="E9469" s="77" t="s">
        <v>3404</v>
      </c>
      <c r="F9469" s="22" t="s">
        <v>1478</v>
      </c>
    </row>
    <row r="9470" spans="1:6" ht="35.1" customHeight="1">
      <c r="A9470" s="22">
        <v>270</v>
      </c>
      <c r="B9470" s="22" t="s">
        <v>2056</v>
      </c>
      <c r="C9470" s="77" t="s">
        <v>2057</v>
      </c>
      <c r="D9470" s="77" t="s">
        <v>1517</v>
      </c>
      <c r="E9470" s="77" t="s">
        <v>3404</v>
      </c>
      <c r="F9470" s="22" t="s">
        <v>2138</v>
      </c>
    </row>
    <row r="9471" spans="1:6" ht="35.1" customHeight="1">
      <c r="A9471" s="22">
        <v>270</v>
      </c>
      <c r="B9471" s="22" t="s">
        <v>802</v>
      </c>
      <c r="C9471" s="77" t="s">
        <v>614</v>
      </c>
      <c r="D9471" s="77" t="s">
        <v>246</v>
      </c>
      <c r="E9471" s="77" t="s">
        <v>3404</v>
      </c>
      <c r="F9471" s="22" t="s">
        <v>769</v>
      </c>
    </row>
    <row r="9472" spans="1:6" ht="35.1" customHeight="1">
      <c r="A9472" s="22">
        <v>270</v>
      </c>
      <c r="B9472" s="22" t="s">
        <v>1775</v>
      </c>
      <c r="C9472" s="77" t="s">
        <v>1776</v>
      </c>
      <c r="D9472" s="77" t="s">
        <v>169</v>
      </c>
      <c r="E9472" s="77" t="s">
        <v>3404</v>
      </c>
      <c r="F9472" s="22" t="s">
        <v>1874</v>
      </c>
    </row>
    <row r="9473" spans="1:6" ht="35.1" customHeight="1">
      <c r="A9473" s="22">
        <v>270</v>
      </c>
      <c r="B9473" s="77" t="s">
        <v>171</v>
      </c>
      <c r="C9473" s="77" t="s">
        <v>171</v>
      </c>
      <c r="D9473" s="77" t="s">
        <v>171</v>
      </c>
      <c r="E9473" s="22" t="s">
        <v>1659</v>
      </c>
      <c r="F9473" s="22" t="s">
        <v>1671</v>
      </c>
    </row>
    <row r="9474" spans="1:6" ht="35.1" customHeight="1">
      <c r="A9474" s="22">
        <v>270</v>
      </c>
      <c r="B9474" s="22" t="s">
        <v>3637</v>
      </c>
      <c r="C9474" s="77" t="s">
        <v>1474</v>
      </c>
      <c r="D9474" s="77" t="s">
        <v>3638</v>
      </c>
      <c r="E9474" s="77" t="s">
        <v>3404</v>
      </c>
      <c r="F9474" s="22" t="s">
        <v>3722</v>
      </c>
    </row>
    <row r="9475" spans="1:6" ht="35.1" customHeight="1">
      <c r="A9475" s="22">
        <v>270</v>
      </c>
      <c r="B9475" s="22" t="s">
        <v>1756</v>
      </c>
      <c r="C9475" s="77" t="s">
        <v>1757</v>
      </c>
      <c r="D9475" s="77" t="s">
        <v>1758</v>
      </c>
      <c r="E9475" s="77" t="s">
        <v>3404</v>
      </c>
      <c r="F9475" s="22" t="s">
        <v>1865</v>
      </c>
    </row>
    <row r="9476" spans="1:6" ht="35.1" customHeight="1">
      <c r="A9476" s="22">
        <v>270</v>
      </c>
      <c r="B9476" s="22" t="s">
        <v>1577</v>
      </c>
      <c r="C9476" s="77" t="s">
        <v>427</v>
      </c>
      <c r="D9476" s="77" t="s">
        <v>428</v>
      </c>
      <c r="E9476" s="77" t="s">
        <v>3404</v>
      </c>
      <c r="F9476" s="22" t="s">
        <v>2167</v>
      </c>
    </row>
    <row r="9477" spans="1:6" ht="35.1" customHeight="1">
      <c r="A9477" s="22">
        <v>270</v>
      </c>
      <c r="B9477" s="22" t="s">
        <v>3639</v>
      </c>
      <c r="C9477" s="77"/>
      <c r="D9477" s="77"/>
      <c r="E9477" s="77" t="s">
        <v>3404</v>
      </c>
      <c r="F9477" s="22" t="s">
        <v>2699</v>
      </c>
    </row>
    <row r="9478" spans="1:6" ht="35.1" customHeight="1">
      <c r="A9478" s="22">
        <v>270</v>
      </c>
      <c r="B9478" s="22" t="s">
        <v>586</v>
      </c>
      <c r="C9478" s="77" t="s">
        <v>587</v>
      </c>
      <c r="D9478" s="77" t="s">
        <v>588</v>
      </c>
      <c r="E9478" s="77" t="s">
        <v>3404</v>
      </c>
      <c r="F9478" s="22" t="s">
        <v>698</v>
      </c>
    </row>
    <row r="9479" spans="1:6" ht="35.1" customHeight="1">
      <c r="A9479" s="22">
        <v>270</v>
      </c>
      <c r="B9479" s="77" t="s">
        <v>171</v>
      </c>
      <c r="C9479" s="77" t="s">
        <v>171</v>
      </c>
      <c r="D9479" s="77" t="s">
        <v>171</v>
      </c>
      <c r="E9479" s="22" t="s">
        <v>1703</v>
      </c>
      <c r="F9479" s="22" t="s">
        <v>1827</v>
      </c>
    </row>
    <row r="9480" spans="1:6" ht="35.1" customHeight="1">
      <c r="A9480" s="22">
        <v>270</v>
      </c>
      <c r="B9480" s="77" t="s">
        <v>171</v>
      </c>
      <c r="C9480" s="77" t="s">
        <v>171</v>
      </c>
      <c r="D9480" s="77" t="s">
        <v>171</v>
      </c>
      <c r="E9480" s="22" t="s">
        <v>1697</v>
      </c>
      <c r="F9480" s="22" t="s">
        <v>1823</v>
      </c>
    </row>
    <row r="9481" spans="1:6" ht="35.1" customHeight="1">
      <c r="A9481" s="22">
        <v>270</v>
      </c>
      <c r="B9481" s="77" t="s">
        <v>171</v>
      </c>
      <c r="C9481" s="77" t="s">
        <v>171</v>
      </c>
      <c r="D9481" s="77" t="s">
        <v>171</v>
      </c>
      <c r="E9481" s="22" t="s">
        <v>1705</v>
      </c>
      <c r="F9481" s="22" t="s">
        <v>1829</v>
      </c>
    </row>
    <row r="9482" spans="1:6" ht="35.1" customHeight="1">
      <c r="A9482" s="22">
        <v>270</v>
      </c>
      <c r="B9482" s="77" t="s">
        <v>171</v>
      </c>
      <c r="C9482" s="77" t="s">
        <v>171</v>
      </c>
      <c r="D9482" s="77" t="s">
        <v>171</v>
      </c>
      <c r="E9482" s="22" t="s">
        <v>1962</v>
      </c>
      <c r="F9482" s="22" t="s">
        <v>1997</v>
      </c>
    </row>
    <row r="9483" spans="1:6" ht="35.1" customHeight="1">
      <c r="A9483" s="22">
        <v>270</v>
      </c>
      <c r="B9483" s="22" t="s">
        <v>1688</v>
      </c>
      <c r="C9483" s="77" t="s">
        <v>1689</v>
      </c>
      <c r="D9483" s="77" t="s">
        <v>1690</v>
      </c>
      <c r="E9483" s="77" t="s">
        <v>3404</v>
      </c>
      <c r="F9483" s="22" t="s">
        <v>1816</v>
      </c>
    </row>
    <row r="9484" spans="1:6" ht="35.1" customHeight="1">
      <c r="A9484" s="22">
        <v>270</v>
      </c>
      <c r="B9484" s="77" t="s">
        <v>171</v>
      </c>
      <c r="C9484" s="77" t="s">
        <v>171</v>
      </c>
      <c r="D9484" s="77" t="s">
        <v>171</v>
      </c>
      <c r="E9484" s="22" t="s">
        <v>1127</v>
      </c>
      <c r="F9484" s="22" t="s">
        <v>1139</v>
      </c>
    </row>
    <row r="9485" spans="1:6" ht="35.1" customHeight="1">
      <c r="A9485" s="22">
        <v>270</v>
      </c>
      <c r="B9485" s="77" t="s">
        <v>171</v>
      </c>
      <c r="C9485" s="77" t="s">
        <v>171</v>
      </c>
      <c r="D9485" s="77" t="s">
        <v>171</v>
      </c>
      <c r="E9485" s="22" t="s">
        <v>1706</v>
      </c>
      <c r="F9485" s="22" t="s">
        <v>1830</v>
      </c>
    </row>
    <row r="9486" spans="1:6" ht="35.1" customHeight="1">
      <c r="A9486" s="22">
        <v>270</v>
      </c>
      <c r="B9486" s="22" t="s">
        <v>2064</v>
      </c>
      <c r="C9486" s="77" t="s">
        <v>287</v>
      </c>
      <c r="D9486" s="77" t="s">
        <v>297</v>
      </c>
      <c r="E9486" s="77" t="s">
        <v>3404</v>
      </c>
      <c r="F9486" s="22" t="s">
        <v>2142</v>
      </c>
    </row>
    <row r="9487" spans="1:6" ht="35.1" customHeight="1">
      <c r="A9487" s="22">
        <v>270</v>
      </c>
      <c r="B9487" s="77" t="s">
        <v>171</v>
      </c>
      <c r="C9487" s="77" t="s">
        <v>171</v>
      </c>
      <c r="D9487" s="77" t="s">
        <v>171</v>
      </c>
      <c r="E9487" s="22" t="s">
        <v>1704</v>
      </c>
      <c r="F9487" s="22" t="s">
        <v>1828</v>
      </c>
    </row>
    <row r="9488" spans="1:6" ht="35.1" customHeight="1">
      <c r="A9488" s="22">
        <v>270</v>
      </c>
      <c r="B9488" s="22" t="s">
        <v>3640</v>
      </c>
      <c r="C9488" s="77" t="s">
        <v>592</v>
      </c>
      <c r="D9488" s="77" t="s">
        <v>3641</v>
      </c>
      <c r="E9488" s="77" t="s">
        <v>3404</v>
      </c>
      <c r="F9488" s="22" t="s">
        <v>3723</v>
      </c>
    </row>
    <row r="9489" spans="1:6" ht="35.1" customHeight="1">
      <c r="A9489" s="22">
        <v>270</v>
      </c>
      <c r="B9489" s="77" t="s">
        <v>171</v>
      </c>
      <c r="C9489" s="77" t="s">
        <v>171</v>
      </c>
      <c r="D9489" s="77" t="s">
        <v>171</v>
      </c>
      <c r="E9489" s="22" t="s">
        <v>1702</v>
      </c>
      <c r="F9489" s="22" t="s">
        <v>1826</v>
      </c>
    </row>
    <row r="9490" spans="1:6" ht="35.1" customHeight="1">
      <c r="A9490" s="22">
        <v>270</v>
      </c>
      <c r="B9490" s="22" t="s">
        <v>2120</v>
      </c>
      <c r="C9490" s="77" t="s">
        <v>1497</v>
      </c>
      <c r="D9490" s="77" t="s">
        <v>1410</v>
      </c>
      <c r="E9490" s="77" t="s">
        <v>3404</v>
      </c>
      <c r="F9490" s="22" t="s">
        <v>2176</v>
      </c>
    </row>
    <row r="9491" spans="1:6" ht="35.1" customHeight="1">
      <c r="A9491" s="22">
        <v>270</v>
      </c>
      <c r="B9491" s="22" t="s">
        <v>3642</v>
      </c>
      <c r="C9491" s="77" t="s">
        <v>3373</v>
      </c>
      <c r="D9491" s="77" t="s">
        <v>1121</v>
      </c>
      <c r="E9491" s="77" t="s">
        <v>3404</v>
      </c>
      <c r="F9491" s="22" t="s">
        <v>3724</v>
      </c>
    </row>
    <row r="9492" spans="1:6" ht="35.1" customHeight="1">
      <c r="A9492" s="22">
        <v>270</v>
      </c>
      <c r="B9492" s="22" t="s">
        <v>356</v>
      </c>
      <c r="C9492" s="77" t="s">
        <v>224</v>
      </c>
      <c r="D9492" s="77" t="s">
        <v>274</v>
      </c>
      <c r="E9492" s="77" t="s">
        <v>3404</v>
      </c>
      <c r="F9492" s="22" t="s">
        <v>3725</v>
      </c>
    </row>
    <row r="9493" spans="1:6" ht="35.1" customHeight="1">
      <c r="A9493" s="22">
        <v>270</v>
      </c>
      <c r="B9493" s="22" t="s">
        <v>1723</v>
      </c>
      <c r="C9493" s="77" t="s">
        <v>224</v>
      </c>
      <c r="D9493" s="77" t="s">
        <v>1724</v>
      </c>
      <c r="E9493" s="77" t="s">
        <v>3404</v>
      </c>
      <c r="F9493" s="22" t="s">
        <v>1841</v>
      </c>
    </row>
    <row r="9494" spans="1:6" ht="35.1" customHeight="1">
      <c r="A9494" s="22">
        <v>270</v>
      </c>
      <c r="B9494" s="77" t="s">
        <v>171</v>
      </c>
      <c r="C9494" s="77" t="s">
        <v>171</v>
      </c>
      <c r="D9494" s="77" t="s">
        <v>171</v>
      </c>
      <c r="E9494" s="22" t="s">
        <v>1713</v>
      </c>
      <c r="F9494" s="22" t="s">
        <v>1835</v>
      </c>
    </row>
    <row r="9495" spans="1:6" ht="35.1" customHeight="1">
      <c r="A9495" s="22">
        <v>270</v>
      </c>
      <c r="B9495" s="22" t="s">
        <v>2104</v>
      </c>
      <c r="C9495" s="77" t="s">
        <v>2105</v>
      </c>
      <c r="D9495" s="77" t="s">
        <v>1501</v>
      </c>
      <c r="E9495" s="77" t="s">
        <v>3404</v>
      </c>
      <c r="F9495" s="22" t="s">
        <v>2168</v>
      </c>
    </row>
    <row r="9496" spans="1:6" ht="35.1" customHeight="1">
      <c r="A9496" s="22">
        <v>270</v>
      </c>
      <c r="B9496" s="77" t="s">
        <v>171</v>
      </c>
      <c r="C9496" s="77" t="s">
        <v>171</v>
      </c>
      <c r="D9496" s="77" t="s">
        <v>171</v>
      </c>
      <c r="E9496" s="22" t="s">
        <v>1712</v>
      </c>
      <c r="F9496" s="22" t="s">
        <v>1834</v>
      </c>
    </row>
    <row r="9497" spans="1:6" ht="35.1" customHeight="1">
      <c r="A9497" s="22">
        <v>270</v>
      </c>
      <c r="B9497" s="22" t="s">
        <v>2079</v>
      </c>
      <c r="C9497" s="77" t="s">
        <v>2080</v>
      </c>
      <c r="D9497" s="77" t="s">
        <v>2081</v>
      </c>
      <c r="E9497" s="77" t="s">
        <v>3404</v>
      </c>
      <c r="F9497" s="22" t="s">
        <v>2151</v>
      </c>
    </row>
    <row r="9498" spans="1:6" ht="35.1" customHeight="1">
      <c r="A9498" s="22">
        <v>270</v>
      </c>
      <c r="B9498" s="22" t="s">
        <v>3643</v>
      </c>
      <c r="C9498" s="77" t="s">
        <v>2080</v>
      </c>
      <c r="D9498" s="77" t="s">
        <v>2081</v>
      </c>
      <c r="E9498" s="77" t="s">
        <v>3404</v>
      </c>
      <c r="F9498" s="22" t="s">
        <v>3726</v>
      </c>
    </row>
    <row r="9499" spans="1:6" ht="35.1" customHeight="1">
      <c r="A9499" s="22">
        <v>270</v>
      </c>
      <c r="B9499" s="77" t="s">
        <v>171</v>
      </c>
      <c r="C9499" s="77" t="s">
        <v>171</v>
      </c>
      <c r="D9499" s="77" t="s">
        <v>171</v>
      </c>
      <c r="E9499" s="22" t="s">
        <v>1133</v>
      </c>
      <c r="F9499" s="22" t="s">
        <v>1146</v>
      </c>
    </row>
    <row r="9500" spans="1:6" ht="35.1" customHeight="1">
      <c r="A9500" s="22">
        <v>270</v>
      </c>
      <c r="B9500" s="22" t="s">
        <v>3644</v>
      </c>
      <c r="C9500" s="77" t="s">
        <v>1482</v>
      </c>
      <c r="D9500" s="77" t="s">
        <v>3645</v>
      </c>
      <c r="E9500" s="77" t="s">
        <v>3404</v>
      </c>
      <c r="F9500" s="22" t="s">
        <v>3727</v>
      </c>
    </row>
    <row r="9501" spans="1:6" ht="35.1" customHeight="1">
      <c r="A9501" s="22">
        <v>270</v>
      </c>
      <c r="B9501" s="77" t="s">
        <v>171</v>
      </c>
      <c r="C9501" s="77" t="s">
        <v>171</v>
      </c>
      <c r="D9501" s="77" t="s">
        <v>171</v>
      </c>
      <c r="E9501" s="22" t="s">
        <v>2055</v>
      </c>
      <c r="F9501" s="22" t="s">
        <v>2137</v>
      </c>
    </row>
    <row r="9502" spans="1:6" ht="35.1" customHeight="1">
      <c r="A9502" s="22">
        <v>270</v>
      </c>
      <c r="B9502" s="77" t="s">
        <v>171</v>
      </c>
      <c r="C9502" s="77" t="s">
        <v>171</v>
      </c>
      <c r="D9502" s="77" t="s">
        <v>171</v>
      </c>
      <c r="E9502" s="22" t="s">
        <v>1722</v>
      </c>
      <c r="F9502" s="22" t="s">
        <v>1840</v>
      </c>
    </row>
    <row r="9503" spans="1:6" ht="35.1" customHeight="1">
      <c r="A9503" s="22">
        <v>270</v>
      </c>
      <c r="B9503" s="77" t="s">
        <v>171</v>
      </c>
      <c r="C9503" s="77" t="s">
        <v>171</v>
      </c>
      <c r="D9503" s="77" t="s">
        <v>171</v>
      </c>
      <c r="E9503" s="22" t="s">
        <v>1721</v>
      </c>
      <c r="F9503" s="22" t="s">
        <v>1839</v>
      </c>
    </row>
    <row r="9504" spans="1:6" ht="35.1" customHeight="1">
      <c r="A9504" s="22">
        <v>270</v>
      </c>
      <c r="B9504" s="22" t="s">
        <v>2107</v>
      </c>
      <c r="C9504" s="77" t="s">
        <v>2108</v>
      </c>
      <c r="D9504" s="77" t="s">
        <v>285</v>
      </c>
      <c r="E9504" s="77" t="s">
        <v>3404</v>
      </c>
      <c r="F9504" s="22" t="s">
        <v>2169</v>
      </c>
    </row>
    <row r="9505" spans="1:6" ht="35.1" customHeight="1">
      <c r="A9505" s="22">
        <v>270</v>
      </c>
      <c r="B9505" s="77" t="s">
        <v>171</v>
      </c>
      <c r="C9505" s="77" t="s">
        <v>171</v>
      </c>
      <c r="D9505" s="77" t="s">
        <v>171</v>
      </c>
      <c r="E9505" s="22" t="s">
        <v>3703</v>
      </c>
      <c r="F9505" s="86" t="s">
        <v>3336</v>
      </c>
    </row>
    <row r="9506" spans="1:6" ht="35.1" customHeight="1">
      <c r="A9506" s="22">
        <v>270</v>
      </c>
      <c r="B9506" s="22" t="s">
        <v>544</v>
      </c>
      <c r="C9506" s="77" t="s">
        <v>297</v>
      </c>
      <c r="D9506" s="77" t="s">
        <v>448</v>
      </c>
      <c r="E9506" s="77" t="s">
        <v>3404</v>
      </c>
      <c r="F9506" s="22" t="s">
        <v>568</v>
      </c>
    </row>
    <row r="9507" spans="1:6" ht="35.1" customHeight="1">
      <c r="A9507" s="22">
        <v>270</v>
      </c>
      <c r="B9507" s="22" t="s">
        <v>1738</v>
      </c>
      <c r="C9507" s="77" t="s">
        <v>297</v>
      </c>
      <c r="D9507" s="77" t="s">
        <v>188</v>
      </c>
      <c r="E9507" s="77" t="s">
        <v>3404</v>
      </c>
      <c r="F9507" s="22" t="s">
        <v>1853</v>
      </c>
    </row>
    <row r="9508" spans="1:6" ht="35.1" customHeight="1">
      <c r="A9508" s="22">
        <v>270</v>
      </c>
      <c r="B9508" s="77" t="s">
        <v>171</v>
      </c>
      <c r="C9508" s="77" t="s">
        <v>171</v>
      </c>
      <c r="D9508" s="77" t="s">
        <v>171</v>
      </c>
      <c r="E9508" s="22" t="s">
        <v>1725</v>
      </c>
      <c r="F9508" s="22" t="s">
        <v>1842</v>
      </c>
    </row>
    <row r="9509" spans="1:6" ht="35.1" customHeight="1">
      <c r="A9509" s="22">
        <v>270</v>
      </c>
      <c r="B9509" s="22" t="s">
        <v>2051</v>
      </c>
      <c r="C9509" s="77" t="s">
        <v>2052</v>
      </c>
      <c r="D9509" s="77" t="s">
        <v>2053</v>
      </c>
      <c r="E9509" s="77" t="s">
        <v>3404</v>
      </c>
      <c r="F9509" s="22" t="s">
        <v>2135</v>
      </c>
    </row>
    <row r="9510" spans="1:6" ht="35.1" customHeight="1">
      <c r="A9510" s="22">
        <v>270</v>
      </c>
      <c r="B9510" s="22" t="s">
        <v>1753</v>
      </c>
      <c r="C9510" s="77" t="s">
        <v>1754</v>
      </c>
      <c r="D9510" s="77" t="s">
        <v>1755</v>
      </c>
      <c r="E9510" s="77" t="s">
        <v>3404</v>
      </c>
      <c r="F9510" s="22" t="s">
        <v>1864</v>
      </c>
    </row>
    <row r="9511" spans="1:6" ht="35.1" customHeight="1">
      <c r="A9511" s="22">
        <v>270</v>
      </c>
      <c r="B9511" s="22" t="s">
        <v>2042</v>
      </c>
      <c r="C9511" s="77" t="s">
        <v>377</v>
      </c>
      <c r="D9511" s="77" t="s">
        <v>1923</v>
      </c>
      <c r="E9511" s="77" t="s">
        <v>3404</v>
      </c>
      <c r="F9511" s="22" t="s">
        <v>2129</v>
      </c>
    </row>
    <row r="9512" spans="1:6" ht="35.1" customHeight="1">
      <c r="A9512" s="22">
        <v>270</v>
      </c>
      <c r="B9512" s="22" t="s">
        <v>1790</v>
      </c>
      <c r="C9512" s="77" t="s">
        <v>1791</v>
      </c>
      <c r="D9512" s="77" t="s">
        <v>1792</v>
      </c>
      <c r="E9512" s="77" t="s">
        <v>3404</v>
      </c>
      <c r="F9512" s="22" t="s">
        <v>1883</v>
      </c>
    </row>
    <row r="9513" spans="1:6" ht="35.1" customHeight="1">
      <c r="A9513" s="22">
        <v>270</v>
      </c>
      <c r="B9513" s="22" t="s">
        <v>3646</v>
      </c>
      <c r="C9513" s="77" t="s">
        <v>1524</v>
      </c>
      <c r="D9513" s="77" t="s">
        <v>245</v>
      </c>
      <c r="E9513" s="77" t="s">
        <v>3404</v>
      </c>
      <c r="F9513" s="22" t="s">
        <v>3728</v>
      </c>
    </row>
    <row r="9514" spans="1:6" ht="35.1" customHeight="1">
      <c r="A9514" s="22">
        <v>270</v>
      </c>
      <c r="B9514" s="22" t="s">
        <v>2093</v>
      </c>
      <c r="C9514" s="77" t="s">
        <v>377</v>
      </c>
      <c r="D9514" s="77" t="s">
        <v>443</v>
      </c>
      <c r="E9514" s="77" t="s">
        <v>3404</v>
      </c>
      <c r="F9514" s="22" t="s">
        <v>2160</v>
      </c>
    </row>
    <row r="9515" spans="1:6" ht="35.1" customHeight="1">
      <c r="A9515" s="22">
        <v>270</v>
      </c>
      <c r="B9515" s="22" t="s">
        <v>2041</v>
      </c>
      <c r="C9515" s="77" t="s">
        <v>377</v>
      </c>
      <c r="D9515" s="77" t="s">
        <v>1685</v>
      </c>
      <c r="E9515" s="77" t="s">
        <v>3404</v>
      </c>
      <c r="F9515" s="22" t="s">
        <v>2128</v>
      </c>
    </row>
    <row r="9516" spans="1:6" ht="35.1" customHeight="1">
      <c r="A9516" s="22">
        <v>270</v>
      </c>
      <c r="B9516" s="22" t="s">
        <v>3647</v>
      </c>
      <c r="C9516" s="77" t="s">
        <v>1791</v>
      </c>
      <c r="D9516" s="77" t="s">
        <v>317</v>
      </c>
      <c r="E9516" s="77" t="s">
        <v>3404</v>
      </c>
      <c r="F9516" s="22" t="s">
        <v>3729</v>
      </c>
    </row>
    <row r="9517" spans="1:6" ht="35.1" customHeight="1">
      <c r="A9517" s="22">
        <v>270</v>
      </c>
      <c r="B9517" s="77" t="s">
        <v>171</v>
      </c>
      <c r="C9517" s="77" t="s">
        <v>171</v>
      </c>
      <c r="D9517" s="77" t="s">
        <v>171</v>
      </c>
      <c r="E9517" s="22" t="s">
        <v>1250</v>
      </c>
      <c r="F9517" s="22" t="s">
        <v>1287</v>
      </c>
    </row>
    <row r="9518" spans="1:6" ht="35.1" customHeight="1">
      <c r="A9518" s="22">
        <v>270</v>
      </c>
      <c r="B9518" s="77" t="s">
        <v>171</v>
      </c>
      <c r="C9518" s="77" t="s">
        <v>171</v>
      </c>
      <c r="D9518" s="77" t="s">
        <v>171</v>
      </c>
      <c r="E9518" s="22" t="s">
        <v>3029</v>
      </c>
      <c r="F9518" s="22" t="s">
        <v>3031</v>
      </c>
    </row>
    <row r="9519" spans="1:6" ht="35.1" customHeight="1">
      <c r="A9519" s="22">
        <v>270</v>
      </c>
      <c r="B9519" s="22" t="s">
        <v>2071</v>
      </c>
      <c r="C9519" s="77" t="s">
        <v>1764</v>
      </c>
      <c r="D9519" s="77" t="s">
        <v>1498</v>
      </c>
      <c r="E9519" s="77" t="s">
        <v>3404</v>
      </c>
      <c r="F9519" s="22" t="s">
        <v>2146</v>
      </c>
    </row>
    <row r="9520" spans="1:6" ht="35.1" customHeight="1">
      <c r="A9520" s="22">
        <v>270</v>
      </c>
      <c r="B9520" s="22" t="s">
        <v>3648</v>
      </c>
      <c r="C9520" s="77" t="s">
        <v>246</v>
      </c>
      <c r="D9520" s="77" t="s">
        <v>1923</v>
      </c>
      <c r="E9520" s="77" t="s">
        <v>3404</v>
      </c>
      <c r="F9520" s="22" t="s">
        <v>3730</v>
      </c>
    </row>
    <row r="9521" spans="1:6" ht="35.1" customHeight="1">
      <c r="A9521" s="22">
        <v>270</v>
      </c>
      <c r="B9521" s="22" t="s">
        <v>3325</v>
      </c>
      <c r="C9521" s="77" t="s">
        <v>246</v>
      </c>
      <c r="D9521" s="77" t="s">
        <v>3326</v>
      </c>
      <c r="E9521" s="77" t="s">
        <v>3404</v>
      </c>
      <c r="F9521" s="22" t="s">
        <v>2701</v>
      </c>
    </row>
    <row r="9522" spans="1:6" ht="35.1" customHeight="1">
      <c r="A9522" s="22">
        <v>270</v>
      </c>
      <c r="B9522" s="22" t="s">
        <v>1691</v>
      </c>
      <c r="C9522" s="77" t="s">
        <v>285</v>
      </c>
      <c r="D9522" s="77" t="s">
        <v>334</v>
      </c>
      <c r="E9522" s="77" t="s">
        <v>3404</v>
      </c>
      <c r="F9522" s="22" t="s">
        <v>1817</v>
      </c>
    </row>
    <row r="9523" spans="1:6" ht="35.1" customHeight="1">
      <c r="A9523" s="22">
        <v>270</v>
      </c>
      <c r="B9523" s="22" t="s">
        <v>3649</v>
      </c>
      <c r="C9523" s="77" t="s">
        <v>285</v>
      </c>
      <c r="D9523" s="77" t="s">
        <v>3650</v>
      </c>
      <c r="E9523" s="77" t="s">
        <v>3404</v>
      </c>
      <c r="F9523" s="22" t="s">
        <v>3731</v>
      </c>
    </row>
    <row r="9524" spans="1:6" ht="35.1" customHeight="1">
      <c r="A9524" s="22">
        <v>270</v>
      </c>
      <c r="B9524" s="22" t="s">
        <v>2085</v>
      </c>
      <c r="C9524" s="77" t="s">
        <v>1764</v>
      </c>
      <c r="D9524" s="77" t="s">
        <v>2086</v>
      </c>
      <c r="E9524" s="77" t="s">
        <v>3404</v>
      </c>
      <c r="F9524" s="22" t="s">
        <v>2154</v>
      </c>
    </row>
    <row r="9525" spans="1:6" ht="35.1" customHeight="1">
      <c r="A9525" s="22">
        <v>270</v>
      </c>
      <c r="B9525" s="22" t="s">
        <v>1743</v>
      </c>
      <c r="C9525" s="77" t="s">
        <v>246</v>
      </c>
      <c r="D9525" s="77" t="s">
        <v>1744</v>
      </c>
      <c r="E9525" s="77" t="s">
        <v>3404</v>
      </c>
      <c r="F9525" s="22" t="s">
        <v>1857</v>
      </c>
    </row>
    <row r="9526" spans="1:6" ht="35.1" customHeight="1">
      <c r="A9526" s="22">
        <v>270</v>
      </c>
      <c r="B9526" s="22" t="s">
        <v>2117</v>
      </c>
      <c r="C9526" s="77" t="s">
        <v>246</v>
      </c>
      <c r="D9526" s="77" t="s">
        <v>1429</v>
      </c>
      <c r="E9526" s="77" t="s">
        <v>3404</v>
      </c>
      <c r="F9526" s="22" t="s">
        <v>2175</v>
      </c>
    </row>
    <row r="9527" spans="1:6" ht="35.1" customHeight="1">
      <c r="A9527" s="22">
        <v>270</v>
      </c>
      <c r="B9527" s="22" t="s">
        <v>3651</v>
      </c>
      <c r="C9527" s="77" t="s">
        <v>246</v>
      </c>
      <c r="D9527" s="77" t="s">
        <v>3652</v>
      </c>
      <c r="E9527" s="77" t="s">
        <v>3404</v>
      </c>
      <c r="F9527" s="22" t="s">
        <v>3732</v>
      </c>
    </row>
    <row r="9528" spans="1:6" ht="35.1" customHeight="1">
      <c r="A9528" s="22">
        <v>270</v>
      </c>
      <c r="B9528" s="22" t="s">
        <v>1413</v>
      </c>
      <c r="C9528" s="77" t="s">
        <v>285</v>
      </c>
      <c r="D9528" s="77" t="s">
        <v>284</v>
      </c>
      <c r="E9528" s="77" t="s">
        <v>3404</v>
      </c>
      <c r="F9528" s="22" t="s">
        <v>3733</v>
      </c>
    </row>
    <row r="9529" spans="1:6" ht="35.1" customHeight="1">
      <c r="A9529" s="22">
        <v>270</v>
      </c>
      <c r="B9529" s="77" t="s">
        <v>171</v>
      </c>
      <c r="C9529" s="77" t="s">
        <v>171</v>
      </c>
      <c r="D9529" s="77" t="s">
        <v>171</v>
      </c>
      <c r="E9529" s="22" t="s">
        <v>1662</v>
      </c>
      <c r="F9529" s="22" t="s">
        <v>1674</v>
      </c>
    </row>
    <row r="9530" spans="1:6" ht="35.1" customHeight="1">
      <c r="A9530" s="22">
        <v>270</v>
      </c>
      <c r="B9530" s="77" t="s">
        <v>171</v>
      </c>
      <c r="C9530" s="77" t="s">
        <v>171</v>
      </c>
      <c r="D9530" s="77" t="s">
        <v>171</v>
      </c>
      <c r="E9530" s="22" t="s">
        <v>1728</v>
      </c>
      <c r="F9530" s="22" t="s">
        <v>1844</v>
      </c>
    </row>
    <row r="9531" spans="1:6" ht="35.1" customHeight="1">
      <c r="A9531" s="22">
        <v>270</v>
      </c>
      <c r="B9531" s="77" t="s">
        <v>171</v>
      </c>
      <c r="C9531" s="77" t="s">
        <v>171</v>
      </c>
      <c r="D9531" s="77" t="s">
        <v>171</v>
      </c>
      <c r="E9531" s="22" t="s">
        <v>621</v>
      </c>
      <c r="F9531" s="22" t="s">
        <v>700</v>
      </c>
    </row>
    <row r="9532" spans="1:6" ht="35.1" customHeight="1">
      <c r="A9532" s="22">
        <v>270</v>
      </c>
      <c r="B9532" s="22" t="s">
        <v>2039</v>
      </c>
      <c r="C9532" s="77" t="s">
        <v>410</v>
      </c>
      <c r="D9532" s="77" t="s">
        <v>2487</v>
      </c>
      <c r="E9532" s="77" t="s">
        <v>3404</v>
      </c>
      <c r="F9532" s="22" t="s">
        <v>2126</v>
      </c>
    </row>
    <row r="9533" spans="1:6" ht="35.1" customHeight="1">
      <c r="A9533" s="22">
        <v>270</v>
      </c>
      <c r="B9533" s="22" t="s">
        <v>2034</v>
      </c>
      <c r="C9533" s="77" t="s">
        <v>175</v>
      </c>
      <c r="D9533" s="77" t="s">
        <v>246</v>
      </c>
      <c r="E9533" s="77" t="s">
        <v>3404</v>
      </c>
      <c r="F9533" s="22" t="s">
        <v>2124</v>
      </c>
    </row>
    <row r="9534" spans="1:6" ht="35.1" customHeight="1">
      <c r="A9534" s="22">
        <v>270</v>
      </c>
      <c r="B9534" s="22" t="s">
        <v>3653</v>
      </c>
      <c r="C9534" s="77" t="s">
        <v>175</v>
      </c>
      <c r="D9534" s="77" t="s">
        <v>3654</v>
      </c>
      <c r="E9534" s="77" t="s">
        <v>3404</v>
      </c>
      <c r="F9534" s="22" t="s">
        <v>3734</v>
      </c>
    </row>
    <row r="9535" spans="1:6" ht="35.1" customHeight="1">
      <c r="A9535" s="22">
        <v>270</v>
      </c>
      <c r="B9535" s="22" t="s">
        <v>3655</v>
      </c>
      <c r="C9535" s="77" t="s">
        <v>1342</v>
      </c>
      <c r="D9535" s="77" t="s">
        <v>1610</v>
      </c>
      <c r="E9535" s="77" t="s">
        <v>3404</v>
      </c>
      <c r="F9535" s="22" t="s">
        <v>3735</v>
      </c>
    </row>
    <row r="9536" spans="1:6" ht="35.1" customHeight="1">
      <c r="A9536" s="22">
        <v>270</v>
      </c>
      <c r="B9536" s="22" t="s">
        <v>3656</v>
      </c>
      <c r="C9536" s="77" t="s">
        <v>1784</v>
      </c>
      <c r="D9536" s="77" t="s">
        <v>334</v>
      </c>
      <c r="E9536" s="77" t="s">
        <v>3404</v>
      </c>
      <c r="F9536" s="22" t="s">
        <v>3736</v>
      </c>
    </row>
    <row r="9537" spans="1:6" ht="35.1" customHeight="1">
      <c r="A9537" s="22">
        <v>270</v>
      </c>
      <c r="B9537" s="22" t="s">
        <v>3195</v>
      </c>
      <c r="C9537" s="77" t="s">
        <v>313</v>
      </c>
      <c r="D9537" s="77" t="s">
        <v>287</v>
      </c>
      <c r="E9537" s="77" t="s">
        <v>3404</v>
      </c>
      <c r="F9537" s="22" t="s">
        <v>3737</v>
      </c>
    </row>
    <row r="9538" spans="1:6" ht="35.1" customHeight="1">
      <c r="A9538" s="22">
        <v>270</v>
      </c>
      <c r="B9538" s="22" t="s">
        <v>2087</v>
      </c>
      <c r="C9538" s="77" t="s">
        <v>252</v>
      </c>
      <c r="D9538" s="77" t="s">
        <v>2088</v>
      </c>
      <c r="E9538" s="77" t="s">
        <v>3404</v>
      </c>
      <c r="F9538" s="22" t="s">
        <v>2155</v>
      </c>
    </row>
    <row r="9539" spans="1:6" ht="35.1" customHeight="1">
      <c r="A9539" s="22">
        <v>270</v>
      </c>
      <c r="B9539" s="22" t="s">
        <v>2109</v>
      </c>
      <c r="C9539" s="77" t="s">
        <v>252</v>
      </c>
      <c r="D9539" s="77" t="s">
        <v>282</v>
      </c>
      <c r="E9539" s="77" t="s">
        <v>3404</v>
      </c>
      <c r="F9539" s="22" t="s">
        <v>2170</v>
      </c>
    </row>
    <row r="9540" spans="1:6" ht="35.1" customHeight="1">
      <c r="A9540" s="22">
        <v>270</v>
      </c>
      <c r="B9540" s="22" t="s">
        <v>534</v>
      </c>
      <c r="C9540" s="77" t="s">
        <v>2097</v>
      </c>
      <c r="D9540" s="77" t="s">
        <v>2098</v>
      </c>
      <c r="E9540" s="77" t="s">
        <v>3404</v>
      </c>
      <c r="F9540" s="22" t="s">
        <v>2164</v>
      </c>
    </row>
    <row r="9541" spans="1:6" ht="35.1" customHeight="1">
      <c r="A9541" s="22">
        <v>270</v>
      </c>
      <c r="B9541" s="77" t="s">
        <v>171</v>
      </c>
      <c r="C9541" s="77" t="s">
        <v>171</v>
      </c>
      <c r="D9541" s="77" t="s">
        <v>171</v>
      </c>
      <c r="E9541" s="22" t="s">
        <v>1663</v>
      </c>
      <c r="F9541" s="22" t="s">
        <v>1675</v>
      </c>
    </row>
    <row r="9542" spans="1:6" ht="35.1" customHeight="1">
      <c r="A9542" s="22">
        <v>270</v>
      </c>
      <c r="B9542" s="77" t="s">
        <v>171</v>
      </c>
      <c r="C9542" s="77" t="s">
        <v>171</v>
      </c>
      <c r="D9542" s="77" t="s">
        <v>171</v>
      </c>
      <c r="E9542" s="22" t="s">
        <v>1731</v>
      </c>
      <c r="F9542" s="22" t="s">
        <v>1847</v>
      </c>
    </row>
    <row r="9543" spans="1:6" ht="35.1" customHeight="1">
      <c r="A9543" s="22">
        <v>270</v>
      </c>
      <c r="B9543" s="77" t="s">
        <v>171</v>
      </c>
      <c r="C9543" s="77" t="s">
        <v>171</v>
      </c>
      <c r="D9543" s="77" t="s">
        <v>171</v>
      </c>
      <c r="E9543" s="22" t="s">
        <v>1733</v>
      </c>
      <c r="F9543" s="22" t="s">
        <v>1849</v>
      </c>
    </row>
    <row r="9544" spans="1:6" ht="35.1" customHeight="1">
      <c r="A9544" s="22">
        <v>270</v>
      </c>
      <c r="B9544" s="77" t="s">
        <v>171</v>
      </c>
      <c r="C9544" s="77" t="s">
        <v>171</v>
      </c>
      <c r="D9544" s="77" t="s">
        <v>171</v>
      </c>
      <c r="E9544" s="22" t="s">
        <v>3704</v>
      </c>
      <c r="F9544" s="22" t="s">
        <v>3738</v>
      </c>
    </row>
    <row r="9545" spans="1:6" ht="35.1" customHeight="1">
      <c r="A9545" s="22">
        <v>270</v>
      </c>
      <c r="B9545" s="77" t="s">
        <v>171</v>
      </c>
      <c r="C9545" s="77" t="s">
        <v>171</v>
      </c>
      <c r="D9545" s="77" t="s">
        <v>171</v>
      </c>
      <c r="E9545" s="22" t="s">
        <v>1730</v>
      </c>
      <c r="F9545" s="22" t="s">
        <v>1846</v>
      </c>
    </row>
    <row r="9546" spans="1:6" ht="35.1" customHeight="1">
      <c r="A9546" s="22">
        <v>270</v>
      </c>
      <c r="B9546" s="77" t="s">
        <v>171</v>
      </c>
      <c r="C9546" s="77" t="s">
        <v>171</v>
      </c>
      <c r="D9546" s="77" t="s">
        <v>171</v>
      </c>
      <c r="E9546" s="22" t="s">
        <v>1732</v>
      </c>
      <c r="F9546" s="22" t="s">
        <v>1848</v>
      </c>
    </row>
    <row r="9547" spans="1:6" ht="35.1" customHeight="1">
      <c r="A9547" s="22">
        <v>270</v>
      </c>
      <c r="B9547" s="22" t="s">
        <v>3657</v>
      </c>
      <c r="C9547" s="77" t="s">
        <v>1681</v>
      </c>
      <c r="D9547" s="77" t="s">
        <v>1809</v>
      </c>
      <c r="E9547" s="77" t="s">
        <v>3404</v>
      </c>
      <c r="F9547" s="22" t="s">
        <v>3739</v>
      </c>
    </row>
    <row r="9548" spans="1:6" ht="35.1" customHeight="1">
      <c r="A9548" s="22">
        <v>270</v>
      </c>
      <c r="B9548" s="22" t="s">
        <v>1680</v>
      </c>
      <c r="C9548" s="77" t="s">
        <v>1681</v>
      </c>
      <c r="D9548" s="77" t="s">
        <v>1682</v>
      </c>
      <c r="E9548" s="77" t="s">
        <v>3404</v>
      </c>
      <c r="F9548" s="22" t="s">
        <v>1813</v>
      </c>
    </row>
    <row r="9549" spans="1:6" ht="35.1" customHeight="1">
      <c r="A9549" s="22">
        <v>270</v>
      </c>
      <c r="B9549" s="77" t="s">
        <v>171</v>
      </c>
      <c r="C9549" s="77" t="s">
        <v>171</v>
      </c>
      <c r="D9549" s="77" t="s">
        <v>171</v>
      </c>
      <c r="E9549" s="22" t="s">
        <v>1742</v>
      </c>
      <c r="F9549" s="22" t="s">
        <v>1856</v>
      </c>
    </row>
    <row r="9550" spans="1:6" ht="35.1" customHeight="1">
      <c r="A9550" s="22">
        <v>270</v>
      </c>
      <c r="B9550" s="77" t="s">
        <v>171</v>
      </c>
      <c r="C9550" s="77" t="s">
        <v>171</v>
      </c>
      <c r="D9550" s="77" t="s">
        <v>171</v>
      </c>
      <c r="E9550" s="22" t="s">
        <v>694</v>
      </c>
      <c r="F9550" s="22" t="s">
        <v>784</v>
      </c>
    </row>
    <row r="9551" spans="1:6" ht="35.1" customHeight="1">
      <c r="A9551" s="22">
        <v>270</v>
      </c>
      <c r="B9551" s="77" t="s">
        <v>171</v>
      </c>
      <c r="C9551" s="77" t="s">
        <v>171</v>
      </c>
      <c r="D9551" s="77" t="s">
        <v>171</v>
      </c>
      <c r="E9551" s="22" t="s">
        <v>1745</v>
      </c>
      <c r="F9551" s="22" t="s">
        <v>1858</v>
      </c>
    </row>
    <row r="9552" spans="1:6" ht="35.1" customHeight="1">
      <c r="A9552" s="22">
        <v>270</v>
      </c>
      <c r="B9552" s="22" t="s">
        <v>3658</v>
      </c>
      <c r="C9552" s="77" t="s">
        <v>1669</v>
      </c>
      <c r="D9552" s="77" t="s">
        <v>3659</v>
      </c>
      <c r="E9552" s="77" t="s">
        <v>3404</v>
      </c>
      <c r="F9552" s="22" t="s">
        <v>3740</v>
      </c>
    </row>
    <row r="9553" spans="1:6" ht="35.1" customHeight="1">
      <c r="A9553" s="22">
        <v>270</v>
      </c>
      <c r="B9553" s="22" t="s">
        <v>1773</v>
      </c>
      <c r="C9553" s="77" t="s">
        <v>1774</v>
      </c>
      <c r="D9553" s="77" t="s">
        <v>261</v>
      </c>
      <c r="E9553" s="77" t="s">
        <v>3404</v>
      </c>
      <c r="F9553" s="22" t="s">
        <v>1873</v>
      </c>
    </row>
    <row r="9554" spans="1:6" ht="35.1" customHeight="1">
      <c r="A9554" s="22">
        <v>270</v>
      </c>
      <c r="B9554" s="77" t="s">
        <v>171</v>
      </c>
      <c r="C9554" s="77" t="s">
        <v>171</v>
      </c>
      <c r="D9554" s="77" t="s">
        <v>171</v>
      </c>
      <c r="E9554" s="22" t="s">
        <v>3705</v>
      </c>
      <c r="F9554" s="22" t="s">
        <v>1860</v>
      </c>
    </row>
    <row r="9555" spans="1:6" ht="35.1" customHeight="1">
      <c r="A9555" s="22">
        <v>270</v>
      </c>
      <c r="B9555" s="22" t="s">
        <v>1714</v>
      </c>
      <c r="C9555" s="77" t="s">
        <v>1715</v>
      </c>
      <c r="D9555" s="77" t="s">
        <v>1716</v>
      </c>
      <c r="E9555" s="77" t="s">
        <v>3404</v>
      </c>
      <c r="F9555" s="22" t="s">
        <v>1836</v>
      </c>
    </row>
    <row r="9556" spans="1:6" ht="35.1" customHeight="1">
      <c r="A9556" s="22">
        <v>270</v>
      </c>
      <c r="B9556" s="22" t="s">
        <v>1523</v>
      </c>
      <c r="C9556" s="77" t="s">
        <v>1781</v>
      </c>
      <c r="D9556" s="77" t="s">
        <v>1708</v>
      </c>
      <c r="E9556" s="77" t="s">
        <v>3404</v>
      </c>
      <c r="F9556" s="22" t="s">
        <v>1879</v>
      </c>
    </row>
    <row r="9557" spans="1:6" ht="35.1" customHeight="1">
      <c r="A9557" s="22">
        <v>270</v>
      </c>
      <c r="B9557" s="22" t="s">
        <v>3660</v>
      </c>
      <c r="C9557" s="77" t="s">
        <v>2818</v>
      </c>
      <c r="D9557" s="77" t="s">
        <v>1358</v>
      </c>
      <c r="E9557" s="77" t="s">
        <v>3404</v>
      </c>
      <c r="F9557" s="22" t="s">
        <v>3741</v>
      </c>
    </row>
    <row r="9558" spans="1:6" ht="35.1" customHeight="1">
      <c r="A9558" s="22">
        <v>270</v>
      </c>
      <c r="B9558" s="77" t="s">
        <v>171</v>
      </c>
      <c r="C9558" s="77" t="s">
        <v>171</v>
      </c>
      <c r="D9558" s="77" t="s">
        <v>171</v>
      </c>
      <c r="E9558" s="22" t="s">
        <v>1746</v>
      </c>
      <c r="F9558" s="22" t="s">
        <v>1859</v>
      </c>
    </row>
    <row r="9559" spans="1:6" ht="35.1" customHeight="1">
      <c r="A9559" s="22">
        <v>270</v>
      </c>
      <c r="B9559" s="22" t="s">
        <v>2094</v>
      </c>
      <c r="C9559" s="77" t="s">
        <v>169</v>
      </c>
      <c r="D9559" s="77" t="s">
        <v>246</v>
      </c>
      <c r="E9559" s="77" t="s">
        <v>3404</v>
      </c>
      <c r="F9559" s="22" t="s">
        <v>2161</v>
      </c>
    </row>
    <row r="9560" spans="1:6" ht="35.1" customHeight="1">
      <c r="A9560" s="22">
        <v>270</v>
      </c>
      <c r="B9560" s="22" t="s">
        <v>1701</v>
      </c>
      <c r="C9560" s="77" t="s">
        <v>369</v>
      </c>
      <c r="D9560" s="77" t="s">
        <v>223</v>
      </c>
      <c r="E9560" s="77" t="s">
        <v>3404</v>
      </c>
      <c r="F9560" s="22" t="s">
        <v>1825</v>
      </c>
    </row>
    <row r="9561" spans="1:6" ht="35.1" customHeight="1">
      <c r="A9561" s="22">
        <v>270</v>
      </c>
      <c r="B9561" s="22" t="s">
        <v>2102</v>
      </c>
      <c r="C9561" s="77" t="s">
        <v>369</v>
      </c>
      <c r="D9561" s="77" t="s">
        <v>2103</v>
      </c>
      <c r="E9561" s="77" t="s">
        <v>3404</v>
      </c>
      <c r="F9561" s="22" t="s">
        <v>2166</v>
      </c>
    </row>
    <row r="9562" spans="1:6" ht="35.1" customHeight="1">
      <c r="A9562" s="22">
        <v>270</v>
      </c>
      <c r="B9562" s="22" t="s">
        <v>1735</v>
      </c>
      <c r="C9562" s="77" t="s">
        <v>1420</v>
      </c>
      <c r="D9562" s="77" t="s">
        <v>1481</v>
      </c>
      <c r="E9562" s="77" t="s">
        <v>3404</v>
      </c>
      <c r="F9562" s="22" t="s">
        <v>1851</v>
      </c>
    </row>
    <row r="9563" spans="1:6" ht="35.1" customHeight="1">
      <c r="A9563" s="22">
        <v>270</v>
      </c>
      <c r="B9563" s="22" t="s">
        <v>1686</v>
      </c>
      <c r="C9563" s="77" t="s">
        <v>369</v>
      </c>
      <c r="D9563" s="77" t="s">
        <v>1687</v>
      </c>
      <c r="E9563" s="77" t="s">
        <v>3404</v>
      </c>
      <c r="F9563" s="22" t="s">
        <v>1815</v>
      </c>
    </row>
    <row r="9564" spans="1:6" ht="35.1" customHeight="1">
      <c r="A9564" s="22">
        <v>270</v>
      </c>
      <c r="B9564" s="77" t="s">
        <v>171</v>
      </c>
      <c r="C9564" s="77" t="s">
        <v>171</v>
      </c>
      <c r="D9564" s="77" t="s">
        <v>171</v>
      </c>
      <c r="E9564" s="22" t="s">
        <v>1760</v>
      </c>
      <c r="F9564" s="22" t="s">
        <v>1867</v>
      </c>
    </row>
    <row r="9565" spans="1:6" ht="35.1" customHeight="1">
      <c r="A9565" s="22">
        <v>270</v>
      </c>
      <c r="B9565" s="22" t="s">
        <v>1683</v>
      </c>
      <c r="C9565" s="77" t="s">
        <v>1684</v>
      </c>
      <c r="D9565" s="77" t="s">
        <v>1685</v>
      </c>
      <c r="E9565" s="77" t="s">
        <v>3404</v>
      </c>
      <c r="F9565" s="22" t="s">
        <v>1814</v>
      </c>
    </row>
    <row r="9566" spans="1:6" ht="35.1" customHeight="1">
      <c r="A9566" s="22">
        <v>270</v>
      </c>
      <c r="B9566" s="22" t="s">
        <v>2099</v>
      </c>
      <c r="C9566" s="77" t="s">
        <v>2100</v>
      </c>
      <c r="D9566" s="77" t="s">
        <v>2101</v>
      </c>
      <c r="E9566" s="77" t="s">
        <v>3404</v>
      </c>
      <c r="F9566" s="22" t="s">
        <v>2165</v>
      </c>
    </row>
    <row r="9567" spans="1:6" ht="35.1" customHeight="1">
      <c r="A9567" s="22">
        <v>270</v>
      </c>
      <c r="B9567" s="22" t="s">
        <v>1798</v>
      </c>
      <c r="C9567" s="77" t="s">
        <v>2114</v>
      </c>
      <c r="D9567" s="77" t="s">
        <v>2115</v>
      </c>
      <c r="E9567" s="77" t="s">
        <v>3404</v>
      </c>
      <c r="F9567" s="22" t="s">
        <v>1887</v>
      </c>
    </row>
    <row r="9568" spans="1:6" ht="35.1" customHeight="1">
      <c r="A9568" s="22">
        <v>270</v>
      </c>
      <c r="B9568" s="22" t="s">
        <v>1812</v>
      </c>
      <c r="C9568" s="77" t="s">
        <v>1900</v>
      </c>
      <c r="D9568" s="77" t="s">
        <v>355</v>
      </c>
      <c r="E9568" s="77" t="s">
        <v>3404</v>
      </c>
      <c r="F9568" s="22" t="s">
        <v>1899</v>
      </c>
    </row>
    <row r="9569" spans="1:6" ht="35.1" customHeight="1">
      <c r="A9569" s="22">
        <v>270</v>
      </c>
      <c r="B9569" s="22" t="s">
        <v>281</v>
      </c>
      <c r="C9569" s="77" t="s">
        <v>2762</v>
      </c>
      <c r="D9569" s="77" t="s">
        <v>1763</v>
      </c>
      <c r="E9569" s="77" t="s">
        <v>3404</v>
      </c>
      <c r="F9569" s="22" t="s">
        <v>3742</v>
      </c>
    </row>
    <row r="9570" spans="1:6" ht="35.1" customHeight="1">
      <c r="A9570" s="22">
        <v>270</v>
      </c>
      <c r="B9570" s="22" t="s">
        <v>1807</v>
      </c>
      <c r="C9570" s="77" t="s">
        <v>1808</v>
      </c>
      <c r="D9570" s="77" t="s">
        <v>1809</v>
      </c>
      <c r="E9570" s="77" t="s">
        <v>3404</v>
      </c>
      <c r="F9570" s="22" t="s">
        <v>1896</v>
      </c>
    </row>
    <row r="9571" spans="1:6" ht="35.1" customHeight="1">
      <c r="A9571" s="22">
        <v>270</v>
      </c>
      <c r="B9571" s="22" t="s">
        <v>3661</v>
      </c>
      <c r="C9571" s="77" t="s">
        <v>1982</v>
      </c>
      <c r="D9571" s="77" t="s">
        <v>1752</v>
      </c>
      <c r="E9571" s="77" t="s">
        <v>3404</v>
      </c>
      <c r="F9571" s="22" t="s">
        <v>3743</v>
      </c>
    </row>
    <row r="9572" spans="1:6" ht="35.1" customHeight="1">
      <c r="A9572" s="22">
        <v>270</v>
      </c>
      <c r="B9572" s="22" t="s">
        <v>3662</v>
      </c>
      <c r="C9572" s="77" t="s">
        <v>1571</v>
      </c>
      <c r="D9572" s="77" t="s">
        <v>1764</v>
      </c>
      <c r="E9572" s="77" t="s">
        <v>3404</v>
      </c>
      <c r="F9572" s="22" t="s">
        <v>3744</v>
      </c>
    </row>
    <row r="9573" spans="1:6" ht="35.1" customHeight="1">
      <c r="A9573" s="22">
        <v>270</v>
      </c>
      <c r="B9573" s="22" t="s">
        <v>1748</v>
      </c>
      <c r="C9573" s="77" t="s">
        <v>1749</v>
      </c>
      <c r="D9573" s="77" t="s">
        <v>1481</v>
      </c>
      <c r="E9573" s="77" t="s">
        <v>3404</v>
      </c>
      <c r="F9573" s="22" t="s">
        <v>1861</v>
      </c>
    </row>
    <row r="9574" spans="1:6" ht="35.1" customHeight="1">
      <c r="A9574" s="22">
        <v>270</v>
      </c>
      <c r="B9574" s="22" t="s">
        <v>2060</v>
      </c>
      <c r="C9574" s="77" t="s">
        <v>2061</v>
      </c>
      <c r="D9574" s="77" t="s">
        <v>2062</v>
      </c>
      <c r="E9574" s="77" t="s">
        <v>3404</v>
      </c>
      <c r="F9574" s="22" t="s">
        <v>2140</v>
      </c>
    </row>
    <row r="9575" spans="1:6" ht="35.1" customHeight="1">
      <c r="A9575" s="22">
        <v>270</v>
      </c>
      <c r="B9575" s="22" t="s">
        <v>3663</v>
      </c>
      <c r="C9575" s="77" t="s">
        <v>2049</v>
      </c>
      <c r="D9575" s="77" t="s">
        <v>188</v>
      </c>
      <c r="E9575" s="77" t="s">
        <v>3404</v>
      </c>
      <c r="F9575" s="22" t="s">
        <v>3745</v>
      </c>
    </row>
    <row r="9576" spans="1:6" ht="35.1" customHeight="1">
      <c r="A9576" s="22">
        <v>270</v>
      </c>
      <c r="B9576" s="22" t="s">
        <v>3664</v>
      </c>
      <c r="C9576" s="77" t="s">
        <v>3665</v>
      </c>
      <c r="D9576" s="77" t="s">
        <v>1786</v>
      </c>
      <c r="E9576" s="77" t="s">
        <v>3404</v>
      </c>
      <c r="F9576" s="22" t="s">
        <v>3746</v>
      </c>
    </row>
    <row r="9577" spans="1:6" ht="35.1" customHeight="1">
      <c r="A9577" s="22">
        <v>270</v>
      </c>
      <c r="B9577" s="22" t="s">
        <v>2048</v>
      </c>
      <c r="C9577" s="77" t="s">
        <v>1481</v>
      </c>
      <c r="D9577" s="77" t="s">
        <v>2049</v>
      </c>
      <c r="E9577" s="77" t="s">
        <v>3404</v>
      </c>
      <c r="F9577" s="22" t="s">
        <v>2133</v>
      </c>
    </row>
    <row r="9578" spans="1:6" ht="35.1" customHeight="1">
      <c r="A9578" s="22">
        <v>270</v>
      </c>
      <c r="B9578" s="22" t="s">
        <v>2090</v>
      </c>
      <c r="C9578" s="77" t="s">
        <v>1481</v>
      </c>
      <c r="D9578" s="77" t="s">
        <v>2049</v>
      </c>
      <c r="E9578" s="77" t="s">
        <v>3404</v>
      </c>
      <c r="F9578" s="22" t="s">
        <v>2157</v>
      </c>
    </row>
    <row r="9579" spans="1:6" ht="35.1" customHeight="1">
      <c r="A9579" s="22">
        <v>270</v>
      </c>
      <c r="B9579" s="22" t="s">
        <v>1787</v>
      </c>
      <c r="C9579" s="77" t="s">
        <v>1788</v>
      </c>
      <c r="D9579" s="77" t="s">
        <v>1789</v>
      </c>
      <c r="E9579" s="77" t="s">
        <v>3404</v>
      </c>
      <c r="F9579" s="22" t="s">
        <v>1882</v>
      </c>
    </row>
    <row r="9580" spans="1:6" ht="35.1" customHeight="1">
      <c r="A9580" s="22">
        <v>270</v>
      </c>
      <c r="B9580" s="22" t="s">
        <v>1709</v>
      </c>
      <c r="C9580" s="77" t="s">
        <v>1710</v>
      </c>
      <c r="D9580" s="77" t="s">
        <v>376</v>
      </c>
      <c r="E9580" s="77" t="s">
        <v>3404</v>
      </c>
      <c r="F9580" s="22" t="s">
        <v>1832</v>
      </c>
    </row>
    <row r="9581" spans="1:6" ht="35.1" customHeight="1">
      <c r="A9581" s="22">
        <v>270</v>
      </c>
      <c r="B9581" s="22" t="s">
        <v>3666</v>
      </c>
      <c r="C9581" s="77" t="s">
        <v>3667</v>
      </c>
      <c r="D9581" s="77" t="s">
        <v>3668</v>
      </c>
      <c r="E9581" s="77" t="s">
        <v>3404</v>
      </c>
      <c r="F9581" s="22" t="s">
        <v>3747</v>
      </c>
    </row>
    <row r="9582" spans="1:6" ht="35.1" customHeight="1">
      <c r="A9582" s="22">
        <v>270</v>
      </c>
      <c r="B9582" s="22" t="s">
        <v>1782</v>
      </c>
      <c r="C9582" s="77" t="s">
        <v>1783</v>
      </c>
      <c r="D9582" s="77" t="s">
        <v>1784</v>
      </c>
      <c r="E9582" s="77" t="s">
        <v>3404</v>
      </c>
      <c r="F9582" s="22" t="s">
        <v>1880</v>
      </c>
    </row>
    <row r="9583" spans="1:6" ht="35.1" customHeight="1">
      <c r="A9583" s="22">
        <v>270</v>
      </c>
      <c r="B9583" s="22" t="s">
        <v>3669</v>
      </c>
      <c r="C9583" s="77"/>
      <c r="D9583" s="77"/>
      <c r="E9583" s="77" t="s">
        <v>3404</v>
      </c>
      <c r="F9583" s="22" t="s">
        <v>1866</v>
      </c>
    </row>
    <row r="9584" spans="1:6" ht="35.1" customHeight="1">
      <c r="A9584" s="22">
        <v>270</v>
      </c>
      <c r="B9584" s="22" t="s">
        <v>3670</v>
      </c>
      <c r="C9584" s="77"/>
      <c r="D9584" s="77"/>
      <c r="E9584" s="77" t="s">
        <v>3404</v>
      </c>
      <c r="F9584" s="22" t="s">
        <v>2144</v>
      </c>
    </row>
    <row r="9585" spans="1:6" ht="35.1" customHeight="1">
      <c r="A9585" s="22">
        <v>270</v>
      </c>
      <c r="B9585" s="22" t="s">
        <v>244</v>
      </c>
      <c r="C9585" s="77" t="s">
        <v>245</v>
      </c>
      <c r="D9585" s="77" t="s">
        <v>246</v>
      </c>
      <c r="E9585" s="77" t="s">
        <v>3404</v>
      </c>
      <c r="F9585" s="22" t="s">
        <v>247</v>
      </c>
    </row>
    <row r="9586" spans="1:6" ht="35.1" customHeight="1">
      <c r="A9586" s="22">
        <v>270</v>
      </c>
      <c r="B9586" s="22" t="s">
        <v>1793</v>
      </c>
      <c r="C9586" s="77" t="s">
        <v>245</v>
      </c>
      <c r="D9586" s="77" t="s">
        <v>428</v>
      </c>
      <c r="E9586" s="77" t="s">
        <v>3404</v>
      </c>
      <c r="F9586" s="22" t="s">
        <v>1884</v>
      </c>
    </row>
    <row r="9587" spans="1:6" ht="35.1" customHeight="1">
      <c r="A9587" s="22">
        <v>270</v>
      </c>
      <c r="B9587" s="22" t="s">
        <v>2035</v>
      </c>
      <c r="C9587" s="77" t="s">
        <v>2036</v>
      </c>
      <c r="D9587" s="77" t="s">
        <v>246</v>
      </c>
      <c r="E9587" s="77" t="s">
        <v>3404</v>
      </c>
      <c r="F9587" s="22" t="s">
        <v>2125</v>
      </c>
    </row>
    <row r="9588" spans="1:6" ht="35.1" customHeight="1">
      <c r="A9588" s="22">
        <v>270</v>
      </c>
      <c r="B9588" s="22" t="s">
        <v>3671</v>
      </c>
      <c r="C9588" s="77" t="s">
        <v>1233</v>
      </c>
      <c r="D9588" s="77" t="s">
        <v>175</v>
      </c>
      <c r="E9588" s="77" t="s">
        <v>3404</v>
      </c>
      <c r="F9588" s="22" t="s">
        <v>3748</v>
      </c>
    </row>
    <row r="9589" spans="1:6" ht="35.1" customHeight="1">
      <c r="A9589" s="22">
        <v>270</v>
      </c>
      <c r="B9589" s="22" t="s">
        <v>1527</v>
      </c>
      <c r="C9589" s="77" t="s">
        <v>1785</v>
      </c>
      <c r="D9589" s="77" t="s">
        <v>1786</v>
      </c>
      <c r="E9589" s="77" t="s">
        <v>3404</v>
      </c>
      <c r="F9589" s="22" t="s">
        <v>1881</v>
      </c>
    </row>
    <row r="9590" spans="1:6" ht="35.1" customHeight="1">
      <c r="A9590" s="22">
        <v>270</v>
      </c>
      <c r="B9590" s="22" t="s">
        <v>2058</v>
      </c>
      <c r="C9590" s="77" t="s">
        <v>1233</v>
      </c>
      <c r="D9590" s="77" t="s">
        <v>2059</v>
      </c>
      <c r="E9590" s="77" t="s">
        <v>3404</v>
      </c>
      <c r="F9590" s="22" t="s">
        <v>2139</v>
      </c>
    </row>
    <row r="9591" spans="1:6" ht="35.1" customHeight="1">
      <c r="A9591" s="22">
        <v>270</v>
      </c>
      <c r="B9591" s="22" t="s">
        <v>2089</v>
      </c>
      <c r="C9591" s="77" t="s">
        <v>1233</v>
      </c>
      <c r="D9591" s="77" t="s">
        <v>2059</v>
      </c>
      <c r="E9591" s="77" t="s">
        <v>3404</v>
      </c>
      <c r="F9591" s="22" t="s">
        <v>2156</v>
      </c>
    </row>
    <row r="9592" spans="1:6" ht="35.1" customHeight="1">
      <c r="A9592" s="22">
        <v>270</v>
      </c>
      <c r="B9592" s="22" t="s">
        <v>1751</v>
      </c>
      <c r="C9592" s="77" t="s">
        <v>1233</v>
      </c>
      <c r="D9592" s="77" t="s">
        <v>2095</v>
      </c>
      <c r="E9592" s="77" t="s">
        <v>3404</v>
      </c>
      <c r="F9592" s="22" t="s">
        <v>2162</v>
      </c>
    </row>
    <row r="9593" spans="1:6" ht="35.1" customHeight="1">
      <c r="A9593" s="22">
        <v>270</v>
      </c>
      <c r="B9593" s="22" t="s">
        <v>1717</v>
      </c>
      <c r="C9593" s="77" t="s">
        <v>1718</v>
      </c>
      <c r="D9593" s="77" t="s">
        <v>1719</v>
      </c>
      <c r="E9593" s="77" t="s">
        <v>3404</v>
      </c>
      <c r="F9593" s="22" t="s">
        <v>1837</v>
      </c>
    </row>
    <row r="9594" spans="1:6" ht="35.1" customHeight="1">
      <c r="A9594" s="22">
        <v>270</v>
      </c>
      <c r="B9594" s="22" t="s">
        <v>3672</v>
      </c>
      <c r="C9594" s="77" t="s">
        <v>1718</v>
      </c>
      <c r="D9594" s="77" t="s">
        <v>1719</v>
      </c>
      <c r="E9594" s="77" t="s">
        <v>3404</v>
      </c>
      <c r="F9594" s="22" t="s">
        <v>3749</v>
      </c>
    </row>
    <row r="9595" spans="1:6" ht="35.1" customHeight="1">
      <c r="A9595" s="22">
        <v>270</v>
      </c>
      <c r="B9595" s="77" t="s">
        <v>171</v>
      </c>
      <c r="C9595" s="77" t="s">
        <v>171</v>
      </c>
      <c r="D9595" s="77" t="s">
        <v>171</v>
      </c>
      <c r="E9595" s="22" t="s">
        <v>1780</v>
      </c>
      <c r="F9595" s="22" t="s">
        <v>1878</v>
      </c>
    </row>
    <row r="9596" spans="1:6" ht="35.1" customHeight="1">
      <c r="A9596" s="22">
        <v>270</v>
      </c>
      <c r="B9596" s="22" t="s">
        <v>2077</v>
      </c>
      <c r="C9596" s="77" t="s">
        <v>2078</v>
      </c>
      <c r="D9596" s="77" t="s">
        <v>1764</v>
      </c>
      <c r="E9596" s="77" t="s">
        <v>3404</v>
      </c>
      <c r="F9596" s="22" t="s">
        <v>2149</v>
      </c>
    </row>
    <row r="9597" spans="1:6" ht="35.1" customHeight="1">
      <c r="A9597" s="22">
        <v>270</v>
      </c>
      <c r="B9597" s="22" t="s">
        <v>2112</v>
      </c>
      <c r="C9597" s="77" t="s">
        <v>2078</v>
      </c>
      <c r="D9597" s="77" t="s">
        <v>246</v>
      </c>
      <c r="E9597" s="77" t="s">
        <v>3404</v>
      </c>
      <c r="F9597" s="22" t="s">
        <v>2172</v>
      </c>
    </row>
    <row r="9598" spans="1:6" ht="35.1" customHeight="1">
      <c r="A9598" s="22">
        <v>270</v>
      </c>
      <c r="B9598" s="77" t="s">
        <v>171</v>
      </c>
      <c r="C9598" s="77" t="s">
        <v>171</v>
      </c>
      <c r="D9598" s="77" t="s">
        <v>171</v>
      </c>
      <c r="E9598" s="22" t="s">
        <v>2106</v>
      </c>
      <c r="F9598" s="22" t="s">
        <v>1875</v>
      </c>
    </row>
    <row r="9599" spans="1:6" ht="35.1" customHeight="1">
      <c r="A9599" s="22">
        <v>270</v>
      </c>
      <c r="B9599" s="22" t="s">
        <v>2068</v>
      </c>
      <c r="C9599" s="77" t="s">
        <v>2069</v>
      </c>
      <c r="D9599" s="77" t="s">
        <v>2070</v>
      </c>
      <c r="E9599" s="77" t="s">
        <v>3404</v>
      </c>
      <c r="F9599" s="22" t="s">
        <v>2145</v>
      </c>
    </row>
    <row r="9600" spans="1:6" ht="35.1" customHeight="1">
      <c r="A9600" s="22">
        <v>270</v>
      </c>
      <c r="B9600" s="22" t="s">
        <v>2110</v>
      </c>
      <c r="C9600" s="77" t="s">
        <v>314</v>
      </c>
      <c r="D9600" s="77" t="s">
        <v>2111</v>
      </c>
      <c r="E9600" s="77" t="s">
        <v>3404</v>
      </c>
      <c r="F9600" s="22" t="s">
        <v>2171</v>
      </c>
    </row>
    <row r="9601" spans="1:6" ht="35.1" customHeight="1">
      <c r="A9601" s="22">
        <v>270</v>
      </c>
      <c r="B9601" s="77" t="s">
        <v>171</v>
      </c>
      <c r="C9601" s="77" t="s">
        <v>171</v>
      </c>
      <c r="D9601" s="77" t="s">
        <v>171</v>
      </c>
      <c r="E9601" s="22" t="s">
        <v>1259</v>
      </c>
      <c r="F9601" s="22" t="s">
        <v>1296</v>
      </c>
    </row>
    <row r="9602" spans="1:6" ht="35.1" customHeight="1">
      <c r="A9602" s="22">
        <v>270</v>
      </c>
      <c r="B9602" s="22" t="s">
        <v>1628</v>
      </c>
      <c r="C9602" s="77" t="s">
        <v>1421</v>
      </c>
      <c r="D9602" s="77" t="s">
        <v>370</v>
      </c>
      <c r="E9602" s="77" t="s">
        <v>3404</v>
      </c>
      <c r="F9602" s="22" t="s">
        <v>3750</v>
      </c>
    </row>
    <row r="9603" spans="1:6" ht="35.1" customHeight="1">
      <c r="A9603" s="22">
        <v>270</v>
      </c>
      <c r="B9603" s="77" t="s">
        <v>171</v>
      </c>
      <c r="C9603" s="77" t="s">
        <v>171</v>
      </c>
      <c r="D9603" s="77" t="s">
        <v>171</v>
      </c>
      <c r="E9603" s="22" t="s">
        <v>1129</v>
      </c>
      <c r="F9603" s="22" t="s">
        <v>1141</v>
      </c>
    </row>
    <row r="9604" spans="1:6" ht="35.1" customHeight="1">
      <c r="A9604" s="22">
        <v>270</v>
      </c>
      <c r="B9604" s="77" t="s">
        <v>171</v>
      </c>
      <c r="C9604" s="77" t="s">
        <v>171</v>
      </c>
      <c r="D9604" s="77" t="s">
        <v>171</v>
      </c>
      <c r="E9604" s="22" t="s">
        <v>1779</v>
      </c>
      <c r="F9604" s="22" t="s">
        <v>1877</v>
      </c>
    </row>
    <row r="9605" spans="1:6" ht="35.1" customHeight="1">
      <c r="A9605" s="22">
        <v>270</v>
      </c>
      <c r="B9605" s="22" t="s">
        <v>1765</v>
      </c>
      <c r="C9605" s="77" t="s">
        <v>1766</v>
      </c>
      <c r="D9605" s="77" t="s">
        <v>1767</v>
      </c>
      <c r="E9605" s="77" t="s">
        <v>3404</v>
      </c>
      <c r="F9605" s="22" t="s">
        <v>1870</v>
      </c>
    </row>
    <row r="9606" spans="1:6" ht="35.1" customHeight="1">
      <c r="A9606" s="22">
        <v>270</v>
      </c>
      <c r="B9606" s="22" t="s">
        <v>1740</v>
      </c>
      <c r="C9606" s="77" t="s">
        <v>355</v>
      </c>
      <c r="D9606" s="77" t="s">
        <v>1741</v>
      </c>
      <c r="E9606" s="77" t="s">
        <v>3404</v>
      </c>
      <c r="F9606" s="22" t="s">
        <v>1855</v>
      </c>
    </row>
    <row r="9607" spans="1:6" ht="35.1" customHeight="1">
      <c r="A9607" s="22">
        <v>270</v>
      </c>
      <c r="B9607" s="22" t="s">
        <v>540</v>
      </c>
      <c r="C9607" s="77" t="s">
        <v>364</v>
      </c>
      <c r="D9607" s="77" t="s">
        <v>585</v>
      </c>
      <c r="E9607" s="77" t="s">
        <v>3404</v>
      </c>
      <c r="F9607" s="22" t="s">
        <v>697</v>
      </c>
    </row>
    <row r="9608" spans="1:6" ht="35.1" customHeight="1">
      <c r="A9608" s="22">
        <v>270</v>
      </c>
      <c r="B9608" s="22" t="s">
        <v>1577</v>
      </c>
      <c r="C9608" s="77" t="s">
        <v>355</v>
      </c>
      <c r="D9608" s="77" t="s">
        <v>3673</v>
      </c>
      <c r="E9608" s="77" t="s">
        <v>3404</v>
      </c>
      <c r="F9608" s="22" t="s">
        <v>3751</v>
      </c>
    </row>
    <row r="9609" spans="1:6" ht="35.1" customHeight="1">
      <c r="A9609" s="22">
        <v>270</v>
      </c>
      <c r="B9609" s="22" t="s">
        <v>3674</v>
      </c>
      <c r="C9609" s="77" t="s">
        <v>355</v>
      </c>
      <c r="D9609" s="77" t="s">
        <v>3675</v>
      </c>
      <c r="E9609" s="77" t="s">
        <v>3404</v>
      </c>
      <c r="F9609" s="22" t="s">
        <v>3752</v>
      </c>
    </row>
    <row r="9610" spans="1:6" ht="35.1" customHeight="1">
      <c r="A9610" s="22">
        <v>270</v>
      </c>
      <c r="B9610" s="22" t="s">
        <v>1768</v>
      </c>
      <c r="C9610" s="77" t="s">
        <v>364</v>
      </c>
      <c r="D9610" s="77" t="s">
        <v>1769</v>
      </c>
      <c r="E9610" s="77" t="s">
        <v>3404</v>
      </c>
      <c r="F9610" s="22" t="s">
        <v>1871</v>
      </c>
    </row>
    <row r="9611" spans="1:6" ht="35.1" customHeight="1">
      <c r="A9611" s="22">
        <v>270</v>
      </c>
      <c r="B9611" s="77" t="s">
        <v>171</v>
      </c>
      <c r="C9611" s="77" t="s">
        <v>171</v>
      </c>
      <c r="D9611" s="77" t="s">
        <v>171</v>
      </c>
      <c r="E9611" s="22" t="s">
        <v>248</v>
      </c>
      <c r="F9611" s="22" t="s">
        <v>249</v>
      </c>
    </row>
    <row r="9612" spans="1:6" ht="35.1" customHeight="1">
      <c r="A9612" s="22">
        <v>270</v>
      </c>
      <c r="B9612" s="22" t="s">
        <v>3676</v>
      </c>
      <c r="C9612" s="77" t="s">
        <v>364</v>
      </c>
      <c r="D9612" s="77" t="s">
        <v>355</v>
      </c>
      <c r="E9612" s="77" t="s">
        <v>3404</v>
      </c>
      <c r="F9612" s="22" t="s">
        <v>3753</v>
      </c>
    </row>
    <row r="9613" spans="1:6" ht="35.1" customHeight="1">
      <c r="A9613" s="22">
        <v>270</v>
      </c>
      <c r="B9613" s="77" t="s">
        <v>171</v>
      </c>
      <c r="C9613" s="77" t="s">
        <v>171</v>
      </c>
      <c r="D9613" s="77" t="s">
        <v>171</v>
      </c>
      <c r="E9613" s="22" t="s">
        <v>1797</v>
      </c>
      <c r="F9613" s="22" t="s">
        <v>1886</v>
      </c>
    </row>
    <row r="9614" spans="1:6" ht="35.1" customHeight="1">
      <c r="A9614" s="22">
        <v>270</v>
      </c>
      <c r="B9614" s="77" t="s">
        <v>171</v>
      </c>
      <c r="C9614" s="77" t="s">
        <v>171</v>
      </c>
      <c r="D9614" s="77" t="s">
        <v>171</v>
      </c>
      <c r="E9614" s="22" t="s">
        <v>845</v>
      </c>
      <c r="F9614" s="22" t="s">
        <v>840</v>
      </c>
    </row>
    <row r="9615" spans="1:6" ht="35.1" customHeight="1">
      <c r="A9615" s="22">
        <v>270</v>
      </c>
      <c r="B9615" s="22" t="s">
        <v>2043</v>
      </c>
      <c r="C9615" s="77" t="s">
        <v>1716</v>
      </c>
      <c r="D9615" s="77" t="s">
        <v>2044</v>
      </c>
      <c r="E9615" s="77" t="s">
        <v>3404</v>
      </c>
      <c r="F9615" s="22" t="s">
        <v>2130</v>
      </c>
    </row>
    <row r="9616" spans="1:6" ht="35.1" customHeight="1">
      <c r="A9616" s="22">
        <v>270</v>
      </c>
      <c r="B9616" s="22" t="s">
        <v>1726</v>
      </c>
      <c r="C9616" s="77" t="s">
        <v>1727</v>
      </c>
      <c r="D9616" s="77" t="s">
        <v>246</v>
      </c>
      <c r="E9616" s="77" t="s">
        <v>3404</v>
      </c>
      <c r="F9616" s="22" t="s">
        <v>1843</v>
      </c>
    </row>
    <row r="9617" spans="1:6" ht="35.1" customHeight="1">
      <c r="A9617" s="22">
        <v>270</v>
      </c>
      <c r="B9617" s="22" t="s">
        <v>2113</v>
      </c>
      <c r="C9617" s="77" t="s">
        <v>188</v>
      </c>
      <c r="D9617" s="77" t="s">
        <v>3677</v>
      </c>
      <c r="E9617" s="77" t="s">
        <v>3404</v>
      </c>
      <c r="F9617" s="22" t="s">
        <v>3754</v>
      </c>
    </row>
    <row r="9618" spans="1:6" ht="35.1" customHeight="1">
      <c r="A9618" s="22">
        <v>270</v>
      </c>
      <c r="B9618" s="22" t="s">
        <v>1751</v>
      </c>
      <c r="C9618" s="77" t="s">
        <v>1118</v>
      </c>
      <c r="D9618" s="77" t="s">
        <v>1752</v>
      </c>
      <c r="E9618" s="77" t="s">
        <v>3404</v>
      </c>
      <c r="F9618" s="22" t="s">
        <v>1863</v>
      </c>
    </row>
    <row r="9619" spans="1:6" ht="35.1" customHeight="1">
      <c r="A9619" s="22">
        <v>270</v>
      </c>
      <c r="B9619" s="22" t="s">
        <v>3678</v>
      </c>
      <c r="C9619" s="77" t="s">
        <v>188</v>
      </c>
      <c r="D9619" s="77" t="s">
        <v>3679</v>
      </c>
      <c r="E9619" s="77" t="s">
        <v>3404</v>
      </c>
      <c r="F9619" s="22" t="s">
        <v>3755</v>
      </c>
    </row>
    <row r="9620" spans="1:6" ht="35.1" customHeight="1">
      <c r="A9620" s="22">
        <v>270</v>
      </c>
      <c r="B9620" s="22" t="s">
        <v>3680</v>
      </c>
      <c r="C9620" s="77" t="s">
        <v>188</v>
      </c>
      <c r="D9620" s="77" t="s">
        <v>3679</v>
      </c>
      <c r="E9620" s="77" t="s">
        <v>3404</v>
      </c>
      <c r="F9620" s="22" t="s">
        <v>3756</v>
      </c>
    </row>
    <row r="9621" spans="1:6" ht="35.1" customHeight="1">
      <c r="A9621" s="22">
        <v>270</v>
      </c>
      <c r="B9621" s="22" t="s">
        <v>3681</v>
      </c>
      <c r="C9621" s="77" t="s">
        <v>3682</v>
      </c>
      <c r="D9621" s="77" t="s">
        <v>313</v>
      </c>
      <c r="E9621" s="77" t="s">
        <v>3404</v>
      </c>
      <c r="F9621" s="22" t="s">
        <v>3757</v>
      </c>
    </row>
    <row r="9622" spans="1:6" ht="35.1" customHeight="1">
      <c r="A9622" s="22">
        <v>270</v>
      </c>
      <c r="B9622" s="22" t="s">
        <v>2040</v>
      </c>
      <c r="C9622" s="77" t="s">
        <v>188</v>
      </c>
      <c r="D9622" s="77" t="s">
        <v>314</v>
      </c>
      <c r="E9622" s="77" t="s">
        <v>3404</v>
      </c>
      <c r="F9622" s="22" t="s">
        <v>2127</v>
      </c>
    </row>
    <row r="9623" spans="1:6" ht="35.1" customHeight="1">
      <c r="A9623" s="22">
        <v>270</v>
      </c>
      <c r="B9623" s="22" t="s">
        <v>3683</v>
      </c>
      <c r="C9623" s="77" t="s">
        <v>1118</v>
      </c>
      <c r="D9623" s="77" t="s">
        <v>334</v>
      </c>
      <c r="E9623" s="77" t="s">
        <v>3404</v>
      </c>
      <c r="F9623" s="22" t="s">
        <v>3758</v>
      </c>
    </row>
    <row r="9624" spans="1:6" ht="35.1" customHeight="1">
      <c r="A9624" s="22">
        <v>270</v>
      </c>
      <c r="B9624" s="22" t="s">
        <v>3684</v>
      </c>
      <c r="C9624" s="77" t="s">
        <v>188</v>
      </c>
      <c r="D9624" s="77" t="s">
        <v>3685</v>
      </c>
      <c r="E9624" s="77" t="s">
        <v>3404</v>
      </c>
      <c r="F9624" s="22" t="s">
        <v>3759</v>
      </c>
    </row>
    <row r="9625" spans="1:6" ht="35.1" customHeight="1">
      <c r="A9625" s="22">
        <v>270</v>
      </c>
      <c r="B9625" s="22" t="s">
        <v>244</v>
      </c>
      <c r="C9625" s="77" t="s">
        <v>1976</v>
      </c>
      <c r="D9625" s="77" t="s">
        <v>2492</v>
      </c>
      <c r="E9625" s="77" t="s">
        <v>3404</v>
      </c>
      <c r="F9625" s="22" t="s">
        <v>3760</v>
      </c>
    </row>
    <row r="9626" spans="1:6" ht="35.1" customHeight="1">
      <c r="A9626" s="22">
        <v>270</v>
      </c>
      <c r="B9626" s="22" t="s">
        <v>2083</v>
      </c>
      <c r="C9626" s="77" t="s">
        <v>612</v>
      </c>
      <c r="D9626" s="77" t="s">
        <v>2084</v>
      </c>
      <c r="E9626" s="77" t="s">
        <v>3404</v>
      </c>
      <c r="F9626" s="22" t="s">
        <v>2153</v>
      </c>
    </row>
    <row r="9627" spans="1:6" ht="35.1" customHeight="1">
      <c r="A9627" s="22">
        <v>270</v>
      </c>
      <c r="B9627" s="77" t="s">
        <v>171</v>
      </c>
      <c r="C9627" s="77" t="s">
        <v>171</v>
      </c>
      <c r="D9627" s="77" t="s">
        <v>171</v>
      </c>
      <c r="E9627" s="22" t="s">
        <v>3706</v>
      </c>
      <c r="F9627" s="22" t="s">
        <v>3761</v>
      </c>
    </row>
    <row r="9628" spans="1:6" ht="35.1" customHeight="1">
      <c r="A9628" s="22">
        <v>270</v>
      </c>
      <c r="B9628" s="22" t="s">
        <v>2032</v>
      </c>
      <c r="C9628" s="77" t="s">
        <v>1429</v>
      </c>
      <c r="D9628" s="77" t="s">
        <v>2033</v>
      </c>
      <c r="E9628" s="77" t="s">
        <v>3404</v>
      </c>
      <c r="F9628" s="22" t="s">
        <v>2123</v>
      </c>
    </row>
    <row r="9629" spans="1:6" ht="35.1" customHeight="1">
      <c r="A9629" s="22">
        <v>270</v>
      </c>
      <c r="B9629" s="22" t="s">
        <v>3686</v>
      </c>
      <c r="C9629" s="77" t="s">
        <v>1429</v>
      </c>
      <c r="D9629" s="77" t="s">
        <v>488</v>
      </c>
      <c r="E9629" s="77" t="s">
        <v>3404</v>
      </c>
      <c r="F9629" s="22" t="s">
        <v>3762</v>
      </c>
    </row>
    <row r="9630" spans="1:6" ht="35.1" customHeight="1">
      <c r="A9630" s="22">
        <v>270</v>
      </c>
      <c r="B9630" s="22" t="s">
        <v>1729</v>
      </c>
      <c r="C9630" s="77" t="s">
        <v>284</v>
      </c>
      <c r="D9630" s="77" t="s">
        <v>274</v>
      </c>
      <c r="E9630" s="77" t="s">
        <v>3404</v>
      </c>
      <c r="F9630" s="22" t="s">
        <v>1845</v>
      </c>
    </row>
    <row r="9631" spans="1:6" ht="35.1" customHeight="1">
      <c r="A9631" s="22">
        <v>270</v>
      </c>
      <c r="B9631" s="22" t="s">
        <v>1492</v>
      </c>
      <c r="C9631" s="77" t="s">
        <v>1707</v>
      </c>
      <c r="D9631" s="77" t="s">
        <v>1708</v>
      </c>
      <c r="E9631" s="77" t="s">
        <v>3404</v>
      </c>
      <c r="F9631" s="22" t="s">
        <v>1831</v>
      </c>
    </row>
    <row r="9632" spans="1:6" ht="35.1" customHeight="1">
      <c r="A9632" s="22">
        <v>270</v>
      </c>
      <c r="B9632" s="22" t="s">
        <v>2045</v>
      </c>
      <c r="C9632" s="77" t="s">
        <v>284</v>
      </c>
      <c r="D9632" s="77" t="s">
        <v>1615</v>
      </c>
      <c r="E9632" s="77" t="s">
        <v>3404</v>
      </c>
      <c r="F9632" s="22" t="s">
        <v>2131</v>
      </c>
    </row>
    <row r="9633" spans="1:6" ht="35.1" customHeight="1">
      <c r="A9633" s="22">
        <v>270</v>
      </c>
      <c r="B9633" s="22" t="s">
        <v>2091</v>
      </c>
      <c r="C9633" s="77" t="s">
        <v>284</v>
      </c>
      <c r="D9633" s="77" t="s">
        <v>1342</v>
      </c>
      <c r="E9633" s="77" t="s">
        <v>3404</v>
      </c>
      <c r="F9633" s="22" t="s">
        <v>2158</v>
      </c>
    </row>
    <row r="9634" spans="1:6" ht="35.1" customHeight="1">
      <c r="A9634" s="22">
        <v>270</v>
      </c>
      <c r="B9634" s="22" t="s">
        <v>3328</v>
      </c>
      <c r="C9634" s="77" t="s">
        <v>3329</v>
      </c>
      <c r="D9634" s="77" t="s">
        <v>2074</v>
      </c>
      <c r="E9634" s="77" t="s">
        <v>3404</v>
      </c>
      <c r="F9634" s="22" t="s">
        <v>2147</v>
      </c>
    </row>
    <row r="9635" spans="1:6" ht="35.1" customHeight="1">
      <c r="A9635" s="22">
        <v>270</v>
      </c>
      <c r="B9635" s="22" t="s">
        <v>2028</v>
      </c>
      <c r="C9635" s="77" t="s">
        <v>284</v>
      </c>
      <c r="D9635" s="77" t="s">
        <v>2029</v>
      </c>
      <c r="E9635" s="77" t="s">
        <v>3404</v>
      </c>
      <c r="F9635" s="22" t="s">
        <v>2121</v>
      </c>
    </row>
    <row r="9636" spans="1:6" ht="35.1" customHeight="1">
      <c r="A9636" s="22">
        <v>270</v>
      </c>
      <c r="B9636" s="22" t="s">
        <v>1471</v>
      </c>
      <c r="C9636" s="77" t="s">
        <v>428</v>
      </c>
      <c r="D9636" s="77" t="s">
        <v>1472</v>
      </c>
      <c r="E9636" s="77" t="s">
        <v>3404</v>
      </c>
      <c r="F9636" s="22" t="s">
        <v>1477</v>
      </c>
    </row>
    <row r="9637" spans="1:6" ht="35.1" customHeight="1">
      <c r="A9637" s="22">
        <v>270</v>
      </c>
      <c r="B9637" s="22" t="s">
        <v>2075</v>
      </c>
      <c r="C9637" s="77" t="s">
        <v>2076</v>
      </c>
      <c r="D9637" s="77" t="s">
        <v>414</v>
      </c>
      <c r="E9637" s="77" t="s">
        <v>3404</v>
      </c>
      <c r="F9637" s="22" t="s">
        <v>2148</v>
      </c>
    </row>
    <row r="9638" spans="1:6" ht="35.1" customHeight="1">
      <c r="A9638" s="22">
        <v>270</v>
      </c>
      <c r="B9638" s="22" t="s">
        <v>3687</v>
      </c>
      <c r="C9638" s="77" t="s">
        <v>3688</v>
      </c>
      <c r="D9638" s="77" t="s">
        <v>1685</v>
      </c>
      <c r="E9638" s="77" t="s">
        <v>3404</v>
      </c>
      <c r="F9638" s="22" t="s">
        <v>3763</v>
      </c>
    </row>
    <row r="9639" spans="1:6" ht="35.1" customHeight="1">
      <c r="A9639" s="22">
        <v>270</v>
      </c>
      <c r="B9639" s="77" t="s">
        <v>171</v>
      </c>
      <c r="C9639" s="77" t="s">
        <v>171</v>
      </c>
      <c r="D9639" s="77" t="s">
        <v>171</v>
      </c>
      <c r="E9639" s="22" t="s">
        <v>401</v>
      </c>
      <c r="F9639" s="22" t="s">
        <v>402</v>
      </c>
    </row>
    <row r="9640" spans="1:6" ht="35.1" customHeight="1">
      <c r="A9640" s="22">
        <v>270</v>
      </c>
      <c r="B9640" s="22" t="s">
        <v>1794</v>
      </c>
      <c r="C9640" s="77" t="s">
        <v>1795</v>
      </c>
      <c r="D9640" s="77" t="s">
        <v>1796</v>
      </c>
      <c r="E9640" s="77" t="s">
        <v>3404</v>
      </c>
      <c r="F9640" s="22" t="s">
        <v>1885</v>
      </c>
    </row>
    <row r="9641" spans="1:6" ht="35.1" customHeight="1">
      <c r="A9641" s="22">
        <v>270</v>
      </c>
      <c r="B9641" s="77" t="s">
        <v>171</v>
      </c>
      <c r="C9641" s="77" t="s">
        <v>171</v>
      </c>
      <c r="D9641" s="77" t="s">
        <v>171</v>
      </c>
      <c r="E9641" s="22" t="s">
        <v>1802</v>
      </c>
      <c r="F9641" s="22" t="s">
        <v>1891</v>
      </c>
    </row>
    <row r="9642" spans="1:6" ht="35.1" customHeight="1">
      <c r="A9642" s="22">
        <v>270</v>
      </c>
      <c r="B9642" s="77" t="s">
        <v>171</v>
      </c>
      <c r="C9642" s="77" t="s">
        <v>171</v>
      </c>
      <c r="D9642" s="77" t="s">
        <v>171</v>
      </c>
      <c r="E9642" s="22" t="s">
        <v>1799</v>
      </c>
      <c r="F9642" s="22" t="s">
        <v>1888</v>
      </c>
    </row>
    <row r="9643" spans="1:6" ht="35.1" customHeight="1">
      <c r="A9643" s="22">
        <v>270</v>
      </c>
      <c r="B9643" s="77" t="s">
        <v>171</v>
      </c>
      <c r="C9643" s="77" t="s">
        <v>171</v>
      </c>
      <c r="D9643" s="77" t="s">
        <v>171</v>
      </c>
      <c r="E9643" s="22" t="s">
        <v>1801</v>
      </c>
      <c r="F9643" s="22" t="s">
        <v>1890</v>
      </c>
    </row>
    <row r="9644" spans="1:6" ht="35.1" customHeight="1">
      <c r="A9644" s="22">
        <v>270</v>
      </c>
      <c r="B9644" s="77" t="s">
        <v>171</v>
      </c>
      <c r="C9644" s="77" t="s">
        <v>171</v>
      </c>
      <c r="D9644" s="77" t="s">
        <v>171</v>
      </c>
      <c r="E9644" s="22" t="s">
        <v>1800</v>
      </c>
      <c r="F9644" s="22" t="s">
        <v>1889</v>
      </c>
    </row>
    <row r="9645" spans="1:6" ht="35.1" customHeight="1">
      <c r="A9645" s="22">
        <v>270</v>
      </c>
      <c r="B9645" s="77" t="s">
        <v>171</v>
      </c>
      <c r="C9645" s="77" t="s">
        <v>171</v>
      </c>
      <c r="D9645" s="77" t="s">
        <v>171</v>
      </c>
      <c r="E9645" s="22" t="s">
        <v>1803</v>
      </c>
      <c r="F9645" s="22" t="s">
        <v>1892</v>
      </c>
    </row>
    <row r="9646" spans="1:6" ht="35.1" customHeight="1">
      <c r="A9646" s="22">
        <v>270</v>
      </c>
      <c r="B9646" s="22" t="s">
        <v>2083</v>
      </c>
      <c r="C9646" s="77" t="s">
        <v>277</v>
      </c>
      <c r="D9646" s="77" t="s">
        <v>169</v>
      </c>
      <c r="E9646" s="77" t="s">
        <v>3404</v>
      </c>
      <c r="F9646" s="22" t="s">
        <v>2700</v>
      </c>
    </row>
    <row r="9647" spans="1:6" ht="35.1" customHeight="1">
      <c r="A9647" s="22">
        <v>270</v>
      </c>
      <c r="B9647" s="22" t="s">
        <v>2493</v>
      </c>
      <c r="C9647" s="77" t="s">
        <v>2494</v>
      </c>
      <c r="D9647" s="77" t="s">
        <v>2495</v>
      </c>
      <c r="E9647" s="77" t="s">
        <v>3404</v>
      </c>
      <c r="F9647" s="22" t="s">
        <v>2174</v>
      </c>
    </row>
    <row r="9648" spans="1:6" ht="35.1" customHeight="1">
      <c r="A9648" s="22">
        <v>270</v>
      </c>
      <c r="B9648" s="77" t="s">
        <v>171</v>
      </c>
      <c r="C9648" s="77" t="s">
        <v>171</v>
      </c>
      <c r="D9648" s="77" t="s">
        <v>171</v>
      </c>
      <c r="E9648" s="22" t="s">
        <v>620</v>
      </c>
      <c r="F9648" s="22" t="s">
        <v>699</v>
      </c>
    </row>
    <row r="9649" spans="1:6" ht="35.1" customHeight="1">
      <c r="A9649" s="22">
        <v>270</v>
      </c>
      <c r="B9649" s="22" t="s">
        <v>1770</v>
      </c>
      <c r="C9649" s="77" t="s">
        <v>1771</v>
      </c>
      <c r="D9649" s="77" t="s">
        <v>1772</v>
      </c>
      <c r="E9649" s="77" t="s">
        <v>3404</v>
      </c>
      <c r="F9649" s="22" t="s">
        <v>1872</v>
      </c>
    </row>
    <row r="9650" spans="1:6" ht="35.1" customHeight="1">
      <c r="A9650" s="22">
        <v>270</v>
      </c>
      <c r="B9650" s="77" t="s">
        <v>171</v>
      </c>
      <c r="C9650" s="77" t="s">
        <v>171</v>
      </c>
      <c r="D9650" s="77" t="s">
        <v>171</v>
      </c>
      <c r="E9650" s="22" t="s">
        <v>1459</v>
      </c>
      <c r="F9650" s="22" t="s">
        <v>1466</v>
      </c>
    </row>
    <row r="9651" spans="1:6" ht="35.1" customHeight="1">
      <c r="A9651" s="22">
        <v>270</v>
      </c>
      <c r="B9651" s="77" t="s">
        <v>171</v>
      </c>
      <c r="C9651" s="77" t="s">
        <v>171</v>
      </c>
      <c r="D9651" s="77" t="s">
        <v>171</v>
      </c>
      <c r="E9651" s="22" t="s">
        <v>1804</v>
      </c>
      <c r="F9651" s="22" t="s">
        <v>1893</v>
      </c>
    </row>
    <row r="9652" spans="1:6" ht="35.1" customHeight="1">
      <c r="A9652" s="22">
        <v>270</v>
      </c>
      <c r="B9652" s="22" t="s">
        <v>2568</v>
      </c>
      <c r="C9652" s="77"/>
      <c r="D9652" s="77"/>
      <c r="E9652" s="77" t="s">
        <v>3404</v>
      </c>
      <c r="F9652" s="22" t="s">
        <v>2132</v>
      </c>
    </row>
    <row r="9653" spans="1:6" ht="35.1" customHeight="1">
      <c r="A9653" s="22">
        <v>270</v>
      </c>
      <c r="B9653" s="22" t="s">
        <v>1777</v>
      </c>
      <c r="C9653" s="77" t="s">
        <v>288</v>
      </c>
      <c r="D9653" s="77" t="s">
        <v>1778</v>
      </c>
      <c r="E9653" s="77" t="s">
        <v>3404</v>
      </c>
      <c r="F9653" s="22" t="s">
        <v>1876</v>
      </c>
    </row>
    <row r="9654" spans="1:6" ht="35.1" customHeight="1">
      <c r="A9654" s="22">
        <v>270</v>
      </c>
      <c r="B9654" s="22" t="s">
        <v>1750</v>
      </c>
      <c r="C9654" s="77" t="s">
        <v>288</v>
      </c>
      <c r="D9654" s="77" t="s">
        <v>285</v>
      </c>
      <c r="E9654" s="77" t="s">
        <v>3404</v>
      </c>
      <c r="F9654" s="22" t="s">
        <v>1862</v>
      </c>
    </row>
    <row r="9655" spans="1:6" ht="35.1" customHeight="1">
      <c r="A9655" s="22">
        <v>270</v>
      </c>
      <c r="B9655" s="77" t="s">
        <v>171</v>
      </c>
      <c r="C9655" s="77" t="s">
        <v>171</v>
      </c>
      <c r="D9655" s="77" t="s">
        <v>171</v>
      </c>
      <c r="E9655" s="22" t="s">
        <v>1805</v>
      </c>
      <c r="F9655" s="22" t="s">
        <v>1894</v>
      </c>
    </row>
    <row r="9656" spans="1:6" ht="35.1" customHeight="1">
      <c r="A9656" s="22">
        <v>270</v>
      </c>
      <c r="B9656" s="22" t="s">
        <v>3689</v>
      </c>
      <c r="C9656" s="77" t="s">
        <v>3690</v>
      </c>
      <c r="D9656" s="77" t="s">
        <v>297</v>
      </c>
      <c r="E9656" s="77" t="s">
        <v>3404</v>
      </c>
      <c r="F9656" s="22" t="s">
        <v>3764</v>
      </c>
    </row>
    <row r="9657" spans="1:6" ht="35.1" customHeight="1">
      <c r="A9657" s="22">
        <v>270</v>
      </c>
      <c r="B9657" s="77" t="s">
        <v>171</v>
      </c>
      <c r="C9657" s="77" t="s">
        <v>171</v>
      </c>
      <c r="D9657" s="77" t="s">
        <v>171</v>
      </c>
      <c r="E9657" s="22" t="s">
        <v>1810</v>
      </c>
      <c r="F9657" s="22" t="s">
        <v>1897</v>
      </c>
    </row>
    <row r="9658" spans="1:6" ht="35.1" customHeight="1">
      <c r="A9658" s="22">
        <v>270</v>
      </c>
      <c r="B9658" s="77" t="s">
        <v>171</v>
      </c>
      <c r="C9658" s="77" t="s">
        <v>171</v>
      </c>
      <c r="D9658" s="77" t="s">
        <v>171</v>
      </c>
      <c r="E9658" s="22" t="s">
        <v>1806</v>
      </c>
      <c r="F9658" s="22" t="s">
        <v>1895</v>
      </c>
    </row>
    <row r="9659" spans="1:6" ht="35.1" customHeight="1">
      <c r="A9659" s="22">
        <v>270</v>
      </c>
      <c r="B9659" s="22" t="s">
        <v>3691</v>
      </c>
      <c r="C9659" s="77" t="s">
        <v>3692</v>
      </c>
      <c r="D9659" s="77" t="s">
        <v>1764</v>
      </c>
      <c r="E9659" s="77" t="s">
        <v>3404</v>
      </c>
      <c r="F9659" s="22" t="s">
        <v>3765</v>
      </c>
    </row>
    <row r="9660" spans="1:6" ht="35.1" customHeight="1">
      <c r="A9660" s="22">
        <v>270</v>
      </c>
      <c r="B9660" s="77" t="s">
        <v>171</v>
      </c>
      <c r="C9660" s="77" t="s">
        <v>171</v>
      </c>
      <c r="D9660" s="77" t="s">
        <v>171</v>
      </c>
      <c r="E9660" s="22" t="s">
        <v>1811</v>
      </c>
      <c r="F9660" s="22" t="s">
        <v>1898</v>
      </c>
    </row>
    <row r="9661" spans="1:6" ht="35.1" customHeight="1">
      <c r="A9661" s="22">
        <v>271</v>
      </c>
      <c r="B9661" s="77" t="s">
        <v>171</v>
      </c>
      <c r="C9661" s="77" t="s">
        <v>171</v>
      </c>
      <c r="D9661" s="77" t="s">
        <v>171</v>
      </c>
      <c r="E9661" s="22" t="s">
        <v>655</v>
      </c>
      <c r="F9661" s="22" t="s">
        <v>734</v>
      </c>
    </row>
    <row r="9662" spans="1:6" ht="35.1" customHeight="1">
      <c r="A9662" s="22">
        <v>271</v>
      </c>
      <c r="B9662" s="77" t="s">
        <v>171</v>
      </c>
      <c r="C9662" s="77" t="s">
        <v>171</v>
      </c>
      <c r="D9662" s="77" t="s">
        <v>171</v>
      </c>
      <c r="E9662" s="22" t="s">
        <v>794</v>
      </c>
      <c r="F9662" s="22" t="s">
        <v>795</v>
      </c>
    </row>
    <row r="9663" spans="1:6" ht="35.1" customHeight="1">
      <c r="A9663" s="22">
        <v>271</v>
      </c>
      <c r="B9663" s="77" t="s">
        <v>171</v>
      </c>
      <c r="C9663" s="77" t="s">
        <v>171</v>
      </c>
      <c r="D9663" s="77" t="s">
        <v>171</v>
      </c>
      <c r="E9663" s="22" t="s">
        <v>294</v>
      </c>
      <c r="F9663" s="22" t="s">
        <v>295</v>
      </c>
    </row>
    <row r="9664" spans="1:6" ht="35.1" customHeight="1">
      <c r="A9664" s="22">
        <v>271</v>
      </c>
      <c r="B9664" s="77" t="s">
        <v>171</v>
      </c>
      <c r="C9664" s="77" t="s">
        <v>171</v>
      </c>
      <c r="D9664" s="77" t="s">
        <v>171</v>
      </c>
      <c r="E9664" s="22" t="s">
        <v>637</v>
      </c>
      <c r="F9664" s="22" t="s">
        <v>717</v>
      </c>
    </row>
    <row r="9665" spans="1:6" ht="35.1" customHeight="1">
      <c r="A9665" s="22">
        <v>271</v>
      </c>
      <c r="B9665" s="77" t="s">
        <v>171</v>
      </c>
      <c r="C9665" s="77" t="s">
        <v>171</v>
      </c>
      <c r="D9665" s="77" t="s">
        <v>171</v>
      </c>
      <c r="E9665" s="22" t="s">
        <v>256</v>
      </c>
      <c r="F9665" s="22" t="s">
        <v>257</v>
      </c>
    </row>
    <row r="9666" spans="1:6" ht="35.1" customHeight="1">
      <c r="A9666" s="22">
        <v>271</v>
      </c>
      <c r="B9666" s="77" t="s">
        <v>171</v>
      </c>
      <c r="C9666" s="77" t="s">
        <v>171</v>
      </c>
      <c r="D9666" s="77" t="s">
        <v>171</v>
      </c>
      <c r="E9666" s="22" t="s">
        <v>639</v>
      </c>
      <c r="F9666" s="22" t="s">
        <v>719</v>
      </c>
    </row>
    <row r="9667" spans="1:6" ht="35.1" customHeight="1">
      <c r="A9667" s="22">
        <v>271</v>
      </c>
      <c r="B9667" s="77" t="s">
        <v>171</v>
      </c>
      <c r="C9667" s="77" t="s">
        <v>171</v>
      </c>
      <c r="D9667" s="77" t="s">
        <v>171</v>
      </c>
      <c r="E9667" s="22" t="s">
        <v>227</v>
      </c>
      <c r="F9667" s="22" t="s">
        <v>241</v>
      </c>
    </row>
    <row r="9668" spans="1:6" ht="35.1" customHeight="1">
      <c r="A9668" s="22">
        <v>271</v>
      </c>
      <c r="B9668" s="77" t="s">
        <v>171</v>
      </c>
      <c r="C9668" s="77" t="s">
        <v>171</v>
      </c>
      <c r="D9668" s="77" t="s">
        <v>171</v>
      </c>
      <c r="E9668" s="22" t="s">
        <v>495</v>
      </c>
      <c r="F9668" s="22" t="s">
        <v>496</v>
      </c>
    </row>
    <row r="9669" spans="1:6" ht="35.1" customHeight="1">
      <c r="A9669" s="22">
        <v>271</v>
      </c>
      <c r="B9669" s="77" t="s">
        <v>171</v>
      </c>
      <c r="C9669" s="77" t="s">
        <v>171</v>
      </c>
      <c r="D9669" s="77" t="s">
        <v>171</v>
      </c>
      <c r="E9669" s="22" t="s">
        <v>459</v>
      </c>
      <c r="F9669" s="22" t="s">
        <v>460</v>
      </c>
    </row>
    <row r="9670" spans="1:6" ht="35.1" customHeight="1">
      <c r="A9670" s="22">
        <v>271</v>
      </c>
      <c r="B9670" s="77" t="s">
        <v>171</v>
      </c>
      <c r="C9670" s="77" t="s">
        <v>171</v>
      </c>
      <c r="D9670" s="77" t="s">
        <v>171</v>
      </c>
      <c r="E9670" s="22" t="s">
        <v>436</v>
      </c>
      <c r="F9670" s="22" t="s">
        <v>431</v>
      </c>
    </row>
    <row r="9671" spans="1:6" ht="35.1" customHeight="1">
      <c r="A9671" s="22">
        <v>271</v>
      </c>
      <c r="B9671" s="22" t="s">
        <v>356</v>
      </c>
      <c r="C9671" s="77" t="s">
        <v>252</v>
      </c>
      <c r="D9671" s="77" t="s">
        <v>600</v>
      </c>
      <c r="E9671" s="77" t="s">
        <v>3404</v>
      </c>
      <c r="F9671" s="22" t="s">
        <v>738</v>
      </c>
    </row>
    <row r="9672" spans="1:6" ht="35.1" customHeight="1">
      <c r="A9672" s="22">
        <v>271</v>
      </c>
      <c r="B9672" s="77" t="s">
        <v>171</v>
      </c>
      <c r="C9672" s="77" t="s">
        <v>171</v>
      </c>
      <c r="D9672" s="77" t="s">
        <v>171</v>
      </c>
      <c r="E9672" s="22" t="s">
        <v>826</v>
      </c>
      <c r="F9672" s="22" t="s">
        <v>827</v>
      </c>
    </row>
    <row r="9673" spans="1:6" ht="35.1" customHeight="1">
      <c r="A9673" s="22">
        <v>271</v>
      </c>
      <c r="B9673" s="77" t="s">
        <v>171</v>
      </c>
      <c r="C9673" s="77" t="s">
        <v>171</v>
      </c>
      <c r="D9673" s="77" t="s">
        <v>171</v>
      </c>
      <c r="E9673" s="22" t="s">
        <v>799</v>
      </c>
      <c r="F9673" s="22" t="s">
        <v>800</v>
      </c>
    </row>
    <row r="9674" spans="1:6" ht="35.1" customHeight="1">
      <c r="A9674" s="22">
        <v>271</v>
      </c>
      <c r="B9674" s="77" t="s">
        <v>171</v>
      </c>
      <c r="C9674" s="77" t="s">
        <v>171</v>
      </c>
      <c r="D9674" s="77" t="s">
        <v>171</v>
      </c>
      <c r="E9674" s="22" t="s">
        <v>399</v>
      </c>
      <c r="F9674" s="22" t="s">
        <v>400</v>
      </c>
    </row>
    <row r="9675" spans="1:6" ht="35.1" customHeight="1">
      <c r="A9675" s="22">
        <v>271</v>
      </c>
      <c r="B9675" s="77" t="s">
        <v>171</v>
      </c>
      <c r="C9675" s="77" t="s">
        <v>171</v>
      </c>
      <c r="D9675" s="77" t="s">
        <v>171</v>
      </c>
      <c r="E9675" s="22" t="s">
        <v>640</v>
      </c>
      <c r="F9675" s="22" t="s">
        <v>720</v>
      </c>
    </row>
    <row r="9676" spans="1:6" ht="35.1" customHeight="1">
      <c r="A9676" s="22">
        <v>271</v>
      </c>
      <c r="B9676" s="77" t="s">
        <v>171</v>
      </c>
      <c r="C9676" s="77" t="s">
        <v>171</v>
      </c>
      <c r="D9676" s="77" t="s">
        <v>171</v>
      </c>
      <c r="E9676" s="22" t="s">
        <v>3707</v>
      </c>
      <c r="F9676" s="22" t="s">
        <v>3766</v>
      </c>
    </row>
    <row r="9677" spans="1:6" ht="35.1" customHeight="1">
      <c r="A9677" s="22">
        <v>271</v>
      </c>
      <c r="B9677" s="77" t="s">
        <v>171</v>
      </c>
      <c r="C9677" s="77" t="s">
        <v>171</v>
      </c>
      <c r="D9677" s="77" t="s">
        <v>171</v>
      </c>
      <c r="E9677" s="22" t="s">
        <v>973</v>
      </c>
      <c r="F9677" s="22" t="s">
        <v>975</v>
      </c>
    </row>
    <row r="9678" spans="1:6" ht="35.1" customHeight="1">
      <c r="A9678" s="22">
        <v>271</v>
      </c>
      <c r="B9678" s="77" t="s">
        <v>171</v>
      </c>
      <c r="C9678" s="77" t="s">
        <v>171</v>
      </c>
      <c r="D9678" s="77" t="s">
        <v>171</v>
      </c>
      <c r="E9678" s="22" t="s">
        <v>533</v>
      </c>
      <c r="F9678" s="22" t="s">
        <v>539</v>
      </c>
    </row>
    <row r="9679" spans="1:6" ht="35.1" customHeight="1">
      <c r="A9679" s="22">
        <v>271</v>
      </c>
      <c r="B9679" s="77" t="s">
        <v>171</v>
      </c>
      <c r="C9679" s="77" t="s">
        <v>171</v>
      </c>
      <c r="D9679" s="77" t="s">
        <v>171</v>
      </c>
      <c r="E9679" s="22" t="s">
        <v>668</v>
      </c>
      <c r="F9679" s="22" t="s">
        <v>747</v>
      </c>
    </row>
    <row r="9680" spans="1:6" ht="35.1" customHeight="1">
      <c r="A9680" s="22">
        <v>271</v>
      </c>
      <c r="B9680" s="77" t="s">
        <v>171</v>
      </c>
      <c r="C9680" s="77" t="s">
        <v>171</v>
      </c>
      <c r="D9680" s="77" t="s">
        <v>171</v>
      </c>
      <c r="E9680" s="22" t="s">
        <v>641</v>
      </c>
      <c r="F9680" s="22" t="s">
        <v>721</v>
      </c>
    </row>
    <row r="9681" spans="1:6" ht="35.1" customHeight="1">
      <c r="A9681" s="22">
        <v>271</v>
      </c>
      <c r="B9681" s="77" t="s">
        <v>171</v>
      </c>
      <c r="C9681" s="77" t="s">
        <v>171</v>
      </c>
      <c r="D9681" s="77" t="s">
        <v>171</v>
      </c>
      <c r="E9681" s="22" t="s">
        <v>3041</v>
      </c>
      <c r="F9681" s="22" t="s">
        <v>3042</v>
      </c>
    </row>
    <row r="9682" spans="1:6" ht="35.1" customHeight="1">
      <c r="A9682" s="22">
        <v>271</v>
      </c>
      <c r="B9682" s="22" t="s">
        <v>330</v>
      </c>
      <c r="C9682" s="77" t="s">
        <v>314</v>
      </c>
      <c r="D9682" s="77" t="s">
        <v>599</v>
      </c>
      <c r="E9682" s="77" t="s">
        <v>3404</v>
      </c>
      <c r="F9682" s="22" t="s">
        <v>737</v>
      </c>
    </row>
    <row r="9683" spans="1:6" ht="35.1" customHeight="1">
      <c r="A9683" s="22">
        <v>271</v>
      </c>
      <c r="B9683" s="77" t="s">
        <v>171</v>
      </c>
      <c r="C9683" s="77" t="s">
        <v>171</v>
      </c>
      <c r="D9683" s="77" t="s">
        <v>171</v>
      </c>
      <c r="E9683" s="22" t="s">
        <v>661</v>
      </c>
      <c r="F9683" s="22" t="s">
        <v>473</v>
      </c>
    </row>
    <row r="9684" spans="1:6" ht="35.1" customHeight="1">
      <c r="A9684" s="22">
        <v>271</v>
      </c>
      <c r="B9684" s="77" t="s">
        <v>171</v>
      </c>
      <c r="C9684" s="77" t="s">
        <v>171</v>
      </c>
      <c r="D9684" s="77" t="s">
        <v>171</v>
      </c>
      <c r="E9684" s="22" t="s">
        <v>267</v>
      </c>
      <c r="F9684" s="22" t="s">
        <v>268</v>
      </c>
    </row>
    <row r="9685" spans="1:6" ht="35.1" customHeight="1">
      <c r="A9685" s="22">
        <v>271</v>
      </c>
      <c r="B9685" s="22" t="s">
        <v>1368</v>
      </c>
      <c r="C9685" s="77" t="s">
        <v>3509</v>
      </c>
      <c r="D9685" s="77" t="s">
        <v>3510</v>
      </c>
      <c r="E9685" s="77" t="s">
        <v>3404</v>
      </c>
      <c r="F9685" s="22" t="s">
        <v>3511</v>
      </c>
    </row>
    <row r="9686" spans="1:6" ht="35.1" customHeight="1">
      <c r="A9686" s="22">
        <v>271</v>
      </c>
      <c r="B9686" s="77" t="s">
        <v>171</v>
      </c>
      <c r="C9686" s="77" t="s">
        <v>171</v>
      </c>
      <c r="D9686" s="77" t="s">
        <v>171</v>
      </c>
      <c r="E9686" s="22" t="s">
        <v>518</v>
      </c>
      <c r="F9686" s="22" t="s">
        <v>519</v>
      </c>
    </row>
    <row r="9687" spans="1:6" ht="35.1" customHeight="1">
      <c r="A9687" s="22">
        <v>271</v>
      </c>
      <c r="B9687" s="22" t="s">
        <v>413</v>
      </c>
      <c r="C9687" s="77" t="s">
        <v>414</v>
      </c>
      <c r="D9687" s="77" t="s">
        <v>415</v>
      </c>
      <c r="E9687" s="77" t="s">
        <v>3404</v>
      </c>
      <c r="F9687" s="22" t="s">
        <v>416</v>
      </c>
    </row>
    <row r="9688" spans="1:6" ht="35.1" customHeight="1">
      <c r="A9688" s="22">
        <v>271</v>
      </c>
      <c r="B9688" s="77" t="s">
        <v>171</v>
      </c>
      <c r="C9688" s="77" t="s">
        <v>171</v>
      </c>
      <c r="D9688" s="77" t="s">
        <v>171</v>
      </c>
      <c r="E9688" s="22" t="s">
        <v>669</v>
      </c>
      <c r="F9688" s="22" t="s">
        <v>748</v>
      </c>
    </row>
    <row r="9689" spans="1:6" ht="35.1" customHeight="1">
      <c r="A9689" s="22">
        <v>271</v>
      </c>
      <c r="B9689" s="77" t="s">
        <v>171</v>
      </c>
      <c r="C9689" s="77" t="s">
        <v>171</v>
      </c>
      <c r="D9689" s="77" t="s">
        <v>171</v>
      </c>
      <c r="E9689" s="22" t="s">
        <v>229</v>
      </c>
      <c r="F9689" s="22" t="s">
        <v>243</v>
      </c>
    </row>
    <row r="9690" spans="1:6" ht="35.1" customHeight="1">
      <c r="A9690" s="22">
        <v>271</v>
      </c>
      <c r="B9690" s="77" t="s">
        <v>171</v>
      </c>
      <c r="C9690" s="77" t="s">
        <v>171</v>
      </c>
      <c r="D9690" s="77" t="s">
        <v>171</v>
      </c>
      <c r="E9690" s="22" t="s">
        <v>642</v>
      </c>
      <c r="F9690" s="22" t="s">
        <v>722</v>
      </c>
    </row>
    <row r="9691" spans="1:6" ht="35.1" customHeight="1">
      <c r="A9691" s="22">
        <v>271</v>
      </c>
      <c r="B9691" s="77" t="s">
        <v>171</v>
      </c>
      <c r="C9691" s="77" t="s">
        <v>171</v>
      </c>
      <c r="D9691" s="77" t="s">
        <v>171</v>
      </c>
      <c r="E9691" s="22" t="s">
        <v>269</v>
      </c>
      <c r="F9691" s="22" t="s">
        <v>270</v>
      </c>
    </row>
    <row r="9692" spans="1:6" ht="35.1" customHeight="1">
      <c r="A9692" s="22">
        <v>271</v>
      </c>
      <c r="B9692" s="77" t="s">
        <v>171</v>
      </c>
      <c r="C9692" s="77" t="s">
        <v>171</v>
      </c>
      <c r="D9692" s="77" t="s">
        <v>171</v>
      </c>
      <c r="E9692" s="22" t="s">
        <v>658</v>
      </c>
      <c r="F9692" s="22" t="s">
        <v>736</v>
      </c>
    </row>
    <row r="9693" spans="1:6" ht="35.1" customHeight="1">
      <c r="A9693" s="22">
        <v>272</v>
      </c>
      <c r="B9693" s="77" t="s">
        <v>171</v>
      </c>
      <c r="C9693" s="77" t="s">
        <v>171</v>
      </c>
      <c r="D9693" s="77" t="s">
        <v>171</v>
      </c>
      <c r="E9693" s="22" t="s">
        <v>1322</v>
      </c>
      <c r="F9693" s="22" t="s">
        <v>1323</v>
      </c>
    </row>
    <row r="9694" spans="1:6" ht="35.1" customHeight="1">
      <c r="A9694" s="22">
        <v>272</v>
      </c>
      <c r="B9694" s="77" t="s">
        <v>171</v>
      </c>
      <c r="C9694" s="77" t="s">
        <v>171</v>
      </c>
      <c r="D9694" s="77" t="s">
        <v>171</v>
      </c>
      <c r="E9694" s="22" t="s">
        <v>211</v>
      </c>
      <c r="F9694" s="22" t="s">
        <v>232</v>
      </c>
    </row>
    <row r="9695" spans="1:6" ht="35.1" customHeight="1">
      <c r="A9695" s="22">
        <v>272</v>
      </c>
      <c r="B9695" s="77" t="s">
        <v>171</v>
      </c>
      <c r="C9695" s="77" t="s">
        <v>171</v>
      </c>
      <c r="D9695" s="77" t="s">
        <v>171</v>
      </c>
      <c r="E9695" s="22" t="s">
        <v>815</v>
      </c>
      <c r="F9695" s="22" t="s">
        <v>816</v>
      </c>
    </row>
    <row r="9696" spans="1:6" ht="35.1" customHeight="1">
      <c r="A9696" s="22">
        <v>272</v>
      </c>
      <c r="B9696" s="77" t="s">
        <v>171</v>
      </c>
      <c r="C9696" s="77" t="s">
        <v>171</v>
      </c>
      <c r="D9696" s="77" t="s">
        <v>171</v>
      </c>
      <c r="E9696" s="22" t="s">
        <v>810</v>
      </c>
      <c r="F9696" s="22" t="s">
        <v>476</v>
      </c>
    </row>
    <row r="9697" spans="1:6" ht="35.1" customHeight="1">
      <c r="A9697" s="22">
        <v>272</v>
      </c>
      <c r="B9697" s="77" t="s">
        <v>171</v>
      </c>
      <c r="C9697" s="77" t="s">
        <v>171</v>
      </c>
      <c r="D9697" s="77" t="s">
        <v>171</v>
      </c>
      <c r="E9697" s="22" t="s">
        <v>958</v>
      </c>
      <c r="F9697" s="22" t="s">
        <v>965</v>
      </c>
    </row>
    <row r="9698" spans="1:6" ht="35.1" customHeight="1">
      <c r="A9698" s="22">
        <v>272</v>
      </c>
      <c r="B9698" s="77" t="s">
        <v>171</v>
      </c>
      <c r="C9698" s="77" t="s">
        <v>171</v>
      </c>
      <c r="D9698" s="77" t="s">
        <v>171</v>
      </c>
      <c r="E9698" s="22" t="s">
        <v>959</v>
      </c>
      <c r="F9698" s="22" t="s">
        <v>966</v>
      </c>
    </row>
    <row r="9699" spans="1:6" ht="35.1" customHeight="1">
      <c r="A9699" s="22">
        <v>272</v>
      </c>
      <c r="B9699" s="77" t="s">
        <v>171</v>
      </c>
      <c r="C9699" s="77" t="s">
        <v>171</v>
      </c>
      <c r="D9699" s="77" t="s">
        <v>171</v>
      </c>
      <c r="E9699" s="22" t="s">
        <v>2022</v>
      </c>
      <c r="F9699" s="22" t="s">
        <v>2025</v>
      </c>
    </row>
    <row r="9700" spans="1:6" ht="35.1" customHeight="1">
      <c r="A9700" s="22">
        <v>272</v>
      </c>
      <c r="B9700" s="22" t="s">
        <v>250</v>
      </c>
      <c r="C9700" s="77" t="s">
        <v>251</v>
      </c>
      <c r="D9700" s="77" t="s">
        <v>252</v>
      </c>
      <c r="E9700" s="77" t="s">
        <v>3404</v>
      </c>
      <c r="F9700" s="22" t="s">
        <v>253</v>
      </c>
    </row>
    <row r="9701" spans="1:6" ht="35.1" customHeight="1">
      <c r="A9701" s="22">
        <v>272</v>
      </c>
      <c r="B9701" s="77" t="s">
        <v>171</v>
      </c>
      <c r="C9701" s="77" t="s">
        <v>171</v>
      </c>
      <c r="D9701" s="77" t="s">
        <v>171</v>
      </c>
      <c r="E9701" s="22" t="s">
        <v>961</v>
      </c>
      <c r="F9701" s="22" t="s">
        <v>968</v>
      </c>
    </row>
    <row r="9702" spans="1:6" ht="35.1" customHeight="1">
      <c r="A9702" s="22">
        <v>272</v>
      </c>
      <c r="B9702" s="77" t="s">
        <v>171</v>
      </c>
      <c r="C9702" s="77" t="s">
        <v>171</v>
      </c>
      <c r="D9702" s="77" t="s">
        <v>171</v>
      </c>
      <c r="E9702" s="22" t="s">
        <v>2627</v>
      </c>
      <c r="F9702" s="22" t="s">
        <v>2740</v>
      </c>
    </row>
    <row r="9703" spans="1:6" ht="35.1" customHeight="1">
      <c r="A9703" s="22">
        <v>272</v>
      </c>
      <c r="B9703" s="77" t="s">
        <v>171</v>
      </c>
      <c r="C9703" s="77" t="s">
        <v>171</v>
      </c>
      <c r="D9703" s="77" t="s">
        <v>171</v>
      </c>
      <c r="E9703" s="22" t="s">
        <v>808</v>
      </c>
      <c r="F9703" s="22" t="s">
        <v>809</v>
      </c>
    </row>
    <row r="9704" spans="1:6" ht="35.1" customHeight="1">
      <c r="A9704" s="22">
        <v>272</v>
      </c>
      <c r="B9704" s="77" t="s">
        <v>171</v>
      </c>
      <c r="C9704" s="77" t="s">
        <v>171</v>
      </c>
      <c r="D9704" s="77" t="s">
        <v>171</v>
      </c>
      <c r="E9704" s="22" t="s">
        <v>813</v>
      </c>
      <c r="F9704" s="22" t="s">
        <v>814</v>
      </c>
    </row>
    <row r="9705" spans="1:6" ht="35.1" customHeight="1">
      <c r="A9705" s="22">
        <v>272</v>
      </c>
      <c r="B9705" s="22" t="s">
        <v>260</v>
      </c>
      <c r="C9705" s="77" t="s">
        <v>246</v>
      </c>
      <c r="D9705" s="77" t="s">
        <v>261</v>
      </c>
      <c r="E9705" s="77" t="s">
        <v>3404</v>
      </c>
      <c r="F9705" s="22" t="s">
        <v>262</v>
      </c>
    </row>
    <row r="9706" spans="1:6" ht="35.1" customHeight="1">
      <c r="A9706" s="22">
        <v>272</v>
      </c>
      <c r="B9706" s="77" t="s">
        <v>171</v>
      </c>
      <c r="C9706" s="77" t="s">
        <v>171</v>
      </c>
      <c r="D9706" s="77" t="s">
        <v>171</v>
      </c>
      <c r="E9706" s="22" t="s">
        <v>820</v>
      </c>
      <c r="F9706" s="22" t="s">
        <v>821</v>
      </c>
    </row>
    <row r="9707" spans="1:6" ht="35.1" customHeight="1">
      <c r="A9707" s="22">
        <v>272</v>
      </c>
      <c r="B9707" s="22" t="s">
        <v>565</v>
      </c>
      <c r="C9707" s="77" t="s">
        <v>566</v>
      </c>
      <c r="D9707" s="77" t="s">
        <v>377</v>
      </c>
      <c r="E9707" s="77" t="s">
        <v>3404</v>
      </c>
      <c r="F9707" s="22" t="s">
        <v>765</v>
      </c>
    </row>
    <row r="9708" spans="1:6" ht="35.1" customHeight="1">
      <c r="A9708" s="22">
        <v>272</v>
      </c>
      <c r="B9708" s="22" t="s">
        <v>212</v>
      </c>
      <c r="C9708" s="77" t="s">
        <v>213</v>
      </c>
      <c r="D9708" s="77" t="s">
        <v>214</v>
      </c>
      <c r="E9708" s="77" t="s">
        <v>3404</v>
      </c>
      <c r="F9708" s="22" t="s">
        <v>233</v>
      </c>
    </row>
    <row r="9709" spans="1:6" ht="35.1" customHeight="1">
      <c r="A9709" s="22">
        <v>272</v>
      </c>
      <c r="B9709" s="77" t="s">
        <v>171</v>
      </c>
      <c r="C9709" s="77" t="s">
        <v>171</v>
      </c>
      <c r="D9709" s="77" t="s">
        <v>171</v>
      </c>
      <c r="E9709" s="22" t="s">
        <v>956</v>
      </c>
      <c r="F9709" s="22" t="s">
        <v>957</v>
      </c>
    </row>
    <row r="9710" spans="1:6" ht="35.1" customHeight="1">
      <c r="A9710" s="22">
        <v>272</v>
      </c>
      <c r="B9710" s="22" t="s">
        <v>408</v>
      </c>
      <c r="C9710" s="77" t="s">
        <v>409</v>
      </c>
      <c r="D9710" s="77" t="s">
        <v>410</v>
      </c>
      <c r="E9710" s="77" t="s">
        <v>3404</v>
      </c>
      <c r="F9710" s="22" t="s">
        <v>411</v>
      </c>
    </row>
    <row r="9711" spans="1:6" ht="35.1" customHeight="1">
      <c r="A9711" s="22">
        <v>272</v>
      </c>
      <c r="B9711" s="77" t="s">
        <v>171</v>
      </c>
      <c r="C9711" s="77" t="s">
        <v>171</v>
      </c>
      <c r="D9711" s="77" t="s">
        <v>171</v>
      </c>
      <c r="E9711" s="22" t="s">
        <v>963</v>
      </c>
      <c r="F9711" s="22" t="s">
        <v>970</v>
      </c>
    </row>
    <row r="9712" spans="1:6" ht="35.1" customHeight="1">
      <c r="A9712" s="22">
        <v>272</v>
      </c>
      <c r="B9712" s="22" t="s">
        <v>836</v>
      </c>
      <c r="C9712" s="77" t="s">
        <v>618</v>
      </c>
      <c r="D9712" s="77" t="s">
        <v>619</v>
      </c>
      <c r="E9712" s="77" t="s">
        <v>3404</v>
      </c>
      <c r="F9712" s="22" t="s">
        <v>786</v>
      </c>
    </row>
    <row r="9713" spans="1:6" ht="35.1" customHeight="1">
      <c r="A9713" s="22">
        <v>272</v>
      </c>
      <c r="B9713" s="77" t="s">
        <v>171</v>
      </c>
      <c r="C9713" s="77" t="s">
        <v>171</v>
      </c>
      <c r="D9713" s="77" t="s">
        <v>171</v>
      </c>
      <c r="E9713" s="22" t="s">
        <v>198</v>
      </c>
      <c r="F9713" s="22" t="s">
        <v>199</v>
      </c>
    </row>
    <row r="9714" spans="1:6" ht="35.1" customHeight="1">
      <c r="A9714" s="22">
        <v>272</v>
      </c>
      <c r="B9714" s="77" t="s">
        <v>171</v>
      </c>
      <c r="C9714" s="77" t="s">
        <v>171</v>
      </c>
      <c r="D9714" s="77" t="s">
        <v>171</v>
      </c>
      <c r="E9714" s="22" t="s">
        <v>817</v>
      </c>
      <c r="F9714" s="22" t="s">
        <v>818</v>
      </c>
    </row>
    <row r="9715" spans="1:6" ht="35.1" customHeight="1">
      <c r="A9715" s="22">
        <v>272</v>
      </c>
      <c r="B9715" s="77" t="s">
        <v>171</v>
      </c>
      <c r="C9715" s="77" t="s">
        <v>171</v>
      </c>
      <c r="D9715" s="77" t="s">
        <v>171</v>
      </c>
      <c r="E9715" s="22" t="s">
        <v>462</v>
      </c>
      <c r="F9715" s="22" t="s">
        <v>3767</v>
      </c>
    </row>
    <row r="9716" spans="1:6" ht="35.1" customHeight="1">
      <c r="A9716" s="22">
        <v>272</v>
      </c>
      <c r="B9716" s="22" t="s">
        <v>611</v>
      </c>
      <c r="C9716" s="77" t="s">
        <v>612</v>
      </c>
      <c r="D9716" s="77" t="s">
        <v>488</v>
      </c>
      <c r="E9716" s="77" t="s">
        <v>3404</v>
      </c>
      <c r="F9716" s="22" t="s">
        <v>768</v>
      </c>
    </row>
    <row r="9717" spans="1:6" ht="35.1" customHeight="1">
      <c r="A9717" s="22">
        <v>272</v>
      </c>
      <c r="B9717" s="22" t="s">
        <v>448</v>
      </c>
      <c r="C9717" s="77" t="s">
        <v>284</v>
      </c>
      <c r="D9717" s="77" t="s">
        <v>503</v>
      </c>
      <c r="E9717" s="77" t="s">
        <v>3404</v>
      </c>
      <c r="F9717" s="22" t="s">
        <v>504</v>
      </c>
    </row>
    <row r="9718" spans="1:6" ht="35.1" customHeight="1">
      <c r="A9718" s="22">
        <v>272</v>
      </c>
      <c r="B9718" s="77" t="s">
        <v>171</v>
      </c>
      <c r="C9718" s="77" t="s">
        <v>171</v>
      </c>
      <c r="D9718" s="77" t="s">
        <v>171</v>
      </c>
      <c r="E9718" s="22" t="s">
        <v>1122</v>
      </c>
      <c r="F9718" s="22" t="s">
        <v>1134</v>
      </c>
    </row>
    <row r="9719" spans="1:6" ht="35.1" customHeight="1">
      <c r="A9719" s="22">
        <v>272</v>
      </c>
      <c r="B9719" s="77" t="s">
        <v>171</v>
      </c>
      <c r="C9719" s="77" t="s">
        <v>171</v>
      </c>
      <c r="D9719" s="77" t="s">
        <v>171</v>
      </c>
      <c r="E9719" s="22" t="s">
        <v>3708</v>
      </c>
      <c r="F9719" s="22" t="s">
        <v>3768</v>
      </c>
    </row>
    <row r="9720" spans="1:6" ht="35.1" customHeight="1">
      <c r="A9720" s="22">
        <v>272</v>
      </c>
      <c r="B9720" s="77" t="s">
        <v>171</v>
      </c>
      <c r="C9720" s="77" t="s">
        <v>171</v>
      </c>
      <c r="D9720" s="77" t="s">
        <v>171</v>
      </c>
      <c r="E9720" s="22" t="s">
        <v>819</v>
      </c>
      <c r="F9720" s="22" t="s">
        <v>477</v>
      </c>
    </row>
    <row r="9721" spans="1:6" ht="35.1" customHeight="1">
      <c r="A9721" s="22">
        <v>272</v>
      </c>
      <c r="B9721" s="77" t="s">
        <v>171</v>
      </c>
      <c r="C9721" s="77" t="s">
        <v>171</v>
      </c>
      <c r="D9721" s="77" t="s">
        <v>171</v>
      </c>
      <c r="E9721" s="22" t="s">
        <v>811</v>
      </c>
      <c r="F9721" s="22" t="s">
        <v>812</v>
      </c>
    </row>
    <row r="9722" spans="1:6" ht="35.1" customHeight="1">
      <c r="A9722" s="22">
        <v>272</v>
      </c>
      <c r="B9722" s="77" t="s">
        <v>171</v>
      </c>
      <c r="C9722" s="77" t="s">
        <v>171</v>
      </c>
      <c r="D9722" s="77" t="s">
        <v>171</v>
      </c>
      <c r="E9722" s="22" t="s">
        <v>200</v>
      </c>
      <c r="F9722" s="22" t="s">
        <v>201</v>
      </c>
    </row>
    <row r="9723" spans="1:6" ht="35.1" customHeight="1">
      <c r="A9723" s="22">
        <v>273</v>
      </c>
      <c r="B9723" s="22" t="s">
        <v>2937</v>
      </c>
      <c r="C9723" s="77" t="s">
        <v>1699</v>
      </c>
      <c r="D9723" s="77" t="s">
        <v>2938</v>
      </c>
      <c r="E9723" s="77" t="s">
        <v>3404</v>
      </c>
      <c r="F9723" s="22" t="s">
        <v>2939</v>
      </c>
    </row>
    <row r="9724" spans="1:6" ht="35.1" customHeight="1">
      <c r="A9724" s="22">
        <v>273</v>
      </c>
      <c r="B9724" s="77" t="s">
        <v>171</v>
      </c>
      <c r="C9724" s="77" t="s">
        <v>171</v>
      </c>
      <c r="D9724" s="77" t="s">
        <v>171</v>
      </c>
      <c r="E9724" s="22" t="s">
        <v>803</v>
      </c>
      <c r="F9724" s="22" t="s">
        <v>804</v>
      </c>
    </row>
    <row r="9725" spans="1:6" ht="35.1" customHeight="1">
      <c r="A9725" s="22">
        <v>273</v>
      </c>
      <c r="B9725" s="22" t="s">
        <v>593</v>
      </c>
      <c r="C9725" s="77" t="s">
        <v>594</v>
      </c>
      <c r="D9725" s="77" t="s">
        <v>595</v>
      </c>
      <c r="E9725" s="77" t="s">
        <v>3404</v>
      </c>
      <c r="F9725" s="22" t="s">
        <v>510</v>
      </c>
    </row>
    <row r="9726" spans="1:6" ht="35.1" customHeight="1">
      <c r="A9726" s="22">
        <v>273</v>
      </c>
      <c r="B9726" s="22" t="s">
        <v>215</v>
      </c>
      <c r="C9726" s="77" t="s">
        <v>216</v>
      </c>
      <c r="D9726" s="77" t="s">
        <v>217</v>
      </c>
      <c r="E9726" s="77" t="s">
        <v>3404</v>
      </c>
      <c r="F9726" s="22" t="s">
        <v>234</v>
      </c>
    </row>
    <row r="9727" spans="1:6" ht="35.1" customHeight="1">
      <c r="A9727" s="22">
        <v>273</v>
      </c>
      <c r="B9727" s="77" t="s">
        <v>171</v>
      </c>
      <c r="C9727" s="77" t="s">
        <v>171</v>
      </c>
      <c r="D9727" s="77" t="s">
        <v>171</v>
      </c>
      <c r="E9727" s="22" t="s">
        <v>624</v>
      </c>
      <c r="F9727" s="22" t="s">
        <v>706</v>
      </c>
    </row>
    <row r="9728" spans="1:6" ht="35.1" customHeight="1">
      <c r="A9728" s="22">
        <v>273</v>
      </c>
      <c r="B9728" s="77" t="s">
        <v>171</v>
      </c>
      <c r="C9728" s="77" t="s">
        <v>171</v>
      </c>
      <c r="D9728" s="77" t="s">
        <v>171</v>
      </c>
      <c r="E9728" s="22" t="s">
        <v>2585</v>
      </c>
      <c r="F9728" s="22" t="s">
        <v>2703</v>
      </c>
    </row>
    <row r="9729" spans="1:6" ht="35.1" customHeight="1">
      <c r="A9729" s="22">
        <v>273</v>
      </c>
      <c r="B9729" s="77" t="s">
        <v>171</v>
      </c>
      <c r="C9729" s="77" t="s">
        <v>171</v>
      </c>
      <c r="D9729" s="77" t="s">
        <v>171</v>
      </c>
      <c r="E9729" s="22" t="s">
        <v>623</v>
      </c>
      <c r="F9729" s="22" t="s">
        <v>705</v>
      </c>
    </row>
    <row r="9730" spans="1:6" ht="35.1" customHeight="1">
      <c r="A9730" s="22">
        <v>273</v>
      </c>
      <c r="B9730" s="77" t="s">
        <v>171</v>
      </c>
      <c r="C9730" s="77" t="s">
        <v>171</v>
      </c>
      <c r="D9730" s="77" t="s">
        <v>171</v>
      </c>
      <c r="E9730" s="22" t="s">
        <v>823</v>
      </c>
      <c r="F9730" s="22" t="s">
        <v>824</v>
      </c>
    </row>
    <row r="9731" spans="1:6" ht="35.1" customHeight="1">
      <c r="A9731" s="22">
        <v>273</v>
      </c>
      <c r="B9731" s="22" t="s">
        <v>788</v>
      </c>
      <c r="C9731" s="77" t="s">
        <v>447</v>
      </c>
      <c r="D9731" s="77" t="s">
        <v>789</v>
      </c>
      <c r="E9731" s="77" t="s">
        <v>3404</v>
      </c>
      <c r="F9731" s="22" t="s">
        <v>790</v>
      </c>
    </row>
    <row r="9732" spans="1:6" ht="35.1" customHeight="1">
      <c r="A9732" s="22">
        <v>273</v>
      </c>
      <c r="B9732" s="77" t="s">
        <v>171</v>
      </c>
      <c r="C9732" s="77" t="s">
        <v>171</v>
      </c>
      <c r="D9732" s="77" t="s">
        <v>171</v>
      </c>
      <c r="E9732" s="22" t="s">
        <v>219</v>
      </c>
      <c r="F9732" s="22" t="s">
        <v>236</v>
      </c>
    </row>
    <row r="9733" spans="1:6" ht="35.1" customHeight="1">
      <c r="A9733" s="22">
        <v>273</v>
      </c>
      <c r="B9733" s="77" t="s">
        <v>171</v>
      </c>
      <c r="C9733" s="77" t="s">
        <v>171</v>
      </c>
      <c r="D9733" s="77" t="s">
        <v>171</v>
      </c>
      <c r="E9733" s="22" t="s">
        <v>3036</v>
      </c>
      <c r="F9733" s="22" t="s">
        <v>3037</v>
      </c>
    </row>
    <row r="9734" spans="1:6" ht="35.1" customHeight="1">
      <c r="A9734" s="22">
        <v>273</v>
      </c>
      <c r="B9734" s="22" t="s">
        <v>342</v>
      </c>
      <c r="C9734" s="77" t="s">
        <v>287</v>
      </c>
      <c r="D9734" s="77" t="s">
        <v>343</v>
      </c>
      <c r="E9734" s="77" t="s">
        <v>3404</v>
      </c>
      <c r="F9734" s="22" t="s">
        <v>344</v>
      </c>
    </row>
    <row r="9735" spans="1:6" ht="35.1" customHeight="1">
      <c r="A9735" s="22">
        <v>273</v>
      </c>
      <c r="B9735" s="77" t="s">
        <v>171</v>
      </c>
      <c r="C9735" s="77" t="s">
        <v>171</v>
      </c>
      <c r="D9735" s="77" t="s">
        <v>171</v>
      </c>
      <c r="E9735" s="22" t="s">
        <v>374</v>
      </c>
      <c r="F9735" s="22" t="s">
        <v>375</v>
      </c>
    </row>
    <row r="9736" spans="1:6" ht="35.1" customHeight="1">
      <c r="A9736" s="22">
        <v>273</v>
      </c>
      <c r="B9736" s="77" t="s">
        <v>171</v>
      </c>
      <c r="C9736" s="77" t="s">
        <v>171</v>
      </c>
      <c r="D9736" s="77" t="s">
        <v>171</v>
      </c>
      <c r="E9736" s="22" t="s">
        <v>3011</v>
      </c>
      <c r="F9736" s="22" t="s">
        <v>305</v>
      </c>
    </row>
    <row r="9737" spans="1:6" ht="35.1" customHeight="1">
      <c r="A9737" s="22">
        <v>273</v>
      </c>
      <c r="B9737" s="22" t="s">
        <v>3048</v>
      </c>
      <c r="C9737" s="77" t="s">
        <v>3049</v>
      </c>
      <c r="D9737" s="77" t="s">
        <v>1612</v>
      </c>
      <c r="E9737" s="77" t="s">
        <v>3404</v>
      </c>
      <c r="F9737" s="22" t="s">
        <v>3050</v>
      </c>
    </row>
    <row r="9738" spans="1:6" ht="35.1" customHeight="1">
      <c r="A9738" s="22">
        <v>273</v>
      </c>
      <c r="B9738" s="77" t="s">
        <v>171</v>
      </c>
      <c r="C9738" s="77" t="s">
        <v>171</v>
      </c>
      <c r="D9738" s="77" t="s">
        <v>171</v>
      </c>
      <c r="E9738" s="22" t="s">
        <v>306</v>
      </c>
      <c r="F9738" s="22" t="s">
        <v>307</v>
      </c>
    </row>
    <row r="9739" spans="1:6" ht="35.1" customHeight="1">
      <c r="A9739" s="22">
        <v>273</v>
      </c>
      <c r="B9739" s="77" t="s">
        <v>171</v>
      </c>
      <c r="C9739" s="77" t="s">
        <v>171</v>
      </c>
      <c r="D9739" s="77" t="s">
        <v>171</v>
      </c>
      <c r="E9739" s="22" t="s">
        <v>3012</v>
      </c>
      <c r="F9739" s="22" t="s">
        <v>3018</v>
      </c>
    </row>
    <row r="9740" spans="1:6" ht="35.1" customHeight="1">
      <c r="A9740" s="22">
        <v>273</v>
      </c>
      <c r="B9740" s="77" t="s">
        <v>171</v>
      </c>
      <c r="C9740" s="77" t="s">
        <v>171</v>
      </c>
      <c r="D9740" s="77" t="s">
        <v>171</v>
      </c>
      <c r="E9740" s="22" t="s">
        <v>1349</v>
      </c>
      <c r="F9740" s="22" t="s">
        <v>1353</v>
      </c>
    </row>
    <row r="9741" spans="1:6" ht="35.1" customHeight="1">
      <c r="A9741" s="22">
        <v>273</v>
      </c>
      <c r="B9741" s="22" t="s">
        <v>345</v>
      </c>
      <c r="C9741" s="77" t="s">
        <v>603</v>
      </c>
      <c r="D9741" s="77" t="s">
        <v>487</v>
      </c>
      <c r="E9741" s="77" t="s">
        <v>3404</v>
      </c>
      <c r="F9741" s="22" t="s">
        <v>753</v>
      </c>
    </row>
    <row r="9742" spans="1:6" ht="35.1" customHeight="1">
      <c r="A9742" s="22">
        <v>273</v>
      </c>
      <c r="B9742" s="77" t="s">
        <v>171</v>
      </c>
      <c r="C9742" s="77" t="s">
        <v>171</v>
      </c>
      <c r="D9742" s="77" t="s">
        <v>171</v>
      </c>
      <c r="E9742" s="22" t="s">
        <v>340</v>
      </c>
      <c r="F9742" s="22" t="s">
        <v>341</v>
      </c>
    </row>
    <row r="9743" spans="1:6" ht="35.1" customHeight="1">
      <c r="A9743" s="22">
        <v>273</v>
      </c>
      <c r="B9743" s="77" t="s">
        <v>171</v>
      </c>
      <c r="C9743" s="77" t="s">
        <v>171</v>
      </c>
      <c r="D9743" s="77" t="s">
        <v>171</v>
      </c>
      <c r="E9743" s="22" t="s">
        <v>626</v>
      </c>
      <c r="F9743" s="22" t="s">
        <v>708</v>
      </c>
    </row>
    <row r="9744" spans="1:6" ht="35.1" customHeight="1">
      <c r="A9744" s="22">
        <v>273</v>
      </c>
      <c r="B9744" s="77" t="s">
        <v>171</v>
      </c>
      <c r="C9744" s="77" t="s">
        <v>171</v>
      </c>
      <c r="D9744" s="77" t="s">
        <v>171</v>
      </c>
      <c r="E9744" s="22" t="s">
        <v>220</v>
      </c>
      <c r="F9744" s="22" t="s">
        <v>237</v>
      </c>
    </row>
    <row r="9745" spans="1:6" ht="35.1" customHeight="1">
      <c r="A9745" s="22">
        <v>273</v>
      </c>
      <c r="B9745" s="77" t="s">
        <v>171</v>
      </c>
      <c r="C9745" s="77" t="s">
        <v>171</v>
      </c>
      <c r="D9745" s="77" t="s">
        <v>171</v>
      </c>
      <c r="E9745" s="22" t="s">
        <v>1374</v>
      </c>
      <c r="F9745" s="22" t="s">
        <v>1379</v>
      </c>
    </row>
    <row r="9746" spans="1:6" ht="35.1" customHeight="1">
      <c r="A9746" s="22">
        <v>273</v>
      </c>
      <c r="B9746" s="77" t="s">
        <v>171</v>
      </c>
      <c r="C9746" s="77" t="s">
        <v>171</v>
      </c>
      <c r="D9746" s="77" t="s">
        <v>171</v>
      </c>
      <c r="E9746" s="22" t="s">
        <v>628</v>
      </c>
      <c r="F9746" s="22" t="s">
        <v>710</v>
      </c>
    </row>
    <row r="9747" spans="1:6" ht="35.1" customHeight="1">
      <c r="A9747" s="22">
        <v>273</v>
      </c>
      <c r="B9747" s="77" t="s">
        <v>171</v>
      </c>
      <c r="C9747" s="77" t="s">
        <v>171</v>
      </c>
      <c r="D9747" s="77" t="s">
        <v>171</v>
      </c>
      <c r="E9747" s="22" t="s">
        <v>507</v>
      </c>
      <c r="F9747" s="22" t="s">
        <v>508</v>
      </c>
    </row>
    <row r="9748" spans="1:6" ht="35.1" customHeight="1">
      <c r="A9748" s="22">
        <v>273</v>
      </c>
      <c r="B9748" s="77" t="s">
        <v>171</v>
      </c>
      <c r="C9748" s="77" t="s">
        <v>171</v>
      </c>
      <c r="D9748" s="77" t="s">
        <v>171</v>
      </c>
      <c r="E9748" s="22" t="s">
        <v>1375</v>
      </c>
      <c r="F9748" s="22" t="s">
        <v>1380</v>
      </c>
    </row>
    <row r="9749" spans="1:6" ht="35.1" customHeight="1">
      <c r="A9749" s="22">
        <v>273</v>
      </c>
      <c r="B9749" s="77" t="s">
        <v>171</v>
      </c>
      <c r="C9749" s="77" t="s">
        <v>171</v>
      </c>
      <c r="D9749" s="77" t="s">
        <v>171</v>
      </c>
      <c r="E9749" s="22" t="s">
        <v>1467</v>
      </c>
      <c r="F9749" s="22" t="s">
        <v>1469</v>
      </c>
    </row>
    <row r="9750" spans="1:6" ht="35.1" customHeight="1">
      <c r="A9750" s="22">
        <v>273</v>
      </c>
      <c r="B9750" s="77" t="s">
        <v>171</v>
      </c>
      <c r="C9750" s="77" t="s">
        <v>171</v>
      </c>
      <c r="D9750" s="77" t="s">
        <v>171</v>
      </c>
      <c r="E9750" s="22" t="s">
        <v>627</v>
      </c>
      <c r="F9750" s="22" t="s">
        <v>709</v>
      </c>
    </row>
    <row r="9751" spans="1:6" ht="35.1" customHeight="1">
      <c r="A9751" s="22">
        <v>273</v>
      </c>
      <c r="B9751" s="77" t="s">
        <v>171</v>
      </c>
      <c r="C9751" s="77" t="s">
        <v>171</v>
      </c>
      <c r="D9751" s="77" t="s">
        <v>171</v>
      </c>
      <c r="E9751" s="22" t="s">
        <v>569</v>
      </c>
      <c r="F9751" s="22" t="s">
        <v>570</v>
      </c>
    </row>
    <row r="9752" spans="1:6" ht="35.1" customHeight="1">
      <c r="A9752" s="22">
        <v>273</v>
      </c>
      <c r="B9752" s="22" t="s">
        <v>1368</v>
      </c>
      <c r="C9752" s="77" t="s">
        <v>246</v>
      </c>
      <c r="D9752" s="77" t="s">
        <v>614</v>
      </c>
      <c r="E9752" s="77" t="s">
        <v>3404</v>
      </c>
      <c r="F9752" s="22" t="s">
        <v>3038</v>
      </c>
    </row>
    <row r="9753" spans="1:6" ht="35.1" customHeight="1">
      <c r="A9753" s="22">
        <v>273</v>
      </c>
      <c r="B9753" s="77" t="s">
        <v>171</v>
      </c>
      <c r="C9753" s="77" t="s">
        <v>171</v>
      </c>
      <c r="D9753" s="77" t="s">
        <v>171</v>
      </c>
      <c r="E9753" s="22" t="s">
        <v>501</v>
      </c>
      <c r="F9753" s="22" t="s">
        <v>502</v>
      </c>
    </row>
    <row r="9754" spans="1:6" ht="35.1" customHeight="1">
      <c r="A9754" s="22">
        <v>273</v>
      </c>
      <c r="B9754" s="77" t="s">
        <v>171</v>
      </c>
      <c r="C9754" s="77" t="s">
        <v>171</v>
      </c>
      <c r="D9754" s="77" t="s">
        <v>171</v>
      </c>
      <c r="E9754" s="22" t="s">
        <v>695</v>
      </c>
      <c r="F9754" s="22" t="s">
        <v>785</v>
      </c>
    </row>
    <row r="9755" spans="1:6" ht="35.1" customHeight="1">
      <c r="A9755" s="22">
        <v>273</v>
      </c>
      <c r="B9755" s="77" t="s">
        <v>171</v>
      </c>
      <c r="C9755" s="77" t="s">
        <v>171</v>
      </c>
      <c r="D9755" s="77" t="s">
        <v>171</v>
      </c>
      <c r="E9755" s="22" t="s">
        <v>3013</v>
      </c>
      <c r="F9755" s="22" t="s">
        <v>3019</v>
      </c>
    </row>
    <row r="9756" spans="1:6" ht="35.1" customHeight="1">
      <c r="A9756" s="22">
        <v>273</v>
      </c>
      <c r="B9756" s="22" t="s">
        <v>791</v>
      </c>
      <c r="C9756" s="77" t="s">
        <v>252</v>
      </c>
      <c r="D9756" s="77" t="s">
        <v>377</v>
      </c>
      <c r="E9756" s="77" t="s">
        <v>3404</v>
      </c>
      <c r="F9756" s="22" t="s">
        <v>704</v>
      </c>
    </row>
    <row r="9757" spans="1:6" ht="35.1" customHeight="1">
      <c r="A9757" s="22">
        <v>273</v>
      </c>
      <c r="B9757" s="77" t="s">
        <v>171</v>
      </c>
      <c r="C9757" s="77" t="s">
        <v>171</v>
      </c>
      <c r="D9757" s="77" t="s">
        <v>171</v>
      </c>
      <c r="E9757" s="22" t="s">
        <v>630</v>
      </c>
      <c r="F9757" s="22" t="s">
        <v>481</v>
      </c>
    </row>
    <row r="9758" spans="1:6" ht="35.1" customHeight="1">
      <c r="A9758" s="22">
        <v>273</v>
      </c>
      <c r="B9758" s="77" t="s">
        <v>171</v>
      </c>
      <c r="C9758" s="77" t="s">
        <v>171</v>
      </c>
      <c r="D9758" s="77" t="s">
        <v>171</v>
      </c>
      <c r="E9758" s="22" t="s">
        <v>3046</v>
      </c>
      <c r="F9758" s="22" t="s">
        <v>3051</v>
      </c>
    </row>
    <row r="9759" spans="1:6" ht="35.1" customHeight="1">
      <c r="A9759" s="22">
        <v>273</v>
      </c>
      <c r="B9759" s="77" t="s">
        <v>171</v>
      </c>
      <c r="C9759" s="77" t="s">
        <v>171</v>
      </c>
      <c r="D9759" s="77" t="s">
        <v>171</v>
      </c>
      <c r="E9759" s="22" t="s">
        <v>221</v>
      </c>
      <c r="F9759" s="22" t="s">
        <v>238</v>
      </c>
    </row>
    <row r="9760" spans="1:6" ht="35.1" customHeight="1">
      <c r="A9760" s="22">
        <v>273</v>
      </c>
      <c r="B9760" s="77" t="s">
        <v>171</v>
      </c>
      <c r="C9760" s="77" t="s">
        <v>171</v>
      </c>
      <c r="D9760" s="77" t="s">
        <v>171</v>
      </c>
      <c r="E9760" s="22" t="s">
        <v>468</v>
      </c>
      <c r="F9760" s="22" t="s">
        <v>472</v>
      </c>
    </row>
    <row r="9761" spans="1:6" ht="35.1" customHeight="1">
      <c r="A9761" s="22">
        <v>273</v>
      </c>
      <c r="B9761" s="77" t="s">
        <v>171</v>
      </c>
      <c r="C9761" s="77" t="s">
        <v>171</v>
      </c>
      <c r="D9761" s="77" t="s">
        <v>171</v>
      </c>
      <c r="E9761" s="22" t="s">
        <v>254</v>
      </c>
      <c r="F9761" s="22" t="s">
        <v>255</v>
      </c>
    </row>
    <row r="9762" spans="1:6" ht="35.1" customHeight="1">
      <c r="A9762" s="22">
        <v>273</v>
      </c>
      <c r="B9762" s="77" t="s">
        <v>171</v>
      </c>
      <c r="C9762" s="77" t="s">
        <v>171</v>
      </c>
      <c r="D9762" s="77" t="s">
        <v>171</v>
      </c>
      <c r="E9762" s="22" t="s">
        <v>1503</v>
      </c>
      <c r="F9762" s="22" t="s">
        <v>1549</v>
      </c>
    </row>
    <row r="9763" spans="1:6" ht="35.1" customHeight="1">
      <c r="A9763" s="22">
        <v>273</v>
      </c>
      <c r="B9763" s="22" t="s">
        <v>483</v>
      </c>
      <c r="C9763" s="77" t="s">
        <v>484</v>
      </c>
      <c r="D9763" s="77" t="s">
        <v>372</v>
      </c>
      <c r="E9763" s="77" t="s">
        <v>3404</v>
      </c>
      <c r="F9763" s="22" t="s">
        <v>485</v>
      </c>
    </row>
    <row r="9764" spans="1:6" ht="35.1" customHeight="1">
      <c r="A9764" s="22">
        <v>273</v>
      </c>
      <c r="B9764" s="77" t="s">
        <v>171</v>
      </c>
      <c r="C9764" s="77" t="s">
        <v>171</v>
      </c>
      <c r="D9764" s="77" t="s">
        <v>171</v>
      </c>
      <c r="E9764" s="22" t="s">
        <v>315</v>
      </c>
      <c r="F9764" s="22" t="s">
        <v>316</v>
      </c>
    </row>
    <row r="9765" spans="1:6" ht="35.1" customHeight="1">
      <c r="A9765" s="22">
        <v>273</v>
      </c>
      <c r="B9765" s="77" t="s">
        <v>171</v>
      </c>
      <c r="C9765" s="77" t="s">
        <v>171</v>
      </c>
      <c r="D9765" s="77" t="s">
        <v>171</v>
      </c>
      <c r="E9765" s="22" t="s">
        <v>2935</v>
      </c>
      <c r="F9765" s="22" t="s">
        <v>2936</v>
      </c>
    </row>
    <row r="9766" spans="1:6" ht="35.1" customHeight="1">
      <c r="A9766" s="22">
        <v>273</v>
      </c>
      <c r="B9766" s="22" t="s">
        <v>2502</v>
      </c>
      <c r="C9766" s="77" t="s">
        <v>2062</v>
      </c>
      <c r="D9766" s="77" t="s">
        <v>1517</v>
      </c>
      <c r="E9766" s="77" t="s">
        <v>3404</v>
      </c>
      <c r="F9766" s="22" t="s">
        <v>2739</v>
      </c>
    </row>
    <row r="9767" spans="1:6" ht="35.1" customHeight="1">
      <c r="A9767" s="22">
        <v>273</v>
      </c>
      <c r="B9767" s="77" t="s">
        <v>171</v>
      </c>
      <c r="C9767" s="77" t="s">
        <v>171</v>
      </c>
      <c r="D9767" s="77" t="s">
        <v>171</v>
      </c>
      <c r="E9767" s="22" t="s">
        <v>2924</v>
      </c>
      <c r="F9767" s="22" t="s">
        <v>2925</v>
      </c>
    </row>
    <row r="9768" spans="1:6" ht="35.1" customHeight="1">
      <c r="A9768" s="22">
        <v>273</v>
      </c>
      <c r="B9768" s="77" t="s">
        <v>171</v>
      </c>
      <c r="C9768" s="77" t="s">
        <v>171</v>
      </c>
      <c r="D9768" s="77" t="s">
        <v>171</v>
      </c>
      <c r="E9768" s="22" t="s">
        <v>493</v>
      </c>
      <c r="F9768" s="22" t="s">
        <v>494</v>
      </c>
    </row>
    <row r="9769" spans="1:6" ht="35.1" customHeight="1">
      <c r="A9769" s="22">
        <v>273</v>
      </c>
      <c r="B9769" s="77" t="s">
        <v>171</v>
      </c>
      <c r="C9769" s="77" t="s">
        <v>171</v>
      </c>
      <c r="D9769" s="77" t="s">
        <v>171</v>
      </c>
      <c r="E9769" s="22" t="s">
        <v>469</v>
      </c>
      <c r="F9769" s="22" t="s">
        <v>422</v>
      </c>
    </row>
    <row r="9770" spans="1:6" ht="35.1" customHeight="1">
      <c r="A9770" s="22">
        <v>273</v>
      </c>
      <c r="B9770" s="77" t="s">
        <v>171</v>
      </c>
      <c r="C9770" s="77" t="s">
        <v>171</v>
      </c>
      <c r="D9770" s="77" t="s">
        <v>171</v>
      </c>
      <c r="E9770" s="22" t="s">
        <v>631</v>
      </c>
      <c r="F9770" s="22" t="s">
        <v>712</v>
      </c>
    </row>
    <row r="9771" spans="1:6" ht="35.1" customHeight="1">
      <c r="A9771" s="22">
        <v>273</v>
      </c>
      <c r="B9771" s="77" t="s">
        <v>171</v>
      </c>
      <c r="C9771" s="77" t="s">
        <v>171</v>
      </c>
      <c r="D9771" s="77" t="s">
        <v>171</v>
      </c>
      <c r="E9771" s="22" t="s">
        <v>635</v>
      </c>
      <c r="F9771" s="22" t="s">
        <v>715</v>
      </c>
    </row>
    <row r="9772" spans="1:6" ht="35.1" customHeight="1">
      <c r="A9772" s="22">
        <v>273</v>
      </c>
      <c r="B9772" s="77" t="s">
        <v>171</v>
      </c>
      <c r="C9772" s="77" t="s">
        <v>171</v>
      </c>
      <c r="D9772" s="77" t="s">
        <v>171</v>
      </c>
      <c r="E9772" s="22" t="s">
        <v>520</v>
      </c>
      <c r="F9772" s="22" t="s">
        <v>521</v>
      </c>
    </row>
    <row r="9773" spans="1:6" ht="35.1" customHeight="1">
      <c r="A9773" s="22">
        <v>273</v>
      </c>
      <c r="B9773" s="22" t="s">
        <v>413</v>
      </c>
      <c r="C9773" s="77" t="s">
        <v>414</v>
      </c>
      <c r="D9773" s="77" t="s">
        <v>415</v>
      </c>
      <c r="E9773" s="77" t="s">
        <v>3404</v>
      </c>
      <c r="F9773" s="22" t="s">
        <v>416</v>
      </c>
    </row>
    <row r="9774" spans="1:6" ht="35.1" customHeight="1">
      <c r="A9774" s="22">
        <v>273</v>
      </c>
      <c r="B9774" s="77" t="s">
        <v>171</v>
      </c>
      <c r="C9774" s="77" t="s">
        <v>171</v>
      </c>
      <c r="D9774" s="77" t="s">
        <v>171</v>
      </c>
      <c r="E9774" s="22" t="s">
        <v>633</v>
      </c>
      <c r="F9774" s="22" t="s">
        <v>480</v>
      </c>
    </row>
    <row r="9775" spans="1:6" ht="35.1" customHeight="1">
      <c r="A9775" s="22">
        <v>273</v>
      </c>
      <c r="B9775" s="77" t="s">
        <v>171</v>
      </c>
      <c r="C9775" s="77" t="s">
        <v>171</v>
      </c>
      <c r="D9775" s="77" t="s">
        <v>171</v>
      </c>
      <c r="E9775" s="22" t="s">
        <v>634</v>
      </c>
      <c r="F9775" s="22" t="s">
        <v>714</v>
      </c>
    </row>
    <row r="9776" spans="1:6" ht="35.1" customHeight="1">
      <c r="A9776" s="22">
        <v>273</v>
      </c>
      <c r="B9776" s="77" t="s">
        <v>171</v>
      </c>
      <c r="C9776" s="77" t="s">
        <v>171</v>
      </c>
      <c r="D9776" s="77" t="s">
        <v>171</v>
      </c>
      <c r="E9776" s="22" t="s">
        <v>218</v>
      </c>
      <c r="F9776" s="22" t="s">
        <v>235</v>
      </c>
    </row>
    <row r="9777" spans="1:6" ht="35.1" customHeight="1">
      <c r="A9777" s="22">
        <v>273</v>
      </c>
      <c r="B9777" s="77" t="s">
        <v>171</v>
      </c>
      <c r="C9777" s="77" t="s">
        <v>171</v>
      </c>
      <c r="D9777" s="77" t="s">
        <v>171</v>
      </c>
      <c r="E9777" s="22" t="s">
        <v>636</v>
      </c>
      <c r="F9777" s="22" t="s">
        <v>716</v>
      </c>
    </row>
    <row r="9778" spans="1:6" ht="35.1" customHeight="1">
      <c r="A9778" s="22">
        <v>273</v>
      </c>
      <c r="B9778" s="77" t="s">
        <v>171</v>
      </c>
      <c r="C9778" s="77" t="s">
        <v>171</v>
      </c>
      <c r="D9778" s="77" t="s">
        <v>171</v>
      </c>
      <c r="E9778" s="22" t="s">
        <v>457</v>
      </c>
      <c r="F9778" s="22" t="s">
        <v>458</v>
      </c>
    </row>
    <row r="9779" spans="1:6" ht="35.1" customHeight="1">
      <c r="A9779" s="22">
        <v>273</v>
      </c>
      <c r="B9779" s="77" t="s">
        <v>171</v>
      </c>
      <c r="C9779" s="77" t="s">
        <v>171</v>
      </c>
      <c r="D9779" s="77" t="s">
        <v>171</v>
      </c>
      <c r="E9779" s="22" t="s">
        <v>673</v>
      </c>
      <c r="F9779" s="22" t="s">
        <v>754</v>
      </c>
    </row>
    <row r="9780" spans="1:6" ht="35.1" customHeight="1">
      <c r="A9780" s="22">
        <v>273</v>
      </c>
      <c r="B9780" s="77" t="s">
        <v>171</v>
      </c>
      <c r="C9780" s="77" t="s">
        <v>171</v>
      </c>
      <c r="D9780" s="77" t="s">
        <v>171</v>
      </c>
      <c r="E9780" s="22" t="s">
        <v>563</v>
      </c>
      <c r="F9780" s="22" t="s">
        <v>564</v>
      </c>
    </row>
    <row r="9781" spans="1:6" ht="35.1" customHeight="1">
      <c r="A9781" s="22">
        <v>273</v>
      </c>
      <c r="B9781" s="22" t="s">
        <v>2496</v>
      </c>
      <c r="C9781" s="77" t="s">
        <v>2497</v>
      </c>
      <c r="D9781" s="77" t="s">
        <v>287</v>
      </c>
      <c r="E9781" s="77" t="s">
        <v>3404</v>
      </c>
      <c r="F9781" s="22" t="s">
        <v>2702</v>
      </c>
    </row>
    <row r="9782" spans="1:6" ht="35.1" customHeight="1">
      <c r="A9782" s="22">
        <v>273</v>
      </c>
      <c r="B9782" s="77" t="s">
        <v>171</v>
      </c>
      <c r="C9782" s="77" t="s">
        <v>171</v>
      </c>
      <c r="D9782" s="77" t="s">
        <v>171</v>
      </c>
      <c r="E9782" s="22" t="s">
        <v>2590</v>
      </c>
      <c r="F9782" s="22" t="s">
        <v>2704</v>
      </c>
    </row>
    <row r="9783" spans="1:6" ht="35.1" customHeight="1">
      <c r="A9783" s="22">
        <v>273</v>
      </c>
      <c r="B9783" s="77" t="s">
        <v>171</v>
      </c>
      <c r="C9783" s="77" t="s">
        <v>171</v>
      </c>
      <c r="D9783" s="77" t="s">
        <v>171</v>
      </c>
      <c r="E9783" s="22" t="s">
        <v>417</v>
      </c>
      <c r="F9783" s="22" t="s">
        <v>418</v>
      </c>
    </row>
    <row r="9784" spans="1:6" ht="35.1" customHeight="1">
      <c r="A9784" s="22">
        <v>274</v>
      </c>
      <c r="B9784" s="22" t="s">
        <v>2937</v>
      </c>
      <c r="C9784" s="77" t="s">
        <v>1699</v>
      </c>
      <c r="D9784" s="77" t="s">
        <v>2938</v>
      </c>
      <c r="E9784" s="77" t="s">
        <v>3404</v>
      </c>
      <c r="F9784" s="22" t="s">
        <v>2939</v>
      </c>
    </row>
    <row r="9785" spans="1:6" ht="35.1" customHeight="1">
      <c r="A9785" s="22">
        <v>274</v>
      </c>
      <c r="B9785" s="77" t="s">
        <v>171</v>
      </c>
      <c r="C9785" s="77" t="s">
        <v>171</v>
      </c>
      <c r="D9785" s="77" t="s">
        <v>171</v>
      </c>
      <c r="E9785" s="22" t="s">
        <v>1955</v>
      </c>
      <c r="F9785" s="22" t="s">
        <v>1990</v>
      </c>
    </row>
    <row r="9786" spans="1:6" ht="35.1" customHeight="1">
      <c r="A9786" s="22">
        <v>274</v>
      </c>
      <c r="B9786" s="77" t="s">
        <v>171</v>
      </c>
      <c r="C9786" s="77" t="s">
        <v>171</v>
      </c>
      <c r="D9786" s="77" t="s">
        <v>171</v>
      </c>
      <c r="E9786" s="22" t="s">
        <v>1953</v>
      </c>
      <c r="F9786" s="22" t="s">
        <v>1988</v>
      </c>
    </row>
    <row r="9787" spans="1:6" ht="35.1" customHeight="1">
      <c r="A9787" s="22">
        <v>274</v>
      </c>
      <c r="B9787" s="77" t="s">
        <v>171</v>
      </c>
      <c r="C9787" s="77" t="s">
        <v>171</v>
      </c>
      <c r="D9787" s="77" t="s">
        <v>171</v>
      </c>
      <c r="E9787" s="22" t="s">
        <v>1956</v>
      </c>
      <c r="F9787" s="22" t="s">
        <v>1991</v>
      </c>
    </row>
    <row r="9788" spans="1:6" ht="35.1" customHeight="1">
      <c r="A9788" s="22">
        <v>274</v>
      </c>
      <c r="B9788" s="77" t="s">
        <v>171</v>
      </c>
      <c r="C9788" s="77" t="s">
        <v>171</v>
      </c>
      <c r="D9788" s="77" t="s">
        <v>171</v>
      </c>
      <c r="E9788" s="22" t="s">
        <v>1917</v>
      </c>
      <c r="F9788" s="22" t="s">
        <v>1944</v>
      </c>
    </row>
    <row r="9789" spans="1:6" ht="35.1" customHeight="1">
      <c r="A9789" s="22">
        <v>274</v>
      </c>
      <c r="B9789" s="22" t="s">
        <v>579</v>
      </c>
      <c r="C9789" s="77" t="s">
        <v>580</v>
      </c>
      <c r="D9789" s="77" t="s">
        <v>284</v>
      </c>
      <c r="E9789" s="77" t="s">
        <v>3404</v>
      </c>
      <c r="F9789" s="22" t="s">
        <v>581</v>
      </c>
    </row>
    <row r="9790" spans="1:6" ht="35.1" customHeight="1">
      <c r="A9790" s="22">
        <v>274</v>
      </c>
      <c r="B9790" s="22" t="s">
        <v>2471</v>
      </c>
      <c r="C9790" s="77" t="s">
        <v>2057</v>
      </c>
      <c r="D9790" s="77" t="s">
        <v>2472</v>
      </c>
      <c r="E9790" s="77" t="s">
        <v>3404</v>
      </c>
      <c r="F9790" s="22" t="s">
        <v>2658</v>
      </c>
    </row>
    <row r="9791" spans="1:6" ht="35.1" customHeight="1">
      <c r="A9791" s="22">
        <v>274</v>
      </c>
      <c r="B9791" s="77" t="s">
        <v>171</v>
      </c>
      <c r="C9791" s="77" t="s">
        <v>171</v>
      </c>
      <c r="D9791" s="77" t="s">
        <v>171</v>
      </c>
      <c r="E9791" s="22" t="s">
        <v>1957</v>
      </c>
      <c r="F9791" s="22" t="s">
        <v>1992</v>
      </c>
    </row>
    <row r="9792" spans="1:6" ht="35.1" customHeight="1">
      <c r="A9792" s="22">
        <v>274</v>
      </c>
      <c r="B9792" s="77" t="s">
        <v>171</v>
      </c>
      <c r="C9792" s="77" t="s">
        <v>171</v>
      </c>
      <c r="D9792" s="77" t="s">
        <v>171</v>
      </c>
      <c r="E9792" s="22" t="s">
        <v>1961</v>
      </c>
      <c r="F9792" s="22" t="s">
        <v>1996</v>
      </c>
    </row>
    <row r="9793" spans="1:6" ht="35.1" customHeight="1">
      <c r="A9793" s="22">
        <v>274</v>
      </c>
      <c r="B9793" s="77" t="s">
        <v>171</v>
      </c>
      <c r="C9793" s="77" t="s">
        <v>171</v>
      </c>
      <c r="D9793" s="77" t="s">
        <v>171</v>
      </c>
      <c r="E9793" s="22" t="s">
        <v>1131</v>
      </c>
      <c r="F9793" s="22" t="s">
        <v>1143</v>
      </c>
    </row>
    <row r="9794" spans="1:6" ht="35.1" customHeight="1">
      <c r="A9794" s="22">
        <v>274</v>
      </c>
      <c r="B9794" s="77" t="s">
        <v>171</v>
      </c>
      <c r="C9794" s="77" t="s">
        <v>171</v>
      </c>
      <c r="D9794" s="77" t="s">
        <v>171</v>
      </c>
      <c r="E9794" s="22" t="s">
        <v>1962</v>
      </c>
      <c r="F9794" s="22" t="s">
        <v>1997</v>
      </c>
    </row>
    <row r="9795" spans="1:6" ht="35.1" customHeight="1">
      <c r="A9795" s="22">
        <v>274</v>
      </c>
      <c r="B9795" s="77" t="s">
        <v>171</v>
      </c>
      <c r="C9795" s="77" t="s">
        <v>171</v>
      </c>
      <c r="D9795" s="77" t="s">
        <v>171</v>
      </c>
      <c r="E9795" s="22" t="s">
        <v>1963</v>
      </c>
      <c r="F9795" s="22" t="s">
        <v>1998</v>
      </c>
    </row>
    <row r="9796" spans="1:6" ht="35.1" customHeight="1">
      <c r="A9796" s="22">
        <v>274</v>
      </c>
      <c r="B9796" s="77" t="s">
        <v>171</v>
      </c>
      <c r="C9796" s="77" t="s">
        <v>171</v>
      </c>
      <c r="D9796" s="77" t="s">
        <v>171</v>
      </c>
      <c r="E9796" s="22" t="s">
        <v>1965</v>
      </c>
      <c r="F9796" s="22" t="s">
        <v>2000</v>
      </c>
    </row>
    <row r="9797" spans="1:6" ht="35.1" customHeight="1">
      <c r="A9797" s="22">
        <v>274</v>
      </c>
      <c r="B9797" s="77" t="s">
        <v>171</v>
      </c>
      <c r="C9797" s="77" t="s">
        <v>171</v>
      </c>
      <c r="D9797" s="77" t="s">
        <v>171</v>
      </c>
      <c r="E9797" s="22" t="s">
        <v>1337</v>
      </c>
      <c r="F9797" s="22" t="s">
        <v>1339</v>
      </c>
    </row>
    <row r="9798" spans="1:6" ht="35.1" customHeight="1">
      <c r="A9798" s="22">
        <v>274</v>
      </c>
      <c r="B9798" s="77" t="s">
        <v>171</v>
      </c>
      <c r="C9798" s="77" t="s">
        <v>171</v>
      </c>
      <c r="D9798" s="77" t="s">
        <v>171</v>
      </c>
      <c r="E9798" s="22" t="s">
        <v>1959</v>
      </c>
      <c r="F9798" s="22" t="s">
        <v>1994</v>
      </c>
    </row>
    <row r="9799" spans="1:6" ht="35.1" customHeight="1">
      <c r="A9799" s="22">
        <v>274</v>
      </c>
      <c r="B9799" s="77" t="s">
        <v>171</v>
      </c>
      <c r="C9799" s="77" t="s">
        <v>171</v>
      </c>
      <c r="D9799" s="77" t="s">
        <v>171</v>
      </c>
      <c r="E9799" s="22" t="s">
        <v>1966</v>
      </c>
      <c r="F9799" s="22" t="s">
        <v>2001</v>
      </c>
    </row>
    <row r="9800" spans="1:6" ht="35.1" customHeight="1">
      <c r="A9800" s="22">
        <v>274</v>
      </c>
      <c r="B9800" s="77" t="s">
        <v>171</v>
      </c>
      <c r="C9800" s="77" t="s">
        <v>171</v>
      </c>
      <c r="D9800" s="77" t="s">
        <v>171</v>
      </c>
      <c r="E9800" s="22" t="s">
        <v>1964</v>
      </c>
      <c r="F9800" s="22" t="s">
        <v>1999</v>
      </c>
    </row>
    <row r="9801" spans="1:6" ht="35.1" customHeight="1">
      <c r="A9801" s="22">
        <v>274</v>
      </c>
      <c r="B9801" s="77" t="s">
        <v>171</v>
      </c>
      <c r="C9801" s="77" t="s">
        <v>171</v>
      </c>
      <c r="D9801" s="77" t="s">
        <v>171</v>
      </c>
      <c r="E9801" s="22" t="s">
        <v>1130</v>
      </c>
      <c r="F9801" s="22" t="s">
        <v>1142</v>
      </c>
    </row>
    <row r="9802" spans="1:6" ht="35.1" customHeight="1">
      <c r="A9802" s="22">
        <v>274</v>
      </c>
      <c r="B9802" s="22" t="s">
        <v>1980</v>
      </c>
      <c r="C9802" s="77" t="s">
        <v>224</v>
      </c>
      <c r="D9802" s="77" t="s">
        <v>252</v>
      </c>
      <c r="E9802" s="77" t="s">
        <v>3404</v>
      </c>
      <c r="F9802" s="22" t="s">
        <v>2015</v>
      </c>
    </row>
    <row r="9803" spans="1:6" ht="35.1" customHeight="1">
      <c r="A9803" s="22">
        <v>274</v>
      </c>
      <c r="B9803" s="77" t="s">
        <v>171</v>
      </c>
      <c r="C9803" s="77" t="s">
        <v>171</v>
      </c>
      <c r="D9803" s="77" t="s">
        <v>171</v>
      </c>
      <c r="E9803" s="22" t="s">
        <v>1660</v>
      </c>
      <c r="F9803" s="22" t="s">
        <v>1672</v>
      </c>
    </row>
    <row r="9804" spans="1:6" ht="35.1" customHeight="1">
      <c r="A9804" s="22">
        <v>274</v>
      </c>
      <c r="B9804" s="22" t="s">
        <v>3693</v>
      </c>
      <c r="C9804" s="77"/>
      <c r="D9804" s="77"/>
      <c r="E9804" s="77" t="s">
        <v>3404</v>
      </c>
      <c r="F9804" s="77"/>
    </row>
    <row r="9805" spans="1:6" ht="35.1" customHeight="1">
      <c r="A9805" s="22">
        <v>274</v>
      </c>
      <c r="B9805" s="77" t="s">
        <v>171</v>
      </c>
      <c r="C9805" s="77" t="s">
        <v>171</v>
      </c>
      <c r="D9805" s="77" t="s">
        <v>171</v>
      </c>
      <c r="E9805" s="22" t="s">
        <v>1919</v>
      </c>
      <c r="F9805" s="22" t="s">
        <v>1946</v>
      </c>
    </row>
    <row r="9806" spans="1:6" ht="35.1" customHeight="1">
      <c r="A9806" s="22">
        <v>274</v>
      </c>
      <c r="B9806" s="77" t="s">
        <v>171</v>
      </c>
      <c r="C9806" s="77" t="s">
        <v>171</v>
      </c>
      <c r="D9806" s="77" t="s">
        <v>171</v>
      </c>
      <c r="E9806" s="22" t="s">
        <v>1968</v>
      </c>
      <c r="F9806" s="22" t="s">
        <v>2003</v>
      </c>
    </row>
    <row r="9807" spans="1:6" ht="35.1" customHeight="1">
      <c r="A9807" s="22">
        <v>274</v>
      </c>
      <c r="B9807" s="77" t="s">
        <v>171</v>
      </c>
      <c r="C9807" s="77" t="s">
        <v>171</v>
      </c>
      <c r="D9807" s="77" t="s">
        <v>171</v>
      </c>
      <c r="E9807" s="22" t="s">
        <v>1967</v>
      </c>
      <c r="F9807" s="22" t="s">
        <v>2002</v>
      </c>
    </row>
    <row r="9808" spans="1:6" ht="35.1" customHeight="1">
      <c r="A9808" s="22">
        <v>274</v>
      </c>
      <c r="B9808" s="77" t="s">
        <v>171</v>
      </c>
      <c r="C9808" s="77" t="s">
        <v>171</v>
      </c>
      <c r="D9808" s="77" t="s">
        <v>171</v>
      </c>
      <c r="E9808" s="22" t="s">
        <v>1969</v>
      </c>
      <c r="F9808" s="22" t="s">
        <v>2004</v>
      </c>
    </row>
    <row r="9809" spans="1:6" ht="35.1" customHeight="1">
      <c r="A9809" s="22">
        <v>274</v>
      </c>
      <c r="B9809" s="22" t="s">
        <v>1616</v>
      </c>
      <c r="C9809" s="77" t="s">
        <v>1509</v>
      </c>
      <c r="D9809" s="77" t="s">
        <v>1976</v>
      </c>
      <c r="E9809" s="77" t="s">
        <v>3404</v>
      </c>
      <c r="F9809" s="22" t="s">
        <v>2011</v>
      </c>
    </row>
    <row r="9810" spans="1:6" ht="35.1" customHeight="1">
      <c r="A9810" s="22">
        <v>274</v>
      </c>
      <c r="B9810" s="22" t="s">
        <v>1975</v>
      </c>
      <c r="C9810" s="77" t="s">
        <v>377</v>
      </c>
      <c r="D9810" s="77" t="s">
        <v>1571</v>
      </c>
      <c r="E9810" s="77" t="s">
        <v>3404</v>
      </c>
      <c r="F9810" s="22" t="s">
        <v>2010</v>
      </c>
    </row>
    <row r="9811" spans="1:6" ht="35.1" customHeight="1">
      <c r="A9811" s="22">
        <v>274</v>
      </c>
      <c r="B9811" s="77" t="s">
        <v>171</v>
      </c>
      <c r="C9811" s="77" t="s">
        <v>171</v>
      </c>
      <c r="D9811" s="77" t="s">
        <v>171</v>
      </c>
      <c r="E9811" s="22" t="s">
        <v>1970</v>
      </c>
      <c r="F9811" s="22" t="s">
        <v>2005</v>
      </c>
    </row>
    <row r="9812" spans="1:6" ht="35.1" customHeight="1">
      <c r="A9812" s="22">
        <v>274</v>
      </c>
      <c r="B9812" s="22" t="s">
        <v>2940</v>
      </c>
      <c r="C9812" s="77" t="s">
        <v>1764</v>
      </c>
      <c r="D9812" s="77" t="s">
        <v>2941</v>
      </c>
      <c r="E9812" s="77" t="s">
        <v>3404</v>
      </c>
      <c r="F9812" s="22" t="s">
        <v>2942</v>
      </c>
    </row>
    <row r="9813" spans="1:6" ht="35.1" customHeight="1">
      <c r="A9813" s="22">
        <v>274</v>
      </c>
      <c r="B9813" s="77" t="s">
        <v>171</v>
      </c>
      <c r="C9813" s="77" t="s">
        <v>171</v>
      </c>
      <c r="D9813" s="77" t="s">
        <v>171</v>
      </c>
      <c r="E9813" s="22" t="s">
        <v>2398</v>
      </c>
      <c r="F9813" s="22" t="s">
        <v>2399</v>
      </c>
    </row>
    <row r="9814" spans="1:6" ht="35.1" customHeight="1">
      <c r="A9814" s="22">
        <v>274</v>
      </c>
      <c r="B9814" s="77" t="s">
        <v>171</v>
      </c>
      <c r="C9814" s="77" t="s">
        <v>171</v>
      </c>
      <c r="D9814" s="77" t="s">
        <v>171</v>
      </c>
      <c r="E9814" s="22" t="s">
        <v>1971</v>
      </c>
      <c r="F9814" s="22" t="s">
        <v>2006</v>
      </c>
    </row>
    <row r="9815" spans="1:6" ht="35.1" customHeight="1">
      <c r="A9815" s="22">
        <v>274</v>
      </c>
      <c r="B9815" s="77" t="s">
        <v>171</v>
      </c>
      <c r="C9815" s="77" t="s">
        <v>171</v>
      </c>
      <c r="D9815" s="77" t="s">
        <v>171</v>
      </c>
      <c r="E9815" s="22" t="s">
        <v>1974</v>
      </c>
      <c r="F9815" s="22" t="s">
        <v>2009</v>
      </c>
    </row>
    <row r="9816" spans="1:6" ht="35.1" customHeight="1">
      <c r="A9816" s="22">
        <v>274</v>
      </c>
      <c r="B9816" s="77" t="s">
        <v>171</v>
      </c>
      <c r="C9816" s="77" t="s">
        <v>171</v>
      </c>
      <c r="D9816" s="77" t="s">
        <v>171</v>
      </c>
      <c r="E9816" s="22" t="s">
        <v>1973</v>
      </c>
      <c r="F9816" s="22" t="s">
        <v>2008</v>
      </c>
    </row>
    <row r="9817" spans="1:6" ht="35.1" customHeight="1">
      <c r="A9817" s="22">
        <v>274</v>
      </c>
      <c r="B9817" s="77" t="s">
        <v>171</v>
      </c>
      <c r="C9817" s="77" t="s">
        <v>171</v>
      </c>
      <c r="D9817" s="77" t="s">
        <v>171</v>
      </c>
      <c r="E9817" s="22" t="s">
        <v>1972</v>
      </c>
      <c r="F9817" s="22" t="s">
        <v>2007</v>
      </c>
    </row>
    <row r="9818" spans="1:6" ht="35.1" customHeight="1">
      <c r="A9818" s="22">
        <v>274</v>
      </c>
      <c r="B9818" s="22" t="s">
        <v>1977</v>
      </c>
      <c r="C9818" s="77" t="s">
        <v>1923</v>
      </c>
      <c r="D9818" s="77" t="s">
        <v>169</v>
      </c>
      <c r="E9818" s="77" t="s">
        <v>3404</v>
      </c>
      <c r="F9818" s="22" t="s">
        <v>2012</v>
      </c>
    </row>
    <row r="9819" spans="1:6" ht="35.1" customHeight="1">
      <c r="A9819" s="22">
        <v>274</v>
      </c>
      <c r="B9819" s="22" t="s">
        <v>1473</v>
      </c>
      <c r="C9819" s="77" t="s">
        <v>169</v>
      </c>
      <c r="D9819" s="77" t="s">
        <v>175</v>
      </c>
      <c r="E9819" s="77" t="s">
        <v>3404</v>
      </c>
      <c r="F9819" s="22" t="s">
        <v>1568</v>
      </c>
    </row>
    <row r="9820" spans="1:6" ht="35.1" customHeight="1">
      <c r="A9820" s="22">
        <v>274</v>
      </c>
      <c r="B9820" s="77" t="s">
        <v>171</v>
      </c>
      <c r="C9820" s="77" t="s">
        <v>171</v>
      </c>
      <c r="D9820" s="77" t="s">
        <v>171</v>
      </c>
      <c r="E9820" s="22" t="s">
        <v>497</v>
      </c>
      <c r="F9820" s="22" t="s">
        <v>498</v>
      </c>
    </row>
    <row r="9821" spans="1:6" ht="35.1" customHeight="1">
      <c r="A9821" s="22">
        <v>274</v>
      </c>
      <c r="B9821" s="22" t="s">
        <v>555</v>
      </c>
      <c r="C9821" s="77" t="s">
        <v>369</v>
      </c>
      <c r="D9821" s="77" t="s">
        <v>377</v>
      </c>
      <c r="E9821" s="77" t="s">
        <v>3404</v>
      </c>
      <c r="F9821" s="22" t="s">
        <v>557</v>
      </c>
    </row>
    <row r="9822" spans="1:6" ht="35.1" customHeight="1">
      <c r="A9822" s="22">
        <v>274</v>
      </c>
      <c r="B9822" s="77" t="s">
        <v>171</v>
      </c>
      <c r="C9822" s="77" t="s">
        <v>171</v>
      </c>
      <c r="D9822" s="77" t="s">
        <v>171</v>
      </c>
      <c r="E9822" s="22" t="s">
        <v>1760</v>
      </c>
      <c r="F9822" s="22" t="s">
        <v>1867</v>
      </c>
    </row>
    <row r="9823" spans="1:6" ht="35.1" customHeight="1">
      <c r="A9823" s="22">
        <v>274</v>
      </c>
      <c r="B9823" s="77" t="s">
        <v>171</v>
      </c>
      <c r="C9823" s="77" t="s">
        <v>171</v>
      </c>
      <c r="D9823" s="77" t="s">
        <v>171</v>
      </c>
      <c r="E9823" s="22" t="s">
        <v>1927</v>
      </c>
      <c r="F9823" s="22" t="s">
        <v>1936</v>
      </c>
    </row>
    <row r="9824" spans="1:6" ht="35.1" customHeight="1">
      <c r="A9824" s="22">
        <v>274</v>
      </c>
      <c r="B9824" s="77" t="s">
        <v>171</v>
      </c>
      <c r="C9824" s="77" t="s">
        <v>171</v>
      </c>
      <c r="D9824" s="77" t="s">
        <v>171</v>
      </c>
      <c r="E9824" s="22" t="s">
        <v>1979</v>
      </c>
      <c r="F9824" s="22" t="s">
        <v>2014</v>
      </c>
    </row>
    <row r="9825" spans="1:6" ht="35.1" customHeight="1">
      <c r="A9825" s="22">
        <v>274</v>
      </c>
      <c r="B9825" s="77" t="s">
        <v>171</v>
      </c>
      <c r="C9825" s="77" t="s">
        <v>171</v>
      </c>
      <c r="D9825" s="77" t="s">
        <v>171</v>
      </c>
      <c r="E9825" s="22" t="s">
        <v>1430</v>
      </c>
      <c r="F9825" s="22" t="s">
        <v>1432</v>
      </c>
    </row>
    <row r="9826" spans="1:6" ht="35.1" customHeight="1">
      <c r="A9826" s="22">
        <v>274</v>
      </c>
      <c r="B9826" s="22" t="s">
        <v>1981</v>
      </c>
      <c r="C9826" s="77" t="s">
        <v>1982</v>
      </c>
      <c r="D9826" s="77" t="s">
        <v>246</v>
      </c>
      <c r="E9826" s="77" t="s">
        <v>3404</v>
      </c>
      <c r="F9826" s="22" t="s">
        <v>2016</v>
      </c>
    </row>
    <row r="9827" spans="1:6" ht="35.1" customHeight="1">
      <c r="A9827" s="22">
        <v>274</v>
      </c>
      <c r="B9827" s="77" t="s">
        <v>171</v>
      </c>
      <c r="C9827" s="77" t="s">
        <v>171</v>
      </c>
      <c r="D9827" s="77" t="s">
        <v>171</v>
      </c>
      <c r="E9827" s="22" t="s">
        <v>1983</v>
      </c>
      <c r="F9827" s="22" t="s">
        <v>2017</v>
      </c>
    </row>
    <row r="9828" spans="1:6" ht="35.1" customHeight="1">
      <c r="A9828" s="22">
        <v>274</v>
      </c>
      <c r="B9828" s="22" t="s">
        <v>3195</v>
      </c>
      <c r="C9828" s="77" t="s">
        <v>3196</v>
      </c>
      <c r="D9828" s="77" t="s">
        <v>393</v>
      </c>
      <c r="E9828" s="77" t="s">
        <v>3404</v>
      </c>
      <c r="F9828" s="22" t="s">
        <v>3197</v>
      </c>
    </row>
    <row r="9829" spans="1:6" ht="35.1" customHeight="1">
      <c r="A9829" s="22">
        <v>274</v>
      </c>
      <c r="B9829" s="77" t="s">
        <v>171</v>
      </c>
      <c r="C9829" s="77" t="s">
        <v>171</v>
      </c>
      <c r="D9829" s="77" t="s">
        <v>171</v>
      </c>
      <c r="E9829" s="22" t="s">
        <v>1984</v>
      </c>
      <c r="F9829" s="22" t="s">
        <v>2018</v>
      </c>
    </row>
    <row r="9830" spans="1:6" ht="35.1" customHeight="1">
      <c r="A9830" s="22">
        <v>274</v>
      </c>
      <c r="B9830" s="77" t="s">
        <v>171</v>
      </c>
      <c r="C9830" s="77" t="s">
        <v>171</v>
      </c>
      <c r="D9830" s="77" t="s">
        <v>171</v>
      </c>
      <c r="E9830" s="22" t="s">
        <v>1520</v>
      </c>
      <c r="F9830" s="22" t="s">
        <v>1558</v>
      </c>
    </row>
    <row r="9831" spans="1:6" ht="35.1" customHeight="1">
      <c r="A9831" s="22">
        <v>274</v>
      </c>
      <c r="B9831" s="22" t="s">
        <v>1978</v>
      </c>
      <c r="C9831" s="77" t="s">
        <v>1727</v>
      </c>
      <c r="D9831" s="77" t="s">
        <v>252</v>
      </c>
      <c r="E9831" s="77" t="s">
        <v>3404</v>
      </c>
      <c r="F9831" s="22" t="s">
        <v>2013</v>
      </c>
    </row>
    <row r="9832" spans="1:6" ht="35.1" customHeight="1">
      <c r="A9832" s="22">
        <v>274</v>
      </c>
      <c r="B9832" s="22" t="s">
        <v>583</v>
      </c>
      <c r="C9832" s="77" t="s">
        <v>188</v>
      </c>
      <c r="D9832" s="77" t="s">
        <v>584</v>
      </c>
      <c r="E9832" s="77" t="s">
        <v>3404</v>
      </c>
      <c r="F9832" s="22" t="s">
        <v>696</v>
      </c>
    </row>
    <row r="9833" spans="1:6" ht="35.1" customHeight="1">
      <c r="A9833" s="22">
        <v>274</v>
      </c>
      <c r="B9833" s="22" t="s">
        <v>1954</v>
      </c>
      <c r="C9833" s="77" t="s">
        <v>188</v>
      </c>
      <c r="D9833" s="77" t="s">
        <v>604</v>
      </c>
      <c r="E9833" s="77" t="s">
        <v>3404</v>
      </c>
      <c r="F9833" s="22" t="s">
        <v>1989</v>
      </c>
    </row>
    <row r="9834" spans="1:6" ht="35.1" customHeight="1">
      <c r="A9834" s="22">
        <v>274</v>
      </c>
      <c r="B9834" s="22" t="s">
        <v>1958</v>
      </c>
      <c r="C9834" s="77" t="s">
        <v>284</v>
      </c>
      <c r="D9834" s="77" t="s">
        <v>377</v>
      </c>
      <c r="E9834" s="77" t="s">
        <v>3404</v>
      </c>
      <c r="F9834" s="22" t="s">
        <v>1993</v>
      </c>
    </row>
    <row r="9835" spans="1:6" ht="35.1" customHeight="1">
      <c r="A9835" s="22">
        <v>274</v>
      </c>
      <c r="B9835" s="77" t="s">
        <v>171</v>
      </c>
      <c r="C9835" s="77" t="s">
        <v>171</v>
      </c>
      <c r="D9835" s="77" t="s">
        <v>171</v>
      </c>
      <c r="E9835" s="22" t="s">
        <v>1985</v>
      </c>
      <c r="F9835" s="22" t="s">
        <v>2019</v>
      </c>
    </row>
    <row r="9836" spans="1:6" ht="35.1" customHeight="1">
      <c r="A9836" s="22">
        <v>274</v>
      </c>
      <c r="B9836" s="77" t="s">
        <v>171</v>
      </c>
      <c r="C9836" s="77" t="s">
        <v>171</v>
      </c>
      <c r="D9836" s="77" t="s">
        <v>171</v>
      </c>
      <c r="E9836" s="22" t="s">
        <v>1456</v>
      </c>
      <c r="F9836" s="22" t="s">
        <v>1463</v>
      </c>
    </row>
    <row r="9837" spans="1:6" ht="35.1" customHeight="1">
      <c r="A9837" s="22">
        <v>274</v>
      </c>
      <c r="B9837" s="77" t="s">
        <v>171</v>
      </c>
      <c r="C9837" s="77" t="s">
        <v>171</v>
      </c>
      <c r="D9837" s="77" t="s">
        <v>171</v>
      </c>
      <c r="E9837" s="22" t="s">
        <v>1457</v>
      </c>
      <c r="F9837" s="22" t="s">
        <v>1464</v>
      </c>
    </row>
    <row r="9838" spans="1:6" ht="35.1" customHeight="1">
      <c r="A9838" s="22">
        <v>274</v>
      </c>
      <c r="B9838" s="77" t="s">
        <v>171</v>
      </c>
      <c r="C9838" s="77" t="s">
        <v>171</v>
      </c>
      <c r="D9838" s="77" t="s">
        <v>171</v>
      </c>
      <c r="E9838" s="22" t="s">
        <v>1986</v>
      </c>
      <c r="F9838" s="22" t="s">
        <v>2020</v>
      </c>
    </row>
    <row r="9839" spans="1:6" ht="35.1" customHeight="1">
      <c r="A9839" s="22">
        <v>274</v>
      </c>
      <c r="B9839" s="77" t="s">
        <v>171</v>
      </c>
      <c r="C9839" s="77" t="s">
        <v>171</v>
      </c>
      <c r="D9839" s="77" t="s">
        <v>171</v>
      </c>
      <c r="E9839" s="22" t="s">
        <v>1987</v>
      </c>
      <c r="F9839" s="22" t="s">
        <v>2021</v>
      </c>
    </row>
    <row r="9840" spans="1:6" ht="35.1" customHeight="1">
      <c r="A9840" s="22">
        <v>274</v>
      </c>
      <c r="B9840" s="77" t="s">
        <v>171</v>
      </c>
      <c r="C9840" s="77" t="s">
        <v>171</v>
      </c>
      <c r="D9840" s="77" t="s">
        <v>171</v>
      </c>
      <c r="E9840" s="22" t="s">
        <v>3709</v>
      </c>
      <c r="F9840" s="22" t="s">
        <v>1995</v>
      </c>
    </row>
    <row r="9841" spans="1:6" ht="35.1" customHeight="1">
      <c r="A9841" s="22">
        <v>274</v>
      </c>
      <c r="B9841" s="77" t="s">
        <v>171</v>
      </c>
      <c r="C9841" s="77" t="s">
        <v>171</v>
      </c>
      <c r="D9841" s="77" t="s">
        <v>171</v>
      </c>
      <c r="E9841" s="22" t="s">
        <v>3709</v>
      </c>
      <c r="F9841" s="22" t="s">
        <v>1995</v>
      </c>
    </row>
    <row r="9842" spans="1:6" ht="35.1" customHeight="1">
      <c r="A9842" s="22">
        <v>275</v>
      </c>
      <c r="B9842" s="22" t="s">
        <v>2937</v>
      </c>
      <c r="C9842" s="77" t="s">
        <v>1699</v>
      </c>
      <c r="D9842" s="77" t="s">
        <v>2938</v>
      </c>
      <c r="E9842" s="77" t="s">
        <v>3404</v>
      </c>
      <c r="F9842" s="22" t="s">
        <v>2939</v>
      </c>
    </row>
    <row r="9843" spans="1:6" ht="35.1" customHeight="1">
      <c r="A9843" s="22">
        <v>275</v>
      </c>
      <c r="B9843" s="77" t="s">
        <v>171</v>
      </c>
      <c r="C9843" s="77" t="s">
        <v>171</v>
      </c>
      <c r="D9843" s="77" t="s">
        <v>171</v>
      </c>
      <c r="E9843" s="22" t="s">
        <v>1955</v>
      </c>
      <c r="F9843" s="22" t="s">
        <v>1990</v>
      </c>
    </row>
    <row r="9844" spans="1:6" ht="35.1" customHeight="1">
      <c r="A9844" s="22">
        <v>275</v>
      </c>
      <c r="B9844" s="77" t="s">
        <v>171</v>
      </c>
      <c r="C9844" s="77" t="s">
        <v>171</v>
      </c>
      <c r="D9844" s="77" t="s">
        <v>171</v>
      </c>
      <c r="E9844" s="22" t="s">
        <v>1953</v>
      </c>
      <c r="F9844" s="22" t="s">
        <v>1988</v>
      </c>
    </row>
    <row r="9845" spans="1:6" ht="35.1" customHeight="1">
      <c r="A9845" s="22">
        <v>275</v>
      </c>
      <c r="B9845" s="77" t="s">
        <v>171</v>
      </c>
      <c r="C9845" s="77" t="s">
        <v>171</v>
      </c>
      <c r="D9845" s="77" t="s">
        <v>171</v>
      </c>
      <c r="E9845" s="22" t="s">
        <v>1956</v>
      </c>
      <c r="F9845" s="22" t="s">
        <v>1991</v>
      </c>
    </row>
    <row r="9846" spans="1:6" ht="35.1" customHeight="1">
      <c r="A9846" s="22">
        <v>275</v>
      </c>
      <c r="B9846" s="77" t="s">
        <v>171</v>
      </c>
      <c r="C9846" s="77" t="s">
        <v>171</v>
      </c>
      <c r="D9846" s="77" t="s">
        <v>171</v>
      </c>
      <c r="E9846" s="22" t="s">
        <v>1917</v>
      </c>
      <c r="F9846" s="22" t="s">
        <v>1944</v>
      </c>
    </row>
    <row r="9847" spans="1:6" ht="35.1" customHeight="1">
      <c r="A9847" s="22">
        <v>275</v>
      </c>
      <c r="B9847" s="22" t="s">
        <v>579</v>
      </c>
      <c r="C9847" s="77" t="s">
        <v>580</v>
      </c>
      <c r="D9847" s="77" t="s">
        <v>284</v>
      </c>
      <c r="E9847" s="77" t="s">
        <v>3404</v>
      </c>
      <c r="F9847" s="22" t="s">
        <v>581</v>
      </c>
    </row>
    <row r="9848" spans="1:6" ht="35.1" customHeight="1">
      <c r="A9848" s="22">
        <v>275</v>
      </c>
      <c r="B9848" s="22" t="s">
        <v>2471</v>
      </c>
      <c r="C9848" s="77" t="s">
        <v>2057</v>
      </c>
      <c r="D9848" s="77" t="s">
        <v>2472</v>
      </c>
      <c r="E9848" s="77" t="s">
        <v>3404</v>
      </c>
      <c r="F9848" s="22" t="s">
        <v>2658</v>
      </c>
    </row>
    <row r="9849" spans="1:6" ht="35.1" customHeight="1">
      <c r="A9849" s="22">
        <v>275</v>
      </c>
      <c r="B9849" s="77" t="s">
        <v>171</v>
      </c>
      <c r="C9849" s="77" t="s">
        <v>171</v>
      </c>
      <c r="D9849" s="77" t="s">
        <v>171</v>
      </c>
      <c r="E9849" s="22" t="s">
        <v>1957</v>
      </c>
      <c r="F9849" s="22" t="s">
        <v>1992</v>
      </c>
    </row>
    <row r="9850" spans="1:6" ht="35.1" customHeight="1">
      <c r="A9850" s="22">
        <v>275</v>
      </c>
      <c r="B9850" s="77" t="s">
        <v>171</v>
      </c>
      <c r="C9850" s="77" t="s">
        <v>171</v>
      </c>
      <c r="D9850" s="77" t="s">
        <v>171</v>
      </c>
      <c r="E9850" s="22" t="s">
        <v>1961</v>
      </c>
      <c r="F9850" s="22" t="s">
        <v>1996</v>
      </c>
    </row>
    <row r="9851" spans="1:6" ht="35.1" customHeight="1">
      <c r="A9851" s="22">
        <v>275</v>
      </c>
      <c r="B9851" s="77" t="s">
        <v>171</v>
      </c>
      <c r="C9851" s="77" t="s">
        <v>171</v>
      </c>
      <c r="D9851" s="77" t="s">
        <v>171</v>
      </c>
      <c r="E9851" s="22" t="s">
        <v>1131</v>
      </c>
      <c r="F9851" s="22" t="s">
        <v>1143</v>
      </c>
    </row>
    <row r="9852" spans="1:6" ht="35.1" customHeight="1">
      <c r="A9852" s="22">
        <v>275</v>
      </c>
      <c r="B9852" s="77" t="s">
        <v>171</v>
      </c>
      <c r="C9852" s="77" t="s">
        <v>171</v>
      </c>
      <c r="D9852" s="77" t="s">
        <v>171</v>
      </c>
      <c r="E9852" s="22" t="s">
        <v>1962</v>
      </c>
      <c r="F9852" s="22" t="s">
        <v>1997</v>
      </c>
    </row>
    <row r="9853" spans="1:6" ht="35.1" customHeight="1">
      <c r="A9853" s="22">
        <v>275</v>
      </c>
      <c r="B9853" s="77" t="s">
        <v>171</v>
      </c>
      <c r="C9853" s="77" t="s">
        <v>171</v>
      </c>
      <c r="D9853" s="77" t="s">
        <v>171</v>
      </c>
      <c r="E9853" s="22" t="s">
        <v>1963</v>
      </c>
      <c r="F9853" s="22" t="s">
        <v>1998</v>
      </c>
    </row>
    <row r="9854" spans="1:6" ht="35.1" customHeight="1">
      <c r="A9854" s="22">
        <v>275</v>
      </c>
      <c r="B9854" s="77" t="s">
        <v>171</v>
      </c>
      <c r="C9854" s="77" t="s">
        <v>171</v>
      </c>
      <c r="D9854" s="77" t="s">
        <v>171</v>
      </c>
      <c r="E9854" s="22" t="s">
        <v>1965</v>
      </c>
      <c r="F9854" s="22" t="s">
        <v>2000</v>
      </c>
    </row>
    <row r="9855" spans="1:6" ht="35.1" customHeight="1">
      <c r="A9855" s="22">
        <v>275</v>
      </c>
      <c r="B9855" s="77" t="s">
        <v>171</v>
      </c>
      <c r="C9855" s="77" t="s">
        <v>171</v>
      </c>
      <c r="D9855" s="77" t="s">
        <v>171</v>
      </c>
      <c r="E9855" s="22" t="s">
        <v>1337</v>
      </c>
      <c r="F9855" s="22" t="s">
        <v>1339</v>
      </c>
    </row>
    <row r="9856" spans="1:6" ht="35.1" customHeight="1">
      <c r="A9856" s="22">
        <v>275</v>
      </c>
      <c r="B9856" s="77" t="s">
        <v>171</v>
      </c>
      <c r="C9856" s="77" t="s">
        <v>171</v>
      </c>
      <c r="D9856" s="77" t="s">
        <v>171</v>
      </c>
      <c r="E9856" s="22" t="s">
        <v>1959</v>
      </c>
      <c r="F9856" s="22" t="s">
        <v>1994</v>
      </c>
    </row>
    <row r="9857" spans="1:6" ht="35.1" customHeight="1">
      <c r="A9857" s="22">
        <v>275</v>
      </c>
      <c r="B9857" s="77" t="s">
        <v>171</v>
      </c>
      <c r="C9857" s="77" t="s">
        <v>171</v>
      </c>
      <c r="D9857" s="77" t="s">
        <v>171</v>
      </c>
      <c r="E9857" s="22" t="s">
        <v>1966</v>
      </c>
      <c r="F9857" s="22" t="s">
        <v>2001</v>
      </c>
    </row>
    <row r="9858" spans="1:6" ht="35.1" customHeight="1">
      <c r="A9858" s="22">
        <v>275</v>
      </c>
      <c r="B9858" s="77" t="s">
        <v>171</v>
      </c>
      <c r="C9858" s="77" t="s">
        <v>171</v>
      </c>
      <c r="D9858" s="77" t="s">
        <v>171</v>
      </c>
      <c r="E9858" s="22" t="s">
        <v>1964</v>
      </c>
      <c r="F9858" s="22" t="s">
        <v>1999</v>
      </c>
    </row>
    <row r="9859" spans="1:6" ht="35.1" customHeight="1">
      <c r="A9859" s="22">
        <v>275</v>
      </c>
      <c r="B9859" s="77" t="s">
        <v>171</v>
      </c>
      <c r="C9859" s="77" t="s">
        <v>171</v>
      </c>
      <c r="D9859" s="77" t="s">
        <v>171</v>
      </c>
      <c r="E9859" s="22" t="s">
        <v>1130</v>
      </c>
      <c r="F9859" s="22" t="s">
        <v>1142</v>
      </c>
    </row>
    <row r="9860" spans="1:6" ht="35.1" customHeight="1">
      <c r="A9860" s="22">
        <v>275</v>
      </c>
      <c r="B9860" s="22" t="s">
        <v>1980</v>
      </c>
      <c r="C9860" s="77" t="s">
        <v>224</v>
      </c>
      <c r="D9860" s="77" t="s">
        <v>252</v>
      </c>
      <c r="E9860" s="77" t="s">
        <v>3404</v>
      </c>
      <c r="F9860" s="22" t="s">
        <v>2015</v>
      </c>
    </row>
    <row r="9861" spans="1:6" ht="35.1" customHeight="1">
      <c r="A9861" s="22">
        <v>275</v>
      </c>
      <c r="B9861" s="77" t="s">
        <v>171</v>
      </c>
      <c r="C9861" s="77" t="s">
        <v>171</v>
      </c>
      <c r="D9861" s="77" t="s">
        <v>171</v>
      </c>
      <c r="E9861" s="22" t="s">
        <v>1660</v>
      </c>
      <c r="F9861" s="22" t="s">
        <v>1672</v>
      </c>
    </row>
    <row r="9862" spans="1:6" ht="35.1" customHeight="1">
      <c r="A9862" s="22">
        <v>275</v>
      </c>
      <c r="B9862" s="77" t="s">
        <v>171</v>
      </c>
      <c r="C9862" s="77" t="s">
        <v>171</v>
      </c>
      <c r="D9862" s="77" t="s">
        <v>171</v>
      </c>
      <c r="E9862" s="22" t="s">
        <v>1919</v>
      </c>
      <c r="F9862" s="22" t="s">
        <v>1946</v>
      </c>
    </row>
    <row r="9863" spans="1:6" ht="35.1" customHeight="1">
      <c r="A9863" s="22">
        <v>275</v>
      </c>
      <c r="B9863" s="77" t="s">
        <v>171</v>
      </c>
      <c r="C9863" s="77" t="s">
        <v>171</v>
      </c>
      <c r="D9863" s="77" t="s">
        <v>171</v>
      </c>
      <c r="E9863" s="22" t="s">
        <v>1968</v>
      </c>
      <c r="F9863" s="22" t="s">
        <v>2003</v>
      </c>
    </row>
    <row r="9864" spans="1:6" ht="35.1" customHeight="1">
      <c r="A9864" s="22">
        <v>275</v>
      </c>
      <c r="B9864" s="77" t="s">
        <v>171</v>
      </c>
      <c r="C9864" s="77" t="s">
        <v>171</v>
      </c>
      <c r="D9864" s="77" t="s">
        <v>171</v>
      </c>
      <c r="E9864" s="22" t="s">
        <v>1967</v>
      </c>
      <c r="F9864" s="22" t="s">
        <v>2002</v>
      </c>
    </row>
    <row r="9865" spans="1:6" ht="35.1" customHeight="1">
      <c r="A9865" s="22">
        <v>275</v>
      </c>
      <c r="B9865" s="77" t="s">
        <v>171</v>
      </c>
      <c r="C9865" s="77" t="s">
        <v>171</v>
      </c>
      <c r="D9865" s="77" t="s">
        <v>171</v>
      </c>
      <c r="E9865" s="22" t="s">
        <v>1969</v>
      </c>
      <c r="F9865" s="22" t="s">
        <v>2004</v>
      </c>
    </row>
    <row r="9866" spans="1:6" ht="35.1" customHeight="1">
      <c r="A9866" s="22">
        <v>275</v>
      </c>
      <c r="B9866" s="22" t="s">
        <v>1616</v>
      </c>
      <c r="C9866" s="77" t="s">
        <v>1509</v>
      </c>
      <c r="D9866" s="77" t="s">
        <v>1976</v>
      </c>
      <c r="E9866" s="77" t="s">
        <v>3404</v>
      </c>
      <c r="F9866" s="22" t="s">
        <v>2011</v>
      </c>
    </row>
    <row r="9867" spans="1:6" ht="35.1" customHeight="1">
      <c r="A9867" s="22">
        <v>275</v>
      </c>
      <c r="B9867" s="22" t="s">
        <v>1975</v>
      </c>
      <c r="C9867" s="77" t="s">
        <v>377</v>
      </c>
      <c r="D9867" s="77" t="s">
        <v>1571</v>
      </c>
      <c r="E9867" s="77" t="s">
        <v>3404</v>
      </c>
      <c r="F9867" s="22" t="s">
        <v>2010</v>
      </c>
    </row>
    <row r="9868" spans="1:6" ht="35.1" customHeight="1">
      <c r="A9868" s="22">
        <v>275</v>
      </c>
      <c r="B9868" s="77" t="s">
        <v>171</v>
      </c>
      <c r="C9868" s="77" t="s">
        <v>171</v>
      </c>
      <c r="D9868" s="77" t="s">
        <v>171</v>
      </c>
      <c r="E9868" s="22" t="s">
        <v>1970</v>
      </c>
      <c r="F9868" s="22" t="s">
        <v>2005</v>
      </c>
    </row>
    <row r="9869" spans="1:6" ht="35.1" customHeight="1">
      <c r="A9869" s="22">
        <v>275</v>
      </c>
      <c r="B9869" s="22" t="s">
        <v>2940</v>
      </c>
      <c r="C9869" s="77" t="s">
        <v>1764</v>
      </c>
      <c r="D9869" s="77" t="s">
        <v>2941</v>
      </c>
      <c r="E9869" s="77" t="s">
        <v>3404</v>
      </c>
      <c r="F9869" s="22" t="s">
        <v>2942</v>
      </c>
    </row>
    <row r="9870" spans="1:6" ht="35.1" customHeight="1">
      <c r="A9870" s="22">
        <v>275</v>
      </c>
      <c r="B9870" s="77" t="s">
        <v>171</v>
      </c>
      <c r="C9870" s="77" t="s">
        <v>171</v>
      </c>
      <c r="D9870" s="77" t="s">
        <v>171</v>
      </c>
      <c r="E9870" s="22" t="s">
        <v>2398</v>
      </c>
      <c r="F9870" s="22" t="s">
        <v>2399</v>
      </c>
    </row>
    <row r="9871" spans="1:6" ht="35.1" customHeight="1">
      <c r="A9871" s="22">
        <v>275</v>
      </c>
      <c r="B9871" s="77" t="s">
        <v>171</v>
      </c>
      <c r="C9871" s="77" t="s">
        <v>171</v>
      </c>
      <c r="D9871" s="77" t="s">
        <v>171</v>
      </c>
      <c r="E9871" s="22" t="s">
        <v>1971</v>
      </c>
      <c r="F9871" s="22" t="s">
        <v>2006</v>
      </c>
    </row>
    <row r="9872" spans="1:6" ht="35.1" customHeight="1">
      <c r="A9872" s="22">
        <v>275</v>
      </c>
      <c r="B9872" s="77" t="s">
        <v>171</v>
      </c>
      <c r="C9872" s="77" t="s">
        <v>171</v>
      </c>
      <c r="D9872" s="77" t="s">
        <v>171</v>
      </c>
      <c r="E9872" s="22" t="s">
        <v>1974</v>
      </c>
      <c r="F9872" s="22" t="s">
        <v>2009</v>
      </c>
    </row>
    <row r="9873" spans="1:6" ht="35.1" customHeight="1">
      <c r="A9873" s="22">
        <v>275</v>
      </c>
      <c r="B9873" s="77" t="s">
        <v>171</v>
      </c>
      <c r="C9873" s="77" t="s">
        <v>171</v>
      </c>
      <c r="D9873" s="77" t="s">
        <v>171</v>
      </c>
      <c r="E9873" s="22" t="s">
        <v>1973</v>
      </c>
      <c r="F9873" s="22" t="s">
        <v>2008</v>
      </c>
    </row>
    <row r="9874" spans="1:6" ht="35.1" customHeight="1">
      <c r="A9874" s="22">
        <v>275</v>
      </c>
      <c r="B9874" s="77" t="s">
        <v>171</v>
      </c>
      <c r="C9874" s="77" t="s">
        <v>171</v>
      </c>
      <c r="D9874" s="77" t="s">
        <v>171</v>
      </c>
      <c r="E9874" s="22" t="s">
        <v>1972</v>
      </c>
      <c r="F9874" s="22" t="s">
        <v>2007</v>
      </c>
    </row>
    <row r="9875" spans="1:6" ht="35.1" customHeight="1">
      <c r="A9875" s="22">
        <v>275</v>
      </c>
      <c r="B9875" s="22" t="s">
        <v>1977</v>
      </c>
      <c r="C9875" s="77" t="s">
        <v>1923</v>
      </c>
      <c r="D9875" s="77" t="s">
        <v>169</v>
      </c>
      <c r="E9875" s="77" t="s">
        <v>3404</v>
      </c>
      <c r="F9875" s="22" t="s">
        <v>2012</v>
      </c>
    </row>
    <row r="9876" spans="1:6" ht="35.1" customHeight="1">
      <c r="A9876" s="22">
        <v>275</v>
      </c>
      <c r="B9876" s="77" t="s">
        <v>171</v>
      </c>
      <c r="C9876" s="77" t="s">
        <v>171</v>
      </c>
      <c r="D9876" s="77" t="s">
        <v>171</v>
      </c>
      <c r="E9876" s="22" t="s">
        <v>3693</v>
      </c>
      <c r="F9876" s="22" t="s">
        <v>1144</v>
      </c>
    </row>
    <row r="9877" spans="1:6" ht="35.1" customHeight="1">
      <c r="A9877" s="22">
        <v>275</v>
      </c>
      <c r="B9877" s="22" t="s">
        <v>1473</v>
      </c>
      <c r="C9877" s="77" t="s">
        <v>169</v>
      </c>
      <c r="D9877" s="77" t="s">
        <v>175</v>
      </c>
      <c r="E9877" s="77" t="s">
        <v>3404</v>
      </c>
      <c r="F9877" s="22" t="s">
        <v>1568</v>
      </c>
    </row>
    <row r="9878" spans="1:6" ht="35.1" customHeight="1">
      <c r="A9878" s="22">
        <v>275</v>
      </c>
      <c r="B9878" s="77" t="s">
        <v>171</v>
      </c>
      <c r="C9878" s="77" t="s">
        <v>171</v>
      </c>
      <c r="D9878" s="77" t="s">
        <v>171</v>
      </c>
      <c r="E9878" s="22" t="s">
        <v>497</v>
      </c>
      <c r="F9878" s="22" t="s">
        <v>498</v>
      </c>
    </row>
    <row r="9879" spans="1:6" ht="35.1" customHeight="1">
      <c r="A9879" s="22">
        <v>275</v>
      </c>
      <c r="B9879" s="22" t="s">
        <v>555</v>
      </c>
      <c r="C9879" s="77" t="s">
        <v>369</v>
      </c>
      <c r="D9879" s="77" t="s">
        <v>377</v>
      </c>
      <c r="E9879" s="77" t="s">
        <v>3404</v>
      </c>
      <c r="F9879" s="22" t="s">
        <v>557</v>
      </c>
    </row>
    <row r="9880" spans="1:6" ht="35.1" customHeight="1">
      <c r="A9880" s="22">
        <v>275</v>
      </c>
      <c r="B9880" s="77" t="s">
        <v>171</v>
      </c>
      <c r="C9880" s="77" t="s">
        <v>171</v>
      </c>
      <c r="D9880" s="77" t="s">
        <v>171</v>
      </c>
      <c r="E9880" s="22" t="s">
        <v>1760</v>
      </c>
      <c r="F9880" s="22" t="s">
        <v>1867</v>
      </c>
    </row>
    <row r="9881" spans="1:6" ht="35.1" customHeight="1">
      <c r="A9881" s="22">
        <v>275</v>
      </c>
      <c r="B9881" s="77" t="s">
        <v>171</v>
      </c>
      <c r="C9881" s="77" t="s">
        <v>171</v>
      </c>
      <c r="D9881" s="77" t="s">
        <v>171</v>
      </c>
      <c r="E9881" s="22" t="s">
        <v>1927</v>
      </c>
      <c r="F9881" s="22" t="s">
        <v>1936</v>
      </c>
    </row>
    <row r="9882" spans="1:6" ht="35.1" customHeight="1">
      <c r="A9882" s="22">
        <v>275</v>
      </c>
      <c r="B9882" s="77" t="s">
        <v>171</v>
      </c>
      <c r="C9882" s="77" t="s">
        <v>171</v>
      </c>
      <c r="D9882" s="77" t="s">
        <v>171</v>
      </c>
      <c r="E9882" s="22" t="s">
        <v>1979</v>
      </c>
      <c r="F9882" s="22" t="s">
        <v>2014</v>
      </c>
    </row>
    <row r="9883" spans="1:6" ht="35.1" customHeight="1">
      <c r="A9883" s="22">
        <v>275</v>
      </c>
      <c r="B9883" s="77" t="s">
        <v>171</v>
      </c>
      <c r="C9883" s="77" t="s">
        <v>171</v>
      </c>
      <c r="D9883" s="77" t="s">
        <v>171</v>
      </c>
      <c r="E9883" s="22" t="s">
        <v>1430</v>
      </c>
      <c r="F9883" s="22" t="s">
        <v>1432</v>
      </c>
    </row>
    <row r="9884" spans="1:6" ht="35.1" customHeight="1">
      <c r="A9884" s="22">
        <v>275</v>
      </c>
      <c r="B9884" s="22" t="s">
        <v>1981</v>
      </c>
      <c r="C9884" s="77" t="s">
        <v>1982</v>
      </c>
      <c r="D9884" s="77" t="s">
        <v>246</v>
      </c>
      <c r="E9884" s="77" t="s">
        <v>3404</v>
      </c>
      <c r="F9884" s="22" t="s">
        <v>2016</v>
      </c>
    </row>
    <row r="9885" spans="1:6" ht="35.1" customHeight="1">
      <c r="A9885" s="22">
        <v>275</v>
      </c>
      <c r="B9885" s="77" t="s">
        <v>171</v>
      </c>
      <c r="C9885" s="77" t="s">
        <v>171</v>
      </c>
      <c r="D9885" s="77" t="s">
        <v>171</v>
      </c>
      <c r="E9885" s="22" t="s">
        <v>1983</v>
      </c>
      <c r="F9885" s="22" t="s">
        <v>2017</v>
      </c>
    </row>
    <row r="9886" spans="1:6" ht="35.1" customHeight="1">
      <c r="A9886" s="22">
        <v>275</v>
      </c>
      <c r="B9886" s="22" t="s">
        <v>3195</v>
      </c>
      <c r="C9886" s="77" t="s">
        <v>3196</v>
      </c>
      <c r="D9886" s="77" t="s">
        <v>393</v>
      </c>
      <c r="E9886" s="77" t="s">
        <v>3404</v>
      </c>
      <c r="F9886" s="22" t="s">
        <v>3197</v>
      </c>
    </row>
    <row r="9887" spans="1:6" ht="35.1" customHeight="1">
      <c r="A9887" s="22">
        <v>275</v>
      </c>
      <c r="B9887" s="77" t="s">
        <v>171</v>
      </c>
      <c r="C9887" s="77" t="s">
        <v>171</v>
      </c>
      <c r="D9887" s="77" t="s">
        <v>171</v>
      </c>
      <c r="E9887" s="22" t="s">
        <v>1984</v>
      </c>
      <c r="F9887" s="22" t="s">
        <v>2018</v>
      </c>
    </row>
    <row r="9888" spans="1:6" ht="35.1" customHeight="1">
      <c r="A9888" s="22">
        <v>275</v>
      </c>
      <c r="B9888" s="77" t="s">
        <v>171</v>
      </c>
      <c r="C9888" s="77" t="s">
        <v>171</v>
      </c>
      <c r="D9888" s="77" t="s">
        <v>171</v>
      </c>
      <c r="E9888" s="22" t="s">
        <v>1520</v>
      </c>
      <c r="F9888" s="22" t="s">
        <v>1558</v>
      </c>
    </row>
    <row r="9889" spans="1:6" ht="35.1" customHeight="1">
      <c r="A9889" s="22">
        <v>275</v>
      </c>
      <c r="B9889" s="22" t="s">
        <v>1978</v>
      </c>
      <c r="C9889" s="77" t="s">
        <v>1727</v>
      </c>
      <c r="D9889" s="77" t="s">
        <v>252</v>
      </c>
      <c r="E9889" s="77" t="s">
        <v>3404</v>
      </c>
      <c r="F9889" s="22" t="s">
        <v>2013</v>
      </c>
    </row>
    <row r="9890" spans="1:6" ht="35.1" customHeight="1">
      <c r="A9890" s="22">
        <v>275</v>
      </c>
      <c r="B9890" s="22" t="s">
        <v>583</v>
      </c>
      <c r="C9890" s="77" t="s">
        <v>188</v>
      </c>
      <c r="D9890" s="77" t="s">
        <v>584</v>
      </c>
      <c r="E9890" s="77" t="s">
        <v>3404</v>
      </c>
      <c r="F9890" s="22" t="s">
        <v>696</v>
      </c>
    </row>
    <row r="9891" spans="1:6" ht="35.1" customHeight="1">
      <c r="A9891" s="22">
        <v>275</v>
      </c>
      <c r="B9891" s="22" t="s">
        <v>1954</v>
      </c>
      <c r="C9891" s="77" t="s">
        <v>188</v>
      </c>
      <c r="D9891" s="77" t="s">
        <v>604</v>
      </c>
      <c r="E9891" s="77" t="s">
        <v>3404</v>
      </c>
      <c r="F9891" s="22" t="s">
        <v>1989</v>
      </c>
    </row>
    <row r="9892" spans="1:6" ht="35.1" customHeight="1">
      <c r="A9892" s="22">
        <v>275</v>
      </c>
      <c r="B9892" s="22" t="s">
        <v>1958</v>
      </c>
      <c r="C9892" s="77" t="s">
        <v>284</v>
      </c>
      <c r="D9892" s="77" t="s">
        <v>377</v>
      </c>
      <c r="E9892" s="77" t="s">
        <v>3404</v>
      </c>
      <c r="F9892" s="22" t="s">
        <v>1993</v>
      </c>
    </row>
    <row r="9893" spans="1:6" ht="35.1" customHeight="1">
      <c r="A9893" s="22">
        <v>275</v>
      </c>
      <c r="B9893" s="77" t="s">
        <v>171</v>
      </c>
      <c r="C9893" s="77" t="s">
        <v>171</v>
      </c>
      <c r="D9893" s="77" t="s">
        <v>171</v>
      </c>
      <c r="E9893" s="22" t="s">
        <v>1985</v>
      </c>
      <c r="F9893" s="22" t="s">
        <v>2019</v>
      </c>
    </row>
    <row r="9894" spans="1:6" ht="35.1" customHeight="1">
      <c r="A9894" s="22">
        <v>275</v>
      </c>
      <c r="B9894" s="77" t="s">
        <v>171</v>
      </c>
      <c r="C9894" s="77" t="s">
        <v>171</v>
      </c>
      <c r="D9894" s="77" t="s">
        <v>171</v>
      </c>
      <c r="E9894" s="22" t="s">
        <v>1456</v>
      </c>
      <c r="F9894" s="22" t="s">
        <v>1463</v>
      </c>
    </row>
    <row r="9895" spans="1:6" ht="35.1" customHeight="1">
      <c r="A9895" s="22">
        <v>275</v>
      </c>
      <c r="B9895" s="77" t="s">
        <v>171</v>
      </c>
      <c r="C9895" s="77" t="s">
        <v>171</v>
      </c>
      <c r="D9895" s="77" t="s">
        <v>171</v>
      </c>
      <c r="E9895" s="22" t="s">
        <v>1457</v>
      </c>
      <c r="F9895" s="22" t="s">
        <v>1464</v>
      </c>
    </row>
    <row r="9896" spans="1:6" ht="35.1" customHeight="1">
      <c r="A9896" s="22">
        <v>275</v>
      </c>
      <c r="B9896" s="77" t="s">
        <v>171</v>
      </c>
      <c r="C9896" s="77" t="s">
        <v>171</v>
      </c>
      <c r="D9896" s="77" t="s">
        <v>171</v>
      </c>
      <c r="E9896" s="22" t="s">
        <v>1986</v>
      </c>
      <c r="F9896" s="22" t="s">
        <v>2020</v>
      </c>
    </row>
    <row r="9897" spans="1:6" ht="35.1" customHeight="1">
      <c r="A9897" s="22">
        <v>275</v>
      </c>
      <c r="B9897" s="77" t="s">
        <v>171</v>
      </c>
      <c r="C9897" s="77" t="s">
        <v>171</v>
      </c>
      <c r="D9897" s="77" t="s">
        <v>171</v>
      </c>
      <c r="E9897" s="22" t="s">
        <v>1987</v>
      </c>
      <c r="F9897" s="22" t="s">
        <v>2021</v>
      </c>
    </row>
    <row r="9898" spans="1:6" ht="35.1" customHeight="1">
      <c r="A9898" s="22">
        <v>275</v>
      </c>
      <c r="B9898" s="77" t="s">
        <v>171</v>
      </c>
      <c r="C9898" s="77" t="s">
        <v>171</v>
      </c>
      <c r="D9898" s="77" t="s">
        <v>171</v>
      </c>
      <c r="E9898" s="22" t="s">
        <v>3709</v>
      </c>
      <c r="F9898" s="22" t="s">
        <v>1995</v>
      </c>
    </row>
    <row r="9899" spans="1:6" ht="35.1" customHeight="1">
      <c r="A9899" s="22">
        <v>275</v>
      </c>
      <c r="B9899" s="77" t="s">
        <v>171</v>
      </c>
      <c r="C9899" s="77" t="s">
        <v>171</v>
      </c>
      <c r="D9899" s="77" t="s">
        <v>171</v>
      </c>
      <c r="E9899" s="22" t="s">
        <v>3709</v>
      </c>
      <c r="F9899" s="22" t="s">
        <v>1995</v>
      </c>
    </row>
    <row r="9900" spans="1:6" ht="35.1" customHeight="1">
      <c r="A9900" s="22">
        <v>276</v>
      </c>
      <c r="B9900" s="77" t="s">
        <v>171</v>
      </c>
      <c r="C9900" s="77" t="s">
        <v>171</v>
      </c>
      <c r="D9900" s="77" t="s">
        <v>171</v>
      </c>
      <c r="E9900" s="22" t="s">
        <v>194</v>
      </c>
      <c r="F9900" s="22" t="s">
        <v>195</v>
      </c>
    </row>
    <row r="9901" spans="1:6" ht="35.1" customHeight="1">
      <c r="A9901" s="22">
        <v>276</v>
      </c>
      <c r="B9901" s="77" t="s">
        <v>171</v>
      </c>
      <c r="C9901" s="77" t="s">
        <v>171</v>
      </c>
      <c r="D9901" s="77" t="s">
        <v>171</v>
      </c>
      <c r="E9901" s="22" t="s">
        <v>183</v>
      </c>
      <c r="F9901" s="22" t="s">
        <v>184</v>
      </c>
    </row>
    <row r="9902" spans="1:6" ht="35.1" customHeight="1">
      <c r="A9902" s="22">
        <v>276</v>
      </c>
      <c r="B9902" s="22" t="s">
        <v>601</v>
      </c>
      <c r="C9902" s="77" t="s">
        <v>251</v>
      </c>
      <c r="D9902" s="77" t="s">
        <v>602</v>
      </c>
      <c r="E9902" s="77" t="s">
        <v>3404</v>
      </c>
      <c r="F9902" s="22" t="s">
        <v>740</v>
      </c>
    </row>
    <row r="9903" spans="1:6" ht="35.1" customHeight="1">
      <c r="A9903" s="22">
        <v>276</v>
      </c>
      <c r="B9903" s="77" t="s">
        <v>171</v>
      </c>
      <c r="C9903" s="77" t="s">
        <v>171</v>
      </c>
      <c r="D9903" s="77" t="s">
        <v>171</v>
      </c>
      <c r="E9903" s="22" t="s">
        <v>294</v>
      </c>
      <c r="F9903" s="22" t="s">
        <v>295</v>
      </c>
    </row>
    <row r="9904" spans="1:6" ht="35.1" customHeight="1">
      <c r="A9904" s="22">
        <v>276</v>
      </c>
      <c r="B9904" s="77" t="s">
        <v>171</v>
      </c>
      <c r="C9904" s="77" t="s">
        <v>171</v>
      </c>
      <c r="D9904" s="77" t="s">
        <v>171</v>
      </c>
      <c r="E9904" s="22" t="s">
        <v>256</v>
      </c>
      <c r="F9904" s="22" t="s">
        <v>257</v>
      </c>
    </row>
    <row r="9905" spans="1:6" ht="35.1" customHeight="1">
      <c r="A9905" s="22">
        <v>276</v>
      </c>
      <c r="B9905" s="77" t="s">
        <v>171</v>
      </c>
      <c r="C9905" s="77" t="s">
        <v>171</v>
      </c>
      <c r="D9905" s="77" t="s">
        <v>171</v>
      </c>
      <c r="E9905" s="22" t="s">
        <v>227</v>
      </c>
      <c r="F9905" s="22" t="s">
        <v>241</v>
      </c>
    </row>
    <row r="9906" spans="1:6" ht="35.1" customHeight="1">
      <c r="A9906" s="22">
        <v>276</v>
      </c>
      <c r="B9906" s="77" t="s">
        <v>171</v>
      </c>
      <c r="C9906" s="77" t="s">
        <v>171</v>
      </c>
      <c r="D9906" s="77" t="s">
        <v>171</v>
      </c>
      <c r="E9906" s="22" t="s">
        <v>459</v>
      </c>
      <c r="F9906" s="22" t="s">
        <v>460</v>
      </c>
    </row>
    <row r="9907" spans="1:6" ht="35.1" customHeight="1">
      <c r="A9907" s="22">
        <v>276</v>
      </c>
      <c r="B9907" s="22" t="s">
        <v>482</v>
      </c>
      <c r="C9907" s="77" t="s">
        <v>377</v>
      </c>
      <c r="D9907" s="77" t="s">
        <v>313</v>
      </c>
      <c r="E9907" s="77" t="s">
        <v>3404</v>
      </c>
      <c r="F9907" s="22" t="s">
        <v>474</v>
      </c>
    </row>
    <row r="9908" spans="1:6" ht="35.1" customHeight="1">
      <c r="A9908" s="22">
        <v>276</v>
      </c>
      <c r="B9908" s="77" t="s">
        <v>171</v>
      </c>
      <c r="C9908" s="77" t="s">
        <v>171</v>
      </c>
      <c r="D9908" s="77" t="s">
        <v>171</v>
      </c>
      <c r="E9908" s="22" t="s">
        <v>621</v>
      </c>
      <c r="F9908" s="22" t="s">
        <v>700</v>
      </c>
    </row>
    <row r="9909" spans="1:6" ht="35.1" customHeight="1">
      <c r="A9909" s="22">
        <v>276</v>
      </c>
      <c r="B9909" s="22" t="s">
        <v>228</v>
      </c>
      <c r="C9909" s="77" t="s">
        <v>175</v>
      </c>
      <c r="D9909" s="77" t="s">
        <v>226</v>
      </c>
      <c r="E9909" s="77" t="s">
        <v>3404</v>
      </c>
      <c r="F9909" s="22" t="s">
        <v>242</v>
      </c>
    </row>
    <row r="9910" spans="1:6" ht="35.1" customHeight="1">
      <c r="A9910" s="22">
        <v>276</v>
      </c>
      <c r="B9910" s="22" t="s">
        <v>356</v>
      </c>
      <c r="C9910" s="77" t="s">
        <v>252</v>
      </c>
      <c r="D9910" s="77" t="s">
        <v>600</v>
      </c>
      <c r="E9910" s="77" t="s">
        <v>3404</v>
      </c>
      <c r="F9910" s="22" t="s">
        <v>738</v>
      </c>
    </row>
    <row r="9911" spans="1:6" ht="35.1" customHeight="1">
      <c r="A9911" s="22">
        <v>276</v>
      </c>
      <c r="B9911" s="77" t="s">
        <v>171</v>
      </c>
      <c r="C9911" s="77" t="s">
        <v>171</v>
      </c>
      <c r="D9911" s="77" t="s">
        <v>171</v>
      </c>
      <c r="E9911" s="22" t="s">
        <v>662</v>
      </c>
      <c r="F9911" s="22" t="s">
        <v>741</v>
      </c>
    </row>
    <row r="9912" spans="1:6" ht="35.1" customHeight="1">
      <c r="A9912" s="22">
        <v>276</v>
      </c>
      <c r="B9912" s="77" t="s">
        <v>171</v>
      </c>
      <c r="C9912" s="77" t="s">
        <v>171</v>
      </c>
      <c r="D9912" s="77" t="s">
        <v>171</v>
      </c>
      <c r="E9912" s="22" t="s">
        <v>663</v>
      </c>
      <c r="F9912" s="22" t="s">
        <v>373</v>
      </c>
    </row>
    <row r="9913" spans="1:6" ht="35.1" customHeight="1">
      <c r="A9913" s="22">
        <v>276</v>
      </c>
      <c r="B9913" s="77" t="s">
        <v>171</v>
      </c>
      <c r="C9913" s="77" t="s">
        <v>171</v>
      </c>
      <c r="D9913" s="77" t="s">
        <v>171</v>
      </c>
      <c r="E9913" s="22" t="s">
        <v>438</v>
      </c>
      <c r="F9913" s="22" t="s">
        <v>412</v>
      </c>
    </row>
    <row r="9914" spans="1:6" ht="35.1" customHeight="1">
      <c r="A9914" s="22">
        <v>276</v>
      </c>
      <c r="B9914" s="22" t="s">
        <v>403</v>
      </c>
      <c r="C9914" s="77" t="s">
        <v>369</v>
      </c>
      <c r="D9914" s="77" t="s">
        <v>404</v>
      </c>
      <c r="E9914" s="77" t="s">
        <v>3404</v>
      </c>
      <c r="F9914" s="22" t="s">
        <v>405</v>
      </c>
    </row>
    <row r="9915" spans="1:6" ht="35.1" customHeight="1">
      <c r="A9915" s="22">
        <v>276</v>
      </c>
      <c r="B9915" s="77" t="s">
        <v>171</v>
      </c>
      <c r="C9915" s="77" t="s">
        <v>171</v>
      </c>
      <c r="D9915" s="77" t="s">
        <v>171</v>
      </c>
      <c r="E9915" s="22" t="s">
        <v>3707</v>
      </c>
      <c r="F9915" s="22" t="s">
        <v>3766</v>
      </c>
    </row>
    <row r="9916" spans="1:6" ht="35.1" customHeight="1">
      <c r="A9916" s="22">
        <v>276</v>
      </c>
      <c r="B9916" s="77" t="s">
        <v>171</v>
      </c>
      <c r="C9916" s="77" t="s">
        <v>171</v>
      </c>
      <c r="D9916" s="77" t="s">
        <v>171</v>
      </c>
      <c r="E9916" s="22" t="s">
        <v>1665</v>
      </c>
      <c r="F9916" s="22" t="s">
        <v>1677</v>
      </c>
    </row>
    <row r="9917" spans="1:6" ht="35.1" customHeight="1">
      <c r="A9917" s="22">
        <v>276</v>
      </c>
      <c r="B9917" s="22" t="s">
        <v>589</v>
      </c>
      <c r="C9917" s="77" t="s">
        <v>590</v>
      </c>
      <c r="D9917" s="77" t="s">
        <v>443</v>
      </c>
      <c r="E9917" s="77" t="s">
        <v>3404</v>
      </c>
      <c r="F9917" s="22" t="s">
        <v>702</v>
      </c>
    </row>
    <row r="9918" spans="1:6" ht="35.1" customHeight="1">
      <c r="A9918" s="22">
        <v>276</v>
      </c>
      <c r="B9918" s="77" t="s">
        <v>171</v>
      </c>
      <c r="C9918" s="77" t="s">
        <v>171</v>
      </c>
      <c r="D9918" s="77" t="s">
        <v>171</v>
      </c>
      <c r="E9918" s="22" t="s">
        <v>3041</v>
      </c>
      <c r="F9918" s="22" t="s">
        <v>3042</v>
      </c>
    </row>
    <row r="9919" spans="1:6" ht="35.1" customHeight="1">
      <c r="A9919" s="22">
        <v>276</v>
      </c>
      <c r="B9919" s="22" t="s">
        <v>330</v>
      </c>
      <c r="C9919" s="77" t="s">
        <v>314</v>
      </c>
      <c r="D9919" s="77" t="s">
        <v>599</v>
      </c>
      <c r="E9919" s="77" t="s">
        <v>3404</v>
      </c>
      <c r="F9919" s="22" t="s">
        <v>737</v>
      </c>
    </row>
    <row r="9920" spans="1:6" ht="35.1" customHeight="1">
      <c r="A9920" s="22">
        <v>276</v>
      </c>
      <c r="B9920" s="77" t="s">
        <v>171</v>
      </c>
      <c r="C9920" s="77" t="s">
        <v>171</v>
      </c>
      <c r="D9920" s="77" t="s">
        <v>171</v>
      </c>
      <c r="E9920" s="22" t="s">
        <v>310</v>
      </c>
      <c r="F9920" s="22" t="s">
        <v>311</v>
      </c>
    </row>
    <row r="9921" spans="1:6" ht="35.1" customHeight="1">
      <c r="A9921" s="22">
        <v>276</v>
      </c>
      <c r="B9921" s="77" t="s">
        <v>171</v>
      </c>
      <c r="C9921" s="77" t="s">
        <v>171</v>
      </c>
      <c r="D9921" s="77" t="s">
        <v>171</v>
      </c>
      <c r="E9921" s="22" t="s">
        <v>661</v>
      </c>
      <c r="F9921" s="22" t="s">
        <v>473</v>
      </c>
    </row>
    <row r="9922" spans="1:6" ht="35.1" customHeight="1">
      <c r="A9922" s="22">
        <v>276</v>
      </c>
      <c r="B9922" s="77" t="s">
        <v>171</v>
      </c>
      <c r="C9922" s="77" t="s">
        <v>171</v>
      </c>
      <c r="D9922" s="77" t="s">
        <v>171</v>
      </c>
      <c r="E9922" s="22" t="s">
        <v>267</v>
      </c>
      <c r="F9922" s="22" t="s">
        <v>268</v>
      </c>
    </row>
    <row r="9923" spans="1:6" ht="35.1" customHeight="1">
      <c r="A9923" s="22">
        <v>276</v>
      </c>
      <c r="B9923" s="77" t="s">
        <v>171</v>
      </c>
      <c r="C9923" s="77" t="s">
        <v>171</v>
      </c>
      <c r="D9923" s="77" t="s">
        <v>171</v>
      </c>
      <c r="E9923" s="22" t="s">
        <v>229</v>
      </c>
      <c r="F9923" s="22" t="s">
        <v>243</v>
      </c>
    </row>
    <row r="9924" spans="1:6" ht="35.1" customHeight="1">
      <c r="A9924" s="22">
        <v>276</v>
      </c>
      <c r="B9924" s="77" t="s">
        <v>171</v>
      </c>
      <c r="C9924" s="77" t="s">
        <v>171</v>
      </c>
      <c r="D9924" s="77" t="s">
        <v>171</v>
      </c>
      <c r="E9924" s="22" t="s">
        <v>269</v>
      </c>
      <c r="F9924" s="22" t="s">
        <v>270</v>
      </c>
    </row>
    <row r="9925" spans="1:6" ht="35.1" customHeight="1">
      <c r="A9925" s="22">
        <v>277</v>
      </c>
      <c r="B9925" s="77" t="s">
        <v>171</v>
      </c>
      <c r="C9925" s="77" t="s">
        <v>171</v>
      </c>
      <c r="D9925" s="77" t="s">
        <v>171</v>
      </c>
      <c r="E9925" s="22" t="s">
        <v>194</v>
      </c>
      <c r="F9925" s="22" t="s">
        <v>195</v>
      </c>
    </row>
    <row r="9926" spans="1:6" ht="35.1" customHeight="1">
      <c r="A9926" s="22">
        <v>277</v>
      </c>
      <c r="B9926" s="77" t="s">
        <v>171</v>
      </c>
      <c r="C9926" s="77" t="s">
        <v>171</v>
      </c>
      <c r="D9926" s="77" t="s">
        <v>171</v>
      </c>
      <c r="E9926" s="22" t="s">
        <v>183</v>
      </c>
      <c r="F9926" s="22" t="s">
        <v>184</v>
      </c>
    </row>
    <row r="9927" spans="1:6" ht="35.1" customHeight="1">
      <c r="A9927" s="22">
        <v>277</v>
      </c>
      <c r="B9927" s="22" t="s">
        <v>601</v>
      </c>
      <c r="C9927" s="77" t="s">
        <v>251</v>
      </c>
      <c r="D9927" s="77" t="s">
        <v>602</v>
      </c>
      <c r="E9927" s="77" t="s">
        <v>3404</v>
      </c>
      <c r="F9927" s="22" t="s">
        <v>740</v>
      </c>
    </row>
    <row r="9928" spans="1:6" ht="35.1" customHeight="1">
      <c r="A9928" s="22">
        <v>277</v>
      </c>
      <c r="B9928" s="77" t="s">
        <v>171</v>
      </c>
      <c r="C9928" s="77" t="s">
        <v>171</v>
      </c>
      <c r="D9928" s="77" t="s">
        <v>171</v>
      </c>
      <c r="E9928" s="22" t="s">
        <v>294</v>
      </c>
      <c r="F9928" s="22" t="s">
        <v>295</v>
      </c>
    </row>
    <row r="9929" spans="1:6" ht="35.1" customHeight="1">
      <c r="A9929" s="22">
        <v>277</v>
      </c>
      <c r="B9929" s="77" t="s">
        <v>171</v>
      </c>
      <c r="C9929" s="77" t="s">
        <v>171</v>
      </c>
      <c r="D9929" s="77" t="s">
        <v>171</v>
      </c>
      <c r="E9929" s="22" t="s">
        <v>256</v>
      </c>
      <c r="F9929" s="22" t="s">
        <v>257</v>
      </c>
    </row>
    <row r="9930" spans="1:6" ht="35.1" customHeight="1">
      <c r="A9930" s="22">
        <v>277</v>
      </c>
      <c r="B9930" s="77" t="s">
        <v>171</v>
      </c>
      <c r="C9930" s="77" t="s">
        <v>171</v>
      </c>
      <c r="D9930" s="77" t="s">
        <v>171</v>
      </c>
      <c r="E9930" s="22" t="s">
        <v>227</v>
      </c>
      <c r="F9930" s="22" t="s">
        <v>241</v>
      </c>
    </row>
    <row r="9931" spans="1:6" ht="35.1" customHeight="1">
      <c r="A9931" s="22">
        <v>277</v>
      </c>
      <c r="B9931" s="77" t="s">
        <v>171</v>
      </c>
      <c r="C9931" s="77" t="s">
        <v>171</v>
      </c>
      <c r="D9931" s="77" t="s">
        <v>171</v>
      </c>
      <c r="E9931" s="22" t="s">
        <v>459</v>
      </c>
      <c r="F9931" s="22" t="s">
        <v>460</v>
      </c>
    </row>
    <row r="9932" spans="1:6" ht="35.1" customHeight="1">
      <c r="A9932" s="22">
        <v>277</v>
      </c>
      <c r="B9932" s="22" t="s">
        <v>482</v>
      </c>
      <c r="C9932" s="77" t="s">
        <v>377</v>
      </c>
      <c r="D9932" s="77" t="s">
        <v>313</v>
      </c>
      <c r="E9932" s="77" t="s">
        <v>3404</v>
      </c>
      <c r="F9932" s="22" t="s">
        <v>474</v>
      </c>
    </row>
    <row r="9933" spans="1:6" ht="35.1" customHeight="1">
      <c r="A9933" s="22">
        <v>277</v>
      </c>
      <c r="B9933" s="77" t="s">
        <v>171</v>
      </c>
      <c r="C9933" s="77" t="s">
        <v>171</v>
      </c>
      <c r="D9933" s="77" t="s">
        <v>171</v>
      </c>
      <c r="E9933" s="22" t="s">
        <v>621</v>
      </c>
      <c r="F9933" s="22" t="s">
        <v>700</v>
      </c>
    </row>
    <row r="9934" spans="1:6" ht="35.1" customHeight="1">
      <c r="A9934" s="22">
        <v>277</v>
      </c>
      <c r="B9934" s="22" t="s">
        <v>228</v>
      </c>
      <c r="C9934" s="77" t="s">
        <v>175</v>
      </c>
      <c r="D9934" s="77" t="s">
        <v>226</v>
      </c>
      <c r="E9934" s="77" t="s">
        <v>3404</v>
      </c>
      <c r="F9934" s="22" t="s">
        <v>242</v>
      </c>
    </row>
    <row r="9935" spans="1:6" ht="35.1" customHeight="1">
      <c r="A9935" s="22">
        <v>277</v>
      </c>
      <c r="B9935" s="22" t="s">
        <v>356</v>
      </c>
      <c r="C9935" s="77" t="s">
        <v>252</v>
      </c>
      <c r="D9935" s="77" t="s">
        <v>600</v>
      </c>
      <c r="E9935" s="77" t="s">
        <v>3404</v>
      </c>
      <c r="F9935" s="22" t="s">
        <v>738</v>
      </c>
    </row>
    <row r="9936" spans="1:6" ht="35.1" customHeight="1">
      <c r="A9936" s="22">
        <v>277</v>
      </c>
      <c r="B9936" s="77" t="s">
        <v>171</v>
      </c>
      <c r="C9936" s="77" t="s">
        <v>171</v>
      </c>
      <c r="D9936" s="77" t="s">
        <v>171</v>
      </c>
      <c r="E9936" s="22" t="s">
        <v>662</v>
      </c>
      <c r="F9936" s="22" t="s">
        <v>741</v>
      </c>
    </row>
    <row r="9937" spans="1:6" ht="35.1" customHeight="1">
      <c r="A9937" s="22">
        <v>277</v>
      </c>
      <c r="B9937" s="77" t="s">
        <v>171</v>
      </c>
      <c r="C9937" s="77" t="s">
        <v>171</v>
      </c>
      <c r="D9937" s="77" t="s">
        <v>171</v>
      </c>
      <c r="E9937" s="22" t="s">
        <v>663</v>
      </c>
      <c r="F9937" s="22" t="s">
        <v>373</v>
      </c>
    </row>
    <row r="9938" spans="1:6" ht="35.1" customHeight="1">
      <c r="A9938" s="22">
        <v>277</v>
      </c>
      <c r="B9938" s="77" t="s">
        <v>171</v>
      </c>
      <c r="C9938" s="77" t="s">
        <v>171</v>
      </c>
      <c r="D9938" s="77" t="s">
        <v>171</v>
      </c>
      <c r="E9938" s="22" t="s">
        <v>438</v>
      </c>
      <c r="F9938" s="22" t="s">
        <v>412</v>
      </c>
    </row>
    <row r="9939" spans="1:6" ht="35.1" customHeight="1">
      <c r="A9939" s="22">
        <v>277</v>
      </c>
      <c r="B9939" s="22" t="s">
        <v>403</v>
      </c>
      <c r="C9939" s="77" t="s">
        <v>369</v>
      </c>
      <c r="D9939" s="77" t="s">
        <v>404</v>
      </c>
      <c r="E9939" s="77" t="s">
        <v>3404</v>
      </c>
      <c r="F9939" s="22" t="s">
        <v>405</v>
      </c>
    </row>
    <row r="9940" spans="1:6" ht="35.1" customHeight="1">
      <c r="A9940" s="22">
        <v>277</v>
      </c>
      <c r="B9940" s="77" t="s">
        <v>171</v>
      </c>
      <c r="C9940" s="77" t="s">
        <v>171</v>
      </c>
      <c r="D9940" s="77" t="s">
        <v>171</v>
      </c>
      <c r="E9940" s="22" t="s">
        <v>3707</v>
      </c>
      <c r="F9940" s="22" t="s">
        <v>3766</v>
      </c>
    </row>
    <row r="9941" spans="1:6" ht="35.1" customHeight="1">
      <c r="A9941" s="22">
        <v>277</v>
      </c>
      <c r="B9941" s="77" t="s">
        <v>171</v>
      </c>
      <c r="C9941" s="77" t="s">
        <v>171</v>
      </c>
      <c r="D9941" s="77" t="s">
        <v>171</v>
      </c>
      <c r="E9941" s="22" t="s">
        <v>1665</v>
      </c>
      <c r="F9941" s="22" t="s">
        <v>1677</v>
      </c>
    </row>
    <row r="9942" spans="1:6" ht="35.1" customHeight="1">
      <c r="A9942" s="22">
        <v>277</v>
      </c>
      <c r="B9942" s="22" t="s">
        <v>589</v>
      </c>
      <c r="C9942" s="77" t="s">
        <v>590</v>
      </c>
      <c r="D9942" s="77" t="s">
        <v>443</v>
      </c>
      <c r="E9942" s="77" t="s">
        <v>3404</v>
      </c>
      <c r="F9942" s="22" t="s">
        <v>702</v>
      </c>
    </row>
    <row r="9943" spans="1:6" ht="35.1" customHeight="1">
      <c r="A9943" s="22">
        <v>277</v>
      </c>
      <c r="B9943" s="77" t="s">
        <v>171</v>
      </c>
      <c r="C9943" s="77" t="s">
        <v>171</v>
      </c>
      <c r="D9943" s="77" t="s">
        <v>171</v>
      </c>
      <c r="E9943" s="22" t="s">
        <v>3041</v>
      </c>
      <c r="F9943" s="22" t="s">
        <v>3042</v>
      </c>
    </row>
    <row r="9944" spans="1:6" ht="35.1" customHeight="1">
      <c r="A9944" s="22">
        <v>277</v>
      </c>
      <c r="B9944" s="22" t="s">
        <v>330</v>
      </c>
      <c r="C9944" s="77" t="s">
        <v>314</v>
      </c>
      <c r="D9944" s="77" t="s">
        <v>599</v>
      </c>
      <c r="E9944" s="77" t="s">
        <v>3404</v>
      </c>
      <c r="F9944" s="22" t="s">
        <v>737</v>
      </c>
    </row>
    <row r="9945" spans="1:6" ht="35.1" customHeight="1">
      <c r="A9945" s="22">
        <v>277</v>
      </c>
      <c r="B9945" s="77" t="s">
        <v>171</v>
      </c>
      <c r="C9945" s="77" t="s">
        <v>171</v>
      </c>
      <c r="D9945" s="77" t="s">
        <v>171</v>
      </c>
      <c r="E9945" s="22" t="s">
        <v>310</v>
      </c>
      <c r="F9945" s="22" t="s">
        <v>311</v>
      </c>
    </row>
    <row r="9946" spans="1:6" ht="35.1" customHeight="1">
      <c r="A9946" s="22">
        <v>277</v>
      </c>
      <c r="B9946" s="77" t="s">
        <v>171</v>
      </c>
      <c r="C9946" s="77" t="s">
        <v>171</v>
      </c>
      <c r="D9946" s="77" t="s">
        <v>171</v>
      </c>
      <c r="E9946" s="22" t="s">
        <v>661</v>
      </c>
      <c r="F9946" s="22" t="s">
        <v>473</v>
      </c>
    </row>
    <row r="9947" spans="1:6" ht="35.1" customHeight="1">
      <c r="A9947" s="22">
        <v>277</v>
      </c>
      <c r="B9947" s="77" t="s">
        <v>171</v>
      </c>
      <c r="C9947" s="77" t="s">
        <v>171</v>
      </c>
      <c r="D9947" s="77" t="s">
        <v>171</v>
      </c>
      <c r="E9947" s="22" t="s">
        <v>267</v>
      </c>
      <c r="F9947" s="22" t="s">
        <v>268</v>
      </c>
    </row>
    <row r="9948" spans="1:6" ht="35.1" customHeight="1">
      <c r="A9948" s="22">
        <v>277</v>
      </c>
      <c r="B9948" s="77" t="s">
        <v>171</v>
      </c>
      <c r="C9948" s="77" t="s">
        <v>171</v>
      </c>
      <c r="D9948" s="77" t="s">
        <v>171</v>
      </c>
      <c r="E9948" s="22" t="s">
        <v>229</v>
      </c>
      <c r="F9948" s="22" t="s">
        <v>243</v>
      </c>
    </row>
    <row r="9949" spans="1:6" ht="35.1" customHeight="1">
      <c r="A9949" s="22">
        <v>277</v>
      </c>
      <c r="B9949" s="77" t="s">
        <v>171</v>
      </c>
      <c r="C9949" s="77" t="s">
        <v>171</v>
      </c>
      <c r="D9949" s="77" t="s">
        <v>171</v>
      </c>
      <c r="E9949" s="22" t="s">
        <v>269</v>
      </c>
      <c r="F9949" s="22" t="s">
        <v>270</v>
      </c>
    </row>
    <row r="9950" spans="1:6" ht="35.1" customHeight="1">
      <c r="A9950" s="22">
        <v>278</v>
      </c>
      <c r="B9950" s="77" t="s">
        <v>171</v>
      </c>
      <c r="C9950" s="77" t="s">
        <v>171</v>
      </c>
      <c r="D9950" s="77" t="s">
        <v>171</v>
      </c>
      <c r="E9950" s="77" t="s">
        <v>1486</v>
      </c>
      <c r="F9950" s="77" t="s">
        <v>1536</v>
      </c>
    </row>
    <row r="9951" spans="1:6" ht="35.1" customHeight="1">
      <c r="A9951" s="22">
        <v>278</v>
      </c>
      <c r="B9951" s="22" t="s">
        <v>1368</v>
      </c>
      <c r="C9951" s="77" t="s">
        <v>1497</v>
      </c>
      <c r="D9951" s="77" t="s">
        <v>1612</v>
      </c>
      <c r="E9951" s="77" t="s">
        <v>3404</v>
      </c>
      <c r="F9951" s="22" t="s">
        <v>2657</v>
      </c>
    </row>
    <row r="9952" spans="1:6" ht="35.1" customHeight="1">
      <c r="A9952" s="22">
        <v>278</v>
      </c>
      <c r="B9952" s="77" t="s">
        <v>171</v>
      </c>
      <c r="C9952" s="77" t="s">
        <v>171</v>
      </c>
      <c r="D9952" s="77" t="s">
        <v>171</v>
      </c>
      <c r="E9952" s="22" t="s">
        <v>1495</v>
      </c>
      <c r="F9952" s="22" t="s">
        <v>1545</v>
      </c>
    </row>
    <row r="9953" spans="1:6" ht="35.1" customHeight="1">
      <c r="A9953" s="22">
        <v>278</v>
      </c>
      <c r="B9953" s="77" t="s">
        <v>171</v>
      </c>
      <c r="C9953" s="77" t="s">
        <v>171</v>
      </c>
      <c r="D9953" s="77" t="s">
        <v>171</v>
      </c>
      <c r="E9953" s="22" t="s">
        <v>2523</v>
      </c>
      <c r="F9953" s="22" t="s">
        <v>2665</v>
      </c>
    </row>
    <row r="9954" spans="1:6" ht="35.1" customHeight="1">
      <c r="A9954" s="22">
        <v>278</v>
      </c>
      <c r="B9954" s="22" t="s">
        <v>1518</v>
      </c>
      <c r="C9954" s="77" t="s">
        <v>1342</v>
      </c>
      <c r="D9954" s="77" t="s">
        <v>1342</v>
      </c>
      <c r="E9954" s="77" t="s">
        <v>3404</v>
      </c>
      <c r="F9954" s="22" t="s">
        <v>1556</v>
      </c>
    </row>
    <row r="9955" spans="1:6" ht="35.1" customHeight="1">
      <c r="A9955" s="22">
        <v>278</v>
      </c>
      <c r="B9955" s="77" t="s">
        <v>171</v>
      </c>
      <c r="C9955" s="77" t="s">
        <v>171</v>
      </c>
      <c r="D9955" s="77" t="s">
        <v>171</v>
      </c>
      <c r="E9955" s="22" t="s">
        <v>1502</v>
      </c>
      <c r="F9955" s="22" t="s">
        <v>1548</v>
      </c>
    </row>
    <row r="9956" spans="1:6" ht="35.1" customHeight="1">
      <c r="A9956" s="22">
        <v>278</v>
      </c>
      <c r="B9956" s="77" t="s">
        <v>171</v>
      </c>
      <c r="C9956" s="77" t="s">
        <v>171</v>
      </c>
      <c r="D9956" s="77" t="s">
        <v>171</v>
      </c>
      <c r="E9956" s="22" t="s">
        <v>531</v>
      </c>
      <c r="F9956" s="22" t="s">
        <v>536</v>
      </c>
    </row>
    <row r="9957" spans="1:6" ht="35.1" customHeight="1">
      <c r="A9957" s="22">
        <v>278</v>
      </c>
      <c r="B9957" s="22" t="s">
        <v>1492</v>
      </c>
      <c r="C9957" s="77" t="s">
        <v>1369</v>
      </c>
      <c r="D9957" s="77" t="s">
        <v>317</v>
      </c>
      <c r="E9957" s="77" t="s">
        <v>3404</v>
      </c>
      <c r="F9957" s="22" t="s">
        <v>1542</v>
      </c>
    </row>
    <row r="9958" spans="1:6" ht="35.1" customHeight="1">
      <c r="A9958" s="22">
        <v>278</v>
      </c>
      <c r="B9958" s="22" t="s">
        <v>1527</v>
      </c>
      <c r="C9958" s="77" t="s">
        <v>355</v>
      </c>
      <c r="D9958" s="77" t="s">
        <v>1233</v>
      </c>
      <c r="E9958" s="77" t="s">
        <v>3404</v>
      </c>
      <c r="F9958" s="22" t="s">
        <v>1563</v>
      </c>
    </row>
    <row r="9959" spans="1:6" ht="35.1" customHeight="1">
      <c r="A9959" s="22">
        <v>278</v>
      </c>
      <c r="B9959" s="77" t="s">
        <v>171</v>
      </c>
      <c r="C9959" s="77" t="s">
        <v>171</v>
      </c>
      <c r="D9959" s="77" t="s">
        <v>171</v>
      </c>
      <c r="E9959" s="22" t="s">
        <v>1528</v>
      </c>
      <c r="F9959" s="22" t="s">
        <v>1564</v>
      </c>
    </row>
    <row r="9960" spans="1:6" ht="35.1" customHeight="1">
      <c r="A9960" s="22">
        <v>278</v>
      </c>
      <c r="B9960" s="77" t="s">
        <v>171</v>
      </c>
      <c r="C9960" s="77" t="s">
        <v>171</v>
      </c>
      <c r="D9960" s="77" t="s">
        <v>171</v>
      </c>
      <c r="E9960" s="22" t="s">
        <v>3710</v>
      </c>
      <c r="F9960" s="22" t="s">
        <v>2668</v>
      </c>
    </row>
    <row r="9961" spans="1:6" ht="35.1" customHeight="1">
      <c r="A9961" s="22">
        <v>278</v>
      </c>
      <c r="B9961" s="77" t="s">
        <v>171</v>
      </c>
      <c r="C9961" s="77" t="s">
        <v>171</v>
      </c>
      <c r="D9961" s="77" t="s">
        <v>171</v>
      </c>
      <c r="E9961" s="22" t="s">
        <v>844</v>
      </c>
      <c r="F9961" s="22" t="s">
        <v>839</v>
      </c>
    </row>
    <row r="9962" spans="1:6" ht="35.1" customHeight="1">
      <c r="A9962" s="22">
        <v>279</v>
      </c>
      <c r="B9962" s="77" t="s">
        <v>171</v>
      </c>
      <c r="C9962" s="77" t="s">
        <v>171</v>
      </c>
      <c r="D9962" s="77" t="s">
        <v>171</v>
      </c>
      <c r="E9962" s="77" t="s">
        <v>2627</v>
      </c>
      <c r="F9962" s="77" t="s">
        <v>2740</v>
      </c>
    </row>
    <row r="9963" spans="1:6" ht="35.1" customHeight="1">
      <c r="A9963" s="22">
        <v>279</v>
      </c>
      <c r="B9963" s="77" t="s">
        <v>565</v>
      </c>
      <c r="C9963" s="77" t="s">
        <v>566</v>
      </c>
      <c r="D9963" s="77" t="s">
        <v>377</v>
      </c>
      <c r="E9963" s="77" t="s">
        <v>3404</v>
      </c>
      <c r="F9963" s="77" t="s">
        <v>765</v>
      </c>
    </row>
    <row r="9964" spans="1:6" ht="35.1" customHeight="1">
      <c r="A9964" s="22">
        <v>279</v>
      </c>
      <c r="B9964" s="77" t="s">
        <v>171</v>
      </c>
      <c r="C9964" s="77" t="s">
        <v>171</v>
      </c>
      <c r="D9964" s="77" t="s">
        <v>171</v>
      </c>
      <c r="E9964" s="77" t="s">
        <v>267</v>
      </c>
      <c r="F9964" s="77" t="s">
        <v>268</v>
      </c>
    </row>
    <row r="9965" spans="1:6" ht="35.1" customHeight="1">
      <c r="A9965" s="22">
        <v>279</v>
      </c>
      <c r="B9965" s="77" t="s">
        <v>171</v>
      </c>
      <c r="C9965" s="77" t="s">
        <v>171</v>
      </c>
      <c r="D9965" s="77" t="s">
        <v>171</v>
      </c>
      <c r="E9965" s="77" t="s">
        <v>229</v>
      </c>
      <c r="F9965" s="77" t="s">
        <v>243</v>
      </c>
    </row>
    <row r="9966" spans="1:6" ht="35.1" customHeight="1">
      <c r="A9966" s="22">
        <v>280</v>
      </c>
      <c r="B9966" s="77" t="s">
        <v>171</v>
      </c>
      <c r="C9966" s="77" t="s">
        <v>171</v>
      </c>
      <c r="D9966" s="77" t="s">
        <v>171</v>
      </c>
      <c r="E9966" s="77" t="s">
        <v>194</v>
      </c>
      <c r="F9966" s="77" t="s">
        <v>195</v>
      </c>
    </row>
    <row r="9967" spans="1:6" ht="35.1" customHeight="1">
      <c r="A9967" s="22">
        <v>280</v>
      </c>
      <c r="B9967" s="77" t="s">
        <v>171</v>
      </c>
      <c r="C9967" s="77" t="s">
        <v>171</v>
      </c>
      <c r="D9967" s="77" t="s">
        <v>171</v>
      </c>
      <c r="E9967" s="77" t="s">
        <v>183</v>
      </c>
      <c r="F9967" s="77" t="s">
        <v>184</v>
      </c>
    </row>
    <row r="9968" spans="1:6" ht="35.1" customHeight="1">
      <c r="A9968" s="22">
        <v>280</v>
      </c>
      <c r="B9968" s="77" t="s">
        <v>601</v>
      </c>
      <c r="C9968" s="77" t="s">
        <v>251</v>
      </c>
      <c r="D9968" s="77" t="s">
        <v>602</v>
      </c>
      <c r="E9968" s="77" t="s">
        <v>3404</v>
      </c>
      <c r="F9968" s="77" t="s">
        <v>740</v>
      </c>
    </row>
    <row r="9969" spans="1:6" ht="35.1" customHeight="1">
      <c r="A9969" s="22">
        <v>280</v>
      </c>
      <c r="B9969" s="77" t="s">
        <v>171</v>
      </c>
      <c r="C9969" s="77" t="s">
        <v>171</v>
      </c>
      <c r="D9969" s="77" t="s">
        <v>171</v>
      </c>
      <c r="E9969" s="77" t="s">
        <v>294</v>
      </c>
      <c r="F9969" s="77" t="s">
        <v>295</v>
      </c>
    </row>
    <row r="9970" spans="1:6" ht="35.1" customHeight="1">
      <c r="A9970" s="22">
        <v>280</v>
      </c>
      <c r="B9970" s="77" t="s">
        <v>171</v>
      </c>
      <c r="C9970" s="77" t="s">
        <v>171</v>
      </c>
      <c r="D9970" s="77" t="s">
        <v>171</v>
      </c>
      <c r="E9970" s="77" t="s">
        <v>256</v>
      </c>
      <c r="F9970" s="77" t="s">
        <v>257</v>
      </c>
    </row>
    <row r="9971" spans="1:6" ht="35.1" customHeight="1">
      <c r="A9971" s="22">
        <v>280</v>
      </c>
      <c r="B9971" s="77" t="s">
        <v>171</v>
      </c>
      <c r="C9971" s="77" t="s">
        <v>171</v>
      </c>
      <c r="D9971" s="77" t="s">
        <v>171</v>
      </c>
      <c r="E9971" s="77" t="s">
        <v>227</v>
      </c>
      <c r="F9971" s="77" t="s">
        <v>241</v>
      </c>
    </row>
    <row r="9972" spans="1:6" ht="35.1" customHeight="1">
      <c r="A9972" s="22">
        <v>280</v>
      </c>
      <c r="B9972" s="77" t="s">
        <v>171</v>
      </c>
      <c r="C9972" s="77" t="s">
        <v>171</v>
      </c>
      <c r="D9972" s="77" t="s">
        <v>171</v>
      </c>
      <c r="E9972" s="77" t="s">
        <v>459</v>
      </c>
      <c r="F9972" s="77" t="s">
        <v>460</v>
      </c>
    </row>
    <row r="9973" spans="1:6" ht="35.1" customHeight="1">
      <c r="A9973" s="22">
        <v>280</v>
      </c>
      <c r="B9973" s="77" t="s">
        <v>482</v>
      </c>
      <c r="C9973" s="77" t="s">
        <v>377</v>
      </c>
      <c r="D9973" s="77" t="s">
        <v>313</v>
      </c>
      <c r="E9973" s="77" t="s">
        <v>3404</v>
      </c>
      <c r="F9973" s="77" t="s">
        <v>474</v>
      </c>
    </row>
    <row r="9974" spans="1:6" ht="35.1" customHeight="1">
      <c r="A9974" s="22">
        <v>280</v>
      </c>
      <c r="B9974" s="77" t="s">
        <v>171</v>
      </c>
      <c r="C9974" s="77" t="s">
        <v>171</v>
      </c>
      <c r="D9974" s="77" t="s">
        <v>171</v>
      </c>
      <c r="E9974" s="77" t="s">
        <v>621</v>
      </c>
      <c r="F9974" s="77" t="s">
        <v>700</v>
      </c>
    </row>
    <row r="9975" spans="1:6" ht="35.1" customHeight="1">
      <c r="A9975" s="22">
        <v>280</v>
      </c>
      <c r="B9975" s="77" t="s">
        <v>228</v>
      </c>
      <c r="C9975" s="77" t="s">
        <v>175</v>
      </c>
      <c r="D9975" s="77" t="s">
        <v>226</v>
      </c>
      <c r="E9975" s="77" t="s">
        <v>3404</v>
      </c>
      <c r="F9975" s="77" t="s">
        <v>242</v>
      </c>
    </row>
    <row r="9976" spans="1:6" ht="35.1" customHeight="1">
      <c r="A9976" s="22">
        <v>280</v>
      </c>
      <c r="B9976" s="77" t="s">
        <v>356</v>
      </c>
      <c r="C9976" s="77" t="s">
        <v>252</v>
      </c>
      <c r="D9976" s="77" t="s">
        <v>600</v>
      </c>
      <c r="E9976" s="77" t="s">
        <v>3404</v>
      </c>
      <c r="F9976" s="77" t="s">
        <v>738</v>
      </c>
    </row>
    <row r="9977" spans="1:6" ht="35.1" customHeight="1">
      <c r="A9977" s="22">
        <v>280</v>
      </c>
      <c r="B9977" s="77" t="s">
        <v>171</v>
      </c>
      <c r="C9977" s="77" t="s">
        <v>171</v>
      </c>
      <c r="D9977" s="77" t="s">
        <v>171</v>
      </c>
      <c r="E9977" s="77" t="s">
        <v>662</v>
      </c>
      <c r="F9977" s="77" t="s">
        <v>741</v>
      </c>
    </row>
    <row r="9978" spans="1:6" ht="35.1" customHeight="1">
      <c r="A9978" s="22">
        <v>280</v>
      </c>
      <c r="B9978" s="77" t="s">
        <v>171</v>
      </c>
      <c r="C9978" s="77" t="s">
        <v>171</v>
      </c>
      <c r="D9978" s="77" t="s">
        <v>171</v>
      </c>
      <c r="E9978" s="77" t="s">
        <v>663</v>
      </c>
      <c r="F9978" s="77" t="s">
        <v>373</v>
      </c>
    </row>
    <row r="9979" spans="1:6" ht="35.1" customHeight="1">
      <c r="A9979" s="22">
        <v>280</v>
      </c>
      <c r="B9979" s="77" t="s">
        <v>171</v>
      </c>
      <c r="C9979" s="77" t="s">
        <v>171</v>
      </c>
      <c r="D9979" s="77" t="s">
        <v>171</v>
      </c>
      <c r="E9979" s="77" t="s">
        <v>438</v>
      </c>
      <c r="F9979" s="77" t="s">
        <v>412</v>
      </c>
    </row>
    <row r="9980" spans="1:6" ht="35.1" customHeight="1">
      <c r="A9980" s="22">
        <v>280</v>
      </c>
      <c r="B9980" s="77" t="s">
        <v>403</v>
      </c>
      <c r="C9980" s="77" t="s">
        <v>369</v>
      </c>
      <c r="D9980" s="77" t="s">
        <v>404</v>
      </c>
      <c r="E9980" s="77" t="s">
        <v>3404</v>
      </c>
      <c r="F9980" s="77" t="s">
        <v>405</v>
      </c>
    </row>
    <row r="9981" spans="1:6" ht="35.1" customHeight="1">
      <c r="A9981" s="22">
        <v>280</v>
      </c>
      <c r="B9981" s="77" t="s">
        <v>171</v>
      </c>
      <c r="C9981" s="77" t="s">
        <v>171</v>
      </c>
      <c r="D9981" s="77" t="s">
        <v>171</v>
      </c>
      <c r="E9981" s="22" t="s">
        <v>3707</v>
      </c>
      <c r="F9981" s="77" t="s">
        <v>3766</v>
      </c>
    </row>
    <row r="9982" spans="1:6" ht="35.1" customHeight="1">
      <c r="A9982" s="22">
        <v>280</v>
      </c>
      <c r="B9982" s="77" t="s">
        <v>171</v>
      </c>
      <c r="C9982" s="77" t="s">
        <v>171</v>
      </c>
      <c r="D9982" s="77" t="s">
        <v>171</v>
      </c>
      <c r="E9982" s="77" t="s">
        <v>1665</v>
      </c>
      <c r="F9982" s="77" t="s">
        <v>1677</v>
      </c>
    </row>
    <row r="9983" spans="1:6" ht="35.1" customHeight="1">
      <c r="A9983" s="22">
        <v>280</v>
      </c>
      <c r="B9983" s="77" t="s">
        <v>589</v>
      </c>
      <c r="C9983" s="77" t="s">
        <v>590</v>
      </c>
      <c r="D9983" s="77" t="s">
        <v>443</v>
      </c>
      <c r="E9983" s="77" t="s">
        <v>3404</v>
      </c>
      <c r="F9983" s="77" t="s">
        <v>702</v>
      </c>
    </row>
    <row r="9984" spans="1:6" ht="35.1" customHeight="1">
      <c r="A9984" s="22">
        <v>280</v>
      </c>
      <c r="B9984" s="77" t="s">
        <v>171</v>
      </c>
      <c r="C9984" s="77" t="s">
        <v>171</v>
      </c>
      <c r="D9984" s="77" t="s">
        <v>171</v>
      </c>
      <c r="E9984" s="77" t="s">
        <v>3041</v>
      </c>
      <c r="F9984" s="77" t="s">
        <v>3042</v>
      </c>
    </row>
    <row r="9985" spans="1:6" ht="35.1" customHeight="1">
      <c r="A9985" s="22">
        <v>280</v>
      </c>
      <c r="B9985" s="77" t="s">
        <v>330</v>
      </c>
      <c r="C9985" s="77" t="s">
        <v>314</v>
      </c>
      <c r="D9985" s="77" t="s">
        <v>599</v>
      </c>
      <c r="E9985" s="77" t="s">
        <v>3404</v>
      </c>
      <c r="F9985" s="77" t="s">
        <v>737</v>
      </c>
    </row>
    <row r="9986" spans="1:6" ht="35.1" customHeight="1">
      <c r="A9986" s="22">
        <v>280</v>
      </c>
      <c r="B9986" s="77" t="s">
        <v>171</v>
      </c>
      <c r="C9986" s="77" t="s">
        <v>171</v>
      </c>
      <c r="D9986" s="77" t="s">
        <v>171</v>
      </c>
      <c r="E9986" s="77" t="s">
        <v>310</v>
      </c>
      <c r="F9986" s="77" t="s">
        <v>311</v>
      </c>
    </row>
    <row r="9987" spans="1:6" ht="35.1" customHeight="1">
      <c r="A9987" s="22">
        <v>280</v>
      </c>
      <c r="B9987" s="77" t="s">
        <v>171</v>
      </c>
      <c r="C9987" s="77" t="s">
        <v>171</v>
      </c>
      <c r="D9987" s="77" t="s">
        <v>171</v>
      </c>
      <c r="E9987" s="77" t="s">
        <v>661</v>
      </c>
      <c r="F9987" s="77" t="s">
        <v>473</v>
      </c>
    </row>
    <row r="9988" spans="1:6" ht="35.1" customHeight="1">
      <c r="A9988" s="22">
        <v>280</v>
      </c>
      <c r="B9988" s="77" t="s">
        <v>171</v>
      </c>
      <c r="C9988" s="77" t="s">
        <v>171</v>
      </c>
      <c r="D9988" s="77" t="s">
        <v>171</v>
      </c>
      <c r="E9988" s="77" t="s">
        <v>267</v>
      </c>
      <c r="F9988" s="77" t="s">
        <v>268</v>
      </c>
    </row>
    <row r="9989" spans="1:6" ht="35.1" customHeight="1">
      <c r="A9989" s="22">
        <v>280</v>
      </c>
      <c r="B9989" s="77" t="s">
        <v>171</v>
      </c>
      <c r="C9989" s="77" t="s">
        <v>171</v>
      </c>
      <c r="D9989" s="77" t="s">
        <v>171</v>
      </c>
      <c r="E9989" s="77" t="s">
        <v>229</v>
      </c>
      <c r="F9989" s="77" t="s">
        <v>243</v>
      </c>
    </row>
    <row r="9990" spans="1:6" ht="35.1" customHeight="1">
      <c r="A9990" s="22">
        <v>280</v>
      </c>
      <c r="B9990" s="77" t="s">
        <v>171</v>
      </c>
      <c r="C9990" s="77" t="s">
        <v>171</v>
      </c>
      <c r="D9990" s="77" t="s">
        <v>171</v>
      </c>
      <c r="E9990" s="77" t="s">
        <v>269</v>
      </c>
      <c r="F9990" s="77" t="s">
        <v>270</v>
      </c>
    </row>
    <row r="9991" spans="1:6" ht="35.1" customHeight="1">
      <c r="A9991" s="22">
        <v>281</v>
      </c>
      <c r="B9991" s="77" t="s">
        <v>171</v>
      </c>
      <c r="C9991" s="77" t="s">
        <v>171</v>
      </c>
      <c r="D9991" s="77" t="s">
        <v>171</v>
      </c>
      <c r="E9991" s="22" t="s">
        <v>571</v>
      </c>
      <c r="F9991" s="77" t="s">
        <v>572</v>
      </c>
    </row>
    <row r="9992" spans="1:6" ht="35.1" customHeight="1">
      <c r="A9992" s="22">
        <v>281</v>
      </c>
      <c r="B9992" s="77" t="s">
        <v>171</v>
      </c>
      <c r="C9992" s="77" t="s">
        <v>171</v>
      </c>
      <c r="D9992" s="77" t="s">
        <v>171</v>
      </c>
      <c r="E9992" s="22" t="s">
        <v>653</v>
      </c>
      <c r="F9992" s="77" t="s">
        <v>509</v>
      </c>
    </row>
    <row r="9993" spans="1:6" ht="35.1" customHeight="1">
      <c r="A9993" s="22">
        <v>281</v>
      </c>
      <c r="B9993" s="22" t="s">
        <v>345</v>
      </c>
      <c r="C9993" s="77" t="s">
        <v>2484</v>
      </c>
      <c r="D9993" s="77" t="s">
        <v>346</v>
      </c>
      <c r="E9993" s="77" t="s">
        <v>3404</v>
      </c>
      <c r="F9993" s="22" t="s">
        <v>2685</v>
      </c>
    </row>
    <row r="9994" spans="1:6" ht="35.1" customHeight="1">
      <c r="A9994" s="22">
        <v>281</v>
      </c>
      <c r="B9994" s="77" t="s">
        <v>171</v>
      </c>
      <c r="C9994" s="77" t="s">
        <v>171</v>
      </c>
      <c r="D9994" s="77" t="s">
        <v>171</v>
      </c>
      <c r="E9994" s="22" t="s">
        <v>1484</v>
      </c>
      <c r="F9994" s="77" t="s">
        <v>1534</v>
      </c>
    </row>
    <row r="9995" spans="1:6" ht="35.1" customHeight="1">
      <c r="A9995" s="22">
        <v>281</v>
      </c>
      <c r="B9995" s="77" t="s">
        <v>171</v>
      </c>
      <c r="C9995" s="77" t="s">
        <v>171</v>
      </c>
      <c r="D9995" s="77" t="s">
        <v>171</v>
      </c>
      <c r="E9995" s="22" t="s">
        <v>670</v>
      </c>
      <c r="F9995" s="77" t="s">
        <v>750</v>
      </c>
    </row>
    <row r="9996" spans="1:6" ht="35.1" customHeight="1">
      <c r="A9996" s="22">
        <v>281</v>
      </c>
      <c r="B9996" s="22" t="s">
        <v>596</v>
      </c>
      <c r="C9996" s="77" t="s">
        <v>597</v>
      </c>
      <c r="D9996" s="77" t="s">
        <v>598</v>
      </c>
      <c r="E9996" s="77" t="s">
        <v>3404</v>
      </c>
      <c r="F9996" s="77" t="s">
        <v>733</v>
      </c>
    </row>
    <row r="9997" spans="1:6" ht="35.1" customHeight="1">
      <c r="A9997" s="22">
        <v>281</v>
      </c>
      <c r="B9997" s="77" t="s">
        <v>171</v>
      </c>
      <c r="C9997" s="77" t="s">
        <v>171</v>
      </c>
      <c r="D9997" s="77" t="s">
        <v>171</v>
      </c>
      <c r="E9997" s="22" t="s">
        <v>573</v>
      </c>
      <c r="F9997" s="77" t="s">
        <v>574</v>
      </c>
    </row>
    <row r="9998" spans="1:6" ht="35.1" customHeight="1">
      <c r="A9998" s="22">
        <v>281</v>
      </c>
      <c r="B9998" s="77" t="s">
        <v>171</v>
      </c>
      <c r="C9998" s="77" t="s">
        <v>171</v>
      </c>
      <c r="D9998" s="77" t="s">
        <v>171</v>
      </c>
      <c r="E9998" s="22" t="s">
        <v>656</v>
      </c>
      <c r="F9998" s="22" t="s">
        <v>735</v>
      </c>
    </row>
    <row r="9999" spans="1:6" ht="35.1" customHeight="1">
      <c r="A9999" s="22">
        <v>281</v>
      </c>
      <c r="B9999" s="77" t="s">
        <v>171</v>
      </c>
      <c r="C9999" s="77" t="s">
        <v>171</v>
      </c>
      <c r="D9999" s="77" t="s">
        <v>171</v>
      </c>
      <c r="E9999" s="22" t="s">
        <v>1486</v>
      </c>
      <c r="F9999" s="22" t="s">
        <v>1536</v>
      </c>
    </row>
    <row r="10000" spans="1:6" ht="35.1" customHeight="1">
      <c r="A10000" s="22">
        <v>281</v>
      </c>
      <c r="B10000" s="77" t="s">
        <v>171</v>
      </c>
      <c r="C10000" s="77" t="s">
        <v>171</v>
      </c>
      <c r="D10000" s="77" t="s">
        <v>171</v>
      </c>
      <c r="E10000" s="22" t="s">
        <v>2533</v>
      </c>
      <c r="F10000" s="22" t="s">
        <v>2680</v>
      </c>
    </row>
    <row r="10001" spans="1:6" ht="35.1" customHeight="1">
      <c r="A10001" s="22">
        <v>281</v>
      </c>
      <c r="B10001" s="77" t="s">
        <v>171</v>
      </c>
      <c r="C10001" s="77" t="s">
        <v>171</v>
      </c>
      <c r="D10001" s="77" t="s">
        <v>171</v>
      </c>
      <c r="E10001" s="22" t="s">
        <v>667</v>
      </c>
      <c r="F10001" s="77" t="s">
        <v>746</v>
      </c>
    </row>
    <row r="10002" spans="1:6" ht="35.1" customHeight="1">
      <c r="A10002" s="22">
        <v>281</v>
      </c>
      <c r="B10002" s="77" t="s">
        <v>171</v>
      </c>
      <c r="C10002" s="77" t="s">
        <v>171</v>
      </c>
      <c r="D10002" s="77" t="s">
        <v>171</v>
      </c>
      <c r="E10002" s="22" t="s">
        <v>1489</v>
      </c>
      <c r="F10002" s="77" t="s">
        <v>1539</v>
      </c>
    </row>
    <row r="10003" spans="1:6" ht="35.1" customHeight="1">
      <c r="A10003" s="22">
        <v>281</v>
      </c>
      <c r="B10003" s="77" t="s">
        <v>171</v>
      </c>
      <c r="C10003" s="77" t="s">
        <v>171</v>
      </c>
      <c r="D10003" s="77" t="s">
        <v>171</v>
      </c>
      <c r="E10003" s="22" t="s">
        <v>1491</v>
      </c>
      <c r="F10003" s="22" t="s">
        <v>1541</v>
      </c>
    </row>
    <row r="10004" spans="1:6" ht="35.1" customHeight="1">
      <c r="A10004" s="22">
        <v>281</v>
      </c>
      <c r="B10004" s="77" t="s">
        <v>171</v>
      </c>
      <c r="C10004" s="77" t="s">
        <v>171</v>
      </c>
      <c r="D10004" s="77" t="s">
        <v>171</v>
      </c>
      <c r="E10004" s="22" t="s">
        <v>1907</v>
      </c>
      <c r="F10004" s="22" t="s">
        <v>1915</v>
      </c>
    </row>
    <row r="10005" spans="1:6" ht="35.1" customHeight="1">
      <c r="A10005" s="22">
        <v>281</v>
      </c>
      <c r="B10005" s="22" t="s">
        <v>1496</v>
      </c>
      <c r="C10005" s="77" t="s">
        <v>1497</v>
      </c>
      <c r="D10005" s="77" t="s">
        <v>1498</v>
      </c>
      <c r="E10005" s="77" t="s">
        <v>3404</v>
      </c>
      <c r="F10005" s="22" t="s">
        <v>1546</v>
      </c>
    </row>
    <row r="10006" spans="1:6" ht="35.1" customHeight="1">
      <c r="A10006" s="22">
        <v>281</v>
      </c>
      <c r="B10006" s="77" t="s">
        <v>171</v>
      </c>
      <c r="C10006" s="77" t="s">
        <v>171</v>
      </c>
      <c r="D10006" s="77" t="s">
        <v>171</v>
      </c>
      <c r="E10006" s="22" t="s">
        <v>3016</v>
      </c>
      <c r="F10006" s="77" t="s">
        <v>3024</v>
      </c>
    </row>
    <row r="10007" spans="1:6" ht="35.1" customHeight="1">
      <c r="A10007" s="22">
        <v>281</v>
      </c>
      <c r="B10007" s="77" t="s">
        <v>171</v>
      </c>
      <c r="C10007" s="77" t="s">
        <v>171</v>
      </c>
      <c r="D10007" s="77" t="s">
        <v>171</v>
      </c>
      <c r="E10007" s="22" t="s">
        <v>2536</v>
      </c>
      <c r="F10007" s="22" t="s">
        <v>2681</v>
      </c>
    </row>
    <row r="10008" spans="1:6" ht="35.1" customHeight="1">
      <c r="A10008" s="22">
        <v>281</v>
      </c>
      <c r="B10008" s="77" t="s">
        <v>171</v>
      </c>
      <c r="C10008" s="77" t="s">
        <v>171</v>
      </c>
      <c r="D10008" s="77" t="s">
        <v>171</v>
      </c>
      <c r="E10008" s="22" t="s">
        <v>2617</v>
      </c>
      <c r="F10008" s="22" t="s">
        <v>2725</v>
      </c>
    </row>
    <row r="10009" spans="1:6" ht="35.1" customHeight="1">
      <c r="A10009" s="22">
        <v>281</v>
      </c>
      <c r="B10009" s="22" t="s">
        <v>2926</v>
      </c>
      <c r="C10009" s="77" t="s">
        <v>2927</v>
      </c>
      <c r="D10009" s="77" t="s">
        <v>404</v>
      </c>
      <c r="E10009" s="77" t="s">
        <v>3404</v>
      </c>
      <c r="F10009" s="22" t="s">
        <v>2928</v>
      </c>
    </row>
    <row r="10010" spans="1:6" ht="35.1" customHeight="1">
      <c r="A10010" s="22">
        <v>281</v>
      </c>
      <c r="B10010" s="77" t="s">
        <v>171</v>
      </c>
      <c r="C10010" s="77" t="s">
        <v>171</v>
      </c>
      <c r="D10010" s="77" t="s">
        <v>171</v>
      </c>
      <c r="E10010" s="22" t="s">
        <v>1493</v>
      </c>
      <c r="F10010" s="77" t="s">
        <v>1543</v>
      </c>
    </row>
    <row r="10011" spans="1:6" ht="35.1" customHeight="1">
      <c r="A10011" s="22">
        <v>281</v>
      </c>
      <c r="B10011" s="77" t="s">
        <v>171</v>
      </c>
      <c r="C10011" s="77" t="s">
        <v>171</v>
      </c>
      <c r="D10011" s="77" t="s">
        <v>171</v>
      </c>
      <c r="E10011" s="22" t="s">
        <v>3292</v>
      </c>
      <c r="F10011" s="22" t="s">
        <v>3293</v>
      </c>
    </row>
    <row r="10012" spans="1:6" ht="35.1" customHeight="1">
      <c r="A10012" s="22">
        <v>281</v>
      </c>
      <c r="B10012" s="77" t="s">
        <v>171</v>
      </c>
      <c r="C10012" s="77" t="s">
        <v>171</v>
      </c>
      <c r="D10012" s="77" t="s">
        <v>171</v>
      </c>
      <c r="E10012" s="22" t="s">
        <v>577</v>
      </c>
      <c r="F10012" s="22" t="s">
        <v>578</v>
      </c>
    </row>
    <row r="10013" spans="1:6" ht="35.1" customHeight="1">
      <c r="A10013" s="22">
        <v>281</v>
      </c>
      <c r="B10013" s="77" t="s">
        <v>171</v>
      </c>
      <c r="C10013" s="77" t="s">
        <v>171</v>
      </c>
      <c r="D10013" s="77" t="s">
        <v>171</v>
      </c>
      <c r="E10013" s="22" t="s">
        <v>324</v>
      </c>
      <c r="F10013" s="77" t="s">
        <v>325</v>
      </c>
    </row>
    <row r="10014" spans="1:6" ht="35.1" customHeight="1">
      <c r="A10014" s="22">
        <v>281</v>
      </c>
      <c r="B10014" s="22" t="s">
        <v>1523</v>
      </c>
      <c r="C10014" s="77" t="s">
        <v>1524</v>
      </c>
      <c r="D10014" s="77" t="s">
        <v>1525</v>
      </c>
      <c r="E10014" s="77" t="s">
        <v>3404</v>
      </c>
      <c r="F10014" s="77" t="s">
        <v>1561</v>
      </c>
    </row>
    <row r="10015" spans="1:6" ht="35.1" customHeight="1">
      <c r="A10015" s="22">
        <v>281</v>
      </c>
      <c r="B10015" s="77" t="s">
        <v>171</v>
      </c>
      <c r="C10015" s="77" t="s">
        <v>171</v>
      </c>
      <c r="D10015" s="77" t="s">
        <v>171</v>
      </c>
      <c r="E10015" s="22" t="s">
        <v>383</v>
      </c>
      <c r="F10015" s="77" t="s">
        <v>384</v>
      </c>
    </row>
    <row r="10016" spans="1:6" ht="35.1" customHeight="1">
      <c r="A10016" s="22">
        <v>281</v>
      </c>
      <c r="B10016" s="77" t="s">
        <v>171</v>
      </c>
      <c r="C10016" s="77" t="s">
        <v>171</v>
      </c>
      <c r="D10016" s="77" t="s">
        <v>171</v>
      </c>
      <c r="E10016" s="22" t="s">
        <v>1613</v>
      </c>
      <c r="F10016" s="77" t="s">
        <v>1643</v>
      </c>
    </row>
    <row r="10017" spans="1:6" ht="35.1" customHeight="1">
      <c r="A10017" s="22">
        <v>281</v>
      </c>
      <c r="B10017" s="77" t="s">
        <v>171</v>
      </c>
      <c r="C10017" s="77" t="s">
        <v>171</v>
      </c>
      <c r="D10017" s="77" t="s">
        <v>171</v>
      </c>
      <c r="E10017" s="22" t="s">
        <v>3021</v>
      </c>
      <c r="F10017" s="22" t="s">
        <v>3025</v>
      </c>
    </row>
    <row r="10018" spans="1:6" ht="35.1" customHeight="1">
      <c r="A10018" s="22">
        <v>281</v>
      </c>
      <c r="B10018" s="77" t="s">
        <v>171</v>
      </c>
      <c r="C10018" s="77" t="s">
        <v>171</v>
      </c>
      <c r="D10018" s="77" t="s">
        <v>171</v>
      </c>
      <c r="E10018" s="22" t="s">
        <v>531</v>
      </c>
      <c r="F10018" s="77" t="s">
        <v>536</v>
      </c>
    </row>
    <row r="10019" spans="1:6" ht="35.1" customHeight="1">
      <c r="A10019" s="22">
        <v>281</v>
      </c>
      <c r="B10019" s="22" t="s">
        <v>1368</v>
      </c>
      <c r="C10019" s="77" t="s">
        <v>1369</v>
      </c>
      <c r="D10019" s="77" t="s">
        <v>1370</v>
      </c>
      <c r="E10019" s="77" t="s">
        <v>3404</v>
      </c>
      <c r="F10019" s="22" t="s">
        <v>1371</v>
      </c>
    </row>
    <row r="10020" spans="1:6" ht="35.1" customHeight="1">
      <c r="A10020" s="22">
        <v>281</v>
      </c>
      <c r="B10020" s="22" t="s">
        <v>1492</v>
      </c>
      <c r="C10020" s="77" t="s">
        <v>1369</v>
      </c>
      <c r="D10020" s="77" t="s">
        <v>317</v>
      </c>
      <c r="E10020" s="77" t="s">
        <v>3404</v>
      </c>
      <c r="F10020" s="77" t="s">
        <v>1542</v>
      </c>
    </row>
    <row r="10021" spans="1:6" ht="35.1" customHeight="1">
      <c r="A10021" s="22">
        <v>281</v>
      </c>
      <c r="B10021" s="77" t="s">
        <v>171</v>
      </c>
      <c r="C10021" s="77" t="s">
        <v>171</v>
      </c>
      <c r="D10021" s="77" t="s">
        <v>171</v>
      </c>
      <c r="E10021" s="22" t="s">
        <v>672</v>
      </c>
      <c r="F10021" s="77" t="s">
        <v>752</v>
      </c>
    </row>
    <row r="10022" spans="1:6" ht="35.1" customHeight="1">
      <c r="A10022" s="22">
        <v>281</v>
      </c>
      <c r="B10022" s="77" t="s">
        <v>171</v>
      </c>
      <c r="C10022" s="77" t="s">
        <v>171</v>
      </c>
      <c r="D10022" s="77" t="s">
        <v>171</v>
      </c>
      <c r="E10022" s="22" t="s">
        <v>1617</v>
      </c>
      <c r="F10022" s="77" t="s">
        <v>1646</v>
      </c>
    </row>
    <row r="10023" spans="1:6" ht="35.1" customHeight="1">
      <c r="A10023" s="22">
        <v>281</v>
      </c>
      <c r="B10023" s="77" t="s">
        <v>171</v>
      </c>
      <c r="C10023" s="77" t="s">
        <v>171</v>
      </c>
      <c r="D10023" s="77" t="s">
        <v>171</v>
      </c>
      <c r="E10023" s="22" t="s">
        <v>2538</v>
      </c>
      <c r="F10023" s="22" t="s">
        <v>2683</v>
      </c>
    </row>
    <row r="10024" spans="1:6" ht="35.1" customHeight="1">
      <c r="A10024" s="22">
        <v>281</v>
      </c>
      <c r="B10024" s="22" t="s">
        <v>465</v>
      </c>
      <c r="C10024" s="77" t="s">
        <v>466</v>
      </c>
      <c r="D10024" s="77" t="s">
        <v>443</v>
      </c>
      <c r="E10024" s="77" t="s">
        <v>3404</v>
      </c>
      <c r="F10024" s="22" t="s">
        <v>471</v>
      </c>
    </row>
    <row r="10025" spans="1:6" ht="35.1" customHeight="1">
      <c r="A10025" s="22">
        <v>281</v>
      </c>
      <c r="B10025" s="77" t="s">
        <v>171</v>
      </c>
      <c r="C10025" s="77" t="s">
        <v>171</v>
      </c>
      <c r="D10025" s="77" t="s">
        <v>171</v>
      </c>
      <c r="E10025" s="22" t="s">
        <v>554</v>
      </c>
      <c r="F10025" s="77" t="s">
        <v>351</v>
      </c>
    </row>
    <row r="10026" spans="1:6" ht="35.1" customHeight="1">
      <c r="A10026" s="22">
        <v>281</v>
      </c>
      <c r="B10026" s="77" t="s">
        <v>171</v>
      </c>
      <c r="C10026" s="77" t="s">
        <v>171</v>
      </c>
      <c r="D10026" s="77" t="s">
        <v>171</v>
      </c>
      <c r="E10026" s="22" t="s">
        <v>657</v>
      </c>
      <c r="F10026" s="22" t="s">
        <v>419</v>
      </c>
    </row>
    <row r="10027" spans="1:6" ht="35.1" customHeight="1">
      <c r="A10027" s="22">
        <v>281</v>
      </c>
      <c r="B10027" s="77" t="s">
        <v>171</v>
      </c>
      <c r="C10027" s="77" t="s">
        <v>171</v>
      </c>
      <c r="D10027" s="77" t="s">
        <v>171</v>
      </c>
      <c r="E10027" s="22" t="s">
        <v>1515</v>
      </c>
      <c r="F10027" s="77" t="s">
        <v>1554</v>
      </c>
    </row>
    <row r="10028" spans="1:6" ht="35.1" customHeight="1">
      <c r="A10028" s="22">
        <v>281</v>
      </c>
      <c r="B10028" s="77" t="s">
        <v>171</v>
      </c>
      <c r="C10028" s="77" t="s">
        <v>171</v>
      </c>
      <c r="D10028" s="77" t="s">
        <v>171</v>
      </c>
      <c r="E10028" s="22" t="s">
        <v>1621</v>
      </c>
      <c r="F10028" s="77" t="s">
        <v>1648</v>
      </c>
    </row>
    <row r="10029" spans="1:6" ht="35.1" customHeight="1">
      <c r="A10029" s="22">
        <v>281</v>
      </c>
      <c r="B10029" s="77" t="s">
        <v>171</v>
      </c>
      <c r="C10029" s="77" t="s">
        <v>171</v>
      </c>
      <c r="D10029" s="77" t="s">
        <v>171</v>
      </c>
      <c r="E10029" s="22" t="s">
        <v>3022</v>
      </c>
      <c r="F10029" s="77" t="s">
        <v>3026</v>
      </c>
    </row>
    <row r="10030" spans="1:6" ht="35.1" customHeight="1">
      <c r="A10030" s="22">
        <v>281</v>
      </c>
      <c r="B10030" s="77" t="s">
        <v>171</v>
      </c>
      <c r="C10030" s="77" t="s">
        <v>171</v>
      </c>
      <c r="D10030" s="77" t="s">
        <v>171</v>
      </c>
      <c r="E10030" s="22" t="s">
        <v>2530</v>
      </c>
      <c r="F10030" s="22" t="s">
        <v>2678</v>
      </c>
    </row>
    <row r="10031" spans="1:6" ht="35.1" customHeight="1">
      <c r="A10031" s="22">
        <v>281</v>
      </c>
      <c r="B10031" s="77" t="s">
        <v>171</v>
      </c>
      <c r="C10031" s="77" t="s">
        <v>171</v>
      </c>
      <c r="D10031" s="77" t="s">
        <v>171</v>
      </c>
      <c r="E10031" s="22" t="s">
        <v>2539</v>
      </c>
      <c r="F10031" s="22" t="s">
        <v>2684</v>
      </c>
    </row>
    <row r="10032" spans="1:6" ht="35.1" customHeight="1">
      <c r="A10032" s="22">
        <v>281</v>
      </c>
      <c r="B10032" s="77" t="s">
        <v>171</v>
      </c>
      <c r="C10032" s="77" t="s">
        <v>171</v>
      </c>
      <c r="D10032" s="77" t="s">
        <v>171</v>
      </c>
      <c r="E10032" s="22" t="s">
        <v>2400</v>
      </c>
      <c r="F10032" s="22" t="s">
        <v>2401</v>
      </c>
    </row>
    <row r="10033" spans="1:6" ht="35.1" customHeight="1">
      <c r="A10033" s="22">
        <v>281</v>
      </c>
      <c r="B10033" s="77" t="s">
        <v>171</v>
      </c>
      <c r="C10033" s="77" t="s">
        <v>171</v>
      </c>
      <c r="D10033" s="77" t="s">
        <v>171</v>
      </c>
      <c r="E10033" s="22" t="s">
        <v>209</v>
      </c>
      <c r="F10033" s="77" t="s">
        <v>230</v>
      </c>
    </row>
    <row r="10034" spans="1:6" ht="35.1" customHeight="1">
      <c r="A10034" s="22">
        <v>281</v>
      </c>
      <c r="B10034" s="77" t="s">
        <v>171</v>
      </c>
      <c r="C10034" s="77" t="s">
        <v>171</v>
      </c>
      <c r="D10034" s="77" t="s">
        <v>171</v>
      </c>
      <c r="E10034" s="22" t="s">
        <v>308</v>
      </c>
      <c r="F10034" s="77" t="s">
        <v>309</v>
      </c>
    </row>
    <row r="10035" spans="1:6" ht="35.1" customHeight="1">
      <c r="A10035" s="22">
        <v>281</v>
      </c>
      <c r="B10035" s="77" t="s">
        <v>171</v>
      </c>
      <c r="C10035" s="77" t="s">
        <v>171</v>
      </c>
      <c r="D10035" s="77" t="s">
        <v>171</v>
      </c>
      <c r="E10035" s="22" t="s">
        <v>469</v>
      </c>
      <c r="F10035" s="77" t="s">
        <v>422</v>
      </c>
    </row>
    <row r="10036" spans="1:6" ht="35.1" customHeight="1">
      <c r="A10036" s="22">
        <v>281</v>
      </c>
      <c r="B10036" s="22" t="s">
        <v>1527</v>
      </c>
      <c r="C10036" s="77" t="s">
        <v>355</v>
      </c>
      <c r="D10036" s="77" t="s">
        <v>1233</v>
      </c>
      <c r="E10036" s="77" t="s">
        <v>3404</v>
      </c>
      <c r="F10036" s="77" t="s">
        <v>1563</v>
      </c>
    </row>
    <row r="10037" spans="1:6" ht="35.1" customHeight="1">
      <c r="A10037" s="22">
        <v>281</v>
      </c>
      <c r="B10037" s="77" t="s">
        <v>171</v>
      </c>
      <c r="C10037" s="77" t="s">
        <v>171</v>
      </c>
      <c r="D10037" s="77" t="s">
        <v>171</v>
      </c>
      <c r="E10037" s="22" t="s">
        <v>1625</v>
      </c>
      <c r="F10037" s="77" t="s">
        <v>1651</v>
      </c>
    </row>
    <row r="10038" spans="1:6" ht="35.1" customHeight="1">
      <c r="A10038" s="22">
        <v>281</v>
      </c>
      <c r="B10038" s="77" t="s">
        <v>171</v>
      </c>
      <c r="C10038" s="77" t="s">
        <v>171</v>
      </c>
      <c r="D10038" s="77" t="s">
        <v>171</v>
      </c>
      <c r="E10038" s="22" t="s">
        <v>1627</v>
      </c>
      <c r="F10038" s="77" t="s">
        <v>1653</v>
      </c>
    </row>
    <row r="10039" spans="1:6" ht="35.1" customHeight="1">
      <c r="A10039" s="22">
        <v>281</v>
      </c>
      <c r="B10039" s="77" t="s">
        <v>171</v>
      </c>
      <c r="C10039" s="77" t="s">
        <v>171</v>
      </c>
      <c r="D10039" s="77" t="s">
        <v>171</v>
      </c>
      <c r="E10039" s="22" t="s">
        <v>336</v>
      </c>
      <c r="F10039" s="22" t="s">
        <v>337</v>
      </c>
    </row>
    <row r="10040" spans="1:6" ht="35.1" customHeight="1">
      <c r="A10040" s="22">
        <v>281</v>
      </c>
      <c r="B10040" s="77" t="s">
        <v>171</v>
      </c>
      <c r="C10040" s="77" t="s">
        <v>171</v>
      </c>
      <c r="D10040" s="77" t="s">
        <v>171</v>
      </c>
      <c r="E10040" s="22" t="s">
        <v>3023</v>
      </c>
      <c r="F10040" s="22" t="s">
        <v>3027</v>
      </c>
    </row>
    <row r="10041" spans="1:6" ht="35.1" customHeight="1">
      <c r="A10041" s="22">
        <v>281</v>
      </c>
      <c r="B10041" s="77" t="s">
        <v>171</v>
      </c>
      <c r="C10041" s="77" t="s">
        <v>171</v>
      </c>
      <c r="D10041" s="77" t="s">
        <v>171</v>
      </c>
      <c r="E10041" s="22" t="s">
        <v>1456</v>
      </c>
      <c r="F10041" s="22" t="s">
        <v>1463</v>
      </c>
    </row>
    <row r="10042" spans="1:6" ht="35.1" customHeight="1">
      <c r="A10042" s="22">
        <v>281</v>
      </c>
      <c r="B10042" s="77" t="s">
        <v>171</v>
      </c>
      <c r="C10042" s="77" t="s">
        <v>171</v>
      </c>
      <c r="D10042" s="77" t="s">
        <v>171</v>
      </c>
      <c r="E10042" s="22" t="s">
        <v>1530</v>
      </c>
      <c r="F10042" s="22" t="s">
        <v>1566</v>
      </c>
    </row>
    <row r="10043" spans="1:6" ht="35.1" customHeight="1">
      <c r="A10043" s="22">
        <v>281</v>
      </c>
      <c r="B10043" s="77" t="s">
        <v>171</v>
      </c>
      <c r="C10043" s="77" t="s">
        <v>171</v>
      </c>
      <c r="D10043" s="77" t="s">
        <v>171</v>
      </c>
      <c r="E10043" s="22" t="s">
        <v>654</v>
      </c>
      <c r="F10043" s="77" t="s">
        <v>732</v>
      </c>
    </row>
    <row r="10044" spans="1:6" ht="35.1" customHeight="1">
      <c r="A10044" s="22">
        <v>281</v>
      </c>
      <c r="B10044" s="77" t="s">
        <v>171</v>
      </c>
      <c r="C10044" s="77" t="s">
        <v>171</v>
      </c>
      <c r="D10044" s="77" t="s">
        <v>171</v>
      </c>
      <c r="E10044" s="22" t="s">
        <v>1457</v>
      </c>
      <c r="F10044" s="77" t="s">
        <v>1464</v>
      </c>
    </row>
    <row r="10045" spans="1:6" ht="35.1" customHeight="1">
      <c r="A10045" s="22">
        <v>281</v>
      </c>
      <c r="B10045" s="77" t="s">
        <v>171</v>
      </c>
      <c r="C10045" s="77" t="s">
        <v>171</v>
      </c>
      <c r="D10045" s="77" t="s">
        <v>171</v>
      </c>
      <c r="E10045" s="22" t="s">
        <v>1630</v>
      </c>
      <c r="F10045" s="22" t="s">
        <v>1656</v>
      </c>
    </row>
    <row r="10046" spans="1:6" ht="35.1" customHeight="1">
      <c r="A10046" s="22">
        <v>281</v>
      </c>
      <c r="B10046" s="77" t="s">
        <v>171</v>
      </c>
      <c r="C10046" s="77" t="s">
        <v>171</v>
      </c>
      <c r="D10046" s="77" t="s">
        <v>171</v>
      </c>
      <c r="E10046" s="22" t="s">
        <v>1531</v>
      </c>
      <c r="F10046" s="77" t="s">
        <v>1567</v>
      </c>
    </row>
    <row r="10047" spans="1:6" ht="35.1" customHeight="1">
      <c r="A10047" s="22">
        <v>281</v>
      </c>
      <c r="B10047" s="77" t="s">
        <v>171</v>
      </c>
      <c r="C10047" s="77" t="s">
        <v>171</v>
      </c>
      <c r="D10047" s="77" t="s">
        <v>171</v>
      </c>
      <c r="E10047" s="22" t="s">
        <v>658</v>
      </c>
      <c r="F10047" s="22" t="s">
        <v>736</v>
      </c>
    </row>
    <row r="10048" spans="1:6" ht="35.1" customHeight="1">
      <c r="A10048" s="22">
        <v>281</v>
      </c>
      <c r="B10048" s="77" t="s">
        <v>171</v>
      </c>
      <c r="C10048" s="77" t="s">
        <v>171</v>
      </c>
      <c r="D10048" s="77" t="s">
        <v>171</v>
      </c>
      <c r="E10048" s="22" t="s">
        <v>847</v>
      </c>
      <c r="F10048" s="22" t="s">
        <v>843</v>
      </c>
    </row>
    <row r="10049" spans="1:6" ht="35.1" customHeight="1">
      <c r="A10049" s="22">
        <v>282</v>
      </c>
      <c r="B10049" s="77" t="s">
        <v>171</v>
      </c>
      <c r="C10049" s="77" t="s">
        <v>171</v>
      </c>
      <c r="D10049" s="77" t="s">
        <v>171</v>
      </c>
      <c r="E10049" s="77" t="s">
        <v>420</v>
      </c>
      <c r="F10049" s="77" t="s">
        <v>421</v>
      </c>
    </row>
    <row r="10050" spans="1:6" ht="35.1" customHeight="1">
      <c r="A10050" s="22">
        <v>282</v>
      </c>
      <c r="B10050" s="77" t="s">
        <v>171</v>
      </c>
      <c r="C10050" s="77" t="s">
        <v>171</v>
      </c>
      <c r="D10050" s="77" t="s">
        <v>171</v>
      </c>
      <c r="E10050" s="22" t="s">
        <v>653</v>
      </c>
      <c r="F10050" s="22" t="s">
        <v>509</v>
      </c>
    </row>
    <row r="10051" spans="1:6" ht="35.1" customHeight="1">
      <c r="A10051" s="22">
        <v>282</v>
      </c>
      <c r="B10051" s="77" t="s">
        <v>171</v>
      </c>
      <c r="C10051" s="77" t="s">
        <v>171</v>
      </c>
      <c r="D10051" s="77" t="s">
        <v>171</v>
      </c>
      <c r="E10051" s="22" t="s">
        <v>1917</v>
      </c>
      <c r="F10051" s="22" t="s">
        <v>1944</v>
      </c>
    </row>
    <row r="10052" spans="1:6" ht="35.1" customHeight="1">
      <c r="A10052" s="22">
        <v>282</v>
      </c>
      <c r="B10052" s="77" t="s">
        <v>171</v>
      </c>
      <c r="C10052" s="77" t="s">
        <v>171</v>
      </c>
      <c r="D10052" s="77" t="s">
        <v>171</v>
      </c>
      <c r="E10052" s="77" t="s">
        <v>659</v>
      </c>
      <c r="F10052" s="77" t="s">
        <v>511</v>
      </c>
    </row>
    <row r="10053" spans="1:6" ht="35.1" customHeight="1">
      <c r="A10053" s="22">
        <v>282</v>
      </c>
      <c r="B10053" s="77" t="s">
        <v>171</v>
      </c>
      <c r="C10053" s="77" t="s">
        <v>171</v>
      </c>
      <c r="D10053" s="77" t="s">
        <v>171</v>
      </c>
      <c r="E10053" s="22" t="s">
        <v>2518</v>
      </c>
      <c r="F10053" s="22" t="s">
        <v>2662</v>
      </c>
    </row>
    <row r="10054" spans="1:6" ht="35.1" customHeight="1">
      <c r="A10054" s="22">
        <v>282</v>
      </c>
      <c r="B10054" s="22" t="s">
        <v>2471</v>
      </c>
      <c r="C10054" s="77" t="s">
        <v>2057</v>
      </c>
      <c r="D10054" s="77" t="s">
        <v>2472</v>
      </c>
      <c r="E10054" s="77" t="s">
        <v>3404</v>
      </c>
      <c r="F10054" s="22" t="s">
        <v>2658</v>
      </c>
    </row>
    <row r="10055" spans="1:6" ht="35.1" customHeight="1">
      <c r="A10055" s="22">
        <v>282</v>
      </c>
      <c r="B10055" s="22" t="s">
        <v>515</v>
      </c>
      <c r="C10055" s="77" t="s">
        <v>346</v>
      </c>
      <c r="D10055" s="77" t="s">
        <v>516</v>
      </c>
      <c r="E10055" s="77" t="s">
        <v>3404</v>
      </c>
      <c r="F10055" s="22" t="s">
        <v>517</v>
      </c>
    </row>
    <row r="10056" spans="1:6" ht="35.1" customHeight="1">
      <c r="A10056" s="22">
        <v>282</v>
      </c>
      <c r="B10056" s="77" t="s">
        <v>171</v>
      </c>
      <c r="C10056" s="77" t="s">
        <v>171</v>
      </c>
      <c r="D10056" s="77" t="s">
        <v>171</v>
      </c>
      <c r="E10056" s="22" t="s">
        <v>1486</v>
      </c>
      <c r="F10056" s="22" t="s">
        <v>1536</v>
      </c>
    </row>
    <row r="10057" spans="1:6" ht="35.1" customHeight="1">
      <c r="A10057" s="22">
        <v>282</v>
      </c>
      <c r="B10057" s="77" t="s">
        <v>171</v>
      </c>
      <c r="C10057" s="77" t="s">
        <v>171</v>
      </c>
      <c r="D10057" s="77" t="s">
        <v>171</v>
      </c>
      <c r="E10057" s="77" t="s">
        <v>1337</v>
      </c>
      <c r="F10057" s="77" t="s">
        <v>1339</v>
      </c>
    </row>
    <row r="10058" spans="1:6" ht="35.1" customHeight="1">
      <c r="A10058" s="22">
        <v>282</v>
      </c>
      <c r="B10058" s="77" t="s">
        <v>171</v>
      </c>
      <c r="C10058" s="77" t="s">
        <v>171</v>
      </c>
      <c r="D10058" s="77" t="s">
        <v>171</v>
      </c>
      <c r="E10058" s="22" t="s">
        <v>2519</v>
      </c>
      <c r="F10058" s="22" t="s">
        <v>2663</v>
      </c>
    </row>
    <row r="10059" spans="1:6" ht="35.1" customHeight="1">
      <c r="A10059" s="22">
        <v>282</v>
      </c>
      <c r="B10059" s="77" t="s">
        <v>1368</v>
      </c>
      <c r="C10059" s="77" t="s">
        <v>1497</v>
      </c>
      <c r="D10059" s="77" t="s">
        <v>1612</v>
      </c>
      <c r="E10059" s="77" t="s">
        <v>3404</v>
      </c>
      <c r="F10059" s="77" t="s">
        <v>2657</v>
      </c>
    </row>
    <row r="10060" spans="1:6" ht="35.1" customHeight="1">
      <c r="A10060" s="22">
        <v>282</v>
      </c>
      <c r="B10060" s="77" t="s">
        <v>171</v>
      </c>
      <c r="C10060" s="77" t="s">
        <v>171</v>
      </c>
      <c r="D10060" s="77" t="s">
        <v>171</v>
      </c>
      <c r="E10060" s="77" t="s">
        <v>1347</v>
      </c>
      <c r="F10060" s="77" t="s">
        <v>1351</v>
      </c>
    </row>
    <row r="10061" spans="1:6" ht="35.1" customHeight="1">
      <c r="A10061" s="22">
        <v>282</v>
      </c>
      <c r="B10061" s="77" t="s">
        <v>171</v>
      </c>
      <c r="C10061" s="77" t="s">
        <v>171</v>
      </c>
      <c r="D10061" s="77" t="s">
        <v>171</v>
      </c>
      <c r="E10061" s="22" t="s">
        <v>2523</v>
      </c>
      <c r="F10061" s="22" t="s">
        <v>2665</v>
      </c>
    </row>
    <row r="10062" spans="1:6" ht="35.1" customHeight="1">
      <c r="A10062" s="22">
        <v>282</v>
      </c>
      <c r="B10062" s="77" t="s">
        <v>171</v>
      </c>
      <c r="C10062" s="77" t="s">
        <v>171</v>
      </c>
      <c r="D10062" s="77" t="s">
        <v>171</v>
      </c>
      <c r="E10062" s="22" t="s">
        <v>3292</v>
      </c>
      <c r="F10062" s="22" t="s">
        <v>3293</v>
      </c>
    </row>
    <row r="10063" spans="1:6" ht="35.1" customHeight="1">
      <c r="A10063" s="22">
        <v>282</v>
      </c>
      <c r="B10063" s="77" t="s">
        <v>171</v>
      </c>
      <c r="C10063" s="77" t="s">
        <v>171</v>
      </c>
      <c r="D10063" s="77" t="s">
        <v>171</v>
      </c>
      <c r="E10063" s="22" t="s">
        <v>577</v>
      </c>
      <c r="F10063" s="22" t="s">
        <v>578</v>
      </c>
    </row>
    <row r="10064" spans="1:6" ht="35.1" customHeight="1">
      <c r="A10064" s="22">
        <v>282</v>
      </c>
      <c r="B10064" s="77" t="s">
        <v>171</v>
      </c>
      <c r="C10064" s="77" t="s">
        <v>171</v>
      </c>
      <c r="D10064" s="77" t="s">
        <v>171</v>
      </c>
      <c r="E10064" s="77" t="s">
        <v>324</v>
      </c>
      <c r="F10064" s="77" t="s">
        <v>325</v>
      </c>
    </row>
    <row r="10065" spans="1:6" ht="35.1" customHeight="1">
      <c r="A10065" s="22">
        <v>282</v>
      </c>
      <c r="B10065" s="77" t="s">
        <v>171</v>
      </c>
      <c r="C10065" s="77" t="s">
        <v>171</v>
      </c>
      <c r="D10065" s="77" t="s">
        <v>171</v>
      </c>
      <c r="E10065" s="22" t="s">
        <v>1374</v>
      </c>
      <c r="F10065" s="22" t="s">
        <v>1379</v>
      </c>
    </row>
    <row r="10066" spans="1:6" ht="35.1" customHeight="1">
      <c r="A10066" s="22">
        <v>282</v>
      </c>
      <c r="B10066" s="77" t="s">
        <v>171</v>
      </c>
      <c r="C10066" s="77" t="s">
        <v>171</v>
      </c>
      <c r="D10066" s="77" t="s">
        <v>171</v>
      </c>
      <c r="E10066" s="22" t="s">
        <v>2593</v>
      </c>
      <c r="F10066" s="22" t="s">
        <v>2705</v>
      </c>
    </row>
    <row r="10067" spans="1:6" ht="35.1" customHeight="1">
      <c r="A10067" s="22">
        <v>282</v>
      </c>
      <c r="B10067" s="77" t="s">
        <v>171</v>
      </c>
      <c r="C10067" s="77" t="s">
        <v>171</v>
      </c>
      <c r="D10067" s="77" t="s">
        <v>171</v>
      </c>
      <c r="E10067" s="22" t="s">
        <v>383</v>
      </c>
      <c r="F10067" s="22" t="s">
        <v>384</v>
      </c>
    </row>
    <row r="10068" spans="1:6" ht="35.1" customHeight="1">
      <c r="A10068" s="22">
        <v>282</v>
      </c>
      <c r="B10068" s="77" t="s">
        <v>171</v>
      </c>
      <c r="C10068" s="77" t="s">
        <v>171</v>
      </c>
      <c r="D10068" s="77" t="s">
        <v>171</v>
      </c>
      <c r="E10068" s="77" t="s">
        <v>2524</v>
      </c>
      <c r="F10068" s="77" t="s">
        <v>2666</v>
      </c>
    </row>
    <row r="10069" spans="1:6" ht="35.1" customHeight="1">
      <c r="A10069" s="22">
        <v>282</v>
      </c>
      <c r="B10069" s="22" t="s">
        <v>1420</v>
      </c>
      <c r="C10069" s="77" t="s">
        <v>285</v>
      </c>
      <c r="D10069" s="77" t="s">
        <v>1421</v>
      </c>
      <c r="E10069" s="77" t="s">
        <v>3404</v>
      </c>
      <c r="F10069" s="22" t="s">
        <v>1422</v>
      </c>
    </row>
    <row r="10070" spans="1:6" ht="35.1" customHeight="1">
      <c r="A10070" s="22">
        <v>282</v>
      </c>
      <c r="B10070" s="22" t="s">
        <v>1341</v>
      </c>
      <c r="C10070" s="77" t="s">
        <v>1342</v>
      </c>
      <c r="D10070" s="77" t="s">
        <v>290</v>
      </c>
      <c r="E10070" s="77" t="s">
        <v>3404</v>
      </c>
      <c r="F10070" s="77" t="s">
        <v>1343</v>
      </c>
    </row>
    <row r="10071" spans="1:6" ht="35.1" customHeight="1">
      <c r="A10071" s="22">
        <v>282</v>
      </c>
      <c r="B10071" s="22" t="s">
        <v>1518</v>
      </c>
      <c r="C10071" s="77" t="s">
        <v>1342</v>
      </c>
      <c r="D10071" s="77" t="s">
        <v>1342</v>
      </c>
      <c r="E10071" s="77" t="s">
        <v>3404</v>
      </c>
      <c r="F10071" s="22" t="s">
        <v>1556</v>
      </c>
    </row>
    <row r="10072" spans="1:6" ht="35.1" customHeight="1">
      <c r="A10072" s="22">
        <v>282</v>
      </c>
      <c r="B10072" s="77" t="s">
        <v>171</v>
      </c>
      <c r="C10072" s="77" t="s">
        <v>171</v>
      </c>
      <c r="D10072" s="77" t="s">
        <v>171</v>
      </c>
      <c r="E10072" s="77" t="s">
        <v>1502</v>
      </c>
      <c r="F10072" s="77" t="s">
        <v>1548</v>
      </c>
    </row>
    <row r="10073" spans="1:6" ht="35.1" customHeight="1">
      <c r="A10073" s="22">
        <v>282</v>
      </c>
      <c r="B10073" s="77" t="s">
        <v>171</v>
      </c>
      <c r="C10073" s="77" t="s">
        <v>171</v>
      </c>
      <c r="D10073" s="77" t="s">
        <v>171</v>
      </c>
      <c r="E10073" s="22" t="s">
        <v>1388</v>
      </c>
      <c r="F10073" s="22" t="s">
        <v>1391</v>
      </c>
    </row>
    <row r="10074" spans="1:6" ht="35.1" customHeight="1">
      <c r="A10074" s="22">
        <v>282</v>
      </c>
      <c r="B10074" s="77" t="s">
        <v>171</v>
      </c>
      <c r="C10074" s="77" t="s">
        <v>171</v>
      </c>
      <c r="D10074" s="77" t="s">
        <v>171</v>
      </c>
      <c r="E10074" s="22" t="s">
        <v>826</v>
      </c>
      <c r="F10074" s="22" t="s">
        <v>827</v>
      </c>
    </row>
    <row r="10075" spans="1:6" ht="35.1" customHeight="1">
      <c r="A10075" s="22">
        <v>282</v>
      </c>
      <c r="B10075" s="77" t="s">
        <v>171</v>
      </c>
      <c r="C10075" s="77" t="s">
        <v>171</v>
      </c>
      <c r="D10075" s="77" t="s">
        <v>171</v>
      </c>
      <c r="E10075" s="77" t="s">
        <v>531</v>
      </c>
      <c r="F10075" s="77" t="s">
        <v>536</v>
      </c>
    </row>
    <row r="10076" spans="1:6" ht="35.1" customHeight="1">
      <c r="A10076" s="22">
        <v>282</v>
      </c>
      <c r="B10076" s="77" t="s">
        <v>171</v>
      </c>
      <c r="C10076" s="77" t="s">
        <v>171</v>
      </c>
      <c r="D10076" s="77" t="s">
        <v>171</v>
      </c>
      <c r="E10076" s="22" t="s">
        <v>499</v>
      </c>
      <c r="F10076" s="22" t="s">
        <v>500</v>
      </c>
    </row>
    <row r="10077" spans="1:6" ht="35.1" customHeight="1">
      <c r="A10077" s="22">
        <v>282</v>
      </c>
      <c r="B10077" s="22" t="s">
        <v>3694</v>
      </c>
      <c r="C10077" s="77" t="s">
        <v>1923</v>
      </c>
      <c r="D10077" s="77" t="s">
        <v>246</v>
      </c>
      <c r="E10077" s="77" t="s">
        <v>3404</v>
      </c>
      <c r="F10077" s="22" t="s">
        <v>2664</v>
      </c>
    </row>
    <row r="10078" spans="1:6" ht="35.1" customHeight="1">
      <c r="A10078" s="22">
        <v>282</v>
      </c>
      <c r="B10078" s="77" t="s">
        <v>171</v>
      </c>
      <c r="C10078" s="77" t="s">
        <v>171</v>
      </c>
      <c r="D10078" s="77" t="s">
        <v>171</v>
      </c>
      <c r="E10078" s="22" t="s">
        <v>389</v>
      </c>
      <c r="F10078" s="22" t="s">
        <v>390</v>
      </c>
    </row>
    <row r="10079" spans="1:6" ht="35.1" customHeight="1">
      <c r="A10079" s="22">
        <v>282</v>
      </c>
      <c r="B10079" s="22" t="s">
        <v>465</v>
      </c>
      <c r="C10079" s="77" t="s">
        <v>466</v>
      </c>
      <c r="D10079" s="77" t="s">
        <v>443</v>
      </c>
      <c r="E10079" s="77" t="s">
        <v>3404</v>
      </c>
      <c r="F10079" s="22" t="s">
        <v>471</v>
      </c>
    </row>
    <row r="10080" spans="1:6" ht="35.1" customHeight="1">
      <c r="A10080" s="22">
        <v>282</v>
      </c>
      <c r="B10080" s="77" t="s">
        <v>171</v>
      </c>
      <c r="C10080" s="77" t="s">
        <v>171</v>
      </c>
      <c r="D10080" s="77" t="s">
        <v>171</v>
      </c>
      <c r="E10080" s="22" t="s">
        <v>497</v>
      </c>
      <c r="F10080" s="22" t="s">
        <v>498</v>
      </c>
    </row>
    <row r="10081" spans="1:6" ht="35.1" customHeight="1">
      <c r="A10081" s="22">
        <v>282</v>
      </c>
      <c r="B10081" s="77" t="s">
        <v>171</v>
      </c>
      <c r="C10081" s="77" t="s">
        <v>171</v>
      </c>
      <c r="D10081" s="77" t="s">
        <v>171</v>
      </c>
      <c r="E10081" s="22" t="s">
        <v>1927</v>
      </c>
      <c r="F10081" s="22" t="s">
        <v>1936</v>
      </c>
    </row>
    <row r="10082" spans="1:6" ht="35.1" customHeight="1">
      <c r="A10082" s="22">
        <v>282</v>
      </c>
      <c r="B10082" s="22" t="s">
        <v>2473</v>
      </c>
      <c r="C10082" s="77" t="s">
        <v>1355</v>
      </c>
      <c r="D10082" s="77" t="s">
        <v>2474</v>
      </c>
      <c r="E10082" s="77" t="s">
        <v>3404</v>
      </c>
      <c r="F10082" s="22" t="s">
        <v>2659</v>
      </c>
    </row>
    <row r="10083" spans="1:6" ht="35.1" customHeight="1">
      <c r="A10083" s="22">
        <v>282</v>
      </c>
      <c r="B10083" s="77" t="s">
        <v>171</v>
      </c>
      <c r="C10083" s="77" t="s">
        <v>171</v>
      </c>
      <c r="D10083" s="77" t="s">
        <v>171</v>
      </c>
      <c r="E10083" s="22" t="s">
        <v>1423</v>
      </c>
      <c r="F10083" s="22" t="s">
        <v>1424</v>
      </c>
    </row>
    <row r="10084" spans="1:6" ht="35.1" customHeight="1">
      <c r="A10084" s="22">
        <v>282</v>
      </c>
      <c r="B10084" s="77" t="s">
        <v>171</v>
      </c>
      <c r="C10084" s="77" t="s">
        <v>171</v>
      </c>
      <c r="D10084" s="77" t="s">
        <v>171</v>
      </c>
      <c r="E10084" s="22" t="s">
        <v>657</v>
      </c>
      <c r="F10084" s="22" t="s">
        <v>419</v>
      </c>
    </row>
    <row r="10085" spans="1:6" ht="35.1" customHeight="1">
      <c r="A10085" s="22">
        <v>282</v>
      </c>
      <c r="B10085" s="22" t="s">
        <v>1227</v>
      </c>
      <c r="C10085" s="77" t="s">
        <v>1228</v>
      </c>
      <c r="D10085" s="77" t="s">
        <v>452</v>
      </c>
      <c r="E10085" s="77" t="s">
        <v>3404</v>
      </c>
      <c r="F10085" s="22" t="s">
        <v>1229</v>
      </c>
    </row>
    <row r="10086" spans="1:6" ht="35.1" customHeight="1">
      <c r="A10086" s="22">
        <v>282</v>
      </c>
      <c r="B10086" s="77" t="s">
        <v>171</v>
      </c>
      <c r="C10086" s="77" t="s">
        <v>171</v>
      </c>
      <c r="D10086" s="77" t="s">
        <v>171</v>
      </c>
      <c r="E10086" s="22" t="s">
        <v>300</v>
      </c>
      <c r="F10086" s="22" t="s">
        <v>301</v>
      </c>
    </row>
    <row r="10087" spans="1:6" ht="35.1" customHeight="1">
      <c r="A10087" s="22">
        <v>282</v>
      </c>
      <c r="B10087" s="77" t="s">
        <v>1394</v>
      </c>
      <c r="C10087" s="77" t="s">
        <v>1395</v>
      </c>
      <c r="D10087" s="77" t="s">
        <v>246</v>
      </c>
      <c r="E10087" s="77" t="s">
        <v>3404</v>
      </c>
      <c r="F10087" s="77" t="s">
        <v>1402</v>
      </c>
    </row>
    <row r="10088" spans="1:6" ht="35.1" customHeight="1">
      <c r="A10088" s="22">
        <v>282</v>
      </c>
      <c r="B10088" s="77" t="s">
        <v>171</v>
      </c>
      <c r="C10088" s="77" t="s">
        <v>171</v>
      </c>
      <c r="D10088" s="77" t="s">
        <v>171</v>
      </c>
      <c r="E10088" s="22" t="s">
        <v>1928</v>
      </c>
      <c r="F10088" s="22" t="s">
        <v>1937</v>
      </c>
    </row>
    <row r="10089" spans="1:6" ht="35.1" customHeight="1">
      <c r="A10089" s="22">
        <v>282</v>
      </c>
      <c r="B10089" s="77" t="s">
        <v>171</v>
      </c>
      <c r="C10089" s="77" t="s">
        <v>171</v>
      </c>
      <c r="D10089" s="77" t="s">
        <v>171</v>
      </c>
      <c r="E10089" s="22" t="s">
        <v>676</v>
      </c>
      <c r="F10089" s="22" t="s">
        <v>757</v>
      </c>
    </row>
    <row r="10090" spans="1:6" ht="35.1" customHeight="1">
      <c r="A10090" s="22">
        <v>282</v>
      </c>
      <c r="B10090" s="77" t="s">
        <v>171</v>
      </c>
      <c r="C10090" s="77" t="s">
        <v>171</v>
      </c>
      <c r="D10090" s="77" t="s">
        <v>171</v>
      </c>
      <c r="E10090" s="22" t="s">
        <v>1929</v>
      </c>
      <c r="F10090" s="22" t="s">
        <v>1938</v>
      </c>
    </row>
    <row r="10091" spans="1:6" ht="35.1" customHeight="1">
      <c r="A10091" s="22">
        <v>282</v>
      </c>
      <c r="B10091" s="77" t="s">
        <v>171</v>
      </c>
      <c r="C10091" s="77" t="s">
        <v>171</v>
      </c>
      <c r="D10091" s="77" t="s">
        <v>171</v>
      </c>
      <c r="E10091" s="22" t="s">
        <v>2400</v>
      </c>
      <c r="F10091" s="22" t="s">
        <v>2401</v>
      </c>
    </row>
    <row r="10092" spans="1:6" ht="35.1" customHeight="1">
      <c r="A10092" s="22">
        <v>282</v>
      </c>
      <c r="B10092" s="77" t="s">
        <v>171</v>
      </c>
      <c r="C10092" s="77" t="s">
        <v>171</v>
      </c>
      <c r="D10092" s="77" t="s">
        <v>171</v>
      </c>
      <c r="E10092" s="77" t="s">
        <v>209</v>
      </c>
      <c r="F10092" s="77" t="s">
        <v>230</v>
      </c>
    </row>
    <row r="10093" spans="1:6" ht="35.1" customHeight="1">
      <c r="A10093" s="22">
        <v>282</v>
      </c>
      <c r="B10093" s="77" t="s">
        <v>2475</v>
      </c>
      <c r="C10093" s="77" t="s">
        <v>2474</v>
      </c>
      <c r="D10093" s="77" t="s">
        <v>1610</v>
      </c>
      <c r="E10093" s="77" t="s">
        <v>3404</v>
      </c>
      <c r="F10093" s="77" t="s">
        <v>2660</v>
      </c>
    </row>
    <row r="10094" spans="1:6" ht="35.1" customHeight="1">
      <c r="A10094" s="22">
        <v>282</v>
      </c>
      <c r="B10094" s="77" t="s">
        <v>171</v>
      </c>
      <c r="C10094" s="77" t="s">
        <v>171</v>
      </c>
      <c r="D10094" s="77" t="s">
        <v>171</v>
      </c>
      <c r="E10094" s="22" t="s">
        <v>3711</v>
      </c>
      <c r="F10094" s="22" t="s">
        <v>3769</v>
      </c>
    </row>
    <row r="10095" spans="1:6" ht="35.1" customHeight="1">
      <c r="A10095" s="22">
        <v>282</v>
      </c>
      <c r="B10095" s="77" t="s">
        <v>171</v>
      </c>
      <c r="C10095" s="77" t="s">
        <v>171</v>
      </c>
      <c r="D10095" s="77" t="s">
        <v>171</v>
      </c>
      <c r="E10095" s="77" t="s">
        <v>1521</v>
      </c>
      <c r="F10095" s="77" t="s">
        <v>1559</v>
      </c>
    </row>
    <row r="10096" spans="1:6" ht="35.1" customHeight="1">
      <c r="A10096" s="22">
        <v>282</v>
      </c>
      <c r="B10096" s="77" t="s">
        <v>171</v>
      </c>
      <c r="C10096" s="77" t="s">
        <v>171</v>
      </c>
      <c r="D10096" s="77" t="s">
        <v>171</v>
      </c>
      <c r="E10096" s="22" t="s">
        <v>2525</v>
      </c>
      <c r="F10096" s="22" t="s">
        <v>2667</v>
      </c>
    </row>
    <row r="10097" spans="1:6" ht="35.1" customHeight="1">
      <c r="A10097" s="22">
        <v>282</v>
      </c>
      <c r="B10097" s="77" t="s">
        <v>171</v>
      </c>
      <c r="C10097" s="77" t="s">
        <v>171</v>
      </c>
      <c r="D10097" s="77" t="s">
        <v>171</v>
      </c>
      <c r="E10097" s="22" t="s">
        <v>469</v>
      </c>
      <c r="F10097" s="22" t="s">
        <v>422</v>
      </c>
    </row>
    <row r="10098" spans="1:6" ht="35.1" customHeight="1">
      <c r="A10098" s="22">
        <v>282</v>
      </c>
      <c r="B10098" s="22" t="s">
        <v>1359</v>
      </c>
      <c r="C10098" s="77" t="s">
        <v>1360</v>
      </c>
      <c r="D10098" s="77" t="s">
        <v>169</v>
      </c>
      <c r="E10098" s="77" t="s">
        <v>3404</v>
      </c>
      <c r="F10098" s="22" t="s">
        <v>1363</v>
      </c>
    </row>
    <row r="10099" spans="1:6" ht="35.1" customHeight="1">
      <c r="A10099" s="22">
        <v>282</v>
      </c>
      <c r="B10099" s="77" t="s">
        <v>171</v>
      </c>
      <c r="C10099" s="77" t="s">
        <v>171</v>
      </c>
      <c r="D10099" s="77" t="s">
        <v>171</v>
      </c>
      <c r="E10099" s="22" t="s">
        <v>3710</v>
      </c>
      <c r="F10099" s="22" t="s">
        <v>2668</v>
      </c>
    </row>
    <row r="10100" spans="1:6" ht="35.1" customHeight="1">
      <c r="A10100" s="22">
        <v>282</v>
      </c>
      <c r="B10100" s="77" t="s">
        <v>171</v>
      </c>
      <c r="C10100" s="77" t="s">
        <v>171</v>
      </c>
      <c r="D10100" s="77" t="s">
        <v>171</v>
      </c>
      <c r="E10100" s="22" t="s">
        <v>336</v>
      </c>
      <c r="F10100" s="22" t="s">
        <v>337</v>
      </c>
    </row>
    <row r="10101" spans="1:6" ht="35.1" customHeight="1">
      <c r="A10101" s="22">
        <v>282</v>
      </c>
      <c r="B10101" s="77" t="s">
        <v>171</v>
      </c>
      <c r="C10101" s="77" t="s">
        <v>171</v>
      </c>
      <c r="D10101" s="77" t="s">
        <v>171</v>
      </c>
      <c r="E10101" s="22" t="s">
        <v>526</v>
      </c>
      <c r="F10101" s="22" t="s">
        <v>527</v>
      </c>
    </row>
    <row r="10102" spans="1:6" ht="35.1" customHeight="1">
      <c r="A10102" s="22">
        <v>282</v>
      </c>
      <c r="B10102" s="77" t="s">
        <v>171</v>
      </c>
      <c r="C10102" s="77" t="s">
        <v>171</v>
      </c>
      <c r="D10102" s="77" t="s">
        <v>171</v>
      </c>
      <c r="E10102" s="22" t="s">
        <v>654</v>
      </c>
      <c r="F10102" s="22" t="s">
        <v>732</v>
      </c>
    </row>
    <row r="10103" spans="1:6" ht="35.1" customHeight="1">
      <c r="A10103" s="22">
        <v>282</v>
      </c>
      <c r="B10103" s="77" t="s">
        <v>171</v>
      </c>
      <c r="C10103" s="77" t="s">
        <v>171</v>
      </c>
      <c r="D10103" s="77" t="s">
        <v>171</v>
      </c>
      <c r="E10103" s="22" t="s">
        <v>3052</v>
      </c>
      <c r="F10103" s="22" t="s">
        <v>3053</v>
      </c>
    </row>
    <row r="10104" spans="1:6" ht="35.1" customHeight="1">
      <c r="A10104" s="22">
        <v>282</v>
      </c>
      <c r="B10104" s="77" t="s">
        <v>171</v>
      </c>
      <c r="C10104" s="77" t="s">
        <v>171</v>
      </c>
      <c r="D10104" s="77" t="s">
        <v>171</v>
      </c>
      <c r="E10104" s="22" t="s">
        <v>381</v>
      </c>
      <c r="F10104" s="22" t="s">
        <v>382</v>
      </c>
    </row>
    <row r="10105" spans="1:6" ht="35.1" customHeight="1">
      <c r="A10105" s="22">
        <v>282</v>
      </c>
      <c r="B10105" s="77" t="s">
        <v>171</v>
      </c>
      <c r="C10105" s="77" t="s">
        <v>171</v>
      </c>
      <c r="D10105" s="77" t="s">
        <v>171</v>
      </c>
      <c r="E10105" s="22" t="s">
        <v>1934</v>
      </c>
      <c r="F10105" s="22" t="s">
        <v>1943</v>
      </c>
    </row>
    <row r="10106" spans="1:6" ht="35.1" customHeight="1">
      <c r="A10106" s="22">
        <v>282</v>
      </c>
      <c r="B10106" s="22" t="s">
        <v>2476</v>
      </c>
      <c r="C10106" s="77" t="s">
        <v>1772</v>
      </c>
      <c r="D10106" s="77" t="s">
        <v>443</v>
      </c>
      <c r="E10106" s="77" t="s">
        <v>3404</v>
      </c>
      <c r="F10106" s="22" t="s">
        <v>2661</v>
      </c>
    </row>
    <row r="10107" spans="1:6" ht="35.1" customHeight="1">
      <c r="A10107" s="22">
        <v>283</v>
      </c>
      <c r="B10107" s="77" t="s">
        <v>171</v>
      </c>
      <c r="C10107" s="77" t="s">
        <v>171</v>
      </c>
      <c r="D10107" s="77" t="s">
        <v>171</v>
      </c>
      <c r="E10107" s="22" t="s">
        <v>2604</v>
      </c>
      <c r="F10107" s="22" t="s">
        <v>2713</v>
      </c>
    </row>
    <row r="10108" spans="1:6" ht="35.1" customHeight="1">
      <c r="A10108" s="22">
        <v>283</v>
      </c>
      <c r="B10108" s="77" t="s">
        <v>171</v>
      </c>
      <c r="C10108" s="77" t="s">
        <v>171</v>
      </c>
      <c r="D10108" s="77" t="s">
        <v>171</v>
      </c>
      <c r="E10108" s="22" t="s">
        <v>324</v>
      </c>
      <c r="F10108" s="22" t="s">
        <v>325</v>
      </c>
    </row>
    <row r="10109" spans="1:6" ht="35.1" customHeight="1">
      <c r="A10109" s="22">
        <v>283</v>
      </c>
      <c r="B10109" s="22" t="s">
        <v>1341</v>
      </c>
      <c r="C10109" s="77" t="s">
        <v>1342</v>
      </c>
      <c r="D10109" s="77" t="s">
        <v>290</v>
      </c>
      <c r="E10109" s="77" t="s">
        <v>3404</v>
      </c>
      <c r="F10109" s="22" t="s">
        <v>1343</v>
      </c>
    </row>
    <row r="10110" spans="1:6" ht="35.1" customHeight="1">
      <c r="A10110" s="22">
        <v>283</v>
      </c>
      <c r="B10110" s="77" t="s">
        <v>171</v>
      </c>
      <c r="C10110" s="77" t="s">
        <v>171</v>
      </c>
      <c r="D10110" s="77" t="s">
        <v>171</v>
      </c>
      <c r="E10110" s="22" t="s">
        <v>554</v>
      </c>
      <c r="F10110" s="22" t="s">
        <v>351</v>
      </c>
    </row>
    <row r="10111" spans="1:6" ht="35.1" customHeight="1">
      <c r="A10111" s="22">
        <v>283</v>
      </c>
      <c r="B10111" s="77" t="s">
        <v>171</v>
      </c>
      <c r="C10111" s="77" t="s">
        <v>171</v>
      </c>
      <c r="D10111" s="77" t="s">
        <v>171</v>
      </c>
      <c r="E10111" s="22" t="s">
        <v>1423</v>
      </c>
      <c r="F10111" s="22" t="s">
        <v>1424</v>
      </c>
    </row>
    <row r="10112" spans="1:6" ht="35.1" customHeight="1">
      <c r="A10112" s="22">
        <v>283</v>
      </c>
      <c r="B10112" s="77" t="s">
        <v>171</v>
      </c>
      <c r="C10112" s="77" t="s">
        <v>171</v>
      </c>
      <c r="D10112" s="77" t="s">
        <v>171</v>
      </c>
      <c r="E10112" s="22" t="s">
        <v>300</v>
      </c>
      <c r="F10112" s="22" t="s">
        <v>301</v>
      </c>
    </row>
    <row r="10113" spans="1:6" ht="35.1" customHeight="1">
      <c r="A10113" s="22">
        <v>283</v>
      </c>
      <c r="B10113" s="22" t="s">
        <v>1394</v>
      </c>
      <c r="C10113" s="77" t="s">
        <v>1395</v>
      </c>
      <c r="D10113" s="77" t="s">
        <v>246</v>
      </c>
      <c r="E10113" s="77" t="s">
        <v>3404</v>
      </c>
      <c r="F10113" s="22" t="s">
        <v>1402</v>
      </c>
    </row>
    <row r="10114" spans="1:6" ht="35.1" customHeight="1">
      <c r="A10114" s="22">
        <v>283</v>
      </c>
      <c r="B10114" s="77" t="s">
        <v>171</v>
      </c>
      <c r="C10114" s="77" t="s">
        <v>171</v>
      </c>
      <c r="D10114" s="77" t="s">
        <v>171</v>
      </c>
      <c r="E10114" s="22" t="s">
        <v>209</v>
      </c>
      <c r="F10114" s="22" t="s">
        <v>230</v>
      </c>
    </row>
    <row r="10115" spans="1:6" ht="35.1" customHeight="1">
      <c r="A10115" s="22">
        <v>283</v>
      </c>
      <c r="B10115" s="77" t="s">
        <v>171</v>
      </c>
      <c r="C10115" s="77" t="s">
        <v>171</v>
      </c>
      <c r="D10115" s="77" t="s">
        <v>171</v>
      </c>
      <c r="E10115" s="22" t="s">
        <v>308</v>
      </c>
      <c r="F10115" s="22" t="s">
        <v>309</v>
      </c>
    </row>
    <row r="10116" spans="1:6" ht="35.1" customHeight="1">
      <c r="A10116" s="22">
        <v>283</v>
      </c>
      <c r="B10116" s="77" t="s">
        <v>171</v>
      </c>
      <c r="C10116" s="77" t="s">
        <v>171</v>
      </c>
      <c r="D10116" s="77" t="s">
        <v>171</v>
      </c>
      <c r="E10116" s="22" t="s">
        <v>469</v>
      </c>
      <c r="F10116" s="22" t="s">
        <v>422</v>
      </c>
    </row>
    <row r="10117" spans="1:6" ht="35.1" customHeight="1">
      <c r="A10117" s="22">
        <v>283</v>
      </c>
      <c r="B10117" s="77" t="s">
        <v>171</v>
      </c>
      <c r="C10117" s="77" t="s">
        <v>171</v>
      </c>
      <c r="D10117" s="77" t="s">
        <v>171</v>
      </c>
      <c r="E10117" s="22" t="s">
        <v>461</v>
      </c>
      <c r="F10117" s="22" t="s">
        <v>439</v>
      </c>
    </row>
    <row r="10118" spans="1:6" ht="35.1" customHeight="1">
      <c r="A10118" s="22">
        <v>283</v>
      </c>
      <c r="B10118" s="77" t="s">
        <v>171</v>
      </c>
      <c r="C10118" s="77" t="s">
        <v>171</v>
      </c>
      <c r="D10118" s="77" t="s">
        <v>171</v>
      </c>
      <c r="E10118" s="22" t="s">
        <v>654</v>
      </c>
      <c r="F10118" s="22" t="s">
        <v>732</v>
      </c>
    </row>
    <row r="10119" spans="1:6" ht="35.1" customHeight="1">
      <c r="A10119" s="22">
        <v>283</v>
      </c>
      <c r="B10119" s="77" t="s">
        <v>171</v>
      </c>
      <c r="C10119" s="77" t="s">
        <v>171</v>
      </c>
      <c r="D10119" s="77" t="s">
        <v>171</v>
      </c>
      <c r="E10119" s="22" t="s">
        <v>381</v>
      </c>
      <c r="F10119" s="22" t="s">
        <v>382</v>
      </c>
    </row>
    <row r="10120" spans="1:6" ht="35.1" customHeight="1">
      <c r="A10120" s="22">
        <v>284</v>
      </c>
      <c r="B10120" s="77" t="s">
        <v>171</v>
      </c>
      <c r="C10120" s="77" t="s">
        <v>171</v>
      </c>
      <c r="D10120" s="77" t="s">
        <v>171</v>
      </c>
      <c r="E10120" s="22" t="s">
        <v>2604</v>
      </c>
      <c r="F10120" s="22" t="s">
        <v>2713</v>
      </c>
    </row>
    <row r="10121" spans="1:6" ht="35.1" customHeight="1">
      <c r="A10121" s="22">
        <v>284</v>
      </c>
      <c r="B10121" s="77" t="s">
        <v>171</v>
      </c>
      <c r="C10121" s="77" t="s">
        <v>171</v>
      </c>
      <c r="D10121" s="77" t="s">
        <v>171</v>
      </c>
      <c r="E10121" s="22" t="s">
        <v>324</v>
      </c>
      <c r="F10121" s="22" t="s">
        <v>325</v>
      </c>
    </row>
    <row r="10122" spans="1:6" ht="35.1" customHeight="1">
      <c r="A10122" s="22">
        <v>284</v>
      </c>
      <c r="B10122" s="22" t="s">
        <v>1341</v>
      </c>
      <c r="C10122" s="77" t="s">
        <v>1342</v>
      </c>
      <c r="D10122" s="77" t="s">
        <v>290</v>
      </c>
      <c r="E10122" s="77" t="s">
        <v>3404</v>
      </c>
      <c r="F10122" s="22" t="s">
        <v>1343</v>
      </c>
    </row>
    <row r="10123" spans="1:6" ht="35.1" customHeight="1">
      <c r="A10123" s="22">
        <v>284</v>
      </c>
      <c r="B10123" s="77" t="s">
        <v>171</v>
      </c>
      <c r="C10123" s="77" t="s">
        <v>171</v>
      </c>
      <c r="D10123" s="77" t="s">
        <v>171</v>
      </c>
      <c r="E10123" s="22" t="s">
        <v>554</v>
      </c>
      <c r="F10123" s="22" t="s">
        <v>351</v>
      </c>
    </row>
    <row r="10124" spans="1:6" ht="35.1" customHeight="1">
      <c r="A10124" s="22">
        <v>284</v>
      </c>
      <c r="B10124" s="77" t="s">
        <v>171</v>
      </c>
      <c r="C10124" s="77" t="s">
        <v>171</v>
      </c>
      <c r="D10124" s="77" t="s">
        <v>171</v>
      </c>
      <c r="E10124" s="22" t="s">
        <v>1423</v>
      </c>
      <c r="F10124" s="22" t="s">
        <v>1424</v>
      </c>
    </row>
    <row r="10125" spans="1:6" ht="35.1" customHeight="1">
      <c r="A10125" s="22">
        <v>284</v>
      </c>
      <c r="B10125" s="77" t="s">
        <v>171</v>
      </c>
      <c r="C10125" s="77" t="s">
        <v>171</v>
      </c>
      <c r="D10125" s="77" t="s">
        <v>171</v>
      </c>
      <c r="E10125" s="22" t="s">
        <v>300</v>
      </c>
      <c r="F10125" s="22" t="s">
        <v>301</v>
      </c>
    </row>
    <row r="10126" spans="1:6" ht="35.1" customHeight="1">
      <c r="A10126" s="22">
        <v>284</v>
      </c>
      <c r="B10126" s="22" t="s">
        <v>1394</v>
      </c>
      <c r="C10126" s="77" t="s">
        <v>1395</v>
      </c>
      <c r="D10126" s="77" t="s">
        <v>246</v>
      </c>
      <c r="E10126" s="77" t="s">
        <v>3404</v>
      </c>
      <c r="F10126" s="22" t="s">
        <v>1402</v>
      </c>
    </row>
    <row r="10127" spans="1:6" ht="35.1" customHeight="1">
      <c r="A10127" s="22">
        <v>284</v>
      </c>
      <c r="B10127" s="77" t="s">
        <v>171</v>
      </c>
      <c r="C10127" s="77" t="s">
        <v>171</v>
      </c>
      <c r="D10127" s="77" t="s">
        <v>171</v>
      </c>
      <c r="E10127" s="22" t="s">
        <v>209</v>
      </c>
      <c r="F10127" s="22" t="s">
        <v>230</v>
      </c>
    </row>
    <row r="10128" spans="1:6" ht="35.1" customHeight="1">
      <c r="A10128" s="22">
        <v>284</v>
      </c>
      <c r="B10128" s="77" t="s">
        <v>171</v>
      </c>
      <c r="C10128" s="77" t="s">
        <v>171</v>
      </c>
      <c r="D10128" s="77" t="s">
        <v>171</v>
      </c>
      <c r="E10128" s="22" t="s">
        <v>308</v>
      </c>
      <c r="F10128" s="22" t="s">
        <v>309</v>
      </c>
    </row>
    <row r="10129" spans="1:6" ht="35.1" customHeight="1">
      <c r="A10129" s="22">
        <v>284</v>
      </c>
      <c r="B10129" s="77" t="s">
        <v>171</v>
      </c>
      <c r="C10129" s="77" t="s">
        <v>171</v>
      </c>
      <c r="D10129" s="77" t="s">
        <v>171</v>
      </c>
      <c r="E10129" s="22" t="s">
        <v>469</v>
      </c>
      <c r="F10129" s="22" t="s">
        <v>422</v>
      </c>
    </row>
    <row r="10130" spans="1:6" ht="35.1" customHeight="1">
      <c r="A10130" s="22">
        <v>284</v>
      </c>
      <c r="B10130" s="77" t="s">
        <v>171</v>
      </c>
      <c r="C10130" s="77" t="s">
        <v>171</v>
      </c>
      <c r="D10130" s="77" t="s">
        <v>171</v>
      </c>
      <c r="E10130" s="22" t="s">
        <v>461</v>
      </c>
      <c r="F10130" s="22" t="s">
        <v>439</v>
      </c>
    </row>
    <row r="10131" spans="1:6" ht="35.1" customHeight="1">
      <c r="A10131" s="22">
        <v>284</v>
      </c>
      <c r="B10131" s="77" t="s">
        <v>171</v>
      </c>
      <c r="C10131" s="77" t="s">
        <v>171</v>
      </c>
      <c r="D10131" s="77" t="s">
        <v>171</v>
      </c>
      <c r="E10131" s="22" t="s">
        <v>654</v>
      </c>
      <c r="F10131" s="22" t="s">
        <v>732</v>
      </c>
    </row>
    <row r="10132" spans="1:6" ht="35.1" customHeight="1">
      <c r="A10132" s="22">
        <v>284</v>
      </c>
      <c r="B10132" s="77" t="s">
        <v>171</v>
      </c>
      <c r="C10132" s="77" t="s">
        <v>171</v>
      </c>
      <c r="D10132" s="77" t="s">
        <v>171</v>
      </c>
      <c r="E10132" s="22" t="s">
        <v>381</v>
      </c>
      <c r="F10132" s="22" t="s">
        <v>382</v>
      </c>
    </row>
    <row r="10133" spans="1:6" ht="35.1" customHeight="1">
      <c r="A10133" s="22">
        <v>285</v>
      </c>
      <c r="B10133" s="77" t="s">
        <v>171</v>
      </c>
      <c r="C10133" s="77" t="s">
        <v>171</v>
      </c>
      <c r="D10133" s="77" t="s">
        <v>171</v>
      </c>
      <c r="E10133" s="22" t="s">
        <v>2604</v>
      </c>
      <c r="F10133" s="22" t="s">
        <v>2713</v>
      </c>
    </row>
    <row r="10134" spans="1:6" ht="35.1" customHeight="1">
      <c r="A10134" s="22">
        <v>285</v>
      </c>
      <c r="B10134" s="77" t="s">
        <v>171</v>
      </c>
      <c r="C10134" s="77" t="s">
        <v>171</v>
      </c>
      <c r="D10134" s="77" t="s">
        <v>171</v>
      </c>
      <c r="E10134" s="22" t="s">
        <v>324</v>
      </c>
      <c r="F10134" s="22" t="s">
        <v>325</v>
      </c>
    </row>
    <row r="10135" spans="1:6" ht="35.1" customHeight="1">
      <c r="A10135" s="22">
        <v>285</v>
      </c>
      <c r="B10135" s="22" t="s">
        <v>1341</v>
      </c>
      <c r="C10135" s="77" t="s">
        <v>1342</v>
      </c>
      <c r="D10135" s="77" t="s">
        <v>290</v>
      </c>
      <c r="E10135" s="77" t="s">
        <v>3404</v>
      </c>
      <c r="F10135" s="22" t="s">
        <v>1343</v>
      </c>
    </row>
    <row r="10136" spans="1:6" ht="35.1" customHeight="1">
      <c r="A10136" s="22">
        <v>285</v>
      </c>
      <c r="B10136" s="77" t="s">
        <v>171</v>
      </c>
      <c r="C10136" s="77" t="s">
        <v>171</v>
      </c>
      <c r="D10136" s="77" t="s">
        <v>171</v>
      </c>
      <c r="E10136" s="22" t="s">
        <v>554</v>
      </c>
      <c r="F10136" s="22" t="s">
        <v>351</v>
      </c>
    </row>
    <row r="10137" spans="1:6" ht="35.1" customHeight="1">
      <c r="A10137" s="22">
        <v>285</v>
      </c>
      <c r="B10137" s="77" t="s">
        <v>171</v>
      </c>
      <c r="C10137" s="77" t="s">
        <v>171</v>
      </c>
      <c r="D10137" s="77" t="s">
        <v>171</v>
      </c>
      <c r="E10137" s="22" t="s">
        <v>1423</v>
      </c>
      <c r="F10137" s="22" t="s">
        <v>1424</v>
      </c>
    </row>
    <row r="10138" spans="1:6" ht="35.1" customHeight="1">
      <c r="A10138" s="22">
        <v>285</v>
      </c>
      <c r="B10138" s="77" t="s">
        <v>171</v>
      </c>
      <c r="C10138" s="77" t="s">
        <v>171</v>
      </c>
      <c r="D10138" s="77" t="s">
        <v>171</v>
      </c>
      <c r="E10138" s="22" t="s">
        <v>300</v>
      </c>
      <c r="F10138" s="22" t="s">
        <v>301</v>
      </c>
    </row>
    <row r="10139" spans="1:6" ht="35.1" customHeight="1">
      <c r="A10139" s="22">
        <v>285</v>
      </c>
      <c r="B10139" s="22" t="s">
        <v>1394</v>
      </c>
      <c r="C10139" s="77" t="s">
        <v>1395</v>
      </c>
      <c r="D10139" s="77" t="s">
        <v>246</v>
      </c>
      <c r="E10139" s="77" t="s">
        <v>3404</v>
      </c>
      <c r="F10139" s="22" t="s">
        <v>1402</v>
      </c>
    </row>
    <row r="10140" spans="1:6" ht="35.1" customHeight="1">
      <c r="A10140" s="22">
        <v>285</v>
      </c>
      <c r="B10140" s="77" t="s">
        <v>171</v>
      </c>
      <c r="C10140" s="77" t="s">
        <v>171</v>
      </c>
      <c r="D10140" s="77" t="s">
        <v>171</v>
      </c>
      <c r="E10140" s="22" t="s">
        <v>209</v>
      </c>
      <c r="F10140" s="22" t="s">
        <v>230</v>
      </c>
    </row>
    <row r="10141" spans="1:6" ht="35.1" customHeight="1">
      <c r="A10141" s="22">
        <v>285</v>
      </c>
      <c r="B10141" s="77" t="s">
        <v>171</v>
      </c>
      <c r="C10141" s="77" t="s">
        <v>171</v>
      </c>
      <c r="D10141" s="77" t="s">
        <v>171</v>
      </c>
      <c r="E10141" s="22" t="s">
        <v>308</v>
      </c>
      <c r="F10141" s="22" t="s">
        <v>309</v>
      </c>
    </row>
    <row r="10142" spans="1:6" ht="35.1" customHeight="1">
      <c r="A10142" s="22">
        <v>285</v>
      </c>
      <c r="B10142" s="77" t="s">
        <v>171</v>
      </c>
      <c r="C10142" s="77" t="s">
        <v>171</v>
      </c>
      <c r="D10142" s="77" t="s">
        <v>171</v>
      </c>
      <c r="E10142" s="22" t="s">
        <v>469</v>
      </c>
      <c r="F10142" s="22" t="s">
        <v>422</v>
      </c>
    </row>
    <row r="10143" spans="1:6" ht="35.1" customHeight="1">
      <c r="A10143" s="22">
        <v>285</v>
      </c>
      <c r="B10143" s="77" t="s">
        <v>171</v>
      </c>
      <c r="C10143" s="77" t="s">
        <v>171</v>
      </c>
      <c r="D10143" s="77" t="s">
        <v>171</v>
      </c>
      <c r="E10143" s="22" t="s">
        <v>461</v>
      </c>
      <c r="F10143" s="22" t="s">
        <v>439</v>
      </c>
    </row>
    <row r="10144" spans="1:6" ht="35.1" customHeight="1">
      <c r="A10144" s="22">
        <v>285</v>
      </c>
      <c r="B10144" s="77" t="s">
        <v>171</v>
      </c>
      <c r="C10144" s="77" t="s">
        <v>171</v>
      </c>
      <c r="D10144" s="77" t="s">
        <v>171</v>
      </c>
      <c r="E10144" s="22" t="s">
        <v>654</v>
      </c>
      <c r="F10144" s="22" t="s">
        <v>732</v>
      </c>
    </row>
    <row r="10145" spans="1:6" ht="35.1" customHeight="1">
      <c r="A10145" s="22">
        <v>285</v>
      </c>
      <c r="B10145" s="77" t="s">
        <v>171</v>
      </c>
      <c r="C10145" s="77" t="s">
        <v>171</v>
      </c>
      <c r="D10145" s="77" t="s">
        <v>171</v>
      </c>
      <c r="E10145" s="22" t="s">
        <v>381</v>
      </c>
      <c r="F10145" s="22" t="s">
        <v>382</v>
      </c>
    </row>
    <row r="10146" spans="1:6" ht="35.1" customHeight="1">
      <c r="A10146" s="22">
        <v>286</v>
      </c>
      <c r="B10146" s="77" t="s">
        <v>171</v>
      </c>
      <c r="C10146" s="77" t="s">
        <v>171</v>
      </c>
      <c r="D10146" s="77" t="s">
        <v>171</v>
      </c>
      <c r="E10146" s="22" t="s">
        <v>470</v>
      </c>
      <c r="F10146" s="22" t="s">
        <v>478</v>
      </c>
    </row>
    <row r="10147" spans="1:6" ht="35.1" customHeight="1">
      <c r="A10147" s="22">
        <v>286</v>
      </c>
      <c r="B10147" s="77" t="s">
        <v>171</v>
      </c>
      <c r="C10147" s="77" t="s">
        <v>171</v>
      </c>
      <c r="D10147" s="77" t="s">
        <v>171</v>
      </c>
      <c r="E10147" s="22" t="s">
        <v>653</v>
      </c>
      <c r="F10147" s="22" t="s">
        <v>509</v>
      </c>
    </row>
    <row r="10148" spans="1:6" ht="35.1" customHeight="1">
      <c r="A10148" s="22">
        <v>286</v>
      </c>
      <c r="B10148" s="77" t="s">
        <v>171</v>
      </c>
      <c r="C10148" s="77" t="s">
        <v>171</v>
      </c>
      <c r="D10148" s="77" t="s">
        <v>171</v>
      </c>
      <c r="E10148" s="22" t="s">
        <v>670</v>
      </c>
      <c r="F10148" s="22" t="s">
        <v>750</v>
      </c>
    </row>
    <row r="10149" spans="1:6" ht="35.1" customHeight="1">
      <c r="A10149" s="22">
        <v>286</v>
      </c>
      <c r="B10149" s="77" t="s">
        <v>171</v>
      </c>
      <c r="C10149" s="77" t="s">
        <v>171</v>
      </c>
      <c r="D10149" s="77" t="s">
        <v>171</v>
      </c>
      <c r="E10149" s="22" t="s">
        <v>1349</v>
      </c>
      <c r="F10149" s="22" t="s">
        <v>1353</v>
      </c>
    </row>
    <row r="10150" spans="1:6" ht="35.1" customHeight="1">
      <c r="A10150" s="22">
        <v>286</v>
      </c>
      <c r="B10150" s="77" t="s">
        <v>171</v>
      </c>
      <c r="C10150" s="77" t="s">
        <v>171</v>
      </c>
      <c r="D10150" s="77" t="s">
        <v>171</v>
      </c>
      <c r="E10150" s="22" t="s">
        <v>3292</v>
      </c>
      <c r="F10150" s="22" t="s">
        <v>3293</v>
      </c>
    </row>
    <row r="10151" spans="1:6" ht="35.1" customHeight="1">
      <c r="A10151" s="22">
        <v>286</v>
      </c>
      <c r="B10151" s="77" t="s">
        <v>171</v>
      </c>
      <c r="C10151" s="77" t="s">
        <v>171</v>
      </c>
      <c r="D10151" s="77" t="s">
        <v>171</v>
      </c>
      <c r="E10151" s="22" t="s">
        <v>577</v>
      </c>
      <c r="F10151" s="22" t="s">
        <v>578</v>
      </c>
    </row>
    <row r="10152" spans="1:6" ht="35.1" customHeight="1">
      <c r="A10152" s="22">
        <v>286</v>
      </c>
      <c r="B10152" s="77" t="s">
        <v>171</v>
      </c>
      <c r="C10152" s="77" t="s">
        <v>171</v>
      </c>
      <c r="D10152" s="77" t="s">
        <v>171</v>
      </c>
      <c r="E10152" s="22" t="s">
        <v>324</v>
      </c>
      <c r="F10152" s="22" t="s">
        <v>325</v>
      </c>
    </row>
    <row r="10153" spans="1:6" ht="35.1" customHeight="1">
      <c r="A10153" s="22">
        <v>286</v>
      </c>
      <c r="B10153" s="77" t="s">
        <v>171</v>
      </c>
      <c r="C10153" s="77" t="s">
        <v>171</v>
      </c>
      <c r="D10153" s="77" t="s">
        <v>171</v>
      </c>
      <c r="E10153" s="22" t="s">
        <v>1374</v>
      </c>
      <c r="F10153" s="22" t="s">
        <v>1379</v>
      </c>
    </row>
    <row r="10154" spans="1:6" ht="35.1" customHeight="1">
      <c r="A10154" s="22">
        <v>286</v>
      </c>
      <c r="B10154" s="77" t="s">
        <v>171</v>
      </c>
      <c r="C10154" s="77" t="s">
        <v>171</v>
      </c>
      <c r="D10154" s="77" t="s">
        <v>171</v>
      </c>
      <c r="E10154" s="22" t="s">
        <v>383</v>
      </c>
      <c r="F10154" s="22" t="s">
        <v>384</v>
      </c>
    </row>
    <row r="10155" spans="1:6" ht="35.1" customHeight="1">
      <c r="A10155" s="22">
        <v>286</v>
      </c>
      <c r="B10155" s="77" t="s">
        <v>171</v>
      </c>
      <c r="C10155" s="77" t="s">
        <v>171</v>
      </c>
      <c r="D10155" s="77" t="s">
        <v>171</v>
      </c>
      <c r="E10155" s="22" t="s">
        <v>627</v>
      </c>
      <c r="F10155" s="22" t="s">
        <v>709</v>
      </c>
    </row>
    <row r="10156" spans="1:6" ht="35.1" customHeight="1">
      <c r="A10156" s="22">
        <v>286</v>
      </c>
      <c r="B10156" s="22" t="s">
        <v>1341</v>
      </c>
      <c r="C10156" s="77" t="s">
        <v>1342</v>
      </c>
      <c r="D10156" s="77" t="s">
        <v>290</v>
      </c>
      <c r="E10156" s="77" t="s">
        <v>3404</v>
      </c>
      <c r="F10156" s="22" t="s">
        <v>1343</v>
      </c>
    </row>
    <row r="10157" spans="1:6" ht="35.1" customHeight="1">
      <c r="A10157" s="22">
        <v>286</v>
      </c>
      <c r="B10157" s="77" t="s">
        <v>171</v>
      </c>
      <c r="C10157" s="77" t="s">
        <v>171</v>
      </c>
      <c r="D10157" s="77" t="s">
        <v>171</v>
      </c>
      <c r="E10157" s="22" t="s">
        <v>1388</v>
      </c>
      <c r="F10157" s="22" t="s">
        <v>1391</v>
      </c>
    </row>
    <row r="10158" spans="1:6" ht="35.1" customHeight="1">
      <c r="A10158" s="22">
        <v>286</v>
      </c>
      <c r="B10158" s="22" t="s">
        <v>1368</v>
      </c>
      <c r="C10158" s="77" t="s">
        <v>1369</v>
      </c>
      <c r="D10158" s="77" t="s">
        <v>1370</v>
      </c>
      <c r="E10158" s="77" t="s">
        <v>3404</v>
      </c>
      <c r="F10158" s="22" t="s">
        <v>1371</v>
      </c>
    </row>
    <row r="10159" spans="1:6" ht="35.1" customHeight="1">
      <c r="A10159" s="22">
        <v>286</v>
      </c>
      <c r="B10159" s="22" t="s">
        <v>465</v>
      </c>
      <c r="C10159" s="77" t="s">
        <v>466</v>
      </c>
      <c r="D10159" s="77" t="s">
        <v>443</v>
      </c>
      <c r="E10159" s="77" t="s">
        <v>3404</v>
      </c>
      <c r="F10159" s="22" t="s">
        <v>471</v>
      </c>
    </row>
    <row r="10160" spans="1:6" ht="35.1" customHeight="1">
      <c r="A10160" s="22">
        <v>286</v>
      </c>
      <c r="B10160" s="22" t="s">
        <v>1460</v>
      </c>
      <c r="C10160" s="77" t="s">
        <v>376</v>
      </c>
      <c r="D10160" s="77" t="s">
        <v>377</v>
      </c>
      <c r="E10160" s="77" t="s">
        <v>3404</v>
      </c>
      <c r="F10160" s="22" t="s">
        <v>378</v>
      </c>
    </row>
    <row r="10161" spans="1:6" ht="35.1" customHeight="1">
      <c r="A10161" s="22">
        <v>286</v>
      </c>
      <c r="B10161" s="77" t="s">
        <v>171</v>
      </c>
      <c r="C10161" s="77" t="s">
        <v>171</v>
      </c>
      <c r="D10161" s="77" t="s">
        <v>171</v>
      </c>
      <c r="E10161" s="22" t="s">
        <v>692</v>
      </c>
      <c r="F10161" s="22" t="s">
        <v>780</v>
      </c>
    </row>
    <row r="10162" spans="1:6" ht="35.1" customHeight="1">
      <c r="A10162" s="22">
        <v>286</v>
      </c>
      <c r="B10162" s="22" t="s">
        <v>1354</v>
      </c>
      <c r="C10162" s="77" t="s">
        <v>1355</v>
      </c>
      <c r="D10162" s="77" t="s">
        <v>1356</v>
      </c>
      <c r="E10162" s="77" t="s">
        <v>3404</v>
      </c>
      <c r="F10162" s="22" t="s">
        <v>1361</v>
      </c>
    </row>
    <row r="10163" spans="1:6" ht="35.1" customHeight="1">
      <c r="A10163" s="22">
        <v>286</v>
      </c>
      <c r="B10163" s="77" t="s">
        <v>171</v>
      </c>
      <c r="C10163" s="77" t="s">
        <v>171</v>
      </c>
      <c r="D10163" s="77" t="s">
        <v>171</v>
      </c>
      <c r="E10163" s="22" t="s">
        <v>1423</v>
      </c>
      <c r="F10163" s="22" t="s">
        <v>1424</v>
      </c>
    </row>
    <row r="10164" spans="1:6" ht="35.1" customHeight="1">
      <c r="A10164" s="22">
        <v>286</v>
      </c>
      <c r="B10164" s="77" t="s">
        <v>171</v>
      </c>
      <c r="C10164" s="77" t="s">
        <v>171</v>
      </c>
      <c r="D10164" s="77" t="s">
        <v>171</v>
      </c>
      <c r="E10164" s="22" t="s">
        <v>300</v>
      </c>
      <c r="F10164" s="22" t="s">
        <v>301</v>
      </c>
    </row>
    <row r="10165" spans="1:6" ht="35.1" customHeight="1">
      <c r="A10165" s="22">
        <v>286</v>
      </c>
      <c r="B10165" s="22" t="s">
        <v>1394</v>
      </c>
      <c r="C10165" s="77" t="s">
        <v>1395</v>
      </c>
      <c r="D10165" s="77" t="s">
        <v>246</v>
      </c>
      <c r="E10165" s="77" t="s">
        <v>3404</v>
      </c>
      <c r="F10165" s="22" t="s">
        <v>1402</v>
      </c>
    </row>
    <row r="10166" spans="1:6" ht="35.1" customHeight="1">
      <c r="A10166" s="22">
        <v>286</v>
      </c>
      <c r="B10166" s="77" t="s">
        <v>171</v>
      </c>
      <c r="C10166" s="77" t="s">
        <v>171</v>
      </c>
      <c r="D10166" s="77" t="s">
        <v>171</v>
      </c>
      <c r="E10166" s="22" t="s">
        <v>209</v>
      </c>
      <c r="F10166" s="22" t="s">
        <v>230</v>
      </c>
    </row>
    <row r="10167" spans="1:6" ht="35.1" customHeight="1">
      <c r="A10167" s="22">
        <v>286</v>
      </c>
      <c r="B10167" s="77" t="s">
        <v>171</v>
      </c>
      <c r="C10167" s="77" t="s">
        <v>171</v>
      </c>
      <c r="D10167" s="77" t="s">
        <v>171</v>
      </c>
      <c r="E10167" s="22" t="s">
        <v>308</v>
      </c>
      <c r="F10167" s="22" t="s">
        <v>309</v>
      </c>
    </row>
    <row r="10168" spans="1:6" ht="35.1" customHeight="1">
      <c r="A10168" s="22">
        <v>286</v>
      </c>
      <c r="B10168" s="77" t="s">
        <v>171</v>
      </c>
      <c r="C10168" s="77" t="s">
        <v>171</v>
      </c>
      <c r="D10168" s="77" t="s">
        <v>171</v>
      </c>
      <c r="E10168" s="22" t="s">
        <v>469</v>
      </c>
      <c r="F10168" s="22" t="s">
        <v>422</v>
      </c>
    </row>
    <row r="10169" spans="1:6" ht="35.1" customHeight="1">
      <c r="A10169" s="22">
        <v>286</v>
      </c>
      <c r="B10169" s="77" t="s">
        <v>171</v>
      </c>
      <c r="C10169" s="77" t="s">
        <v>171</v>
      </c>
      <c r="D10169" s="77" t="s">
        <v>171</v>
      </c>
      <c r="E10169" s="22" t="s">
        <v>461</v>
      </c>
      <c r="F10169" s="22" t="s">
        <v>439</v>
      </c>
    </row>
    <row r="10170" spans="1:6" ht="35.1" customHeight="1">
      <c r="A10170" s="22">
        <v>286</v>
      </c>
      <c r="B10170" s="77" t="s">
        <v>171</v>
      </c>
      <c r="C10170" s="77" t="s">
        <v>171</v>
      </c>
      <c r="D10170" s="77" t="s">
        <v>171</v>
      </c>
      <c r="E10170" s="22" t="s">
        <v>336</v>
      </c>
      <c r="F10170" s="22" t="s">
        <v>337</v>
      </c>
    </row>
    <row r="10171" spans="1:6" ht="35.1" customHeight="1">
      <c r="A10171" s="22">
        <v>286</v>
      </c>
      <c r="B10171" s="77" t="s">
        <v>171</v>
      </c>
      <c r="C10171" s="77" t="s">
        <v>171</v>
      </c>
      <c r="D10171" s="77" t="s">
        <v>171</v>
      </c>
      <c r="E10171" s="22" t="s">
        <v>520</v>
      </c>
      <c r="F10171" s="22" t="s">
        <v>521</v>
      </c>
    </row>
    <row r="10172" spans="1:6" ht="35.1" customHeight="1">
      <c r="A10172" s="22">
        <v>286</v>
      </c>
      <c r="B10172" s="77" t="s">
        <v>171</v>
      </c>
      <c r="C10172" s="77" t="s">
        <v>171</v>
      </c>
      <c r="D10172" s="77" t="s">
        <v>171</v>
      </c>
      <c r="E10172" s="22" t="s">
        <v>654</v>
      </c>
      <c r="F10172" s="22" t="s">
        <v>732</v>
      </c>
    </row>
    <row r="10173" spans="1:6" ht="35.1" customHeight="1">
      <c r="A10173" s="22">
        <v>286</v>
      </c>
      <c r="B10173" s="77" t="s">
        <v>171</v>
      </c>
      <c r="C10173" s="77" t="s">
        <v>171</v>
      </c>
      <c r="D10173" s="77" t="s">
        <v>171</v>
      </c>
      <c r="E10173" s="22" t="s">
        <v>381</v>
      </c>
      <c r="F10173" s="22" t="s">
        <v>382</v>
      </c>
    </row>
    <row r="10174" spans="1:6" ht="35.1" customHeight="1">
      <c r="A10174" s="22">
        <v>287</v>
      </c>
      <c r="B10174" s="77" t="s">
        <v>171</v>
      </c>
      <c r="C10174" s="77" t="s">
        <v>171</v>
      </c>
      <c r="D10174" s="77" t="s">
        <v>171</v>
      </c>
      <c r="E10174" s="77" t="s">
        <v>470</v>
      </c>
      <c r="F10174" s="77" t="s">
        <v>478</v>
      </c>
    </row>
    <row r="10175" spans="1:6" ht="35.1" customHeight="1">
      <c r="A10175" s="22">
        <v>287</v>
      </c>
      <c r="B10175" s="77" t="s">
        <v>171</v>
      </c>
      <c r="C10175" s="77" t="s">
        <v>171</v>
      </c>
      <c r="D10175" s="77" t="s">
        <v>171</v>
      </c>
      <c r="E10175" s="77" t="s">
        <v>653</v>
      </c>
      <c r="F10175" s="77" t="s">
        <v>509</v>
      </c>
    </row>
    <row r="10176" spans="1:6" ht="35.1" customHeight="1">
      <c r="A10176" s="22">
        <v>287</v>
      </c>
      <c r="B10176" s="77" t="s">
        <v>171</v>
      </c>
      <c r="C10176" s="77" t="s">
        <v>171</v>
      </c>
      <c r="D10176" s="77" t="s">
        <v>171</v>
      </c>
      <c r="E10176" s="77" t="s">
        <v>670</v>
      </c>
      <c r="F10176" s="77" t="s">
        <v>750</v>
      </c>
    </row>
    <row r="10177" spans="1:6" ht="35.1" customHeight="1">
      <c r="A10177" s="22">
        <v>287</v>
      </c>
      <c r="B10177" s="77" t="s">
        <v>171</v>
      </c>
      <c r="C10177" s="77" t="s">
        <v>171</v>
      </c>
      <c r="D10177" s="77" t="s">
        <v>171</v>
      </c>
      <c r="E10177" s="77" t="s">
        <v>1349</v>
      </c>
      <c r="F10177" s="77" t="s">
        <v>1353</v>
      </c>
    </row>
    <row r="10178" spans="1:6" ht="35.1" customHeight="1">
      <c r="A10178" s="22">
        <v>287</v>
      </c>
      <c r="B10178" s="77" t="s">
        <v>171</v>
      </c>
      <c r="C10178" s="77" t="s">
        <v>171</v>
      </c>
      <c r="D10178" s="77" t="s">
        <v>171</v>
      </c>
      <c r="E10178" s="77" t="s">
        <v>3292</v>
      </c>
      <c r="F10178" s="77" t="s">
        <v>3293</v>
      </c>
    </row>
    <row r="10179" spans="1:6" ht="35.1" customHeight="1">
      <c r="A10179" s="22">
        <v>287</v>
      </c>
      <c r="B10179" s="77" t="s">
        <v>171</v>
      </c>
      <c r="C10179" s="77" t="s">
        <v>171</v>
      </c>
      <c r="D10179" s="77" t="s">
        <v>171</v>
      </c>
      <c r="E10179" s="77" t="s">
        <v>577</v>
      </c>
      <c r="F10179" s="77" t="s">
        <v>578</v>
      </c>
    </row>
    <row r="10180" spans="1:6" ht="35.1" customHeight="1">
      <c r="A10180" s="22">
        <v>287</v>
      </c>
      <c r="B10180" s="77" t="s">
        <v>171</v>
      </c>
      <c r="C10180" s="77" t="s">
        <v>171</v>
      </c>
      <c r="D10180" s="77" t="s">
        <v>171</v>
      </c>
      <c r="E10180" s="77" t="s">
        <v>324</v>
      </c>
      <c r="F10180" s="77" t="s">
        <v>325</v>
      </c>
    </row>
    <row r="10181" spans="1:6" ht="35.1" customHeight="1">
      <c r="A10181" s="22">
        <v>287</v>
      </c>
      <c r="B10181" s="77" t="s">
        <v>171</v>
      </c>
      <c r="C10181" s="77" t="s">
        <v>171</v>
      </c>
      <c r="D10181" s="77" t="s">
        <v>171</v>
      </c>
      <c r="E10181" s="77" t="s">
        <v>1374</v>
      </c>
      <c r="F10181" s="77" t="s">
        <v>1379</v>
      </c>
    </row>
    <row r="10182" spans="1:6" ht="35.1" customHeight="1">
      <c r="A10182" s="22">
        <v>287</v>
      </c>
      <c r="B10182" s="77" t="s">
        <v>171</v>
      </c>
      <c r="C10182" s="77" t="s">
        <v>171</v>
      </c>
      <c r="D10182" s="77" t="s">
        <v>171</v>
      </c>
      <c r="E10182" s="77" t="s">
        <v>383</v>
      </c>
      <c r="F10182" s="77" t="s">
        <v>384</v>
      </c>
    </row>
    <row r="10183" spans="1:6" ht="35.1" customHeight="1">
      <c r="A10183" s="22">
        <v>287</v>
      </c>
      <c r="B10183" s="77" t="s">
        <v>171</v>
      </c>
      <c r="C10183" s="77" t="s">
        <v>171</v>
      </c>
      <c r="D10183" s="77" t="s">
        <v>171</v>
      </c>
      <c r="E10183" s="77" t="s">
        <v>627</v>
      </c>
      <c r="F10183" s="77" t="s">
        <v>709</v>
      </c>
    </row>
    <row r="10184" spans="1:6" ht="35.1" customHeight="1">
      <c r="A10184" s="22">
        <v>287</v>
      </c>
      <c r="B10184" s="77" t="s">
        <v>1341</v>
      </c>
      <c r="C10184" s="77" t="s">
        <v>1342</v>
      </c>
      <c r="D10184" s="77" t="s">
        <v>290</v>
      </c>
      <c r="E10184" s="77" t="s">
        <v>3404</v>
      </c>
      <c r="F10184" s="77" t="s">
        <v>1343</v>
      </c>
    </row>
    <row r="10185" spans="1:6" ht="35.1" customHeight="1">
      <c r="A10185" s="22">
        <v>287</v>
      </c>
      <c r="B10185" s="77" t="s">
        <v>171</v>
      </c>
      <c r="C10185" s="77" t="s">
        <v>171</v>
      </c>
      <c r="D10185" s="77" t="s">
        <v>171</v>
      </c>
      <c r="E10185" s="77" t="s">
        <v>1388</v>
      </c>
      <c r="F10185" s="77" t="s">
        <v>1391</v>
      </c>
    </row>
    <row r="10186" spans="1:6" ht="35.1" customHeight="1">
      <c r="A10186" s="22">
        <v>287</v>
      </c>
      <c r="B10186" s="77" t="s">
        <v>1368</v>
      </c>
      <c r="C10186" s="77" t="s">
        <v>1369</v>
      </c>
      <c r="D10186" s="77" t="s">
        <v>1370</v>
      </c>
      <c r="E10186" s="77" t="s">
        <v>3404</v>
      </c>
      <c r="F10186" s="77" t="s">
        <v>1371</v>
      </c>
    </row>
    <row r="10187" spans="1:6" ht="35.1" customHeight="1">
      <c r="A10187" s="22">
        <v>287</v>
      </c>
      <c r="B10187" s="77" t="s">
        <v>465</v>
      </c>
      <c r="C10187" s="77" t="s">
        <v>466</v>
      </c>
      <c r="D10187" s="77" t="s">
        <v>443</v>
      </c>
      <c r="E10187" s="77" t="s">
        <v>3404</v>
      </c>
      <c r="F10187" s="77" t="s">
        <v>471</v>
      </c>
    </row>
    <row r="10188" spans="1:6" ht="35.1" customHeight="1">
      <c r="A10188" s="22">
        <v>287</v>
      </c>
      <c r="B10188" s="77" t="s">
        <v>1460</v>
      </c>
      <c r="C10188" s="77" t="s">
        <v>376</v>
      </c>
      <c r="D10188" s="77" t="s">
        <v>377</v>
      </c>
      <c r="E10188" s="77" t="s">
        <v>3404</v>
      </c>
      <c r="F10188" s="77" t="s">
        <v>378</v>
      </c>
    </row>
    <row r="10189" spans="1:6" ht="35.1" customHeight="1">
      <c r="A10189" s="22">
        <v>287</v>
      </c>
      <c r="B10189" s="77" t="s">
        <v>171</v>
      </c>
      <c r="C10189" s="77" t="s">
        <v>171</v>
      </c>
      <c r="D10189" s="77" t="s">
        <v>171</v>
      </c>
      <c r="E10189" s="77" t="s">
        <v>692</v>
      </c>
      <c r="F10189" s="77" t="s">
        <v>780</v>
      </c>
    </row>
    <row r="10190" spans="1:6" ht="35.1" customHeight="1">
      <c r="A10190" s="22">
        <v>287</v>
      </c>
      <c r="B10190" s="77" t="s">
        <v>1354</v>
      </c>
      <c r="C10190" s="77" t="s">
        <v>1355</v>
      </c>
      <c r="D10190" s="77" t="s">
        <v>1356</v>
      </c>
      <c r="E10190" s="77" t="s">
        <v>3404</v>
      </c>
      <c r="F10190" s="77" t="s">
        <v>1361</v>
      </c>
    </row>
    <row r="10191" spans="1:6" ht="35.1" customHeight="1">
      <c r="A10191" s="22">
        <v>287</v>
      </c>
      <c r="B10191" s="77" t="s">
        <v>171</v>
      </c>
      <c r="C10191" s="77" t="s">
        <v>171</v>
      </c>
      <c r="D10191" s="77" t="s">
        <v>171</v>
      </c>
      <c r="E10191" s="77" t="s">
        <v>1423</v>
      </c>
      <c r="F10191" s="77" t="s">
        <v>1424</v>
      </c>
    </row>
    <row r="10192" spans="1:6" ht="35.1" customHeight="1">
      <c r="A10192" s="22">
        <v>287</v>
      </c>
      <c r="B10192" s="77" t="s">
        <v>171</v>
      </c>
      <c r="C10192" s="77" t="s">
        <v>171</v>
      </c>
      <c r="D10192" s="77" t="s">
        <v>171</v>
      </c>
      <c r="E10192" s="77" t="s">
        <v>300</v>
      </c>
      <c r="F10192" s="77" t="s">
        <v>301</v>
      </c>
    </row>
    <row r="10193" spans="1:6" ht="35.1" customHeight="1">
      <c r="A10193" s="22">
        <v>287</v>
      </c>
      <c r="B10193" s="77" t="s">
        <v>1394</v>
      </c>
      <c r="C10193" s="77" t="s">
        <v>1395</v>
      </c>
      <c r="D10193" s="77" t="s">
        <v>246</v>
      </c>
      <c r="E10193" s="77" t="s">
        <v>3404</v>
      </c>
      <c r="F10193" s="77" t="s">
        <v>1402</v>
      </c>
    </row>
    <row r="10194" spans="1:6" ht="35.1" customHeight="1">
      <c r="A10194" s="22">
        <v>287</v>
      </c>
      <c r="B10194" s="77" t="s">
        <v>171</v>
      </c>
      <c r="C10194" s="77" t="s">
        <v>171</v>
      </c>
      <c r="D10194" s="77" t="s">
        <v>171</v>
      </c>
      <c r="E10194" s="77" t="s">
        <v>209</v>
      </c>
      <c r="F10194" s="77" t="s">
        <v>230</v>
      </c>
    </row>
    <row r="10195" spans="1:6" ht="35.1" customHeight="1">
      <c r="A10195" s="22">
        <v>287</v>
      </c>
      <c r="B10195" s="77" t="s">
        <v>171</v>
      </c>
      <c r="C10195" s="77" t="s">
        <v>171</v>
      </c>
      <c r="D10195" s="77" t="s">
        <v>171</v>
      </c>
      <c r="E10195" s="77" t="s">
        <v>308</v>
      </c>
      <c r="F10195" s="77" t="s">
        <v>309</v>
      </c>
    </row>
    <row r="10196" spans="1:6" ht="35.1" customHeight="1">
      <c r="A10196" s="22">
        <v>287</v>
      </c>
      <c r="B10196" s="77" t="s">
        <v>171</v>
      </c>
      <c r="C10196" s="77" t="s">
        <v>171</v>
      </c>
      <c r="D10196" s="77" t="s">
        <v>171</v>
      </c>
      <c r="E10196" s="77" t="s">
        <v>469</v>
      </c>
      <c r="F10196" s="77" t="s">
        <v>422</v>
      </c>
    </row>
    <row r="10197" spans="1:6" ht="35.1" customHeight="1">
      <c r="A10197" s="22">
        <v>287</v>
      </c>
      <c r="B10197" s="77" t="s">
        <v>171</v>
      </c>
      <c r="C10197" s="77" t="s">
        <v>171</v>
      </c>
      <c r="D10197" s="77" t="s">
        <v>171</v>
      </c>
      <c r="E10197" s="77" t="s">
        <v>461</v>
      </c>
      <c r="F10197" s="77" t="s">
        <v>439</v>
      </c>
    </row>
    <row r="10198" spans="1:6" ht="35.1" customHeight="1">
      <c r="A10198" s="22">
        <v>287</v>
      </c>
      <c r="B10198" s="77" t="s">
        <v>171</v>
      </c>
      <c r="C10198" s="77" t="s">
        <v>171</v>
      </c>
      <c r="D10198" s="77" t="s">
        <v>171</v>
      </c>
      <c r="E10198" s="77" t="s">
        <v>336</v>
      </c>
      <c r="F10198" s="77" t="s">
        <v>337</v>
      </c>
    </row>
    <row r="10199" spans="1:6" ht="35.1" customHeight="1">
      <c r="A10199" s="22">
        <v>287</v>
      </c>
      <c r="B10199" s="77" t="s">
        <v>171</v>
      </c>
      <c r="C10199" s="77" t="s">
        <v>171</v>
      </c>
      <c r="D10199" s="77" t="s">
        <v>171</v>
      </c>
      <c r="E10199" s="77" t="s">
        <v>520</v>
      </c>
      <c r="F10199" s="77" t="s">
        <v>521</v>
      </c>
    </row>
    <row r="10200" spans="1:6" ht="35.1" customHeight="1">
      <c r="A10200" s="22">
        <v>287</v>
      </c>
      <c r="B10200" s="77" t="s">
        <v>171</v>
      </c>
      <c r="C10200" s="77" t="s">
        <v>171</v>
      </c>
      <c r="D10200" s="77" t="s">
        <v>171</v>
      </c>
      <c r="E10200" s="77" t="s">
        <v>654</v>
      </c>
      <c r="F10200" s="77" t="s">
        <v>732</v>
      </c>
    </row>
    <row r="10201" spans="1:6" ht="35.1" customHeight="1">
      <c r="A10201" s="22">
        <v>287</v>
      </c>
      <c r="B10201" s="77" t="s">
        <v>171</v>
      </c>
      <c r="C10201" s="77" t="s">
        <v>171</v>
      </c>
      <c r="D10201" s="77" t="s">
        <v>171</v>
      </c>
      <c r="E10201" s="77" t="s">
        <v>381</v>
      </c>
      <c r="F10201" s="77" t="s">
        <v>382</v>
      </c>
    </row>
    <row r="10202" spans="1:6" ht="35.1" customHeight="1">
      <c r="A10202" s="22">
        <v>288</v>
      </c>
      <c r="B10202" s="77" t="s">
        <v>171</v>
      </c>
      <c r="C10202" s="77" t="s">
        <v>171</v>
      </c>
      <c r="D10202" s="77" t="s">
        <v>171</v>
      </c>
      <c r="E10202" s="77" t="s">
        <v>470</v>
      </c>
      <c r="F10202" s="77" t="s">
        <v>478</v>
      </c>
    </row>
    <row r="10203" spans="1:6" ht="35.1" customHeight="1">
      <c r="A10203" s="22">
        <v>288</v>
      </c>
      <c r="B10203" s="77" t="s">
        <v>171</v>
      </c>
      <c r="C10203" s="77" t="s">
        <v>171</v>
      </c>
      <c r="D10203" s="77" t="s">
        <v>171</v>
      </c>
      <c r="E10203" s="77" t="s">
        <v>653</v>
      </c>
      <c r="F10203" s="77" t="s">
        <v>509</v>
      </c>
    </row>
    <row r="10204" spans="1:6" ht="35.1" customHeight="1">
      <c r="A10204" s="22">
        <v>288</v>
      </c>
      <c r="B10204" s="77" t="s">
        <v>171</v>
      </c>
      <c r="C10204" s="77" t="s">
        <v>171</v>
      </c>
      <c r="D10204" s="77" t="s">
        <v>171</v>
      </c>
      <c r="E10204" s="77" t="s">
        <v>670</v>
      </c>
      <c r="F10204" s="77" t="s">
        <v>750</v>
      </c>
    </row>
    <row r="10205" spans="1:6" ht="35.1" customHeight="1">
      <c r="A10205" s="22">
        <v>288</v>
      </c>
      <c r="B10205" s="77" t="s">
        <v>171</v>
      </c>
      <c r="C10205" s="77" t="s">
        <v>171</v>
      </c>
      <c r="D10205" s="77" t="s">
        <v>171</v>
      </c>
      <c r="E10205" s="77" t="s">
        <v>1349</v>
      </c>
      <c r="F10205" s="77" t="s">
        <v>1353</v>
      </c>
    </row>
    <row r="10206" spans="1:6" ht="35.1" customHeight="1">
      <c r="A10206" s="22">
        <v>288</v>
      </c>
      <c r="B10206" s="77" t="s">
        <v>171</v>
      </c>
      <c r="C10206" s="77" t="s">
        <v>171</v>
      </c>
      <c r="D10206" s="77" t="s">
        <v>171</v>
      </c>
      <c r="E10206" s="77" t="s">
        <v>3292</v>
      </c>
      <c r="F10206" s="77" t="s">
        <v>3293</v>
      </c>
    </row>
    <row r="10207" spans="1:6" ht="35.1" customHeight="1">
      <c r="A10207" s="22">
        <v>288</v>
      </c>
      <c r="B10207" s="77" t="s">
        <v>171</v>
      </c>
      <c r="C10207" s="77" t="s">
        <v>171</v>
      </c>
      <c r="D10207" s="77" t="s">
        <v>171</v>
      </c>
      <c r="E10207" s="77" t="s">
        <v>577</v>
      </c>
      <c r="F10207" s="77" t="s">
        <v>578</v>
      </c>
    </row>
    <row r="10208" spans="1:6" ht="35.1" customHeight="1">
      <c r="A10208" s="22">
        <v>288</v>
      </c>
      <c r="B10208" s="77" t="s">
        <v>171</v>
      </c>
      <c r="C10208" s="77" t="s">
        <v>171</v>
      </c>
      <c r="D10208" s="77" t="s">
        <v>171</v>
      </c>
      <c r="E10208" s="77" t="s">
        <v>324</v>
      </c>
      <c r="F10208" s="77" t="s">
        <v>325</v>
      </c>
    </row>
    <row r="10209" spans="1:6" ht="35.1" customHeight="1">
      <c r="A10209" s="22">
        <v>288</v>
      </c>
      <c r="B10209" s="77" t="s">
        <v>171</v>
      </c>
      <c r="C10209" s="77" t="s">
        <v>171</v>
      </c>
      <c r="D10209" s="77" t="s">
        <v>171</v>
      </c>
      <c r="E10209" s="77" t="s">
        <v>1374</v>
      </c>
      <c r="F10209" s="77" t="s">
        <v>1379</v>
      </c>
    </row>
    <row r="10210" spans="1:6" ht="35.1" customHeight="1">
      <c r="A10210" s="22">
        <v>288</v>
      </c>
      <c r="B10210" s="77" t="s">
        <v>171</v>
      </c>
      <c r="C10210" s="77" t="s">
        <v>171</v>
      </c>
      <c r="D10210" s="77" t="s">
        <v>171</v>
      </c>
      <c r="E10210" s="77" t="s">
        <v>383</v>
      </c>
      <c r="F10210" s="77" t="s">
        <v>384</v>
      </c>
    </row>
    <row r="10211" spans="1:6" ht="35.1" customHeight="1">
      <c r="A10211" s="22">
        <v>288</v>
      </c>
      <c r="B10211" s="77" t="s">
        <v>171</v>
      </c>
      <c r="C10211" s="77" t="s">
        <v>171</v>
      </c>
      <c r="D10211" s="77" t="s">
        <v>171</v>
      </c>
      <c r="E10211" s="77" t="s">
        <v>627</v>
      </c>
      <c r="F10211" s="77" t="s">
        <v>709</v>
      </c>
    </row>
    <row r="10212" spans="1:6" ht="35.1" customHeight="1">
      <c r="A10212" s="22">
        <v>288</v>
      </c>
      <c r="B10212" s="77" t="s">
        <v>1341</v>
      </c>
      <c r="C10212" s="77" t="s">
        <v>1342</v>
      </c>
      <c r="D10212" s="77" t="s">
        <v>290</v>
      </c>
      <c r="E10212" s="77" t="s">
        <v>3404</v>
      </c>
      <c r="F10212" s="77" t="s">
        <v>1343</v>
      </c>
    </row>
    <row r="10213" spans="1:6" ht="35.1" customHeight="1">
      <c r="A10213" s="22">
        <v>288</v>
      </c>
      <c r="B10213" s="77" t="s">
        <v>171</v>
      </c>
      <c r="C10213" s="77" t="s">
        <v>171</v>
      </c>
      <c r="D10213" s="77" t="s">
        <v>171</v>
      </c>
      <c r="E10213" s="77" t="s">
        <v>1388</v>
      </c>
      <c r="F10213" s="77" t="s">
        <v>1391</v>
      </c>
    </row>
    <row r="10214" spans="1:6" ht="35.1" customHeight="1">
      <c r="A10214" s="22">
        <v>288</v>
      </c>
      <c r="B10214" s="77" t="s">
        <v>1368</v>
      </c>
      <c r="C10214" s="77" t="s">
        <v>1369</v>
      </c>
      <c r="D10214" s="77" t="s">
        <v>1370</v>
      </c>
      <c r="E10214" s="77" t="s">
        <v>3404</v>
      </c>
      <c r="F10214" s="77" t="s">
        <v>1371</v>
      </c>
    </row>
    <row r="10215" spans="1:6" ht="35.1" customHeight="1">
      <c r="A10215" s="22">
        <v>288</v>
      </c>
      <c r="B10215" s="77" t="s">
        <v>465</v>
      </c>
      <c r="C10215" s="77" t="s">
        <v>466</v>
      </c>
      <c r="D10215" s="77" t="s">
        <v>443</v>
      </c>
      <c r="E10215" s="77" t="s">
        <v>3404</v>
      </c>
      <c r="F10215" s="77" t="s">
        <v>471</v>
      </c>
    </row>
    <row r="10216" spans="1:6" ht="35.1" customHeight="1">
      <c r="A10216" s="22">
        <v>288</v>
      </c>
      <c r="B10216" s="77" t="s">
        <v>1460</v>
      </c>
      <c r="C10216" s="77" t="s">
        <v>376</v>
      </c>
      <c r="D10216" s="77" t="s">
        <v>377</v>
      </c>
      <c r="E10216" s="77" t="s">
        <v>3404</v>
      </c>
      <c r="F10216" s="77" t="s">
        <v>378</v>
      </c>
    </row>
    <row r="10217" spans="1:6" ht="35.1" customHeight="1">
      <c r="A10217" s="22">
        <v>288</v>
      </c>
      <c r="B10217" s="77" t="s">
        <v>171</v>
      </c>
      <c r="C10217" s="77" t="s">
        <v>171</v>
      </c>
      <c r="D10217" s="77" t="s">
        <v>171</v>
      </c>
      <c r="E10217" s="77" t="s">
        <v>692</v>
      </c>
      <c r="F10217" s="77" t="s">
        <v>780</v>
      </c>
    </row>
    <row r="10218" spans="1:6" ht="35.1" customHeight="1">
      <c r="A10218" s="22">
        <v>288</v>
      </c>
      <c r="B10218" s="77" t="s">
        <v>1354</v>
      </c>
      <c r="C10218" s="77" t="s">
        <v>1355</v>
      </c>
      <c r="D10218" s="77" t="s">
        <v>1356</v>
      </c>
      <c r="E10218" s="77" t="s">
        <v>3404</v>
      </c>
      <c r="F10218" s="77" t="s">
        <v>1361</v>
      </c>
    </row>
    <row r="10219" spans="1:6" ht="35.1" customHeight="1">
      <c r="A10219" s="22">
        <v>288</v>
      </c>
      <c r="B10219" s="77" t="s">
        <v>171</v>
      </c>
      <c r="C10219" s="77" t="s">
        <v>171</v>
      </c>
      <c r="D10219" s="77" t="s">
        <v>171</v>
      </c>
      <c r="E10219" s="77" t="s">
        <v>1423</v>
      </c>
      <c r="F10219" s="77" t="s">
        <v>1424</v>
      </c>
    </row>
    <row r="10220" spans="1:6" ht="35.1" customHeight="1">
      <c r="A10220" s="22">
        <v>288</v>
      </c>
      <c r="B10220" s="77" t="s">
        <v>171</v>
      </c>
      <c r="C10220" s="77" t="s">
        <v>171</v>
      </c>
      <c r="D10220" s="77" t="s">
        <v>171</v>
      </c>
      <c r="E10220" s="77" t="s">
        <v>300</v>
      </c>
      <c r="F10220" s="77" t="s">
        <v>301</v>
      </c>
    </row>
    <row r="10221" spans="1:6" ht="35.1" customHeight="1">
      <c r="A10221" s="22">
        <v>288</v>
      </c>
      <c r="B10221" s="77" t="s">
        <v>1394</v>
      </c>
      <c r="C10221" s="77" t="s">
        <v>1395</v>
      </c>
      <c r="D10221" s="77" t="s">
        <v>246</v>
      </c>
      <c r="E10221" s="77" t="s">
        <v>3404</v>
      </c>
      <c r="F10221" s="77" t="s">
        <v>1402</v>
      </c>
    </row>
    <row r="10222" spans="1:6" ht="35.1" customHeight="1">
      <c r="A10222" s="22">
        <v>288</v>
      </c>
      <c r="B10222" s="77" t="s">
        <v>171</v>
      </c>
      <c r="C10222" s="77" t="s">
        <v>171</v>
      </c>
      <c r="D10222" s="77" t="s">
        <v>171</v>
      </c>
      <c r="E10222" s="77" t="s">
        <v>209</v>
      </c>
      <c r="F10222" s="77" t="s">
        <v>230</v>
      </c>
    </row>
    <row r="10223" spans="1:6" ht="35.1" customHeight="1">
      <c r="A10223" s="22">
        <v>288</v>
      </c>
      <c r="B10223" s="77" t="s">
        <v>171</v>
      </c>
      <c r="C10223" s="77" t="s">
        <v>171</v>
      </c>
      <c r="D10223" s="77" t="s">
        <v>171</v>
      </c>
      <c r="E10223" s="77" t="s">
        <v>308</v>
      </c>
      <c r="F10223" s="77" t="s">
        <v>309</v>
      </c>
    </row>
    <row r="10224" spans="1:6" ht="35.1" customHeight="1">
      <c r="A10224" s="22">
        <v>288</v>
      </c>
      <c r="B10224" s="77" t="s">
        <v>171</v>
      </c>
      <c r="C10224" s="77" t="s">
        <v>171</v>
      </c>
      <c r="D10224" s="77" t="s">
        <v>171</v>
      </c>
      <c r="E10224" s="77" t="s">
        <v>469</v>
      </c>
      <c r="F10224" s="77" t="s">
        <v>422</v>
      </c>
    </row>
    <row r="10225" spans="1:6" ht="35.1" customHeight="1">
      <c r="A10225" s="22">
        <v>288</v>
      </c>
      <c r="B10225" s="77" t="s">
        <v>171</v>
      </c>
      <c r="C10225" s="77" t="s">
        <v>171</v>
      </c>
      <c r="D10225" s="77" t="s">
        <v>171</v>
      </c>
      <c r="E10225" s="77" t="s">
        <v>461</v>
      </c>
      <c r="F10225" s="77" t="s">
        <v>439</v>
      </c>
    </row>
    <row r="10226" spans="1:6" ht="35.1" customHeight="1">
      <c r="A10226" s="22">
        <v>288</v>
      </c>
      <c r="B10226" s="77" t="s">
        <v>171</v>
      </c>
      <c r="C10226" s="77" t="s">
        <v>171</v>
      </c>
      <c r="D10226" s="77" t="s">
        <v>171</v>
      </c>
      <c r="E10226" s="77" t="s">
        <v>336</v>
      </c>
      <c r="F10226" s="77" t="s">
        <v>337</v>
      </c>
    </row>
    <row r="10227" spans="1:6" ht="35.1" customHeight="1">
      <c r="A10227" s="22">
        <v>288</v>
      </c>
      <c r="B10227" s="77" t="s">
        <v>171</v>
      </c>
      <c r="C10227" s="77" t="s">
        <v>171</v>
      </c>
      <c r="D10227" s="77" t="s">
        <v>171</v>
      </c>
      <c r="E10227" s="77" t="s">
        <v>520</v>
      </c>
      <c r="F10227" s="77" t="s">
        <v>521</v>
      </c>
    </row>
    <row r="10228" spans="1:6" ht="35.1" customHeight="1">
      <c r="A10228" s="22">
        <v>288</v>
      </c>
      <c r="B10228" s="77" t="s">
        <v>171</v>
      </c>
      <c r="C10228" s="77" t="s">
        <v>171</v>
      </c>
      <c r="D10228" s="77" t="s">
        <v>171</v>
      </c>
      <c r="E10228" s="77" t="s">
        <v>654</v>
      </c>
      <c r="F10228" s="77" t="s">
        <v>732</v>
      </c>
    </row>
    <row r="10229" spans="1:6" ht="35.1" customHeight="1">
      <c r="A10229" s="22">
        <v>288</v>
      </c>
      <c r="B10229" s="77" t="s">
        <v>171</v>
      </c>
      <c r="C10229" s="77" t="s">
        <v>171</v>
      </c>
      <c r="D10229" s="77" t="s">
        <v>171</v>
      </c>
      <c r="E10229" s="77" t="s">
        <v>381</v>
      </c>
      <c r="F10229" s="77" t="s">
        <v>382</v>
      </c>
    </row>
    <row r="10230" spans="1:6" ht="35.1" customHeight="1">
      <c r="A10230" s="22">
        <v>289</v>
      </c>
      <c r="B10230" s="77" t="s">
        <v>171</v>
      </c>
      <c r="C10230" s="77" t="s">
        <v>171</v>
      </c>
      <c r="D10230" s="77" t="s">
        <v>171</v>
      </c>
      <c r="E10230" s="22" t="s">
        <v>470</v>
      </c>
      <c r="F10230" s="22" t="s">
        <v>478</v>
      </c>
    </row>
    <row r="10231" spans="1:6" ht="35.1" customHeight="1">
      <c r="A10231" s="22">
        <v>289</v>
      </c>
      <c r="B10231" s="77" t="s">
        <v>171</v>
      </c>
      <c r="C10231" s="77" t="s">
        <v>171</v>
      </c>
      <c r="D10231" s="77" t="s">
        <v>171</v>
      </c>
      <c r="E10231" s="22" t="s">
        <v>653</v>
      </c>
      <c r="F10231" s="22" t="s">
        <v>509</v>
      </c>
    </row>
    <row r="10232" spans="1:6" ht="35.1" customHeight="1">
      <c r="A10232" s="22">
        <v>289</v>
      </c>
      <c r="B10232" s="77" t="s">
        <v>171</v>
      </c>
      <c r="C10232" s="77" t="s">
        <v>171</v>
      </c>
      <c r="D10232" s="77" t="s">
        <v>171</v>
      </c>
      <c r="E10232" s="22" t="s">
        <v>670</v>
      </c>
      <c r="F10232" s="22" t="s">
        <v>750</v>
      </c>
    </row>
    <row r="10233" spans="1:6" ht="35.1" customHeight="1">
      <c r="A10233" s="22">
        <v>289</v>
      </c>
      <c r="B10233" s="77" t="s">
        <v>171</v>
      </c>
      <c r="C10233" s="77" t="s">
        <v>171</v>
      </c>
      <c r="D10233" s="77" t="s">
        <v>171</v>
      </c>
      <c r="E10233" s="77" t="s">
        <v>1349</v>
      </c>
      <c r="F10233" s="77" t="s">
        <v>1353</v>
      </c>
    </row>
    <row r="10234" spans="1:6" ht="35.1" customHeight="1">
      <c r="A10234" s="22">
        <v>289</v>
      </c>
      <c r="B10234" s="77" t="s">
        <v>171</v>
      </c>
      <c r="C10234" s="77" t="s">
        <v>171</v>
      </c>
      <c r="D10234" s="77" t="s">
        <v>171</v>
      </c>
      <c r="E10234" s="22" t="s">
        <v>3292</v>
      </c>
      <c r="F10234" s="22" t="s">
        <v>3293</v>
      </c>
    </row>
    <row r="10235" spans="1:6" ht="35.1" customHeight="1">
      <c r="A10235" s="22">
        <v>289</v>
      </c>
      <c r="B10235" s="77" t="s">
        <v>171</v>
      </c>
      <c r="C10235" s="77" t="s">
        <v>171</v>
      </c>
      <c r="D10235" s="77" t="s">
        <v>171</v>
      </c>
      <c r="E10235" s="22" t="s">
        <v>577</v>
      </c>
      <c r="F10235" s="22" t="s">
        <v>578</v>
      </c>
    </row>
    <row r="10236" spans="1:6" ht="35.1" customHeight="1">
      <c r="A10236" s="22">
        <v>289</v>
      </c>
      <c r="B10236" s="77" t="s">
        <v>171</v>
      </c>
      <c r="C10236" s="77" t="s">
        <v>171</v>
      </c>
      <c r="D10236" s="77" t="s">
        <v>171</v>
      </c>
      <c r="E10236" s="77" t="s">
        <v>324</v>
      </c>
      <c r="F10236" s="77" t="s">
        <v>325</v>
      </c>
    </row>
    <row r="10237" spans="1:6" ht="35.1" customHeight="1">
      <c r="A10237" s="22">
        <v>289</v>
      </c>
      <c r="B10237" s="77" t="s">
        <v>171</v>
      </c>
      <c r="C10237" s="77" t="s">
        <v>171</v>
      </c>
      <c r="D10237" s="77" t="s">
        <v>171</v>
      </c>
      <c r="E10237" s="22" t="s">
        <v>1374</v>
      </c>
      <c r="F10237" s="22" t="s">
        <v>1379</v>
      </c>
    </row>
    <row r="10238" spans="1:6" ht="35.1" customHeight="1">
      <c r="A10238" s="22">
        <v>289</v>
      </c>
      <c r="B10238" s="77" t="s">
        <v>171</v>
      </c>
      <c r="C10238" s="77" t="s">
        <v>171</v>
      </c>
      <c r="D10238" s="77" t="s">
        <v>171</v>
      </c>
      <c r="E10238" s="22" t="s">
        <v>383</v>
      </c>
      <c r="F10238" s="22" t="s">
        <v>384</v>
      </c>
    </row>
    <row r="10239" spans="1:6" ht="35.1" customHeight="1">
      <c r="A10239" s="22">
        <v>289</v>
      </c>
      <c r="B10239" s="77" t="s">
        <v>171</v>
      </c>
      <c r="C10239" s="77" t="s">
        <v>171</v>
      </c>
      <c r="D10239" s="77" t="s">
        <v>171</v>
      </c>
      <c r="E10239" s="22" t="s">
        <v>627</v>
      </c>
      <c r="F10239" s="22" t="s">
        <v>709</v>
      </c>
    </row>
    <row r="10240" spans="1:6" ht="35.1" customHeight="1">
      <c r="A10240" s="22">
        <v>289</v>
      </c>
      <c r="B10240" s="22" t="s">
        <v>1341</v>
      </c>
      <c r="C10240" s="77" t="s">
        <v>1342</v>
      </c>
      <c r="D10240" s="77" t="s">
        <v>290</v>
      </c>
      <c r="E10240" s="77" t="s">
        <v>3404</v>
      </c>
      <c r="F10240" s="77" t="s">
        <v>1343</v>
      </c>
    </row>
    <row r="10241" spans="1:6" ht="35.1" customHeight="1">
      <c r="A10241" s="22">
        <v>289</v>
      </c>
      <c r="B10241" s="77" t="s">
        <v>171</v>
      </c>
      <c r="C10241" s="77" t="s">
        <v>171</v>
      </c>
      <c r="D10241" s="77" t="s">
        <v>171</v>
      </c>
      <c r="E10241" s="22" t="s">
        <v>1388</v>
      </c>
      <c r="F10241" s="22" t="s">
        <v>1391</v>
      </c>
    </row>
    <row r="10242" spans="1:6" ht="35.1" customHeight="1">
      <c r="A10242" s="22">
        <v>289</v>
      </c>
      <c r="B10242" s="22" t="s">
        <v>1368</v>
      </c>
      <c r="C10242" s="77" t="s">
        <v>1369</v>
      </c>
      <c r="D10242" s="77" t="s">
        <v>1370</v>
      </c>
      <c r="E10242" s="77" t="s">
        <v>3404</v>
      </c>
      <c r="F10242" s="22" t="s">
        <v>1371</v>
      </c>
    </row>
    <row r="10243" spans="1:6" ht="35.1" customHeight="1">
      <c r="A10243" s="22">
        <v>289</v>
      </c>
      <c r="B10243" s="22" t="s">
        <v>465</v>
      </c>
      <c r="C10243" s="77" t="s">
        <v>466</v>
      </c>
      <c r="D10243" s="77" t="s">
        <v>443</v>
      </c>
      <c r="E10243" s="77" t="s">
        <v>3404</v>
      </c>
      <c r="F10243" s="22" t="s">
        <v>471</v>
      </c>
    </row>
    <row r="10244" spans="1:6" ht="35.1" customHeight="1">
      <c r="A10244" s="22">
        <v>289</v>
      </c>
      <c r="B10244" s="22" t="s">
        <v>1460</v>
      </c>
      <c r="C10244" s="77" t="s">
        <v>376</v>
      </c>
      <c r="D10244" s="77" t="s">
        <v>377</v>
      </c>
      <c r="E10244" s="77" t="s">
        <v>3404</v>
      </c>
      <c r="F10244" s="22" t="s">
        <v>378</v>
      </c>
    </row>
    <row r="10245" spans="1:6" ht="35.1" customHeight="1">
      <c r="A10245" s="22">
        <v>289</v>
      </c>
      <c r="B10245" s="77" t="s">
        <v>171</v>
      </c>
      <c r="C10245" s="77" t="s">
        <v>171</v>
      </c>
      <c r="D10245" s="77" t="s">
        <v>171</v>
      </c>
      <c r="E10245" s="22" t="s">
        <v>692</v>
      </c>
      <c r="F10245" s="22" t="s">
        <v>780</v>
      </c>
    </row>
    <row r="10246" spans="1:6" ht="35.1" customHeight="1">
      <c r="A10246" s="22">
        <v>289</v>
      </c>
      <c r="B10246" s="22" t="s">
        <v>1354</v>
      </c>
      <c r="C10246" s="77" t="s">
        <v>1355</v>
      </c>
      <c r="D10246" s="77" t="s">
        <v>1356</v>
      </c>
      <c r="E10246" s="77" t="s">
        <v>3404</v>
      </c>
      <c r="F10246" s="22" t="s">
        <v>1361</v>
      </c>
    </row>
    <row r="10247" spans="1:6" ht="35.1" customHeight="1">
      <c r="A10247" s="22">
        <v>289</v>
      </c>
      <c r="B10247" s="77" t="s">
        <v>171</v>
      </c>
      <c r="C10247" s="77" t="s">
        <v>171</v>
      </c>
      <c r="D10247" s="77" t="s">
        <v>171</v>
      </c>
      <c r="E10247" s="22" t="s">
        <v>1423</v>
      </c>
      <c r="F10247" s="77" t="s">
        <v>1424</v>
      </c>
    </row>
    <row r="10248" spans="1:6" ht="35.1" customHeight="1">
      <c r="A10248" s="22">
        <v>289</v>
      </c>
      <c r="B10248" s="77" t="s">
        <v>171</v>
      </c>
      <c r="C10248" s="77" t="s">
        <v>171</v>
      </c>
      <c r="D10248" s="77" t="s">
        <v>171</v>
      </c>
      <c r="E10248" s="22" t="s">
        <v>300</v>
      </c>
      <c r="F10248" s="22" t="s">
        <v>301</v>
      </c>
    </row>
    <row r="10249" spans="1:6" ht="35.1" customHeight="1">
      <c r="A10249" s="22">
        <v>289</v>
      </c>
      <c r="B10249" s="22" t="s">
        <v>1394</v>
      </c>
      <c r="C10249" s="77" t="s">
        <v>1395</v>
      </c>
      <c r="D10249" s="77" t="s">
        <v>246</v>
      </c>
      <c r="E10249" s="77" t="s">
        <v>3404</v>
      </c>
      <c r="F10249" s="77" t="s">
        <v>1402</v>
      </c>
    </row>
    <row r="10250" spans="1:6" ht="35.1" customHeight="1">
      <c r="A10250" s="22">
        <v>289</v>
      </c>
      <c r="B10250" s="77" t="s">
        <v>171</v>
      </c>
      <c r="C10250" s="77" t="s">
        <v>171</v>
      </c>
      <c r="D10250" s="77" t="s">
        <v>171</v>
      </c>
      <c r="E10250" s="22" t="s">
        <v>209</v>
      </c>
      <c r="F10250" s="77" t="s">
        <v>230</v>
      </c>
    </row>
    <row r="10251" spans="1:6" ht="35.1" customHeight="1">
      <c r="A10251" s="22">
        <v>289</v>
      </c>
      <c r="B10251" s="77" t="s">
        <v>171</v>
      </c>
      <c r="C10251" s="77" t="s">
        <v>171</v>
      </c>
      <c r="D10251" s="77" t="s">
        <v>171</v>
      </c>
      <c r="E10251" s="22" t="s">
        <v>308</v>
      </c>
      <c r="F10251" s="77" t="s">
        <v>309</v>
      </c>
    </row>
    <row r="10252" spans="1:6" ht="35.1" customHeight="1">
      <c r="A10252" s="22">
        <v>289</v>
      </c>
      <c r="B10252" s="77" t="s">
        <v>171</v>
      </c>
      <c r="C10252" s="77" t="s">
        <v>171</v>
      </c>
      <c r="D10252" s="77" t="s">
        <v>171</v>
      </c>
      <c r="E10252" s="22" t="s">
        <v>469</v>
      </c>
      <c r="F10252" s="22" t="s">
        <v>422</v>
      </c>
    </row>
    <row r="10253" spans="1:6" ht="35.1" customHeight="1">
      <c r="A10253" s="22">
        <v>289</v>
      </c>
      <c r="B10253" s="77" t="s">
        <v>171</v>
      </c>
      <c r="C10253" s="77" t="s">
        <v>171</v>
      </c>
      <c r="D10253" s="77" t="s">
        <v>171</v>
      </c>
      <c r="E10253" s="22" t="s">
        <v>461</v>
      </c>
      <c r="F10253" s="22" t="s">
        <v>439</v>
      </c>
    </row>
    <row r="10254" spans="1:6" ht="35.1" customHeight="1">
      <c r="A10254" s="22">
        <v>289</v>
      </c>
      <c r="B10254" s="77" t="s">
        <v>171</v>
      </c>
      <c r="C10254" s="77" t="s">
        <v>171</v>
      </c>
      <c r="D10254" s="77" t="s">
        <v>171</v>
      </c>
      <c r="E10254" s="22" t="s">
        <v>336</v>
      </c>
      <c r="F10254" s="22" t="s">
        <v>337</v>
      </c>
    </row>
    <row r="10255" spans="1:6" ht="35.1" customHeight="1">
      <c r="A10255" s="22">
        <v>289</v>
      </c>
      <c r="B10255" s="77" t="s">
        <v>171</v>
      </c>
      <c r="C10255" s="77" t="s">
        <v>171</v>
      </c>
      <c r="D10255" s="77" t="s">
        <v>171</v>
      </c>
      <c r="E10255" s="22" t="s">
        <v>520</v>
      </c>
      <c r="F10255" s="22" t="s">
        <v>521</v>
      </c>
    </row>
    <row r="10256" spans="1:6" ht="35.1" customHeight="1">
      <c r="A10256" s="22">
        <v>289</v>
      </c>
      <c r="B10256" s="77" t="s">
        <v>171</v>
      </c>
      <c r="C10256" s="77" t="s">
        <v>171</v>
      </c>
      <c r="D10256" s="77" t="s">
        <v>171</v>
      </c>
      <c r="E10256" s="22" t="s">
        <v>654</v>
      </c>
      <c r="F10256" s="22" t="s">
        <v>732</v>
      </c>
    </row>
    <row r="10257" spans="1:6" ht="35.1" customHeight="1">
      <c r="A10257" s="22">
        <v>289</v>
      </c>
      <c r="B10257" s="77" t="s">
        <v>171</v>
      </c>
      <c r="C10257" s="77" t="s">
        <v>171</v>
      </c>
      <c r="D10257" s="77" t="s">
        <v>171</v>
      </c>
      <c r="E10257" s="22" t="s">
        <v>381</v>
      </c>
      <c r="F10257" s="22" t="s">
        <v>382</v>
      </c>
    </row>
    <row r="10258" spans="1:6" ht="35.1" customHeight="1">
      <c r="A10258" s="22">
        <v>290</v>
      </c>
      <c r="B10258" s="77" t="s">
        <v>171</v>
      </c>
      <c r="C10258" s="77" t="s">
        <v>171</v>
      </c>
      <c r="D10258" s="77" t="s">
        <v>171</v>
      </c>
      <c r="E10258" s="77" t="s">
        <v>470</v>
      </c>
      <c r="F10258" s="77" t="s">
        <v>478</v>
      </c>
    </row>
    <row r="10259" spans="1:6" ht="35.1" customHeight="1">
      <c r="A10259" s="22">
        <v>290</v>
      </c>
      <c r="B10259" s="77" t="s">
        <v>171</v>
      </c>
      <c r="C10259" s="77" t="s">
        <v>171</v>
      </c>
      <c r="D10259" s="77" t="s">
        <v>171</v>
      </c>
      <c r="E10259" s="77" t="s">
        <v>653</v>
      </c>
      <c r="F10259" s="77" t="s">
        <v>509</v>
      </c>
    </row>
    <row r="10260" spans="1:6" ht="35.1" customHeight="1">
      <c r="A10260" s="22">
        <v>290</v>
      </c>
      <c r="B10260" s="77" t="s">
        <v>171</v>
      </c>
      <c r="C10260" s="77" t="s">
        <v>171</v>
      </c>
      <c r="D10260" s="77" t="s">
        <v>171</v>
      </c>
      <c r="E10260" s="77" t="s">
        <v>670</v>
      </c>
      <c r="F10260" s="77" t="s">
        <v>750</v>
      </c>
    </row>
    <row r="10261" spans="1:6" ht="35.1" customHeight="1">
      <c r="A10261" s="22">
        <v>290</v>
      </c>
      <c r="B10261" s="77" t="s">
        <v>171</v>
      </c>
      <c r="C10261" s="77" t="s">
        <v>171</v>
      </c>
      <c r="D10261" s="77" t="s">
        <v>171</v>
      </c>
      <c r="E10261" s="77" t="s">
        <v>1349</v>
      </c>
      <c r="F10261" s="77" t="s">
        <v>1353</v>
      </c>
    </row>
    <row r="10262" spans="1:6" ht="35.1" customHeight="1">
      <c r="A10262" s="22">
        <v>290</v>
      </c>
      <c r="B10262" s="77" t="s">
        <v>171</v>
      </c>
      <c r="C10262" s="77" t="s">
        <v>171</v>
      </c>
      <c r="D10262" s="77" t="s">
        <v>171</v>
      </c>
      <c r="E10262" s="77" t="s">
        <v>3292</v>
      </c>
      <c r="F10262" s="77" t="s">
        <v>3293</v>
      </c>
    </row>
    <row r="10263" spans="1:6" ht="35.1" customHeight="1">
      <c r="A10263" s="22">
        <v>290</v>
      </c>
      <c r="B10263" s="77" t="s">
        <v>171</v>
      </c>
      <c r="C10263" s="77" t="s">
        <v>171</v>
      </c>
      <c r="D10263" s="77" t="s">
        <v>171</v>
      </c>
      <c r="E10263" s="77" t="s">
        <v>577</v>
      </c>
      <c r="F10263" s="77" t="s">
        <v>578</v>
      </c>
    </row>
    <row r="10264" spans="1:6" ht="35.1" customHeight="1">
      <c r="A10264" s="22">
        <v>290</v>
      </c>
      <c r="B10264" s="77" t="s">
        <v>171</v>
      </c>
      <c r="C10264" s="77" t="s">
        <v>171</v>
      </c>
      <c r="D10264" s="77" t="s">
        <v>171</v>
      </c>
      <c r="E10264" s="77" t="s">
        <v>324</v>
      </c>
      <c r="F10264" s="77" t="s">
        <v>325</v>
      </c>
    </row>
    <row r="10265" spans="1:6" ht="35.1" customHeight="1">
      <c r="A10265" s="22">
        <v>290</v>
      </c>
      <c r="B10265" s="77" t="s">
        <v>171</v>
      </c>
      <c r="C10265" s="77" t="s">
        <v>171</v>
      </c>
      <c r="D10265" s="77" t="s">
        <v>171</v>
      </c>
      <c r="E10265" s="77" t="s">
        <v>1374</v>
      </c>
      <c r="F10265" s="77" t="s">
        <v>1379</v>
      </c>
    </row>
    <row r="10266" spans="1:6" ht="35.1" customHeight="1">
      <c r="A10266" s="22">
        <v>290</v>
      </c>
      <c r="B10266" s="77" t="s">
        <v>171</v>
      </c>
      <c r="C10266" s="77" t="s">
        <v>171</v>
      </c>
      <c r="D10266" s="77" t="s">
        <v>171</v>
      </c>
      <c r="E10266" s="77" t="s">
        <v>383</v>
      </c>
      <c r="F10266" s="77" t="s">
        <v>384</v>
      </c>
    </row>
    <row r="10267" spans="1:6" ht="35.1" customHeight="1">
      <c r="A10267" s="22">
        <v>290</v>
      </c>
      <c r="B10267" s="77" t="s">
        <v>171</v>
      </c>
      <c r="C10267" s="77" t="s">
        <v>171</v>
      </c>
      <c r="D10267" s="77" t="s">
        <v>171</v>
      </c>
      <c r="E10267" s="77" t="s">
        <v>627</v>
      </c>
      <c r="F10267" s="77" t="s">
        <v>709</v>
      </c>
    </row>
    <row r="10268" spans="1:6" ht="35.1" customHeight="1">
      <c r="A10268" s="22">
        <v>290</v>
      </c>
      <c r="B10268" s="77" t="s">
        <v>1341</v>
      </c>
      <c r="C10268" s="77" t="s">
        <v>1342</v>
      </c>
      <c r="D10268" s="77" t="s">
        <v>290</v>
      </c>
      <c r="E10268" s="77" t="s">
        <v>3404</v>
      </c>
      <c r="F10268" s="77" t="s">
        <v>1343</v>
      </c>
    </row>
    <row r="10269" spans="1:6" ht="35.1" customHeight="1">
      <c r="A10269" s="22">
        <v>290</v>
      </c>
      <c r="B10269" s="77" t="s">
        <v>171</v>
      </c>
      <c r="C10269" s="77" t="s">
        <v>171</v>
      </c>
      <c r="D10269" s="77" t="s">
        <v>171</v>
      </c>
      <c r="E10269" s="77" t="s">
        <v>1388</v>
      </c>
      <c r="F10269" s="77" t="s">
        <v>1391</v>
      </c>
    </row>
    <row r="10270" spans="1:6" ht="35.1" customHeight="1">
      <c r="A10270" s="22">
        <v>290</v>
      </c>
      <c r="B10270" s="77" t="s">
        <v>1368</v>
      </c>
      <c r="C10270" s="77" t="s">
        <v>1369</v>
      </c>
      <c r="D10270" s="77" t="s">
        <v>1370</v>
      </c>
      <c r="E10270" s="77" t="s">
        <v>3404</v>
      </c>
      <c r="F10270" s="77" t="s">
        <v>1371</v>
      </c>
    </row>
    <row r="10271" spans="1:6" ht="35.1" customHeight="1">
      <c r="A10271" s="22">
        <v>290</v>
      </c>
      <c r="B10271" s="77" t="s">
        <v>465</v>
      </c>
      <c r="C10271" s="77" t="s">
        <v>466</v>
      </c>
      <c r="D10271" s="77" t="s">
        <v>443</v>
      </c>
      <c r="E10271" s="77" t="s">
        <v>3404</v>
      </c>
      <c r="F10271" s="77" t="s">
        <v>471</v>
      </c>
    </row>
    <row r="10272" spans="1:6" ht="35.1" customHeight="1">
      <c r="A10272" s="22">
        <v>290</v>
      </c>
      <c r="B10272" s="77" t="s">
        <v>1460</v>
      </c>
      <c r="C10272" s="77" t="s">
        <v>376</v>
      </c>
      <c r="D10272" s="77" t="s">
        <v>377</v>
      </c>
      <c r="E10272" s="77" t="s">
        <v>3404</v>
      </c>
      <c r="F10272" s="77" t="s">
        <v>378</v>
      </c>
    </row>
    <row r="10273" spans="1:6" ht="35.1" customHeight="1">
      <c r="A10273" s="22">
        <v>290</v>
      </c>
      <c r="B10273" s="77" t="s">
        <v>171</v>
      </c>
      <c r="C10273" s="77" t="s">
        <v>171</v>
      </c>
      <c r="D10273" s="77" t="s">
        <v>171</v>
      </c>
      <c r="E10273" s="77" t="s">
        <v>692</v>
      </c>
      <c r="F10273" s="77" t="s">
        <v>780</v>
      </c>
    </row>
    <row r="10274" spans="1:6" ht="35.1" customHeight="1">
      <c r="A10274" s="22">
        <v>290</v>
      </c>
      <c r="B10274" s="77" t="s">
        <v>1354</v>
      </c>
      <c r="C10274" s="77" t="s">
        <v>1355</v>
      </c>
      <c r="D10274" s="77" t="s">
        <v>1356</v>
      </c>
      <c r="E10274" s="77" t="s">
        <v>3404</v>
      </c>
      <c r="F10274" s="77" t="s">
        <v>1361</v>
      </c>
    </row>
    <row r="10275" spans="1:6" ht="35.1" customHeight="1">
      <c r="A10275" s="22">
        <v>290</v>
      </c>
      <c r="B10275" s="77" t="s">
        <v>171</v>
      </c>
      <c r="C10275" s="77" t="s">
        <v>171</v>
      </c>
      <c r="D10275" s="77" t="s">
        <v>171</v>
      </c>
      <c r="E10275" s="77" t="s">
        <v>1423</v>
      </c>
      <c r="F10275" s="77" t="s">
        <v>1424</v>
      </c>
    </row>
    <row r="10276" spans="1:6" ht="35.1" customHeight="1">
      <c r="A10276" s="22">
        <v>290</v>
      </c>
      <c r="B10276" s="77" t="s">
        <v>171</v>
      </c>
      <c r="C10276" s="77" t="s">
        <v>171</v>
      </c>
      <c r="D10276" s="77" t="s">
        <v>171</v>
      </c>
      <c r="E10276" s="77" t="s">
        <v>300</v>
      </c>
      <c r="F10276" s="77" t="s">
        <v>301</v>
      </c>
    </row>
    <row r="10277" spans="1:6" ht="35.1" customHeight="1">
      <c r="A10277" s="22">
        <v>290</v>
      </c>
      <c r="B10277" s="77" t="s">
        <v>1394</v>
      </c>
      <c r="C10277" s="77" t="s">
        <v>1395</v>
      </c>
      <c r="D10277" s="77" t="s">
        <v>246</v>
      </c>
      <c r="E10277" s="77" t="s">
        <v>3404</v>
      </c>
      <c r="F10277" s="77" t="s">
        <v>1402</v>
      </c>
    </row>
    <row r="10278" spans="1:6" ht="35.1" customHeight="1">
      <c r="A10278" s="22">
        <v>290</v>
      </c>
      <c r="B10278" s="77" t="s">
        <v>171</v>
      </c>
      <c r="C10278" s="77" t="s">
        <v>171</v>
      </c>
      <c r="D10278" s="77" t="s">
        <v>171</v>
      </c>
      <c r="E10278" s="77" t="s">
        <v>209</v>
      </c>
      <c r="F10278" s="77" t="s">
        <v>230</v>
      </c>
    </row>
    <row r="10279" spans="1:6" ht="35.1" customHeight="1">
      <c r="A10279" s="22">
        <v>290</v>
      </c>
      <c r="B10279" s="77" t="s">
        <v>171</v>
      </c>
      <c r="C10279" s="77" t="s">
        <v>171</v>
      </c>
      <c r="D10279" s="77" t="s">
        <v>171</v>
      </c>
      <c r="E10279" s="77" t="s">
        <v>308</v>
      </c>
      <c r="F10279" s="77" t="s">
        <v>309</v>
      </c>
    </row>
    <row r="10280" spans="1:6" ht="35.1" customHeight="1">
      <c r="A10280" s="22">
        <v>290</v>
      </c>
      <c r="B10280" s="77" t="s">
        <v>171</v>
      </c>
      <c r="C10280" s="77" t="s">
        <v>171</v>
      </c>
      <c r="D10280" s="77" t="s">
        <v>171</v>
      </c>
      <c r="E10280" s="77" t="s">
        <v>469</v>
      </c>
      <c r="F10280" s="77" t="s">
        <v>422</v>
      </c>
    </row>
    <row r="10281" spans="1:6" ht="35.1" customHeight="1">
      <c r="A10281" s="22">
        <v>290</v>
      </c>
      <c r="B10281" s="77" t="s">
        <v>171</v>
      </c>
      <c r="C10281" s="77" t="s">
        <v>171</v>
      </c>
      <c r="D10281" s="77" t="s">
        <v>171</v>
      </c>
      <c r="E10281" s="77" t="s">
        <v>461</v>
      </c>
      <c r="F10281" s="77" t="s">
        <v>439</v>
      </c>
    </row>
    <row r="10282" spans="1:6" ht="35.1" customHeight="1">
      <c r="A10282" s="22">
        <v>290</v>
      </c>
      <c r="B10282" s="77" t="s">
        <v>171</v>
      </c>
      <c r="C10282" s="77" t="s">
        <v>171</v>
      </c>
      <c r="D10282" s="77" t="s">
        <v>171</v>
      </c>
      <c r="E10282" s="77" t="s">
        <v>336</v>
      </c>
      <c r="F10282" s="77" t="s">
        <v>337</v>
      </c>
    </row>
    <row r="10283" spans="1:6" ht="35.1" customHeight="1">
      <c r="A10283" s="22">
        <v>290</v>
      </c>
      <c r="B10283" s="77" t="s">
        <v>171</v>
      </c>
      <c r="C10283" s="77" t="s">
        <v>171</v>
      </c>
      <c r="D10283" s="77" t="s">
        <v>171</v>
      </c>
      <c r="E10283" s="77" t="s">
        <v>520</v>
      </c>
      <c r="F10283" s="77" t="s">
        <v>521</v>
      </c>
    </row>
    <row r="10284" spans="1:6" ht="35.1" customHeight="1">
      <c r="A10284" s="22">
        <v>290</v>
      </c>
      <c r="B10284" s="77" t="s">
        <v>171</v>
      </c>
      <c r="C10284" s="77" t="s">
        <v>171</v>
      </c>
      <c r="D10284" s="77" t="s">
        <v>171</v>
      </c>
      <c r="E10284" s="77" t="s">
        <v>654</v>
      </c>
      <c r="F10284" s="77" t="s">
        <v>732</v>
      </c>
    </row>
    <row r="10285" spans="1:6" ht="35.1" customHeight="1">
      <c r="A10285" s="22">
        <v>290</v>
      </c>
      <c r="B10285" s="77" t="s">
        <v>171</v>
      </c>
      <c r="C10285" s="77" t="s">
        <v>171</v>
      </c>
      <c r="D10285" s="77" t="s">
        <v>171</v>
      </c>
      <c r="E10285" s="77" t="s">
        <v>381</v>
      </c>
      <c r="F10285" s="77" t="s">
        <v>382</v>
      </c>
    </row>
    <row r="10286" spans="1:6" ht="35.1" customHeight="1">
      <c r="A10286" s="22">
        <v>291</v>
      </c>
      <c r="B10286" s="77" t="s">
        <v>171</v>
      </c>
      <c r="C10286" s="77" t="s">
        <v>171</v>
      </c>
      <c r="D10286" s="77" t="s">
        <v>171</v>
      </c>
      <c r="E10286" s="77" t="s">
        <v>571</v>
      </c>
      <c r="F10286" s="77" t="s">
        <v>572</v>
      </c>
    </row>
    <row r="10287" spans="1:6" ht="35.1" customHeight="1">
      <c r="A10287" s="22">
        <v>291</v>
      </c>
      <c r="B10287" s="77" t="s">
        <v>171</v>
      </c>
      <c r="C10287" s="77" t="s">
        <v>171</v>
      </c>
      <c r="D10287" s="77" t="s">
        <v>171</v>
      </c>
      <c r="E10287" s="77" t="s">
        <v>1330</v>
      </c>
      <c r="F10287" s="77" t="s">
        <v>1335</v>
      </c>
    </row>
    <row r="10288" spans="1:6" ht="35.1" customHeight="1">
      <c r="A10288" s="22">
        <v>291</v>
      </c>
      <c r="B10288" s="77" t="s">
        <v>1499</v>
      </c>
      <c r="C10288" s="77" t="s">
        <v>1500</v>
      </c>
      <c r="D10288" s="77" t="s">
        <v>1501</v>
      </c>
      <c r="E10288" s="77" t="s">
        <v>3404</v>
      </c>
      <c r="F10288" s="22" t="s">
        <v>1547</v>
      </c>
    </row>
    <row r="10289" spans="1:6" ht="35.1" customHeight="1">
      <c r="A10289" s="22">
        <v>291</v>
      </c>
      <c r="B10289" s="77" t="s">
        <v>171</v>
      </c>
      <c r="C10289" s="77" t="s">
        <v>171</v>
      </c>
      <c r="D10289" s="77" t="s">
        <v>171</v>
      </c>
      <c r="E10289" s="77" t="s">
        <v>1484</v>
      </c>
      <c r="F10289" s="22" t="s">
        <v>1534</v>
      </c>
    </row>
    <row r="10290" spans="1:6" ht="35.1" customHeight="1">
      <c r="A10290" s="22">
        <v>291</v>
      </c>
      <c r="B10290" s="77" t="s">
        <v>171</v>
      </c>
      <c r="C10290" s="77" t="s">
        <v>171</v>
      </c>
      <c r="D10290" s="77" t="s">
        <v>171</v>
      </c>
      <c r="E10290" s="77" t="s">
        <v>670</v>
      </c>
      <c r="F10290" s="22" t="s">
        <v>750</v>
      </c>
    </row>
    <row r="10291" spans="1:6" ht="35.1" customHeight="1">
      <c r="A10291" s="22">
        <v>291</v>
      </c>
      <c r="B10291" s="77" t="s">
        <v>171</v>
      </c>
      <c r="C10291" s="77" t="s">
        <v>171</v>
      </c>
      <c r="D10291" s="77" t="s">
        <v>171</v>
      </c>
      <c r="E10291" s="77" t="s">
        <v>1483</v>
      </c>
      <c r="F10291" s="22" t="s">
        <v>1533</v>
      </c>
    </row>
    <row r="10292" spans="1:6" ht="35.1" customHeight="1">
      <c r="A10292" s="22">
        <v>291</v>
      </c>
      <c r="B10292" s="77" t="s">
        <v>596</v>
      </c>
      <c r="C10292" s="77" t="s">
        <v>597</v>
      </c>
      <c r="D10292" s="77" t="s">
        <v>598</v>
      </c>
      <c r="E10292" s="77" t="s">
        <v>3404</v>
      </c>
      <c r="F10292" s="22" t="s">
        <v>733</v>
      </c>
    </row>
    <row r="10293" spans="1:6" ht="35.1" customHeight="1">
      <c r="A10293" s="22">
        <v>291</v>
      </c>
      <c r="B10293" s="77" t="s">
        <v>1510</v>
      </c>
      <c r="C10293" s="77" t="s">
        <v>1511</v>
      </c>
      <c r="D10293" s="77" t="s">
        <v>1512</v>
      </c>
      <c r="E10293" s="77" t="s">
        <v>3404</v>
      </c>
      <c r="F10293" s="22" t="s">
        <v>1552</v>
      </c>
    </row>
    <row r="10294" spans="1:6" ht="35.1" customHeight="1">
      <c r="A10294" s="22">
        <v>291</v>
      </c>
      <c r="B10294" s="22" t="s">
        <v>1516</v>
      </c>
      <c r="C10294" s="77" t="s">
        <v>1517</v>
      </c>
      <c r="D10294" s="77" t="s">
        <v>175</v>
      </c>
      <c r="E10294" s="77" t="s">
        <v>3404</v>
      </c>
      <c r="F10294" s="22" t="s">
        <v>1555</v>
      </c>
    </row>
    <row r="10295" spans="1:6" ht="35.1" customHeight="1">
      <c r="A10295" s="22">
        <v>291</v>
      </c>
      <c r="B10295" s="77" t="s">
        <v>171</v>
      </c>
      <c r="C10295" s="77" t="s">
        <v>171</v>
      </c>
      <c r="D10295" s="77" t="s">
        <v>171</v>
      </c>
      <c r="E10295" s="22" t="s">
        <v>1490</v>
      </c>
      <c r="F10295" s="22" t="s">
        <v>1540</v>
      </c>
    </row>
    <row r="10296" spans="1:6" ht="35.1" customHeight="1">
      <c r="A10296" s="22">
        <v>291</v>
      </c>
      <c r="B10296" s="77" t="s">
        <v>171</v>
      </c>
      <c r="C10296" s="77" t="s">
        <v>171</v>
      </c>
      <c r="D10296" s="77" t="s">
        <v>171</v>
      </c>
      <c r="E10296" s="22" t="s">
        <v>792</v>
      </c>
      <c r="F10296" s="22" t="s">
        <v>793</v>
      </c>
    </row>
    <row r="10297" spans="1:6" ht="35.1" customHeight="1">
      <c r="A10297" s="22">
        <v>291</v>
      </c>
      <c r="B10297" s="77" t="s">
        <v>171</v>
      </c>
      <c r="C10297" s="77" t="s">
        <v>171</v>
      </c>
      <c r="D10297" s="77" t="s">
        <v>171</v>
      </c>
      <c r="E10297" s="22" t="s">
        <v>656</v>
      </c>
      <c r="F10297" s="22" t="s">
        <v>735</v>
      </c>
    </row>
    <row r="10298" spans="1:6" ht="35.1" customHeight="1">
      <c r="A10298" s="22">
        <v>291</v>
      </c>
      <c r="B10298" s="77" t="s">
        <v>171</v>
      </c>
      <c r="C10298" s="77" t="s">
        <v>171</v>
      </c>
      <c r="D10298" s="77" t="s">
        <v>171</v>
      </c>
      <c r="E10298" s="77" t="s">
        <v>1485</v>
      </c>
      <c r="F10298" s="77" t="s">
        <v>1535</v>
      </c>
    </row>
    <row r="10299" spans="1:6" ht="35.1" customHeight="1">
      <c r="A10299" s="22">
        <v>291</v>
      </c>
      <c r="B10299" s="77" t="s">
        <v>171</v>
      </c>
      <c r="C10299" s="77" t="s">
        <v>171</v>
      </c>
      <c r="D10299" s="77" t="s">
        <v>171</v>
      </c>
      <c r="E10299" s="22" t="s">
        <v>1486</v>
      </c>
      <c r="F10299" s="22" t="s">
        <v>1536</v>
      </c>
    </row>
    <row r="10300" spans="1:6" ht="35.1" customHeight="1">
      <c r="A10300" s="22">
        <v>291</v>
      </c>
      <c r="B10300" s="77" t="s">
        <v>171</v>
      </c>
      <c r="C10300" s="77" t="s">
        <v>171</v>
      </c>
      <c r="D10300" s="77" t="s">
        <v>171</v>
      </c>
      <c r="E10300" s="77" t="s">
        <v>644</v>
      </c>
      <c r="F10300" s="77" t="s">
        <v>425</v>
      </c>
    </row>
    <row r="10301" spans="1:6" ht="35.1" customHeight="1">
      <c r="A10301" s="22">
        <v>291</v>
      </c>
      <c r="B10301" s="77" t="s">
        <v>171</v>
      </c>
      <c r="C10301" s="77" t="s">
        <v>171</v>
      </c>
      <c r="D10301" s="77" t="s">
        <v>171</v>
      </c>
      <c r="E10301" s="77" t="s">
        <v>667</v>
      </c>
      <c r="F10301" s="22" t="s">
        <v>746</v>
      </c>
    </row>
    <row r="10302" spans="1:6" ht="35.1" customHeight="1">
      <c r="A10302" s="22">
        <v>291</v>
      </c>
      <c r="B10302" s="77" t="s">
        <v>171</v>
      </c>
      <c r="C10302" s="77" t="s">
        <v>171</v>
      </c>
      <c r="D10302" s="77" t="s">
        <v>171</v>
      </c>
      <c r="E10302" s="77" t="s">
        <v>1487</v>
      </c>
      <c r="F10302" s="77" t="s">
        <v>1537</v>
      </c>
    </row>
    <row r="10303" spans="1:6" ht="35.1" customHeight="1">
      <c r="A10303" s="22">
        <v>291</v>
      </c>
      <c r="B10303" s="77" t="s">
        <v>171</v>
      </c>
      <c r="C10303" s="77" t="s">
        <v>171</v>
      </c>
      <c r="D10303" s="77" t="s">
        <v>171</v>
      </c>
      <c r="E10303" s="22" t="s">
        <v>691</v>
      </c>
      <c r="F10303" s="22" t="s">
        <v>779</v>
      </c>
    </row>
    <row r="10304" spans="1:6" ht="35.1" customHeight="1">
      <c r="A10304" s="22">
        <v>291</v>
      </c>
      <c r="B10304" s="77" t="s">
        <v>171</v>
      </c>
      <c r="C10304" s="77" t="s">
        <v>171</v>
      </c>
      <c r="D10304" s="77" t="s">
        <v>171</v>
      </c>
      <c r="E10304" s="77" t="s">
        <v>1489</v>
      </c>
      <c r="F10304" s="22" t="s">
        <v>1539</v>
      </c>
    </row>
    <row r="10305" spans="1:6" ht="35.1" customHeight="1">
      <c r="A10305" s="22">
        <v>291</v>
      </c>
      <c r="B10305" s="77" t="s">
        <v>171</v>
      </c>
      <c r="C10305" s="77" t="s">
        <v>171</v>
      </c>
      <c r="D10305" s="77" t="s">
        <v>171</v>
      </c>
      <c r="E10305" s="22" t="s">
        <v>1491</v>
      </c>
      <c r="F10305" s="22" t="s">
        <v>1541</v>
      </c>
    </row>
    <row r="10306" spans="1:6" ht="35.1" customHeight="1">
      <c r="A10306" s="22">
        <v>291</v>
      </c>
      <c r="B10306" s="77" t="s">
        <v>171</v>
      </c>
      <c r="C10306" s="77" t="s">
        <v>171</v>
      </c>
      <c r="D10306" s="77" t="s">
        <v>171</v>
      </c>
      <c r="E10306" s="22" t="s">
        <v>1488</v>
      </c>
      <c r="F10306" s="22" t="s">
        <v>1538</v>
      </c>
    </row>
    <row r="10307" spans="1:6" ht="35.1" customHeight="1">
      <c r="A10307" s="22">
        <v>291</v>
      </c>
      <c r="B10307" s="22" t="s">
        <v>1496</v>
      </c>
      <c r="C10307" s="77" t="s">
        <v>1497</v>
      </c>
      <c r="D10307" s="77" t="s">
        <v>1498</v>
      </c>
      <c r="E10307" s="77" t="s">
        <v>3404</v>
      </c>
      <c r="F10307" s="22" t="s">
        <v>1546</v>
      </c>
    </row>
    <row r="10308" spans="1:6" ht="35.1" customHeight="1">
      <c r="A10308" s="22">
        <v>291</v>
      </c>
      <c r="B10308" s="77" t="s">
        <v>171</v>
      </c>
      <c r="C10308" s="77" t="s">
        <v>171</v>
      </c>
      <c r="D10308" s="77" t="s">
        <v>171</v>
      </c>
      <c r="E10308" s="22" t="s">
        <v>2617</v>
      </c>
      <c r="F10308" s="22" t="s">
        <v>2725</v>
      </c>
    </row>
    <row r="10309" spans="1:6" ht="35.1" customHeight="1">
      <c r="A10309" s="22">
        <v>291</v>
      </c>
      <c r="B10309" s="77" t="s">
        <v>171</v>
      </c>
      <c r="C10309" s="77" t="s">
        <v>171</v>
      </c>
      <c r="D10309" s="77" t="s">
        <v>171</v>
      </c>
      <c r="E10309" s="22" t="s">
        <v>1495</v>
      </c>
      <c r="F10309" s="22" t="s">
        <v>1545</v>
      </c>
    </row>
    <row r="10310" spans="1:6" ht="35.1" customHeight="1">
      <c r="A10310" s="22">
        <v>291</v>
      </c>
      <c r="B10310" s="77" t="s">
        <v>171</v>
      </c>
      <c r="C10310" s="77" t="s">
        <v>171</v>
      </c>
      <c r="D10310" s="77" t="s">
        <v>171</v>
      </c>
      <c r="E10310" s="77" t="s">
        <v>638</v>
      </c>
      <c r="F10310" s="77" t="s">
        <v>718</v>
      </c>
    </row>
    <row r="10311" spans="1:6" ht="35.1" customHeight="1">
      <c r="A10311" s="22">
        <v>291</v>
      </c>
      <c r="B10311" s="77" t="s">
        <v>171</v>
      </c>
      <c r="C10311" s="77" t="s">
        <v>171</v>
      </c>
      <c r="D10311" s="77" t="s">
        <v>171</v>
      </c>
      <c r="E10311" s="22" t="s">
        <v>1494</v>
      </c>
      <c r="F10311" s="22" t="s">
        <v>1544</v>
      </c>
    </row>
    <row r="10312" spans="1:6" ht="35.1" customHeight="1">
      <c r="A10312" s="22">
        <v>291</v>
      </c>
      <c r="B10312" s="77" t="s">
        <v>171</v>
      </c>
      <c r="C10312" s="77" t="s">
        <v>171</v>
      </c>
      <c r="D10312" s="77" t="s">
        <v>171</v>
      </c>
      <c r="E10312" s="77" t="s">
        <v>1493</v>
      </c>
      <c r="F10312" s="22" t="s">
        <v>1543</v>
      </c>
    </row>
    <row r="10313" spans="1:6" ht="35.1" customHeight="1">
      <c r="A10313" s="22">
        <v>291</v>
      </c>
      <c r="B10313" s="77" t="s">
        <v>171</v>
      </c>
      <c r="C10313" s="77" t="s">
        <v>171</v>
      </c>
      <c r="D10313" s="77" t="s">
        <v>171</v>
      </c>
      <c r="E10313" s="77" t="s">
        <v>1246</v>
      </c>
      <c r="F10313" s="77" t="s">
        <v>1283</v>
      </c>
    </row>
    <row r="10314" spans="1:6" ht="35.1" customHeight="1">
      <c r="A10314" s="22">
        <v>291</v>
      </c>
      <c r="B10314" s="22" t="s">
        <v>1523</v>
      </c>
      <c r="C10314" s="77" t="s">
        <v>1524</v>
      </c>
      <c r="D10314" s="77" t="s">
        <v>1525</v>
      </c>
      <c r="E10314" s="77" t="s">
        <v>3404</v>
      </c>
      <c r="F10314" s="22" t="s">
        <v>1561</v>
      </c>
    </row>
    <row r="10315" spans="1:6" ht="35.1" customHeight="1">
      <c r="A10315" s="22">
        <v>291</v>
      </c>
      <c r="B10315" s="77" t="s">
        <v>171</v>
      </c>
      <c r="C10315" s="77" t="s">
        <v>171</v>
      </c>
      <c r="D10315" s="77" t="s">
        <v>171</v>
      </c>
      <c r="E10315" s="22" t="s">
        <v>2593</v>
      </c>
      <c r="F10315" s="22" t="s">
        <v>2705</v>
      </c>
    </row>
    <row r="10316" spans="1:6" ht="35.1" customHeight="1">
      <c r="A10316" s="22">
        <v>291</v>
      </c>
      <c r="B10316" s="77" t="s">
        <v>1420</v>
      </c>
      <c r="C10316" s="77" t="s">
        <v>285</v>
      </c>
      <c r="D10316" s="77" t="s">
        <v>1421</v>
      </c>
      <c r="E10316" s="77" t="s">
        <v>3404</v>
      </c>
      <c r="F10316" s="22" t="s">
        <v>1422</v>
      </c>
    </row>
    <row r="10317" spans="1:6" ht="35.1" customHeight="1">
      <c r="A10317" s="22">
        <v>291</v>
      </c>
      <c r="B10317" s="77" t="s">
        <v>1518</v>
      </c>
      <c r="C10317" s="77" t="s">
        <v>1342</v>
      </c>
      <c r="D10317" s="77" t="s">
        <v>1342</v>
      </c>
      <c r="E10317" s="77" t="s">
        <v>3404</v>
      </c>
      <c r="F10317" s="22" t="s">
        <v>1556</v>
      </c>
    </row>
    <row r="10318" spans="1:6" ht="35.1" customHeight="1">
      <c r="A10318" s="22">
        <v>291</v>
      </c>
      <c r="B10318" s="77" t="s">
        <v>366</v>
      </c>
      <c r="C10318" s="77" t="s">
        <v>313</v>
      </c>
      <c r="D10318" s="77" t="s">
        <v>355</v>
      </c>
      <c r="E10318" s="77" t="s">
        <v>3404</v>
      </c>
      <c r="F10318" s="22" t="s">
        <v>749</v>
      </c>
    </row>
    <row r="10319" spans="1:6" ht="35.1" customHeight="1">
      <c r="A10319" s="22">
        <v>291</v>
      </c>
      <c r="B10319" s="77" t="s">
        <v>171</v>
      </c>
      <c r="C10319" s="77" t="s">
        <v>171</v>
      </c>
      <c r="D10319" s="77" t="s">
        <v>171</v>
      </c>
      <c r="E10319" s="77" t="s">
        <v>1382</v>
      </c>
      <c r="F10319" s="77" t="s">
        <v>1383</v>
      </c>
    </row>
    <row r="10320" spans="1:6" ht="35.1" customHeight="1">
      <c r="A10320" s="22">
        <v>291</v>
      </c>
      <c r="B10320" s="77" t="s">
        <v>171</v>
      </c>
      <c r="C10320" s="77" t="s">
        <v>171</v>
      </c>
      <c r="D10320" s="77" t="s">
        <v>171</v>
      </c>
      <c r="E10320" s="77" t="s">
        <v>1502</v>
      </c>
      <c r="F10320" s="77" t="s">
        <v>1548</v>
      </c>
    </row>
    <row r="10321" spans="1:6" ht="35.1" customHeight="1">
      <c r="A10321" s="22">
        <v>291</v>
      </c>
      <c r="B10321" s="77" t="s">
        <v>171</v>
      </c>
      <c r="C10321" s="77" t="s">
        <v>171</v>
      </c>
      <c r="D10321" s="77" t="s">
        <v>171</v>
      </c>
      <c r="E10321" s="77" t="s">
        <v>671</v>
      </c>
      <c r="F10321" s="77" t="s">
        <v>751</v>
      </c>
    </row>
    <row r="10322" spans="1:6" ht="35.1" customHeight="1">
      <c r="A10322" s="22">
        <v>291</v>
      </c>
      <c r="B10322" s="77" t="s">
        <v>171</v>
      </c>
      <c r="C10322" s="77" t="s">
        <v>171</v>
      </c>
      <c r="D10322" s="77" t="s">
        <v>171</v>
      </c>
      <c r="E10322" s="77" t="s">
        <v>531</v>
      </c>
      <c r="F10322" s="77" t="s">
        <v>536</v>
      </c>
    </row>
    <row r="10323" spans="1:6" ht="35.1" customHeight="1">
      <c r="A10323" s="22">
        <v>291</v>
      </c>
      <c r="B10323" s="77" t="s">
        <v>171</v>
      </c>
      <c r="C10323" s="77" t="s">
        <v>171</v>
      </c>
      <c r="D10323" s="77" t="s">
        <v>171</v>
      </c>
      <c r="E10323" s="77" t="s">
        <v>1503</v>
      </c>
      <c r="F10323" s="22" t="s">
        <v>1549</v>
      </c>
    </row>
    <row r="10324" spans="1:6" ht="35.1" customHeight="1">
      <c r="A10324" s="22">
        <v>291</v>
      </c>
      <c r="B10324" s="22" t="s">
        <v>1368</v>
      </c>
      <c r="C10324" s="77" t="s">
        <v>1369</v>
      </c>
      <c r="D10324" s="77" t="s">
        <v>1370</v>
      </c>
      <c r="E10324" s="77" t="s">
        <v>3404</v>
      </c>
      <c r="F10324" s="22" t="s">
        <v>1371</v>
      </c>
    </row>
    <row r="10325" spans="1:6" ht="35.1" customHeight="1">
      <c r="A10325" s="22">
        <v>291</v>
      </c>
      <c r="B10325" s="77" t="s">
        <v>1507</v>
      </c>
      <c r="C10325" s="77" t="s">
        <v>1508</v>
      </c>
      <c r="D10325" s="77" t="s">
        <v>1509</v>
      </c>
      <c r="E10325" s="77" t="s">
        <v>3404</v>
      </c>
      <c r="F10325" s="22" t="s">
        <v>1551</v>
      </c>
    </row>
    <row r="10326" spans="1:6" ht="35.1" customHeight="1">
      <c r="A10326" s="22">
        <v>291</v>
      </c>
      <c r="B10326" s="77" t="s">
        <v>1492</v>
      </c>
      <c r="C10326" s="77" t="s">
        <v>1369</v>
      </c>
      <c r="D10326" s="77" t="s">
        <v>317</v>
      </c>
      <c r="E10326" s="77" t="s">
        <v>3404</v>
      </c>
      <c r="F10326" s="77" t="s">
        <v>1542</v>
      </c>
    </row>
    <row r="10327" spans="1:6" ht="35.1" customHeight="1">
      <c r="A10327" s="22">
        <v>291</v>
      </c>
      <c r="B10327" s="77" t="s">
        <v>171</v>
      </c>
      <c r="C10327" s="77" t="s">
        <v>171</v>
      </c>
      <c r="D10327" s="77" t="s">
        <v>171</v>
      </c>
      <c r="E10327" s="77" t="s">
        <v>672</v>
      </c>
      <c r="F10327" s="77" t="s">
        <v>752</v>
      </c>
    </row>
    <row r="10328" spans="1:6" ht="35.1" customHeight="1">
      <c r="A10328" s="22">
        <v>291</v>
      </c>
      <c r="B10328" s="22" t="s">
        <v>1473</v>
      </c>
      <c r="C10328" s="77" t="s">
        <v>169</v>
      </c>
      <c r="D10328" s="77" t="s">
        <v>175</v>
      </c>
      <c r="E10328" s="77" t="s">
        <v>3404</v>
      </c>
      <c r="F10328" s="22" t="s">
        <v>1568</v>
      </c>
    </row>
    <row r="10329" spans="1:6" ht="35.1" customHeight="1">
      <c r="A10329" s="22">
        <v>291</v>
      </c>
      <c r="B10329" s="77" t="s">
        <v>171</v>
      </c>
      <c r="C10329" s="77" t="s">
        <v>171</v>
      </c>
      <c r="D10329" s="77" t="s">
        <v>171</v>
      </c>
      <c r="E10329" s="77" t="s">
        <v>497</v>
      </c>
      <c r="F10329" s="22" t="s">
        <v>498</v>
      </c>
    </row>
    <row r="10330" spans="1:6" ht="35.1" customHeight="1">
      <c r="A10330" s="22">
        <v>291</v>
      </c>
      <c r="B10330" s="77" t="s">
        <v>171</v>
      </c>
      <c r="C10330" s="77" t="s">
        <v>171</v>
      </c>
      <c r="D10330" s="77" t="s">
        <v>171</v>
      </c>
      <c r="E10330" s="77" t="s">
        <v>554</v>
      </c>
      <c r="F10330" s="22" t="s">
        <v>351</v>
      </c>
    </row>
    <row r="10331" spans="1:6" ht="35.1" customHeight="1">
      <c r="A10331" s="22">
        <v>291</v>
      </c>
      <c r="B10331" s="77" t="s">
        <v>171</v>
      </c>
      <c r="C10331" s="77" t="s">
        <v>171</v>
      </c>
      <c r="D10331" s="77" t="s">
        <v>171</v>
      </c>
      <c r="E10331" s="22" t="s">
        <v>657</v>
      </c>
      <c r="F10331" s="22" t="s">
        <v>419</v>
      </c>
    </row>
    <row r="10332" spans="1:6" ht="35.1" customHeight="1">
      <c r="A10332" s="22">
        <v>291</v>
      </c>
      <c r="B10332" s="77" t="s">
        <v>171</v>
      </c>
      <c r="C10332" s="77" t="s">
        <v>171</v>
      </c>
      <c r="D10332" s="77" t="s">
        <v>171</v>
      </c>
      <c r="E10332" s="22" t="s">
        <v>1515</v>
      </c>
      <c r="F10332" s="22" t="s">
        <v>1554</v>
      </c>
    </row>
    <row r="10333" spans="1:6" ht="35.1" customHeight="1">
      <c r="A10333" s="22">
        <v>291</v>
      </c>
      <c r="B10333" s="77" t="s">
        <v>171</v>
      </c>
      <c r="C10333" s="77" t="s">
        <v>171</v>
      </c>
      <c r="D10333" s="77" t="s">
        <v>171</v>
      </c>
      <c r="E10333" s="22" t="s">
        <v>1519</v>
      </c>
      <c r="F10333" s="22" t="s">
        <v>1557</v>
      </c>
    </row>
    <row r="10334" spans="1:6" ht="35.1" customHeight="1">
      <c r="A10334" s="22">
        <v>291</v>
      </c>
      <c r="B10334" s="77" t="s">
        <v>1480</v>
      </c>
      <c r="C10334" s="77" t="s">
        <v>1481</v>
      </c>
      <c r="D10334" s="77" t="s">
        <v>1482</v>
      </c>
      <c r="E10334" s="77" t="s">
        <v>3404</v>
      </c>
      <c r="F10334" s="22" t="s">
        <v>1532</v>
      </c>
    </row>
    <row r="10335" spans="1:6" ht="35.1" customHeight="1">
      <c r="A10335" s="22">
        <v>291</v>
      </c>
      <c r="B10335" s="77" t="s">
        <v>171</v>
      </c>
      <c r="C10335" s="77" t="s">
        <v>171</v>
      </c>
      <c r="D10335" s="77" t="s">
        <v>171</v>
      </c>
      <c r="E10335" s="77" t="s">
        <v>1520</v>
      </c>
      <c r="F10335" s="77" t="s">
        <v>1558</v>
      </c>
    </row>
    <row r="10336" spans="1:6" ht="35.1" customHeight="1">
      <c r="A10336" s="22">
        <v>291</v>
      </c>
      <c r="B10336" s="77" t="s">
        <v>171</v>
      </c>
      <c r="C10336" s="77" t="s">
        <v>171</v>
      </c>
      <c r="D10336" s="77" t="s">
        <v>171</v>
      </c>
      <c r="E10336" s="22" t="s">
        <v>1522</v>
      </c>
      <c r="F10336" s="22" t="s">
        <v>1560</v>
      </c>
    </row>
    <row r="10337" spans="1:6" ht="35.1" customHeight="1">
      <c r="A10337" s="22">
        <v>291</v>
      </c>
      <c r="B10337" s="77" t="s">
        <v>171</v>
      </c>
      <c r="C10337" s="77" t="s">
        <v>171</v>
      </c>
      <c r="D10337" s="77" t="s">
        <v>171</v>
      </c>
      <c r="E10337" s="77" t="s">
        <v>1442</v>
      </c>
      <c r="F10337" s="77" t="s">
        <v>1450</v>
      </c>
    </row>
    <row r="10338" spans="1:6" ht="35.1" customHeight="1">
      <c r="A10338" s="22">
        <v>291</v>
      </c>
      <c r="B10338" s="77" t="s">
        <v>171</v>
      </c>
      <c r="C10338" s="77" t="s">
        <v>171</v>
      </c>
      <c r="D10338" s="77" t="s">
        <v>171</v>
      </c>
      <c r="E10338" s="77" t="s">
        <v>308</v>
      </c>
      <c r="F10338" s="77" t="s">
        <v>309</v>
      </c>
    </row>
    <row r="10339" spans="1:6" ht="35.1" customHeight="1">
      <c r="A10339" s="22">
        <v>291</v>
      </c>
      <c r="B10339" s="77" t="s">
        <v>171</v>
      </c>
      <c r="C10339" s="77" t="s">
        <v>171</v>
      </c>
      <c r="D10339" s="77" t="s">
        <v>171</v>
      </c>
      <c r="E10339" s="77" t="s">
        <v>1521</v>
      </c>
      <c r="F10339" s="77" t="s">
        <v>1559</v>
      </c>
    </row>
    <row r="10340" spans="1:6" ht="35.1" customHeight="1">
      <c r="A10340" s="22">
        <v>291</v>
      </c>
      <c r="B10340" s="77" t="s">
        <v>171</v>
      </c>
      <c r="C10340" s="77" t="s">
        <v>171</v>
      </c>
      <c r="D10340" s="77" t="s">
        <v>171</v>
      </c>
      <c r="E10340" s="77" t="s">
        <v>1125</v>
      </c>
      <c r="F10340" s="77" t="s">
        <v>1137</v>
      </c>
    </row>
    <row r="10341" spans="1:6" ht="35.1" customHeight="1">
      <c r="A10341" s="22">
        <v>291</v>
      </c>
      <c r="B10341" s="77" t="s">
        <v>171</v>
      </c>
      <c r="C10341" s="77" t="s">
        <v>171</v>
      </c>
      <c r="D10341" s="77" t="s">
        <v>171</v>
      </c>
      <c r="E10341" s="22" t="s">
        <v>469</v>
      </c>
      <c r="F10341" s="22" t="s">
        <v>422</v>
      </c>
    </row>
    <row r="10342" spans="1:6" ht="35.1" customHeight="1">
      <c r="A10342" s="22">
        <v>291</v>
      </c>
      <c r="B10342" s="77" t="s">
        <v>1527</v>
      </c>
      <c r="C10342" s="77" t="s">
        <v>355</v>
      </c>
      <c r="D10342" s="77" t="s">
        <v>1233</v>
      </c>
      <c r="E10342" s="77" t="s">
        <v>3404</v>
      </c>
      <c r="F10342" s="77" t="s">
        <v>1563</v>
      </c>
    </row>
    <row r="10343" spans="1:6" ht="35.1" customHeight="1">
      <c r="A10343" s="22">
        <v>291</v>
      </c>
      <c r="B10343" s="77" t="s">
        <v>171</v>
      </c>
      <c r="C10343" s="77" t="s">
        <v>171</v>
      </c>
      <c r="D10343" s="77" t="s">
        <v>171</v>
      </c>
      <c r="E10343" s="22" t="s">
        <v>1528</v>
      </c>
      <c r="F10343" s="22" t="s">
        <v>1564</v>
      </c>
    </row>
    <row r="10344" spans="1:6" ht="35.1" customHeight="1">
      <c r="A10344" s="22">
        <v>291</v>
      </c>
      <c r="B10344" s="77" t="s">
        <v>171</v>
      </c>
      <c r="C10344" s="77" t="s">
        <v>171</v>
      </c>
      <c r="D10344" s="77" t="s">
        <v>171</v>
      </c>
      <c r="E10344" s="77" t="s">
        <v>3712</v>
      </c>
      <c r="F10344" s="77" t="s">
        <v>1562</v>
      </c>
    </row>
    <row r="10345" spans="1:6" ht="35.1" customHeight="1">
      <c r="A10345" s="22">
        <v>291</v>
      </c>
      <c r="B10345" s="77" t="s">
        <v>171</v>
      </c>
      <c r="C10345" s="77" t="s">
        <v>171</v>
      </c>
      <c r="D10345" s="77" t="s">
        <v>171</v>
      </c>
      <c r="E10345" s="22" t="s">
        <v>1529</v>
      </c>
      <c r="F10345" s="22" t="s">
        <v>1565</v>
      </c>
    </row>
    <row r="10346" spans="1:6" ht="35.1" customHeight="1">
      <c r="A10346" s="22">
        <v>291</v>
      </c>
      <c r="B10346" s="22" t="s">
        <v>3695</v>
      </c>
      <c r="C10346" s="77"/>
      <c r="D10346" s="77"/>
      <c r="E10346" s="77" t="s">
        <v>3404</v>
      </c>
      <c r="F10346" s="22" t="s">
        <v>1550</v>
      </c>
    </row>
    <row r="10347" spans="1:6" ht="35.1" customHeight="1">
      <c r="A10347" s="22">
        <v>291</v>
      </c>
      <c r="B10347" s="77" t="s">
        <v>413</v>
      </c>
      <c r="C10347" s="77" t="s">
        <v>414</v>
      </c>
      <c r="D10347" s="77" t="s">
        <v>415</v>
      </c>
      <c r="E10347" s="77" t="s">
        <v>3404</v>
      </c>
      <c r="F10347" s="22" t="s">
        <v>416</v>
      </c>
    </row>
    <row r="10348" spans="1:6" ht="35.1" customHeight="1">
      <c r="A10348" s="22">
        <v>291</v>
      </c>
      <c r="B10348" s="77" t="s">
        <v>171</v>
      </c>
      <c r="C10348" s="77" t="s">
        <v>171</v>
      </c>
      <c r="D10348" s="77" t="s">
        <v>171</v>
      </c>
      <c r="E10348" s="22" t="s">
        <v>1456</v>
      </c>
      <c r="F10348" s="22" t="s">
        <v>1463</v>
      </c>
    </row>
    <row r="10349" spans="1:6" ht="35.1" customHeight="1">
      <c r="A10349" s="22">
        <v>291</v>
      </c>
      <c r="B10349" s="77" t="s">
        <v>171</v>
      </c>
      <c r="C10349" s="77" t="s">
        <v>171</v>
      </c>
      <c r="D10349" s="77" t="s">
        <v>171</v>
      </c>
      <c r="E10349" s="22" t="s">
        <v>1530</v>
      </c>
      <c r="F10349" s="22" t="s">
        <v>1566</v>
      </c>
    </row>
    <row r="10350" spans="1:6" ht="35.1" customHeight="1">
      <c r="A10350" s="22">
        <v>291</v>
      </c>
      <c r="B10350" s="77" t="s">
        <v>171</v>
      </c>
      <c r="C10350" s="77" t="s">
        <v>171</v>
      </c>
      <c r="D10350" s="77" t="s">
        <v>171</v>
      </c>
      <c r="E10350" s="22" t="s">
        <v>654</v>
      </c>
      <c r="F10350" s="22" t="s">
        <v>732</v>
      </c>
    </row>
    <row r="10351" spans="1:6" ht="35.1" customHeight="1">
      <c r="A10351" s="22">
        <v>291</v>
      </c>
      <c r="B10351" s="77" t="s">
        <v>1513</v>
      </c>
      <c r="C10351" s="77" t="s">
        <v>1514</v>
      </c>
      <c r="D10351" s="77" t="s">
        <v>393</v>
      </c>
      <c r="E10351" s="77" t="s">
        <v>3404</v>
      </c>
      <c r="F10351" s="77" t="s">
        <v>1553</v>
      </c>
    </row>
    <row r="10352" spans="1:6" ht="35.1" customHeight="1">
      <c r="A10352" s="22">
        <v>291</v>
      </c>
      <c r="B10352" s="77" t="s">
        <v>171</v>
      </c>
      <c r="C10352" s="77" t="s">
        <v>171</v>
      </c>
      <c r="D10352" s="77" t="s">
        <v>171</v>
      </c>
      <c r="E10352" s="77" t="s">
        <v>844</v>
      </c>
      <c r="F10352" s="77" t="s">
        <v>839</v>
      </c>
    </row>
    <row r="10353" spans="1:6" ht="35.1" customHeight="1">
      <c r="A10353" s="22">
        <v>291</v>
      </c>
      <c r="B10353" s="77" t="s">
        <v>171</v>
      </c>
      <c r="C10353" s="77" t="s">
        <v>171</v>
      </c>
      <c r="D10353" s="77" t="s">
        <v>171</v>
      </c>
      <c r="E10353" s="77" t="s">
        <v>1531</v>
      </c>
      <c r="F10353" s="77" t="s">
        <v>1567</v>
      </c>
    </row>
    <row r="10354" spans="1:6" ht="35.1" customHeight="1">
      <c r="A10354" s="22">
        <v>291</v>
      </c>
      <c r="B10354" s="77" t="s">
        <v>171</v>
      </c>
      <c r="C10354" s="77" t="s">
        <v>171</v>
      </c>
      <c r="D10354" s="77" t="s">
        <v>171</v>
      </c>
      <c r="E10354" s="22" t="s">
        <v>847</v>
      </c>
      <c r="F10354" s="22" t="s">
        <v>843</v>
      </c>
    </row>
    <row r="10355" spans="1:6" ht="35.1" customHeight="1">
      <c r="A10355" s="22">
        <v>291</v>
      </c>
      <c r="B10355" s="22" t="s">
        <v>1413</v>
      </c>
      <c r="C10355" s="77" t="s">
        <v>1414</v>
      </c>
      <c r="D10355" s="77" t="s">
        <v>1415</v>
      </c>
      <c r="E10355" s="77" t="s">
        <v>3404</v>
      </c>
      <c r="F10355" s="22" t="s">
        <v>1418</v>
      </c>
    </row>
    <row r="10356" spans="1:6" ht="35.1" customHeight="1">
      <c r="A10356" s="22">
        <v>292</v>
      </c>
      <c r="B10356" s="77" t="s">
        <v>171</v>
      </c>
      <c r="C10356" s="77" t="s">
        <v>171</v>
      </c>
      <c r="D10356" s="77" t="s">
        <v>171</v>
      </c>
      <c r="E10356" s="22" t="s">
        <v>3713</v>
      </c>
      <c r="F10356" s="22" t="s">
        <v>3770</v>
      </c>
    </row>
    <row r="10357" spans="1:6" ht="35.1" customHeight="1">
      <c r="A10357" s="22">
        <v>292</v>
      </c>
      <c r="B10357" s="77" t="s">
        <v>171</v>
      </c>
      <c r="C10357" s="77" t="s">
        <v>171</v>
      </c>
      <c r="D10357" s="77" t="s">
        <v>171</v>
      </c>
      <c r="E10357" s="22" t="s">
        <v>1692</v>
      </c>
      <c r="F10357" s="22" t="s">
        <v>1818</v>
      </c>
    </row>
    <row r="10358" spans="1:6" ht="35.1" customHeight="1">
      <c r="A10358" s="22">
        <v>292</v>
      </c>
      <c r="B10358" s="77" t="s">
        <v>171</v>
      </c>
      <c r="C10358" s="77" t="s">
        <v>171</v>
      </c>
      <c r="D10358" s="77" t="s">
        <v>171</v>
      </c>
      <c r="E10358" s="22" t="s">
        <v>1236</v>
      </c>
      <c r="F10358" s="22" t="s">
        <v>1273</v>
      </c>
    </row>
    <row r="10359" spans="1:6" ht="35.1" customHeight="1">
      <c r="A10359" s="22">
        <v>292</v>
      </c>
      <c r="B10359" s="77" t="s">
        <v>171</v>
      </c>
      <c r="C10359" s="77" t="s">
        <v>171</v>
      </c>
      <c r="D10359" s="77" t="s">
        <v>171</v>
      </c>
      <c r="E10359" s="22" t="s">
        <v>3714</v>
      </c>
      <c r="F10359" s="22" t="s">
        <v>3771</v>
      </c>
    </row>
    <row r="10360" spans="1:6" ht="35.1" customHeight="1">
      <c r="A10360" s="22">
        <v>292</v>
      </c>
      <c r="B10360" s="77" t="s">
        <v>171</v>
      </c>
      <c r="C10360" s="77" t="s">
        <v>171</v>
      </c>
      <c r="D10360" s="77" t="s">
        <v>171</v>
      </c>
      <c r="E10360" s="22" t="s">
        <v>1238</v>
      </c>
      <c r="F10360" s="22" t="s">
        <v>1275</v>
      </c>
    </row>
    <row r="10361" spans="1:6" ht="35.1" customHeight="1">
      <c r="A10361" s="22">
        <v>292</v>
      </c>
      <c r="B10361" s="77" t="s">
        <v>171</v>
      </c>
      <c r="C10361" s="77" t="s">
        <v>171</v>
      </c>
      <c r="D10361" s="77" t="s">
        <v>171</v>
      </c>
      <c r="E10361" s="22" t="s">
        <v>3399</v>
      </c>
      <c r="F10361" s="22" t="s">
        <v>3400</v>
      </c>
    </row>
    <row r="10362" spans="1:6" ht="35.1" customHeight="1">
      <c r="A10362" s="22">
        <v>292</v>
      </c>
      <c r="B10362" s="77" t="s">
        <v>171</v>
      </c>
      <c r="C10362" s="77" t="s">
        <v>171</v>
      </c>
      <c r="D10362" s="77" t="s">
        <v>171</v>
      </c>
      <c r="E10362" s="22" t="s">
        <v>1123</v>
      </c>
      <c r="F10362" s="22" t="s">
        <v>1135</v>
      </c>
    </row>
    <row r="10363" spans="1:6" ht="35.1" customHeight="1">
      <c r="A10363" s="22">
        <v>292</v>
      </c>
      <c r="B10363" s="77" t="s">
        <v>171</v>
      </c>
      <c r="C10363" s="77" t="s">
        <v>171</v>
      </c>
      <c r="D10363" s="77" t="s">
        <v>171</v>
      </c>
      <c r="E10363" s="22" t="s">
        <v>2630</v>
      </c>
      <c r="F10363" s="22" t="s">
        <v>2743</v>
      </c>
    </row>
    <row r="10364" spans="1:6" ht="35.1" customHeight="1">
      <c r="A10364" s="22">
        <v>292</v>
      </c>
      <c r="B10364" s="77" t="s">
        <v>171</v>
      </c>
      <c r="C10364" s="77" t="s">
        <v>171</v>
      </c>
      <c r="D10364" s="77" t="s">
        <v>171</v>
      </c>
      <c r="E10364" s="22" t="s">
        <v>794</v>
      </c>
      <c r="F10364" s="22" t="s">
        <v>795</v>
      </c>
    </row>
    <row r="10365" spans="1:6" ht="35.1" customHeight="1">
      <c r="A10365" s="22">
        <v>292</v>
      </c>
      <c r="B10365" s="22" t="s">
        <v>3696</v>
      </c>
      <c r="C10365" s="77" t="s">
        <v>1497</v>
      </c>
      <c r="D10365" s="77" t="s">
        <v>369</v>
      </c>
      <c r="E10365" s="77" t="s">
        <v>3404</v>
      </c>
      <c r="F10365" s="22" t="s">
        <v>3389</v>
      </c>
    </row>
    <row r="10366" spans="1:6" ht="35.1" customHeight="1">
      <c r="A10366" s="22">
        <v>292</v>
      </c>
      <c r="B10366" s="77" t="s">
        <v>171</v>
      </c>
      <c r="C10366" s="77" t="s">
        <v>171</v>
      </c>
      <c r="D10366" s="77" t="s">
        <v>171</v>
      </c>
      <c r="E10366" s="22" t="s">
        <v>2634</v>
      </c>
      <c r="F10366" s="22" t="s">
        <v>2747</v>
      </c>
    </row>
    <row r="10367" spans="1:6" ht="35.1" customHeight="1">
      <c r="A10367" s="22">
        <v>292</v>
      </c>
      <c r="B10367" s="77" t="s">
        <v>171</v>
      </c>
      <c r="C10367" s="77" t="s">
        <v>171</v>
      </c>
      <c r="D10367" s="77" t="s">
        <v>171</v>
      </c>
      <c r="E10367" s="22" t="s">
        <v>1242</v>
      </c>
      <c r="F10367" s="22" t="s">
        <v>1279</v>
      </c>
    </row>
    <row r="10368" spans="1:6" ht="35.1" customHeight="1">
      <c r="A10368" s="22">
        <v>292</v>
      </c>
      <c r="B10368" s="77" t="s">
        <v>171</v>
      </c>
      <c r="C10368" s="77" t="s">
        <v>171</v>
      </c>
      <c r="D10368" s="77" t="s">
        <v>171</v>
      </c>
      <c r="E10368" s="22" t="s">
        <v>1244</v>
      </c>
      <c r="F10368" s="22" t="s">
        <v>1281</v>
      </c>
    </row>
    <row r="10369" spans="1:6" ht="35.1" customHeight="1">
      <c r="A10369" s="22">
        <v>292</v>
      </c>
      <c r="B10369" s="77" t="s">
        <v>171</v>
      </c>
      <c r="C10369" s="77" t="s">
        <v>171</v>
      </c>
      <c r="D10369" s="77" t="s">
        <v>171</v>
      </c>
      <c r="E10369" s="22" t="s">
        <v>638</v>
      </c>
      <c r="F10369" s="22" t="s">
        <v>718</v>
      </c>
    </row>
    <row r="10370" spans="1:6" ht="35.1" customHeight="1">
      <c r="A10370" s="22">
        <v>292</v>
      </c>
      <c r="B10370" s="77" t="s">
        <v>171</v>
      </c>
      <c r="C10370" s="77" t="s">
        <v>171</v>
      </c>
      <c r="D10370" s="77" t="s">
        <v>171</v>
      </c>
      <c r="E10370" s="22" t="s">
        <v>1246</v>
      </c>
      <c r="F10370" s="22" t="s">
        <v>1283</v>
      </c>
    </row>
    <row r="10371" spans="1:6" ht="35.1" customHeight="1">
      <c r="A10371" s="22">
        <v>292</v>
      </c>
      <c r="B10371" s="77" t="s">
        <v>171</v>
      </c>
      <c r="C10371" s="77" t="s">
        <v>171</v>
      </c>
      <c r="D10371" s="77" t="s">
        <v>171</v>
      </c>
      <c r="E10371" s="22" t="s">
        <v>3703</v>
      </c>
      <c r="F10371" s="22" t="s">
        <v>3336</v>
      </c>
    </row>
    <row r="10372" spans="1:6" ht="35.1" customHeight="1">
      <c r="A10372" s="22">
        <v>292</v>
      </c>
      <c r="B10372" s="77" t="s">
        <v>171</v>
      </c>
      <c r="C10372" s="77" t="s">
        <v>171</v>
      </c>
      <c r="D10372" s="77" t="s">
        <v>171</v>
      </c>
      <c r="E10372" s="22" t="s">
        <v>495</v>
      </c>
      <c r="F10372" s="22" t="s">
        <v>496</v>
      </c>
    </row>
    <row r="10373" spans="1:6" ht="35.1" customHeight="1">
      <c r="A10373" s="22">
        <v>292</v>
      </c>
      <c r="B10373" s="77" t="s">
        <v>171</v>
      </c>
      <c r="C10373" s="77" t="s">
        <v>171</v>
      </c>
      <c r="D10373" s="77" t="s">
        <v>171</v>
      </c>
      <c r="E10373" s="22" t="s">
        <v>1250</v>
      </c>
      <c r="F10373" s="22" t="s">
        <v>1287</v>
      </c>
    </row>
    <row r="10374" spans="1:6" ht="35.1" customHeight="1">
      <c r="A10374" s="22">
        <v>292</v>
      </c>
      <c r="B10374" s="22" t="s">
        <v>1527</v>
      </c>
      <c r="C10374" s="77" t="s">
        <v>2498</v>
      </c>
      <c r="D10374" s="77" t="s">
        <v>1315</v>
      </c>
      <c r="E10374" s="77" t="s">
        <v>3404</v>
      </c>
      <c r="F10374" s="22" t="s">
        <v>2706</v>
      </c>
    </row>
    <row r="10375" spans="1:6" ht="35.1" customHeight="1">
      <c r="A10375" s="22">
        <v>292</v>
      </c>
      <c r="B10375" s="77" t="s">
        <v>171</v>
      </c>
      <c r="C10375" s="77" t="s">
        <v>171</v>
      </c>
      <c r="D10375" s="77" t="s">
        <v>171</v>
      </c>
      <c r="E10375" s="22" t="s">
        <v>1253</v>
      </c>
      <c r="F10375" s="22" t="s">
        <v>1290</v>
      </c>
    </row>
    <row r="10376" spans="1:6" ht="35.1" customHeight="1">
      <c r="A10376" s="22">
        <v>292</v>
      </c>
      <c r="B10376" s="77" t="s">
        <v>171</v>
      </c>
      <c r="C10376" s="77" t="s">
        <v>171</v>
      </c>
      <c r="D10376" s="77" t="s">
        <v>171</v>
      </c>
      <c r="E10376" s="22" t="s">
        <v>399</v>
      </c>
      <c r="F10376" s="22" t="s">
        <v>400</v>
      </c>
    </row>
    <row r="10377" spans="1:6" ht="35.1" customHeight="1">
      <c r="A10377" s="22">
        <v>292</v>
      </c>
      <c r="B10377" s="77" t="s">
        <v>171</v>
      </c>
      <c r="C10377" s="77" t="s">
        <v>171</v>
      </c>
      <c r="D10377" s="77" t="s">
        <v>171</v>
      </c>
      <c r="E10377" s="22" t="s">
        <v>1745</v>
      </c>
      <c r="F10377" s="22" t="s">
        <v>1858</v>
      </c>
    </row>
    <row r="10378" spans="1:6" ht="35.1" customHeight="1">
      <c r="A10378" s="22">
        <v>292</v>
      </c>
      <c r="B10378" s="22" t="s">
        <v>1227</v>
      </c>
      <c r="C10378" s="77" t="s">
        <v>3448</v>
      </c>
      <c r="D10378" s="77" t="s">
        <v>3697</v>
      </c>
      <c r="E10378" s="77" t="s">
        <v>3404</v>
      </c>
      <c r="F10378" s="22" t="s">
        <v>3772</v>
      </c>
    </row>
    <row r="10379" spans="1:6" ht="35.1" customHeight="1">
      <c r="A10379" s="22">
        <v>292</v>
      </c>
      <c r="B10379" s="77" t="s">
        <v>171</v>
      </c>
      <c r="C10379" s="77" t="s">
        <v>171</v>
      </c>
      <c r="D10379" s="77" t="s">
        <v>171</v>
      </c>
      <c r="E10379" s="22" t="s">
        <v>1259</v>
      </c>
      <c r="F10379" s="22" t="s">
        <v>1296</v>
      </c>
    </row>
    <row r="10380" spans="1:6" ht="35.1" customHeight="1">
      <c r="A10380" s="22">
        <v>292</v>
      </c>
      <c r="B10380" s="77" t="s">
        <v>171</v>
      </c>
      <c r="C10380" s="77" t="s">
        <v>171</v>
      </c>
      <c r="D10380" s="77" t="s">
        <v>171</v>
      </c>
      <c r="E10380" s="22" t="s">
        <v>2638</v>
      </c>
      <c r="F10380" s="22" t="s">
        <v>2752</v>
      </c>
    </row>
    <row r="10381" spans="1:6" ht="35.1" customHeight="1">
      <c r="A10381" s="22">
        <v>292</v>
      </c>
      <c r="B10381" s="77" t="s">
        <v>171</v>
      </c>
      <c r="C10381" s="77" t="s">
        <v>171</v>
      </c>
      <c r="D10381" s="77" t="s">
        <v>171</v>
      </c>
      <c r="E10381" s="22" t="s">
        <v>1261</v>
      </c>
      <c r="F10381" s="22" t="s">
        <v>1298</v>
      </c>
    </row>
    <row r="10382" spans="1:6" ht="35.1" customHeight="1">
      <c r="A10382" s="22">
        <v>292</v>
      </c>
      <c r="B10382" s="77" t="s">
        <v>171</v>
      </c>
      <c r="C10382" s="77" t="s">
        <v>171</v>
      </c>
      <c r="D10382" s="77" t="s">
        <v>171</v>
      </c>
      <c r="E10382" s="22" t="s">
        <v>1260</v>
      </c>
      <c r="F10382" s="22" t="s">
        <v>1297</v>
      </c>
    </row>
    <row r="10383" spans="1:6" ht="35.1" customHeight="1">
      <c r="A10383" s="22">
        <v>292</v>
      </c>
      <c r="B10383" s="77" t="s">
        <v>171</v>
      </c>
      <c r="C10383" s="77" t="s">
        <v>171</v>
      </c>
      <c r="D10383" s="77" t="s">
        <v>171</v>
      </c>
      <c r="E10383" s="22" t="s">
        <v>2642</v>
      </c>
      <c r="F10383" s="22" t="s">
        <v>2756</v>
      </c>
    </row>
    <row r="10384" spans="1:6" ht="35.1" customHeight="1">
      <c r="A10384" s="22">
        <v>292</v>
      </c>
      <c r="B10384" s="77" t="s">
        <v>171</v>
      </c>
      <c r="C10384" s="77" t="s">
        <v>171</v>
      </c>
      <c r="D10384" s="77" t="s">
        <v>171</v>
      </c>
      <c r="E10384" s="22" t="s">
        <v>2404</v>
      </c>
      <c r="F10384" s="22" t="s">
        <v>2405</v>
      </c>
    </row>
    <row r="10385" spans="1:6" ht="35.1" customHeight="1">
      <c r="A10385" s="22">
        <v>292</v>
      </c>
      <c r="B10385" s="77" t="s">
        <v>171</v>
      </c>
      <c r="C10385" s="77" t="s">
        <v>171</v>
      </c>
      <c r="D10385" s="77" t="s">
        <v>171</v>
      </c>
      <c r="E10385" s="22" t="s">
        <v>1268</v>
      </c>
      <c r="F10385" s="22" t="s">
        <v>1305</v>
      </c>
    </row>
    <row r="10386" spans="1:6" ht="35.1" customHeight="1">
      <c r="A10386" s="22">
        <v>292</v>
      </c>
      <c r="B10386" s="77" t="s">
        <v>171</v>
      </c>
      <c r="C10386" s="77" t="s">
        <v>171</v>
      </c>
      <c r="D10386" s="77" t="s">
        <v>171</v>
      </c>
      <c r="E10386" s="22" t="s">
        <v>2611</v>
      </c>
      <c r="F10386" s="22" t="s">
        <v>2720</v>
      </c>
    </row>
    <row r="10387" spans="1:6" ht="35.1" customHeight="1">
      <c r="A10387" s="22">
        <v>292</v>
      </c>
      <c r="B10387" s="77" t="s">
        <v>171</v>
      </c>
      <c r="C10387" s="77" t="s">
        <v>171</v>
      </c>
      <c r="D10387" s="77" t="s">
        <v>171</v>
      </c>
      <c r="E10387" s="22" t="s">
        <v>2641</v>
      </c>
      <c r="F10387" s="22" t="s">
        <v>2755</v>
      </c>
    </row>
    <row r="10388" spans="1:6" ht="35.1" customHeight="1">
      <c r="A10388" s="22">
        <v>292</v>
      </c>
      <c r="B10388" s="77" t="s">
        <v>171</v>
      </c>
      <c r="C10388" s="77" t="s">
        <v>171</v>
      </c>
      <c r="D10388" s="77" t="s">
        <v>171</v>
      </c>
      <c r="E10388" s="22" t="s">
        <v>3390</v>
      </c>
      <c r="F10388" s="22" t="s">
        <v>3391</v>
      </c>
    </row>
    <row r="10389" spans="1:6" ht="35.1" customHeight="1">
      <c r="A10389" s="22">
        <v>292</v>
      </c>
      <c r="B10389" s="77" t="s">
        <v>171</v>
      </c>
      <c r="C10389" s="77" t="s">
        <v>171</v>
      </c>
      <c r="D10389" s="77" t="s">
        <v>171</v>
      </c>
      <c r="E10389" s="22" t="s">
        <v>1265</v>
      </c>
      <c r="F10389" s="22" t="s">
        <v>1302</v>
      </c>
    </row>
    <row r="10390" spans="1:6" ht="35.1" customHeight="1">
      <c r="A10390" s="22">
        <v>292</v>
      </c>
      <c r="B10390" s="77" t="s">
        <v>171</v>
      </c>
      <c r="C10390" s="77" t="s">
        <v>171</v>
      </c>
      <c r="D10390" s="77" t="s">
        <v>171</v>
      </c>
      <c r="E10390" s="22" t="s">
        <v>455</v>
      </c>
      <c r="F10390" s="22" t="s">
        <v>456</v>
      </c>
    </row>
    <row r="10391" spans="1:6" ht="35.1" customHeight="1">
      <c r="A10391" s="22">
        <v>292</v>
      </c>
      <c r="B10391" s="77" t="s">
        <v>171</v>
      </c>
      <c r="C10391" s="77" t="s">
        <v>171</v>
      </c>
      <c r="D10391" s="77" t="s">
        <v>171</v>
      </c>
      <c r="E10391" s="22" t="s">
        <v>1270</v>
      </c>
      <c r="F10391" s="22" t="s">
        <v>1307</v>
      </c>
    </row>
    <row r="10392" spans="1:6" ht="35.1" customHeight="1">
      <c r="A10392" s="22">
        <v>292</v>
      </c>
      <c r="B10392" s="77" t="s">
        <v>171</v>
      </c>
      <c r="C10392" s="77" t="s">
        <v>171</v>
      </c>
      <c r="D10392" s="77" t="s">
        <v>171</v>
      </c>
      <c r="E10392" s="22" t="s">
        <v>1269</v>
      </c>
      <c r="F10392" s="22" t="s">
        <v>1306</v>
      </c>
    </row>
    <row r="10393" spans="1:6" ht="35.1" customHeight="1">
      <c r="A10393" s="22">
        <v>292</v>
      </c>
      <c r="B10393" s="77" t="s">
        <v>171</v>
      </c>
      <c r="C10393" s="77" t="s">
        <v>171</v>
      </c>
      <c r="D10393" s="77" t="s">
        <v>171</v>
      </c>
      <c r="E10393" s="22" t="s">
        <v>3392</v>
      </c>
      <c r="F10393" s="22" t="s">
        <v>3393</v>
      </c>
    </row>
    <row r="10394" spans="1:6" ht="35.1" customHeight="1">
      <c r="A10394" s="22">
        <v>292</v>
      </c>
      <c r="B10394" s="77" t="s">
        <v>171</v>
      </c>
      <c r="C10394" s="77" t="s">
        <v>171</v>
      </c>
      <c r="D10394" s="77" t="s">
        <v>171</v>
      </c>
      <c r="E10394" s="22" t="s">
        <v>1271</v>
      </c>
      <c r="F10394" s="22" t="s">
        <v>1308</v>
      </c>
    </row>
    <row r="10395" spans="1:6" ht="35.1" customHeight="1">
      <c r="A10395" s="22">
        <v>293</v>
      </c>
      <c r="B10395" s="77" t="s">
        <v>171</v>
      </c>
      <c r="C10395" s="77" t="s">
        <v>171</v>
      </c>
      <c r="D10395" s="77" t="s">
        <v>171</v>
      </c>
      <c r="E10395" s="77" t="s">
        <v>420</v>
      </c>
      <c r="F10395" s="77" t="s">
        <v>421</v>
      </c>
    </row>
    <row r="10396" spans="1:6" ht="35.1" customHeight="1">
      <c r="A10396" s="22">
        <v>293</v>
      </c>
      <c r="B10396" s="77" t="s">
        <v>171</v>
      </c>
      <c r="C10396" s="77" t="s">
        <v>171</v>
      </c>
      <c r="D10396" s="77" t="s">
        <v>171</v>
      </c>
      <c r="E10396" s="77" t="s">
        <v>653</v>
      </c>
      <c r="F10396" s="77" t="s">
        <v>509</v>
      </c>
    </row>
    <row r="10397" spans="1:6" ht="35.1" customHeight="1">
      <c r="A10397" s="22">
        <v>293</v>
      </c>
      <c r="B10397" s="77" t="s">
        <v>171</v>
      </c>
      <c r="C10397" s="77" t="s">
        <v>171</v>
      </c>
      <c r="D10397" s="77" t="s">
        <v>171</v>
      </c>
      <c r="E10397" s="77" t="s">
        <v>1917</v>
      </c>
      <c r="F10397" s="77" t="s">
        <v>1944</v>
      </c>
    </row>
    <row r="10398" spans="1:6" ht="35.1" customHeight="1">
      <c r="A10398" s="22">
        <v>293</v>
      </c>
      <c r="B10398" s="77" t="s">
        <v>171</v>
      </c>
      <c r="C10398" s="77" t="s">
        <v>171</v>
      </c>
      <c r="D10398" s="77" t="s">
        <v>171</v>
      </c>
      <c r="E10398" s="77" t="s">
        <v>2615</v>
      </c>
      <c r="F10398" s="77" t="s">
        <v>2723</v>
      </c>
    </row>
    <row r="10399" spans="1:6" ht="35.1" customHeight="1">
      <c r="A10399" s="22">
        <v>293</v>
      </c>
      <c r="B10399" s="77" t="s">
        <v>171</v>
      </c>
      <c r="C10399" s="77" t="s">
        <v>171</v>
      </c>
      <c r="D10399" s="77" t="s">
        <v>171</v>
      </c>
      <c r="E10399" s="77" t="s">
        <v>3292</v>
      </c>
      <c r="F10399" s="77" t="s">
        <v>3293</v>
      </c>
    </row>
    <row r="10400" spans="1:6" ht="35.1" customHeight="1">
      <c r="A10400" s="22">
        <v>293</v>
      </c>
      <c r="B10400" s="77" t="s">
        <v>171</v>
      </c>
      <c r="C10400" s="77" t="s">
        <v>171</v>
      </c>
      <c r="D10400" s="77" t="s">
        <v>171</v>
      </c>
      <c r="E10400" s="77" t="s">
        <v>577</v>
      </c>
      <c r="F10400" s="77" t="s">
        <v>578</v>
      </c>
    </row>
    <row r="10401" spans="1:6" ht="35.1" customHeight="1">
      <c r="A10401" s="22">
        <v>293</v>
      </c>
      <c r="B10401" s="77" t="s">
        <v>171</v>
      </c>
      <c r="C10401" s="77" t="s">
        <v>171</v>
      </c>
      <c r="D10401" s="77" t="s">
        <v>171</v>
      </c>
      <c r="E10401" s="77" t="s">
        <v>324</v>
      </c>
      <c r="F10401" s="77" t="s">
        <v>325</v>
      </c>
    </row>
    <row r="10402" spans="1:6" ht="35.1" customHeight="1">
      <c r="A10402" s="22">
        <v>293</v>
      </c>
      <c r="B10402" s="77" t="s">
        <v>171</v>
      </c>
      <c r="C10402" s="77" t="s">
        <v>171</v>
      </c>
      <c r="D10402" s="77" t="s">
        <v>171</v>
      </c>
      <c r="E10402" s="77" t="s">
        <v>1374</v>
      </c>
      <c r="F10402" s="77" t="s">
        <v>1379</v>
      </c>
    </row>
    <row r="10403" spans="1:6" ht="35.1" customHeight="1">
      <c r="A10403" s="22">
        <v>293</v>
      </c>
      <c r="B10403" s="77" t="s">
        <v>171</v>
      </c>
      <c r="C10403" s="77" t="s">
        <v>171</v>
      </c>
      <c r="D10403" s="77" t="s">
        <v>171</v>
      </c>
      <c r="E10403" s="77" t="s">
        <v>1970</v>
      </c>
      <c r="F10403" s="77" t="s">
        <v>2005</v>
      </c>
    </row>
    <row r="10404" spans="1:6" ht="35.1" customHeight="1">
      <c r="A10404" s="22">
        <v>293</v>
      </c>
      <c r="B10404" s="77" t="s">
        <v>171</v>
      </c>
      <c r="C10404" s="77" t="s">
        <v>171</v>
      </c>
      <c r="D10404" s="77" t="s">
        <v>171</v>
      </c>
      <c r="E10404" s="77" t="s">
        <v>383</v>
      </c>
      <c r="F10404" s="77" t="s">
        <v>384</v>
      </c>
    </row>
    <row r="10405" spans="1:6" ht="35.1" customHeight="1">
      <c r="A10405" s="22">
        <v>293</v>
      </c>
      <c r="B10405" s="77" t="s">
        <v>171</v>
      </c>
      <c r="C10405" s="77" t="s">
        <v>171</v>
      </c>
      <c r="D10405" s="77" t="s">
        <v>171</v>
      </c>
      <c r="E10405" s="77" t="s">
        <v>2524</v>
      </c>
      <c r="F10405" s="77" t="s">
        <v>2666</v>
      </c>
    </row>
    <row r="10406" spans="1:6" ht="35.1" customHeight="1">
      <c r="A10406" s="22">
        <v>293</v>
      </c>
      <c r="B10406" s="77" t="s">
        <v>1420</v>
      </c>
      <c r="C10406" s="77" t="s">
        <v>285</v>
      </c>
      <c r="D10406" s="77" t="s">
        <v>1421</v>
      </c>
      <c r="E10406" s="77" t="s">
        <v>3404</v>
      </c>
      <c r="F10406" s="77" t="s">
        <v>1422</v>
      </c>
    </row>
    <row r="10407" spans="1:6" ht="35.1" customHeight="1">
      <c r="A10407" s="22">
        <v>293</v>
      </c>
      <c r="B10407" s="77" t="s">
        <v>1341</v>
      </c>
      <c r="C10407" s="77" t="s">
        <v>1342</v>
      </c>
      <c r="D10407" s="77" t="s">
        <v>290</v>
      </c>
      <c r="E10407" s="77" t="s">
        <v>3404</v>
      </c>
      <c r="F10407" s="77" t="s">
        <v>1343</v>
      </c>
    </row>
    <row r="10408" spans="1:6" ht="35.1" customHeight="1">
      <c r="A10408" s="22">
        <v>293</v>
      </c>
      <c r="B10408" s="77" t="s">
        <v>171</v>
      </c>
      <c r="C10408" s="77" t="s">
        <v>171</v>
      </c>
      <c r="D10408" s="77" t="s">
        <v>171</v>
      </c>
      <c r="E10408" s="77" t="s">
        <v>1388</v>
      </c>
      <c r="F10408" s="77" t="s">
        <v>1391</v>
      </c>
    </row>
    <row r="10409" spans="1:6" ht="35.1" customHeight="1">
      <c r="A10409" s="22">
        <v>293</v>
      </c>
      <c r="B10409" s="77" t="s">
        <v>465</v>
      </c>
      <c r="C10409" s="77" t="s">
        <v>466</v>
      </c>
      <c r="D10409" s="77" t="s">
        <v>443</v>
      </c>
      <c r="E10409" s="77" t="s">
        <v>3404</v>
      </c>
      <c r="F10409" s="77" t="s">
        <v>471</v>
      </c>
    </row>
    <row r="10410" spans="1:6" ht="35.1" customHeight="1">
      <c r="A10410" s="22">
        <v>293</v>
      </c>
      <c r="B10410" s="77" t="s">
        <v>1460</v>
      </c>
      <c r="C10410" s="77" t="s">
        <v>376</v>
      </c>
      <c r="D10410" s="77" t="s">
        <v>377</v>
      </c>
      <c r="E10410" s="77" t="s">
        <v>3404</v>
      </c>
      <c r="F10410" s="77" t="s">
        <v>378</v>
      </c>
    </row>
    <row r="10411" spans="1:6" ht="35.1" customHeight="1">
      <c r="A10411" s="22">
        <v>293</v>
      </c>
      <c r="B10411" s="77" t="s">
        <v>171</v>
      </c>
      <c r="C10411" s="77" t="s">
        <v>171</v>
      </c>
      <c r="D10411" s="77" t="s">
        <v>171</v>
      </c>
      <c r="E10411" s="77" t="s">
        <v>1423</v>
      </c>
      <c r="F10411" s="77" t="s">
        <v>1424</v>
      </c>
    </row>
    <row r="10412" spans="1:6" ht="35.1" customHeight="1">
      <c r="A10412" s="22">
        <v>293</v>
      </c>
      <c r="B10412" s="77" t="s">
        <v>171</v>
      </c>
      <c r="C10412" s="77" t="s">
        <v>171</v>
      </c>
      <c r="D10412" s="77" t="s">
        <v>171</v>
      </c>
      <c r="E10412" s="77" t="s">
        <v>300</v>
      </c>
      <c r="F10412" s="77" t="s">
        <v>301</v>
      </c>
    </row>
    <row r="10413" spans="1:6" ht="35.1" customHeight="1">
      <c r="A10413" s="22">
        <v>293</v>
      </c>
      <c r="B10413" s="77" t="s">
        <v>171</v>
      </c>
      <c r="C10413" s="77" t="s">
        <v>171</v>
      </c>
      <c r="D10413" s="77" t="s">
        <v>171</v>
      </c>
      <c r="E10413" s="77" t="s">
        <v>209</v>
      </c>
      <c r="F10413" s="77" t="s">
        <v>230</v>
      </c>
    </row>
    <row r="10414" spans="1:6" ht="35.1" customHeight="1">
      <c r="A10414" s="22">
        <v>293</v>
      </c>
      <c r="B10414" s="77" t="s">
        <v>171</v>
      </c>
      <c r="C10414" s="77" t="s">
        <v>171</v>
      </c>
      <c r="D10414" s="77" t="s">
        <v>171</v>
      </c>
      <c r="E10414" s="77" t="s">
        <v>336</v>
      </c>
      <c r="F10414" s="77" t="s">
        <v>337</v>
      </c>
    </row>
    <row r="10415" spans="1:6" ht="35.1" customHeight="1">
      <c r="A10415" s="22">
        <v>293</v>
      </c>
      <c r="B10415" s="77" t="s">
        <v>171</v>
      </c>
      <c r="C10415" s="77" t="s">
        <v>171</v>
      </c>
      <c r="D10415" s="77" t="s">
        <v>171</v>
      </c>
      <c r="E10415" s="77" t="s">
        <v>654</v>
      </c>
      <c r="F10415" s="77" t="s">
        <v>732</v>
      </c>
    </row>
    <row r="10416" spans="1:6" ht="35.1" customHeight="1">
      <c r="A10416" s="22">
        <v>293</v>
      </c>
      <c r="B10416" s="77" t="s">
        <v>171</v>
      </c>
      <c r="C10416" s="77" t="s">
        <v>171</v>
      </c>
      <c r="D10416" s="77" t="s">
        <v>171</v>
      </c>
      <c r="E10416" s="77" t="s">
        <v>381</v>
      </c>
      <c r="F10416" s="77" t="s">
        <v>382</v>
      </c>
    </row>
    <row r="10417" spans="1:6" ht="35.1" customHeight="1">
      <c r="A10417" s="22">
        <v>293</v>
      </c>
      <c r="B10417" s="77" t="s">
        <v>171</v>
      </c>
      <c r="C10417" s="77" t="s">
        <v>171</v>
      </c>
      <c r="D10417" s="77" t="s">
        <v>171</v>
      </c>
      <c r="E10417" s="77" t="s">
        <v>1934</v>
      </c>
      <c r="F10417" s="77" t="s">
        <v>1943</v>
      </c>
    </row>
    <row r="10418" spans="1:6" ht="35.1" customHeight="1">
      <c r="A10418" s="22">
        <v>294</v>
      </c>
      <c r="B10418" s="77" t="s">
        <v>171</v>
      </c>
      <c r="C10418" s="77" t="s">
        <v>171</v>
      </c>
      <c r="D10418" s="77" t="s">
        <v>171</v>
      </c>
      <c r="E10418" s="77" t="s">
        <v>3698</v>
      </c>
      <c r="F10418" s="77" t="s">
        <v>266</v>
      </c>
    </row>
    <row r="10419" spans="1:6" ht="35.1" customHeight="1">
      <c r="A10419" s="22">
        <v>294</v>
      </c>
      <c r="B10419" s="77" t="s">
        <v>171</v>
      </c>
      <c r="C10419" s="77" t="s">
        <v>171</v>
      </c>
      <c r="D10419" s="77" t="s">
        <v>171</v>
      </c>
      <c r="E10419" s="77" t="s">
        <v>194</v>
      </c>
      <c r="F10419" s="77" t="s">
        <v>195</v>
      </c>
    </row>
    <row r="10420" spans="1:6" ht="35.1" customHeight="1">
      <c r="A10420" s="22">
        <v>294</v>
      </c>
      <c r="B10420" s="77" t="s">
        <v>171</v>
      </c>
      <c r="C10420" s="77" t="s">
        <v>171</v>
      </c>
      <c r="D10420" s="77" t="s">
        <v>171</v>
      </c>
      <c r="E10420" s="77" t="s">
        <v>183</v>
      </c>
      <c r="F10420" s="77" t="s">
        <v>184</v>
      </c>
    </row>
    <row r="10421" spans="1:6" ht="35.1" customHeight="1">
      <c r="A10421" s="22">
        <v>294</v>
      </c>
      <c r="B10421" s="77" t="s">
        <v>601</v>
      </c>
      <c r="C10421" s="77" t="s">
        <v>251</v>
      </c>
      <c r="D10421" s="77" t="s">
        <v>602</v>
      </c>
      <c r="E10421" s="77" t="s">
        <v>3404</v>
      </c>
      <c r="F10421" s="77" t="s">
        <v>740</v>
      </c>
    </row>
    <row r="10422" spans="1:6" ht="35.1" customHeight="1">
      <c r="A10422" s="22">
        <v>294</v>
      </c>
      <c r="B10422" s="77" t="s">
        <v>171</v>
      </c>
      <c r="C10422" s="77" t="s">
        <v>171</v>
      </c>
      <c r="D10422" s="77" t="s">
        <v>171</v>
      </c>
      <c r="E10422" s="77" t="s">
        <v>294</v>
      </c>
      <c r="F10422" s="77" t="s">
        <v>295</v>
      </c>
    </row>
    <row r="10423" spans="1:6" ht="35.1" customHeight="1">
      <c r="A10423" s="22">
        <v>294</v>
      </c>
      <c r="B10423" s="77" t="s">
        <v>171</v>
      </c>
      <c r="C10423" s="77" t="s">
        <v>171</v>
      </c>
      <c r="D10423" s="77" t="s">
        <v>171</v>
      </c>
      <c r="E10423" s="77" t="s">
        <v>256</v>
      </c>
      <c r="F10423" s="77" t="s">
        <v>257</v>
      </c>
    </row>
    <row r="10424" spans="1:6" ht="35.1" customHeight="1">
      <c r="A10424" s="22">
        <v>294</v>
      </c>
      <c r="B10424" s="77" t="s">
        <v>171</v>
      </c>
      <c r="C10424" s="77" t="s">
        <v>171</v>
      </c>
      <c r="D10424" s="77" t="s">
        <v>171</v>
      </c>
      <c r="E10424" s="77" t="s">
        <v>227</v>
      </c>
      <c r="F10424" s="77" t="s">
        <v>241</v>
      </c>
    </row>
    <row r="10425" spans="1:6" ht="35.1" customHeight="1">
      <c r="A10425" s="22">
        <v>294</v>
      </c>
      <c r="B10425" s="77" t="s">
        <v>171</v>
      </c>
      <c r="C10425" s="77" t="s">
        <v>171</v>
      </c>
      <c r="D10425" s="77" t="s">
        <v>171</v>
      </c>
      <c r="E10425" s="77" t="s">
        <v>459</v>
      </c>
      <c r="F10425" s="77" t="s">
        <v>460</v>
      </c>
    </row>
    <row r="10426" spans="1:6" ht="35.1" customHeight="1">
      <c r="A10426" s="22">
        <v>294</v>
      </c>
      <c r="B10426" s="77" t="s">
        <v>482</v>
      </c>
      <c r="C10426" s="77" t="s">
        <v>377</v>
      </c>
      <c r="D10426" s="77" t="s">
        <v>313</v>
      </c>
      <c r="E10426" s="77" t="s">
        <v>3404</v>
      </c>
      <c r="F10426" s="77" t="s">
        <v>474</v>
      </c>
    </row>
    <row r="10427" spans="1:6" ht="35.1" customHeight="1">
      <c r="A10427" s="22">
        <v>294</v>
      </c>
      <c r="B10427" s="77" t="s">
        <v>171</v>
      </c>
      <c r="C10427" s="77" t="s">
        <v>171</v>
      </c>
      <c r="D10427" s="77" t="s">
        <v>171</v>
      </c>
      <c r="E10427" s="77" t="s">
        <v>621</v>
      </c>
      <c r="F10427" s="77" t="s">
        <v>700</v>
      </c>
    </row>
    <row r="10428" spans="1:6" ht="35.1" customHeight="1">
      <c r="A10428" s="22">
        <v>294</v>
      </c>
      <c r="B10428" s="77" t="s">
        <v>228</v>
      </c>
      <c r="C10428" s="77" t="s">
        <v>175</v>
      </c>
      <c r="D10428" s="77" t="s">
        <v>226</v>
      </c>
      <c r="E10428" s="77" t="s">
        <v>3404</v>
      </c>
      <c r="F10428" s="77" t="s">
        <v>242</v>
      </c>
    </row>
    <row r="10429" spans="1:6" ht="35.1" customHeight="1">
      <c r="A10429" s="22">
        <v>294</v>
      </c>
      <c r="B10429" s="77" t="s">
        <v>356</v>
      </c>
      <c r="C10429" s="77" t="s">
        <v>252</v>
      </c>
      <c r="D10429" s="77" t="s">
        <v>600</v>
      </c>
      <c r="E10429" s="77" t="s">
        <v>3404</v>
      </c>
      <c r="F10429" s="77" t="s">
        <v>738</v>
      </c>
    </row>
    <row r="10430" spans="1:6" ht="35.1" customHeight="1">
      <c r="A10430" s="22">
        <v>294</v>
      </c>
      <c r="B10430" s="77" t="s">
        <v>171</v>
      </c>
      <c r="C10430" s="77" t="s">
        <v>171</v>
      </c>
      <c r="D10430" s="77" t="s">
        <v>171</v>
      </c>
      <c r="E10430" s="77" t="s">
        <v>662</v>
      </c>
      <c r="F10430" s="77" t="s">
        <v>741</v>
      </c>
    </row>
    <row r="10431" spans="1:6" ht="35.1" customHeight="1">
      <c r="A10431" s="22">
        <v>294</v>
      </c>
      <c r="B10431" s="77" t="s">
        <v>171</v>
      </c>
      <c r="C10431" s="77" t="s">
        <v>171</v>
      </c>
      <c r="D10431" s="77" t="s">
        <v>171</v>
      </c>
      <c r="E10431" s="77" t="s">
        <v>663</v>
      </c>
      <c r="F10431" s="77" t="s">
        <v>373</v>
      </c>
    </row>
    <row r="10432" spans="1:6" ht="35.1" customHeight="1">
      <c r="A10432" s="22">
        <v>294</v>
      </c>
      <c r="B10432" s="77" t="s">
        <v>171</v>
      </c>
      <c r="C10432" s="77" t="s">
        <v>171</v>
      </c>
      <c r="D10432" s="77" t="s">
        <v>171</v>
      </c>
      <c r="E10432" s="77" t="s">
        <v>438</v>
      </c>
      <c r="F10432" s="77" t="s">
        <v>412</v>
      </c>
    </row>
    <row r="10433" spans="1:6" ht="35.1" customHeight="1">
      <c r="A10433" s="22">
        <v>294</v>
      </c>
      <c r="B10433" s="77" t="s">
        <v>403</v>
      </c>
      <c r="C10433" s="77" t="s">
        <v>369</v>
      </c>
      <c r="D10433" s="77" t="s">
        <v>404</v>
      </c>
      <c r="E10433" s="77" t="s">
        <v>3404</v>
      </c>
      <c r="F10433" s="77" t="s">
        <v>405</v>
      </c>
    </row>
    <row r="10434" spans="1:6" ht="35.1" customHeight="1">
      <c r="A10434" s="22">
        <v>294</v>
      </c>
      <c r="B10434" s="77" t="s">
        <v>171</v>
      </c>
      <c r="C10434" s="77" t="s">
        <v>171</v>
      </c>
      <c r="D10434" s="77" t="s">
        <v>171</v>
      </c>
      <c r="E10434" s="77" t="s">
        <v>1665</v>
      </c>
      <c r="F10434" s="77" t="s">
        <v>1677</v>
      </c>
    </row>
    <row r="10435" spans="1:6" ht="35.1" customHeight="1">
      <c r="A10435" s="22">
        <v>294</v>
      </c>
      <c r="B10435" s="77" t="s">
        <v>589</v>
      </c>
      <c r="C10435" s="77" t="s">
        <v>590</v>
      </c>
      <c r="D10435" s="77" t="s">
        <v>443</v>
      </c>
      <c r="E10435" s="77" t="s">
        <v>3404</v>
      </c>
      <c r="F10435" s="77" t="s">
        <v>702</v>
      </c>
    </row>
    <row r="10436" spans="1:6" ht="35.1" customHeight="1">
      <c r="A10436" s="22">
        <v>294</v>
      </c>
      <c r="B10436" s="77" t="s">
        <v>171</v>
      </c>
      <c r="C10436" s="77" t="s">
        <v>171</v>
      </c>
      <c r="D10436" s="77" t="s">
        <v>171</v>
      </c>
      <c r="E10436" s="77" t="s">
        <v>3041</v>
      </c>
      <c r="F10436" s="77" t="s">
        <v>3042</v>
      </c>
    </row>
    <row r="10437" spans="1:6" ht="35.1" customHeight="1">
      <c r="A10437" s="22">
        <v>294</v>
      </c>
      <c r="B10437" s="77" t="s">
        <v>330</v>
      </c>
      <c r="C10437" s="77" t="s">
        <v>314</v>
      </c>
      <c r="D10437" s="77" t="s">
        <v>599</v>
      </c>
      <c r="E10437" s="77" t="s">
        <v>3404</v>
      </c>
      <c r="F10437" s="77" t="s">
        <v>737</v>
      </c>
    </row>
    <row r="10438" spans="1:6" ht="35.1" customHeight="1">
      <c r="A10438" s="22">
        <v>294</v>
      </c>
      <c r="B10438" s="77" t="s">
        <v>171</v>
      </c>
      <c r="C10438" s="77" t="s">
        <v>171</v>
      </c>
      <c r="D10438" s="77" t="s">
        <v>171</v>
      </c>
      <c r="E10438" s="77" t="s">
        <v>310</v>
      </c>
      <c r="F10438" s="77" t="s">
        <v>311</v>
      </c>
    </row>
    <row r="10439" spans="1:6" ht="35.1" customHeight="1">
      <c r="A10439" s="22">
        <v>294</v>
      </c>
      <c r="B10439" s="77" t="s">
        <v>171</v>
      </c>
      <c r="C10439" s="77" t="s">
        <v>171</v>
      </c>
      <c r="D10439" s="77" t="s">
        <v>171</v>
      </c>
      <c r="E10439" s="77" t="s">
        <v>661</v>
      </c>
      <c r="F10439" s="77" t="s">
        <v>473</v>
      </c>
    </row>
    <row r="10440" spans="1:6" ht="35.1" customHeight="1">
      <c r="A10440" s="22">
        <v>294</v>
      </c>
      <c r="B10440" s="77" t="s">
        <v>171</v>
      </c>
      <c r="C10440" s="77" t="s">
        <v>171</v>
      </c>
      <c r="D10440" s="77" t="s">
        <v>171</v>
      </c>
      <c r="E10440" s="77" t="s">
        <v>267</v>
      </c>
      <c r="F10440" s="77" t="s">
        <v>268</v>
      </c>
    </row>
    <row r="10441" spans="1:6" ht="35.1" customHeight="1">
      <c r="A10441" s="22">
        <v>294</v>
      </c>
      <c r="B10441" s="77" t="s">
        <v>171</v>
      </c>
      <c r="C10441" s="77" t="s">
        <v>171</v>
      </c>
      <c r="D10441" s="77" t="s">
        <v>171</v>
      </c>
      <c r="E10441" s="77" t="s">
        <v>229</v>
      </c>
      <c r="F10441" s="77" t="s">
        <v>243</v>
      </c>
    </row>
    <row r="10442" spans="1:6" ht="35.1" customHeight="1">
      <c r="A10442" s="22">
        <v>294</v>
      </c>
      <c r="B10442" s="77" t="s">
        <v>171</v>
      </c>
      <c r="C10442" s="77" t="s">
        <v>171</v>
      </c>
      <c r="D10442" s="77" t="s">
        <v>171</v>
      </c>
      <c r="E10442" s="77" t="s">
        <v>269</v>
      </c>
      <c r="F10442" s="77" t="s">
        <v>270</v>
      </c>
    </row>
    <row r="10443" spans="1:6" ht="35.1" customHeight="1">
      <c r="A10443" s="22">
        <v>295</v>
      </c>
      <c r="B10443" s="77" t="s">
        <v>171</v>
      </c>
      <c r="C10443" s="77" t="s">
        <v>171</v>
      </c>
      <c r="D10443" s="77" t="s">
        <v>171</v>
      </c>
      <c r="E10443" s="77" t="s">
        <v>2544</v>
      </c>
      <c r="F10443" s="77" t="s">
        <v>2689</v>
      </c>
    </row>
    <row r="10444" spans="1:6" ht="35.1" customHeight="1">
      <c r="A10444" s="22">
        <v>295</v>
      </c>
      <c r="B10444" s="77" t="s">
        <v>171</v>
      </c>
      <c r="C10444" s="77" t="s">
        <v>171</v>
      </c>
      <c r="D10444" s="77" t="s">
        <v>171</v>
      </c>
      <c r="E10444" s="77" t="s">
        <v>420</v>
      </c>
      <c r="F10444" s="77" t="s">
        <v>421</v>
      </c>
    </row>
    <row r="10445" spans="1:6" ht="35.1" customHeight="1">
      <c r="A10445" s="22">
        <v>295</v>
      </c>
      <c r="B10445" s="77" t="s">
        <v>171</v>
      </c>
      <c r="C10445" s="77" t="s">
        <v>171</v>
      </c>
      <c r="D10445" s="77" t="s">
        <v>171</v>
      </c>
      <c r="E10445" s="77" t="s">
        <v>653</v>
      </c>
      <c r="F10445" s="22" t="s">
        <v>509</v>
      </c>
    </row>
    <row r="10446" spans="1:6" ht="35.1" customHeight="1">
      <c r="A10446" s="22">
        <v>295</v>
      </c>
      <c r="B10446" s="77" t="s">
        <v>171</v>
      </c>
      <c r="C10446" s="77" t="s">
        <v>171</v>
      </c>
      <c r="D10446" s="77" t="s">
        <v>171</v>
      </c>
      <c r="E10446" s="77" t="s">
        <v>1917</v>
      </c>
      <c r="F10446" s="22" t="s">
        <v>1944</v>
      </c>
    </row>
    <row r="10447" spans="1:6" ht="35.1" customHeight="1">
      <c r="A10447" s="22">
        <v>295</v>
      </c>
      <c r="B10447" s="77" t="s">
        <v>171</v>
      </c>
      <c r="C10447" s="77" t="s">
        <v>171</v>
      </c>
      <c r="D10447" s="77" t="s">
        <v>171</v>
      </c>
      <c r="E10447" s="77" t="s">
        <v>1694</v>
      </c>
      <c r="F10447" s="77" t="s">
        <v>1820</v>
      </c>
    </row>
    <row r="10448" spans="1:6" ht="35.1" customHeight="1">
      <c r="A10448" s="22">
        <v>295</v>
      </c>
      <c r="B10448" s="77" t="s">
        <v>171</v>
      </c>
      <c r="C10448" s="77" t="s">
        <v>171</v>
      </c>
      <c r="D10448" s="77" t="s">
        <v>171</v>
      </c>
      <c r="E10448" s="77" t="s">
        <v>2385</v>
      </c>
      <c r="F10448" s="77" t="s">
        <v>2386</v>
      </c>
    </row>
    <row r="10449" spans="1:6" ht="35.1" customHeight="1">
      <c r="A10449" s="22">
        <v>295</v>
      </c>
      <c r="B10449" s="77" t="s">
        <v>171</v>
      </c>
      <c r="C10449" s="77" t="s">
        <v>171</v>
      </c>
      <c r="D10449" s="77" t="s">
        <v>171</v>
      </c>
      <c r="E10449" s="77" t="s">
        <v>3292</v>
      </c>
      <c r="F10449" s="22" t="s">
        <v>3293</v>
      </c>
    </row>
    <row r="10450" spans="1:6" ht="35.1" customHeight="1">
      <c r="A10450" s="22">
        <v>295</v>
      </c>
      <c r="B10450" s="77" t="s">
        <v>171</v>
      </c>
      <c r="C10450" s="77" t="s">
        <v>171</v>
      </c>
      <c r="D10450" s="77" t="s">
        <v>171</v>
      </c>
      <c r="E10450" s="77" t="s">
        <v>577</v>
      </c>
      <c r="F10450" s="22" t="s">
        <v>578</v>
      </c>
    </row>
    <row r="10451" spans="1:6" ht="35.1" customHeight="1">
      <c r="A10451" s="22">
        <v>295</v>
      </c>
      <c r="B10451" s="77" t="s">
        <v>171</v>
      </c>
      <c r="C10451" s="77" t="s">
        <v>171</v>
      </c>
      <c r="D10451" s="77" t="s">
        <v>171</v>
      </c>
      <c r="E10451" s="77" t="s">
        <v>324</v>
      </c>
      <c r="F10451" s="77" t="s">
        <v>325</v>
      </c>
    </row>
    <row r="10452" spans="1:6" ht="35.1" customHeight="1">
      <c r="A10452" s="22">
        <v>295</v>
      </c>
      <c r="B10452" s="77" t="s">
        <v>171</v>
      </c>
      <c r="C10452" s="77" t="s">
        <v>171</v>
      </c>
      <c r="D10452" s="77" t="s">
        <v>171</v>
      </c>
      <c r="E10452" s="77" t="s">
        <v>2548</v>
      </c>
      <c r="F10452" s="22" t="s">
        <v>2692</v>
      </c>
    </row>
    <row r="10453" spans="1:6" ht="35.1" customHeight="1">
      <c r="A10453" s="22">
        <v>295</v>
      </c>
      <c r="B10453" s="77" t="s">
        <v>171</v>
      </c>
      <c r="C10453" s="77" t="s">
        <v>171</v>
      </c>
      <c r="D10453" s="77" t="s">
        <v>171</v>
      </c>
      <c r="E10453" s="77" t="s">
        <v>1374</v>
      </c>
      <c r="F10453" s="22" t="s">
        <v>1379</v>
      </c>
    </row>
    <row r="10454" spans="1:6" ht="35.1" customHeight="1">
      <c r="A10454" s="22">
        <v>295</v>
      </c>
      <c r="B10454" s="77" t="s">
        <v>171</v>
      </c>
      <c r="C10454" s="77" t="s">
        <v>171</v>
      </c>
      <c r="D10454" s="77" t="s">
        <v>171</v>
      </c>
      <c r="E10454" s="77" t="s">
        <v>1970</v>
      </c>
      <c r="F10454" s="22" t="s">
        <v>2005</v>
      </c>
    </row>
    <row r="10455" spans="1:6" ht="35.1" customHeight="1">
      <c r="A10455" s="22">
        <v>295</v>
      </c>
      <c r="B10455" s="77" t="s">
        <v>171</v>
      </c>
      <c r="C10455" s="77" t="s">
        <v>171</v>
      </c>
      <c r="D10455" s="77" t="s">
        <v>171</v>
      </c>
      <c r="E10455" s="77" t="s">
        <v>383</v>
      </c>
      <c r="F10455" s="22" t="s">
        <v>384</v>
      </c>
    </row>
    <row r="10456" spans="1:6" ht="35.1" customHeight="1">
      <c r="A10456" s="22">
        <v>295</v>
      </c>
      <c r="B10456" s="77" t="s">
        <v>171</v>
      </c>
      <c r="C10456" s="77" t="s">
        <v>171</v>
      </c>
      <c r="D10456" s="77" t="s">
        <v>171</v>
      </c>
      <c r="E10456" s="77" t="s">
        <v>2524</v>
      </c>
      <c r="F10456" s="77" t="s">
        <v>2666</v>
      </c>
    </row>
    <row r="10457" spans="1:6" ht="35.1" customHeight="1">
      <c r="A10457" s="22">
        <v>295</v>
      </c>
      <c r="B10457" s="77" t="s">
        <v>1341</v>
      </c>
      <c r="C10457" s="77" t="s">
        <v>1342</v>
      </c>
      <c r="D10457" s="77" t="s">
        <v>290</v>
      </c>
      <c r="E10457" s="77" t="s">
        <v>3404</v>
      </c>
      <c r="F10457" s="77" t="s">
        <v>1343</v>
      </c>
    </row>
    <row r="10458" spans="1:6" ht="35.1" customHeight="1">
      <c r="A10458" s="22">
        <v>295</v>
      </c>
      <c r="B10458" s="77" t="s">
        <v>171</v>
      </c>
      <c r="C10458" s="77" t="s">
        <v>171</v>
      </c>
      <c r="D10458" s="77" t="s">
        <v>171</v>
      </c>
      <c r="E10458" s="77" t="s">
        <v>1388</v>
      </c>
      <c r="F10458" s="77" t="s">
        <v>1391</v>
      </c>
    </row>
    <row r="10459" spans="1:6" ht="35.1" customHeight="1">
      <c r="A10459" s="22">
        <v>295</v>
      </c>
      <c r="B10459" s="77" t="s">
        <v>171</v>
      </c>
      <c r="C10459" s="77" t="s">
        <v>171</v>
      </c>
      <c r="D10459" s="77" t="s">
        <v>171</v>
      </c>
      <c r="E10459" s="77" t="s">
        <v>2549</v>
      </c>
      <c r="F10459" s="22" t="s">
        <v>2693</v>
      </c>
    </row>
    <row r="10460" spans="1:6" ht="35.1" customHeight="1">
      <c r="A10460" s="22">
        <v>295</v>
      </c>
      <c r="B10460" s="77" t="s">
        <v>465</v>
      </c>
      <c r="C10460" s="77" t="s">
        <v>466</v>
      </c>
      <c r="D10460" s="77" t="s">
        <v>443</v>
      </c>
      <c r="E10460" s="77" t="s">
        <v>3404</v>
      </c>
      <c r="F10460" s="22" t="s">
        <v>471</v>
      </c>
    </row>
    <row r="10461" spans="1:6" ht="35.1" customHeight="1">
      <c r="A10461" s="22">
        <v>295</v>
      </c>
      <c r="B10461" s="77" t="s">
        <v>1460</v>
      </c>
      <c r="C10461" s="77" t="s">
        <v>376</v>
      </c>
      <c r="D10461" s="77" t="s">
        <v>377</v>
      </c>
      <c r="E10461" s="77" t="s">
        <v>3404</v>
      </c>
      <c r="F10461" s="22" t="s">
        <v>378</v>
      </c>
    </row>
    <row r="10462" spans="1:6" ht="35.1" customHeight="1">
      <c r="A10462" s="22">
        <v>295</v>
      </c>
      <c r="B10462" s="77" t="s">
        <v>171</v>
      </c>
      <c r="C10462" s="77" t="s">
        <v>171</v>
      </c>
      <c r="D10462" s="77" t="s">
        <v>171</v>
      </c>
      <c r="E10462" s="77" t="s">
        <v>1927</v>
      </c>
      <c r="F10462" s="22" t="s">
        <v>1936</v>
      </c>
    </row>
    <row r="10463" spans="1:6" ht="35.1" customHeight="1">
      <c r="A10463" s="22">
        <v>295</v>
      </c>
      <c r="B10463" s="77" t="s">
        <v>171</v>
      </c>
      <c r="C10463" s="77" t="s">
        <v>171</v>
      </c>
      <c r="D10463" s="77" t="s">
        <v>171</v>
      </c>
      <c r="E10463" s="77" t="s">
        <v>1423</v>
      </c>
      <c r="F10463" s="77" t="s">
        <v>1424</v>
      </c>
    </row>
    <row r="10464" spans="1:6" ht="35.1" customHeight="1">
      <c r="A10464" s="22">
        <v>295</v>
      </c>
      <c r="B10464" s="77" t="s">
        <v>171</v>
      </c>
      <c r="C10464" s="77" t="s">
        <v>171</v>
      </c>
      <c r="D10464" s="77" t="s">
        <v>171</v>
      </c>
      <c r="E10464" s="77" t="s">
        <v>657</v>
      </c>
      <c r="F10464" s="22" t="s">
        <v>419</v>
      </c>
    </row>
    <row r="10465" spans="1:6" ht="35.1" customHeight="1">
      <c r="A10465" s="22">
        <v>295</v>
      </c>
      <c r="B10465" s="77" t="s">
        <v>171</v>
      </c>
      <c r="C10465" s="77" t="s">
        <v>171</v>
      </c>
      <c r="D10465" s="77" t="s">
        <v>171</v>
      </c>
      <c r="E10465" s="77" t="s">
        <v>300</v>
      </c>
      <c r="F10465" s="22" t="s">
        <v>301</v>
      </c>
    </row>
    <row r="10466" spans="1:6" ht="35.1" customHeight="1">
      <c r="A10466" s="22">
        <v>295</v>
      </c>
      <c r="B10466" s="77" t="s">
        <v>171</v>
      </c>
      <c r="C10466" s="77" t="s">
        <v>171</v>
      </c>
      <c r="D10466" s="77" t="s">
        <v>171</v>
      </c>
      <c r="E10466" s="77" t="s">
        <v>1928</v>
      </c>
      <c r="F10466" s="22" t="s">
        <v>1937</v>
      </c>
    </row>
    <row r="10467" spans="1:6" ht="35.1" customHeight="1">
      <c r="A10467" s="22">
        <v>295</v>
      </c>
      <c r="B10467" s="77" t="s">
        <v>171</v>
      </c>
      <c r="C10467" s="77" t="s">
        <v>171</v>
      </c>
      <c r="D10467" s="77" t="s">
        <v>171</v>
      </c>
      <c r="E10467" s="77" t="s">
        <v>2551</v>
      </c>
      <c r="F10467" s="22" t="s">
        <v>2695</v>
      </c>
    </row>
    <row r="10468" spans="1:6" ht="35.1" customHeight="1">
      <c r="A10468" s="22">
        <v>295</v>
      </c>
      <c r="B10468" s="77" t="s">
        <v>171</v>
      </c>
      <c r="C10468" s="77" t="s">
        <v>171</v>
      </c>
      <c r="D10468" s="77" t="s">
        <v>171</v>
      </c>
      <c r="E10468" s="77" t="s">
        <v>1929</v>
      </c>
      <c r="F10468" s="22" t="s">
        <v>1938</v>
      </c>
    </row>
    <row r="10469" spans="1:6" ht="35.1" customHeight="1">
      <c r="A10469" s="22">
        <v>295</v>
      </c>
      <c r="B10469" s="77" t="s">
        <v>171</v>
      </c>
      <c r="C10469" s="77" t="s">
        <v>171</v>
      </c>
      <c r="D10469" s="77" t="s">
        <v>171</v>
      </c>
      <c r="E10469" s="77" t="s">
        <v>209</v>
      </c>
      <c r="F10469" s="77" t="s">
        <v>230</v>
      </c>
    </row>
    <row r="10470" spans="1:6" ht="35.1" customHeight="1">
      <c r="A10470" s="22">
        <v>295</v>
      </c>
      <c r="B10470" s="77" t="s">
        <v>171</v>
      </c>
      <c r="C10470" s="77" t="s">
        <v>171</v>
      </c>
      <c r="D10470" s="77" t="s">
        <v>171</v>
      </c>
      <c r="E10470" s="77" t="s">
        <v>336</v>
      </c>
      <c r="F10470" s="22" t="s">
        <v>337</v>
      </c>
    </row>
    <row r="10471" spans="1:6" ht="35.1" customHeight="1">
      <c r="A10471" s="22">
        <v>295</v>
      </c>
      <c r="B10471" s="77" t="s">
        <v>171</v>
      </c>
      <c r="C10471" s="77" t="s">
        <v>171</v>
      </c>
      <c r="D10471" s="77" t="s">
        <v>171</v>
      </c>
      <c r="E10471" s="77" t="s">
        <v>654</v>
      </c>
      <c r="F10471" s="22" t="s">
        <v>732</v>
      </c>
    </row>
    <row r="10472" spans="1:6" ht="35.1" customHeight="1">
      <c r="A10472" s="22">
        <v>295</v>
      </c>
      <c r="B10472" s="77" t="s">
        <v>171</v>
      </c>
      <c r="C10472" s="77" t="s">
        <v>171</v>
      </c>
      <c r="D10472" s="77" t="s">
        <v>171</v>
      </c>
      <c r="E10472" s="77" t="s">
        <v>1934</v>
      </c>
      <c r="F10472" s="22" t="s">
        <v>1943</v>
      </c>
    </row>
    <row r="10473" spans="1:6" ht="35.1" customHeight="1">
      <c r="A10473" s="22">
        <v>295</v>
      </c>
      <c r="B10473" s="77" t="s">
        <v>171</v>
      </c>
      <c r="C10473" s="77" t="s">
        <v>171</v>
      </c>
      <c r="D10473" s="77" t="s">
        <v>171</v>
      </c>
      <c r="E10473" s="77" t="s">
        <v>2552</v>
      </c>
      <c r="F10473" s="22" t="s">
        <v>2696</v>
      </c>
    </row>
    <row r="10474" spans="1:6" ht="35.1" customHeight="1">
      <c r="A10474" s="22">
        <v>296</v>
      </c>
      <c r="B10474" s="77" t="s">
        <v>2937</v>
      </c>
      <c r="C10474" s="77" t="s">
        <v>1699</v>
      </c>
      <c r="D10474" s="77" t="s">
        <v>2938</v>
      </c>
      <c r="E10474" s="77" t="s">
        <v>3404</v>
      </c>
      <c r="F10474" s="22" t="s">
        <v>2939</v>
      </c>
    </row>
    <row r="10475" spans="1:6" ht="35.1" customHeight="1">
      <c r="A10475" s="22">
        <v>296</v>
      </c>
      <c r="B10475" s="77" t="s">
        <v>171</v>
      </c>
      <c r="C10475" s="77" t="s">
        <v>171</v>
      </c>
      <c r="D10475" s="77" t="s">
        <v>171</v>
      </c>
      <c r="E10475" s="77" t="s">
        <v>1955</v>
      </c>
      <c r="F10475" s="22" t="s">
        <v>1990</v>
      </c>
    </row>
    <row r="10476" spans="1:6" ht="35.1" customHeight="1">
      <c r="A10476" s="22">
        <v>296</v>
      </c>
      <c r="B10476" s="77" t="s">
        <v>171</v>
      </c>
      <c r="C10476" s="77" t="s">
        <v>171</v>
      </c>
      <c r="D10476" s="77" t="s">
        <v>171</v>
      </c>
      <c r="E10476" s="22" t="s">
        <v>1953</v>
      </c>
      <c r="F10476" s="22" t="s">
        <v>1988</v>
      </c>
    </row>
    <row r="10477" spans="1:6" ht="35.1" customHeight="1">
      <c r="A10477" s="22">
        <v>296</v>
      </c>
      <c r="B10477" s="77" t="s">
        <v>171</v>
      </c>
      <c r="C10477" s="77" t="s">
        <v>171</v>
      </c>
      <c r="D10477" s="77" t="s">
        <v>171</v>
      </c>
      <c r="E10477" s="77" t="s">
        <v>1956</v>
      </c>
      <c r="F10477" s="22" t="s">
        <v>1991</v>
      </c>
    </row>
    <row r="10478" spans="1:6" ht="35.1" customHeight="1">
      <c r="A10478" s="22">
        <v>296</v>
      </c>
      <c r="B10478" s="77" t="s">
        <v>171</v>
      </c>
      <c r="C10478" s="77" t="s">
        <v>171</v>
      </c>
      <c r="D10478" s="77" t="s">
        <v>171</v>
      </c>
      <c r="E10478" s="22" t="s">
        <v>1917</v>
      </c>
      <c r="F10478" s="22" t="s">
        <v>1944</v>
      </c>
    </row>
    <row r="10479" spans="1:6" ht="35.1" customHeight="1">
      <c r="A10479" s="22">
        <v>296</v>
      </c>
      <c r="B10479" s="22" t="s">
        <v>579</v>
      </c>
      <c r="C10479" s="77" t="s">
        <v>580</v>
      </c>
      <c r="D10479" s="77" t="s">
        <v>284</v>
      </c>
      <c r="E10479" s="77" t="s">
        <v>3404</v>
      </c>
      <c r="F10479" s="22" t="s">
        <v>581</v>
      </c>
    </row>
    <row r="10480" spans="1:6" ht="35.1" customHeight="1">
      <c r="A10480" s="22">
        <v>296</v>
      </c>
      <c r="B10480" s="22" t="s">
        <v>2471</v>
      </c>
      <c r="C10480" s="77" t="s">
        <v>2057</v>
      </c>
      <c r="D10480" s="77" t="s">
        <v>2472</v>
      </c>
      <c r="E10480" s="77" t="s">
        <v>3404</v>
      </c>
      <c r="F10480" s="22" t="s">
        <v>2658</v>
      </c>
    </row>
    <row r="10481" spans="1:6" ht="35.1" customHeight="1">
      <c r="A10481" s="22">
        <v>296</v>
      </c>
      <c r="B10481" s="77" t="s">
        <v>171</v>
      </c>
      <c r="C10481" s="77" t="s">
        <v>171</v>
      </c>
      <c r="D10481" s="77" t="s">
        <v>171</v>
      </c>
      <c r="E10481" s="77" t="s">
        <v>1957</v>
      </c>
      <c r="F10481" s="22" t="s">
        <v>1992</v>
      </c>
    </row>
    <row r="10482" spans="1:6" ht="35.1" customHeight="1">
      <c r="A10482" s="22">
        <v>296</v>
      </c>
      <c r="B10482" s="77" t="s">
        <v>171</v>
      </c>
      <c r="C10482" s="77" t="s">
        <v>171</v>
      </c>
      <c r="D10482" s="77" t="s">
        <v>171</v>
      </c>
      <c r="E10482" s="77" t="s">
        <v>1961</v>
      </c>
      <c r="F10482" s="22" t="s">
        <v>1996</v>
      </c>
    </row>
    <row r="10483" spans="1:6" ht="35.1" customHeight="1">
      <c r="A10483" s="22">
        <v>296</v>
      </c>
      <c r="B10483" s="77" t="s">
        <v>171</v>
      </c>
      <c r="C10483" s="77" t="s">
        <v>171</v>
      </c>
      <c r="D10483" s="77" t="s">
        <v>171</v>
      </c>
      <c r="E10483" s="77" t="s">
        <v>1131</v>
      </c>
      <c r="F10483" s="22" t="s">
        <v>1143</v>
      </c>
    </row>
    <row r="10484" spans="1:6" ht="35.1" customHeight="1">
      <c r="A10484" s="22">
        <v>296</v>
      </c>
      <c r="B10484" s="77" t="s">
        <v>171</v>
      </c>
      <c r="C10484" s="77" t="s">
        <v>171</v>
      </c>
      <c r="D10484" s="77" t="s">
        <v>171</v>
      </c>
      <c r="E10484" s="22" t="s">
        <v>1962</v>
      </c>
      <c r="F10484" s="22" t="s">
        <v>1997</v>
      </c>
    </row>
    <row r="10485" spans="1:6" ht="35.1" customHeight="1">
      <c r="A10485" s="22">
        <v>296</v>
      </c>
      <c r="B10485" s="77" t="s">
        <v>171</v>
      </c>
      <c r="C10485" s="77" t="s">
        <v>171</v>
      </c>
      <c r="D10485" s="77" t="s">
        <v>171</v>
      </c>
      <c r="E10485" s="77" t="s">
        <v>1963</v>
      </c>
      <c r="F10485" s="22" t="s">
        <v>1998</v>
      </c>
    </row>
    <row r="10486" spans="1:6" ht="35.1" customHeight="1">
      <c r="A10486" s="22">
        <v>296</v>
      </c>
      <c r="B10486" s="77" t="s">
        <v>171</v>
      </c>
      <c r="C10486" s="77" t="s">
        <v>171</v>
      </c>
      <c r="D10486" s="77" t="s">
        <v>171</v>
      </c>
      <c r="E10486" s="22" t="s">
        <v>1965</v>
      </c>
      <c r="F10486" s="22" t="s">
        <v>2000</v>
      </c>
    </row>
    <row r="10487" spans="1:6" ht="35.1" customHeight="1">
      <c r="A10487" s="22">
        <v>296</v>
      </c>
      <c r="B10487" s="77" t="s">
        <v>171</v>
      </c>
      <c r="C10487" s="77" t="s">
        <v>171</v>
      </c>
      <c r="D10487" s="77" t="s">
        <v>171</v>
      </c>
      <c r="E10487" s="77" t="s">
        <v>1337</v>
      </c>
      <c r="F10487" s="22" t="s">
        <v>1339</v>
      </c>
    </row>
    <row r="10488" spans="1:6" ht="35.1" customHeight="1">
      <c r="A10488" s="22">
        <v>296</v>
      </c>
      <c r="B10488" s="77" t="s">
        <v>171</v>
      </c>
      <c r="C10488" s="77" t="s">
        <v>171</v>
      </c>
      <c r="D10488" s="77" t="s">
        <v>171</v>
      </c>
      <c r="E10488" s="22" t="s">
        <v>1959</v>
      </c>
      <c r="F10488" s="22" t="s">
        <v>1994</v>
      </c>
    </row>
    <row r="10489" spans="1:6" ht="35.1" customHeight="1">
      <c r="A10489" s="22">
        <v>296</v>
      </c>
      <c r="B10489" s="77" t="s">
        <v>171</v>
      </c>
      <c r="C10489" s="77" t="s">
        <v>171</v>
      </c>
      <c r="D10489" s="77" t="s">
        <v>171</v>
      </c>
      <c r="E10489" s="22" t="s">
        <v>1704</v>
      </c>
      <c r="F10489" s="22" t="s">
        <v>1828</v>
      </c>
    </row>
    <row r="10490" spans="1:6" ht="35.1" customHeight="1">
      <c r="A10490" s="22">
        <v>296</v>
      </c>
      <c r="B10490" s="77" t="s">
        <v>171</v>
      </c>
      <c r="C10490" s="77" t="s">
        <v>171</v>
      </c>
      <c r="D10490" s="77" t="s">
        <v>171</v>
      </c>
      <c r="E10490" s="77" t="s">
        <v>1966</v>
      </c>
      <c r="F10490" s="22" t="s">
        <v>2001</v>
      </c>
    </row>
    <row r="10491" spans="1:6" ht="35.1" customHeight="1">
      <c r="A10491" s="22">
        <v>296</v>
      </c>
      <c r="B10491" s="77" t="s">
        <v>171</v>
      </c>
      <c r="C10491" s="77" t="s">
        <v>171</v>
      </c>
      <c r="D10491" s="77" t="s">
        <v>171</v>
      </c>
      <c r="E10491" s="22" t="s">
        <v>1964</v>
      </c>
      <c r="F10491" s="22" t="s">
        <v>1999</v>
      </c>
    </row>
    <row r="10492" spans="1:6" ht="35.1" customHeight="1">
      <c r="A10492" s="22">
        <v>296</v>
      </c>
      <c r="B10492" s="77" t="s">
        <v>171</v>
      </c>
      <c r="C10492" s="77" t="s">
        <v>171</v>
      </c>
      <c r="D10492" s="77" t="s">
        <v>171</v>
      </c>
      <c r="E10492" s="77" t="s">
        <v>1338</v>
      </c>
      <c r="F10492" s="22" t="s">
        <v>1340</v>
      </c>
    </row>
    <row r="10493" spans="1:6" ht="35.1" customHeight="1">
      <c r="A10493" s="22">
        <v>296</v>
      </c>
      <c r="B10493" s="77" t="s">
        <v>171</v>
      </c>
      <c r="C10493" s="77" t="s">
        <v>171</v>
      </c>
      <c r="D10493" s="77" t="s">
        <v>171</v>
      </c>
      <c r="E10493" s="22" t="s">
        <v>1130</v>
      </c>
      <c r="F10493" s="22" t="s">
        <v>1142</v>
      </c>
    </row>
    <row r="10494" spans="1:6" ht="35.1" customHeight="1">
      <c r="A10494" s="22">
        <v>296</v>
      </c>
      <c r="B10494" s="77" t="s">
        <v>1980</v>
      </c>
      <c r="C10494" s="77" t="s">
        <v>224</v>
      </c>
      <c r="D10494" s="77" t="s">
        <v>252</v>
      </c>
      <c r="E10494" s="77" t="s">
        <v>3404</v>
      </c>
      <c r="F10494" s="22" t="s">
        <v>2015</v>
      </c>
    </row>
    <row r="10495" spans="1:6" ht="35.1" customHeight="1">
      <c r="A10495" s="22">
        <v>296</v>
      </c>
      <c r="B10495" s="77" t="s">
        <v>171</v>
      </c>
      <c r="C10495" s="77" t="s">
        <v>171</v>
      </c>
      <c r="D10495" s="77" t="s">
        <v>171</v>
      </c>
      <c r="E10495" s="77" t="s">
        <v>1660</v>
      </c>
      <c r="F10495" s="22" t="s">
        <v>1672</v>
      </c>
    </row>
    <row r="10496" spans="1:6" ht="35.1" customHeight="1">
      <c r="A10496" s="22">
        <v>296</v>
      </c>
      <c r="B10496" s="77" t="s">
        <v>171</v>
      </c>
      <c r="C10496" s="77" t="s">
        <v>171</v>
      </c>
      <c r="D10496" s="77" t="s">
        <v>171</v>
      </c>
      <c r="E10496" s="22" t="s">
        <v>1919</v>
      </c>
      <c r="F10496" s="22" t="s">
        <v>1946</v>
      </c>
    </row>
    <row r="10497" spans="1:6" ht="35.1" customHeight="1">
      <c r="A10497" s="22">
        <v>296</v>
      </c>
      <c r="B10497" s="77" t="s">
        <v>171</v>
      </c>
      <c r="C10497" s="77" t="s">
        <v>171</v>
      </c>
      <c r="D10497" s="77" t="s">
        <v>171</v>
      </c>
      <c r="E10497" s="77" t="s">
        <v>1968</v>
      </c>
      <c r="F10497" s="22" t="s">
        <v>2003</v>
      </c>
    </row>
    <row r="10498" spans="1:6" ht="35.1" customHeight="1">
      <c r="A10498" s="22">
        <v>296</v>
      </c>
      <c r="B10498" s="77" t="s">
        <v>171</v>
      </c>
      <c r="C10498" s="77" t="s">
        <v>171</v>
      </c>
      <c r="D10498" s="77" t="s">
        <v>171</v>
      </c>
      <c r="E10498" s="22" t="s">
        <v>1967</v>
      </c>
      <c r="F10498" s="22" t="s">
        <v>2002</v>
      </c>
    </row>
    <row r="10499" spans="1:6" ht="35.1" customHeight="1">
      <c r="A10499" s="22">
        <v>296</v>
      </c>
      <c r="B10499" s="77" t="s">
        <v>171</v>
      </c>
      <c r="C10499" s="77" t="s">
        <v>171</v>
      </c>
      <c r="D10499" s="77" t="s">
        <v>171</v>
      </c>
      <c r="E10499" s="77" t="s">
        <v>1969</v>
      </c>
      <c r="F10499" s="22" t="s">
        <v>2004</v>
      </c>
    </row>
    <row r="10500" spans="1:6" ht="35.1" customHeight="1">
      <c r="A10500" s="22">
        <v>296</v>
      </c>
      <c r="B10500" s="77" t="s">
        <v>1616</v>
      </c>
      <c r="C10500" s="77" t="s">
        <v>1509</v>
      </c>
      <c r="D10500" s="77" t="s">
        <v>1976</v>
      </c>
      <c r="E10500" s="77" t="s">
        <v>3404</v>
      </c>
      <c r="F10500" s="22" t="s">
        <v>2011</v>
      </c>
    </row>
    <row r="10501" spans="1:6" ht="35.1" customHeight="1">
      <c r="A10501" s="22">
        <v>296</v>
      </c>
      <c r="B10501" s="77" t="s">
        <v>1975</v>
      </c>
      <c r="C10501" s="77" t="s">
        <v>377</v>
      </c>
      <c r="D10501" s="77" t="s">
        <v>1571</v>
      </c>
      <c r="E10501" s="77" t="s">
        <v>3404</v>
      </c>
      <c r="F10501" s="22" t="s">
        <v>2010</v>
      </c>
    </row>
    <row r="10502" spans="1:6" ht="35.1" customHeight="1">
      <c r="A10502" s="22">
        <v>296</v>
      </c>
      <c r="B10502" s="77" t="s">
        <v>171</v>
      </c>
      <c r="C10502" s="77" t="s">
        <v>171</v>
      </c>
      <c r="D10502" s="77" t="s">
        <v>171</v>
      </c>
      <c r="E10502" s="77" t="s">
        <v>1970</v>
      </c>
      <c r="F10502" s="22" t="s">
        <v>2005</v>
      </c>
    </row>
    <row r="10503" spans="1:6" ht="35.1" customHeight="1">
      <c r="A10503" s="22">
        <v>296</v>
      </c>
      <c r="B10503" s="77" t="s">
        <v>171</v>
      </c>
      <c r="C10503" s="77" t="s">
        <v>171</v>
      </c>
      <c r="D10503" s="77" t="s">
        <v>171</v>
      </c>
      <c r="E10503" s="22" t="s">
        <v>2398</v>
      </c>
      <c r="F10503" s="22" t="s">
        <v>2399</v>
      </c>
    </row>
    <row r="10504" spans="1:6" ht="35.1" customHeight="1">
      <c r="A10504" s="22">
        <v>296</v>
      </c>
      <c r="B10504" s="77" t="s">
        <v>171</v>
      </c>
      <c r="C10504" s="77" t="s">
        <v>171</v>
      </c>
      <c r="D10504" s="77" t="s">
        <v>171</v>
      </c>
      <c r="E10504" s="22" t="s">
        <v>1971</v>
      </c>
      <c r="F10504" s="22" t="s">
        <v>2006</v>
      </c>
    </row>
    <row r="10505" spans="1:6" ht="35.1" customHeight="1">
      <c r="A10505" s="22">
        <v>296</v>
      </c>
      <c r="B10505" s="77" t="s">
        <v>171</v>
      </c>
      <c r="C10505" s="77" t="s">
        <v>171</v>
      </c>
      <c r="D10505" s="77" t="s">
        <v>171</v>
      </c>
      <c r="E10505" s="77" t="s">
        <v>1974</v>
      </c>
      <c r="F10505" s="22" t="s">
        <v>2009</v>
      </c>
    </row>
    <row r="10506" spans="1:6" ht="35.1" customHeight="1">
      <c r="A10506" s="22">
        <v>296</v>
      </c>
      <c r="B10506" s="77" t="s">
        <v>171</v>
      </c>
      <c r="C10506" s="77" t="s">
        <v>171</v>
      </c>
      <c r="D10506" s="77" t="s">
        <v>171</v>
      </c>
      <c r="E10506" s="22" t="s">
        <v>1973</v>
      </c>
      <c r="F10506" s="22" t="s">
        <v>2008</v>
      </c>
    </row>
    <row r="10507" spans="1:6" ht="35.1" customHeight="1">
      <c r="A10507" s="22">
        <v>296</v>
      </c>
      <c r="B10507" s="77" t="s">
        <v>171</v>
      </c>
      <c r="C10507" s="77" t="s">
        <v>171</v>
      </c>
      <c r="D10507" s="77" t="s">
        <v>171</v>
      </c>
      <c r="E10507" s="22" t="s">
        <v>1972</v>
      </c>
      <c r="F10507" s="22" t="s">
        <v>2007</v>
      </c>
    </row>
    <row r="10508" spans="1:6" ht="35.1" customHeight="1">
      <c r="A10508" s="22">
        <v>296</v>
      </c>
      <c r="B10508" s="22" t="s">
        <v>1977</v>
      </c>
      <c r="C10508" s="77" t="s">
        <v>1923</v>
      </c>
      <c r="D10508" s="77" t="s">
        <v>169</v>
      </c>
      <c r="E10508" s="77" t="s">
        <v>3404</v>
      </c>
      <c r="F10508" s="22" t="s">
        <v>2012</v>
      </c>
    </row>
    <row r="10509" spans="1:6" ht="35.1" customHeight="1">
      <c r="A10509" s="22">
        <v>296</v>
      </c>
      <c r="B10509" s="77" t="s">
        <v>171</v>
      </c>
      <c r="C10509" s="77" t="s">
        <v>171</v>
      </c>
      <c r="D10509" s="77" t="s">
        <v>171</v>
      </c>
      <c r="E10509" s="22" t="s">
        <v>3693</v>
      </c>
      <c r="F10509" s="22" t="s">
        <v>1144</v>
      </c>
    </row>
    <row r="10510" spans="1:6" ht="35.1" customHeight="1">
      <c r="A10510" s="22">
        <v>296</v>
      </c>
      <c r="B10510" s="22" t="s">
        <v>1473</v>
      </c>
      <c r="C10510" s="77" t="s">
        <v>169</v>
      </c>
      <c r="D10510" s="77" t="s">
        <v>175</v>
      </c>
      <c r="E10510" s="77" t="s">
        <v>3404</v>
      </c>
      <c r="F10510" s="22" t="s">
        <v>1568</v>
      </c>
    </row>
    <row r="10511" spans="1:6" ht="35.1" customHeight="1">
      <c r="A10511" s="22">
        <v>296</v>
      </c>
      <c r="B10511" s="77" t="s">
        <v>171</v>
      </c>
      <c r="C10511" s="77" t="s">
        <v>171</v>
      </c>
      <c r="D10511" s="77" t="s">
        <v>171</v>
      </c>
      <c r="E10511" s="77" t="s">
        <v>497</v>
      </c>
      <c r="F10511" s="22" t="s">
        <v>498</v>
      </c>
    </row>
    <row r="10512" spans="1:6" ht="35.1" customHeight="1">
      <c r="A10512" s="22">
        <v>296</v>
      </c>
      <c r="B10512" s="77" t="s">
        <v>555</v>
      </c>
      <c r="C10512" s="77" t="s">
        <v>369</v>
      </c>
      <c r="D10512" s="77" t="s">
        <v>377</v>
      </c>
      <c r="E10512" s="77" t="s">
        <v>3404</v>
      </c>
      <c r="F10512" s="22" t="s">
        <v>557</v>
      </c>
    </row>
    <row r="10513" spans="1:6" ht="35.1" customHeight="1">
      <c r="A10513" s="22">
        <v>296</v>
      </c>
      <c r="B10513" s="77" t="s">
        <v>171</v>
      </c>
      <c r="C10513" s="77" t="s">
        <v>171</v>
      </c>
      <c r="D10513" s="77" t="s">
        <v>171</v>
      </c>
      <c r="E10513" s="77" t="s">
        <v>1760</v>
      </c>
      <c r="F10513" s="22" t="s">
        <v>1867</v>
      </c>
    </row>
    <row r="10514" spans="1:6" ht="35.1" customHeight="1">
      <c r="A10514" s="22">
        <v>296</v>
      </c>
      <c r="B10514" s="77" t="s">
        <v>171</v>
      </c>
      <c r="C10514" s="77" t="s">
        <v>171</v>
      </c>
      <c r="D10514" s="77" t="s">
        <v>171</v>
      </c>
      <c r="E10514" s="22" t="s">
        <v>1927</v>
      </c>
      <c r="F10514" s="22" t="s">
        <v>1936</v>
      </c>
    </row>
    <row r="10515" spans="1:6" ht="35.1" customHeight="1">
      <c r="A10515" s="22">
        <v>296</v>
      </c>
      <c r="B10515" s="77" t="s">
        <v>171</v>
      </c>
      <c r="C10515" s="77" t="s">
        <v>171</v>
      </c>
      <c r="D10515" s="77" t="s">
        <v>171</v>
      </c>
      <c r="E10515" s="22" t="s">
        <v>1979</v>
      </c>
      <c r="F10515" s="22" t="s">
        <v>2014</v>
      </c>
    </row>
    <row r="10516" spans="1:6" ht="35.1" customHeight="1">
      <c r="A10516" s="22">
        <v>296</v>
      </c>
      <c r="B10516" s="77" t="s">
        <v>171</v>
      </c>
      <c r="C10516" s="77" t="s">
        <v>171</v>
      </c>
      <c r="D10516" s="77" t="s">
        <v>171</v>
      </c>
      <c r="E10516" s="77" t="s">
        <v>1430</v>
      </c>
      <c r="F10516" s="22" t="s">
        <v>1432</v>
      </c>
    </row>
    <row r="10517" spans="1:6" ht="35.1" customHeight="1">
      <c r="A10517" s="22">
        <v>296</v>
      </c>
      <c r="B10517" s="77" t="s">
        <v>1981</v>
      </c>
      <c r="C10517" s="77" t="s">
        <v>1982</v>
      </c>
      <c r="D10517" s="77" t="s">
        <v>246</v>
      </c>
      <c r="E10517" s="77" t="s">
        <v>3404</v>
      </c>
      <c r="F10517" s="22" t="s">
        <v>2016</v>
      </c>
    </row>
    <row r="10518" spans="1:6" ht="35.1" customHeight="1">
      <c r="A10518" s="22">
        <v>296</v>
      </c>
      <c r="B10518" s="77" t="s">
        <v>171</v>
      </c>
      <c r="C10518" s="77" t="s">
        <v>171</v>
      </c>
      <c r="D10518" s="77" t="s">
        <v>171</v>
      </c>
      <c r="E10518" s="22" t="s">
        <v>1983</v>
      </c>
      <c r="F10518" s="22" t="s">
        <v>2017</v>
      </c>
    </row>
    <row r="10519" spans="1:6" ht="35.1" customHeight="1">
      <c r="A10519" s="22">
        <v>296</v>
      </c>
      <c r="B10519" s="77" t="s">
        <v>3195</v>
      </c>
      <c r="C10519" s="77" t="s">
        <v>3196</v>
      </c>
      <c r="D10519" s="77" t="s">
        <v>393</v>
      </c>
      <c r="E10519" s="77" t="s">
        <v>3404</v>
      </c>
      <c r="F10519" s="22" t="s">
        <v>3197</v>
      </c>
    </row>
    <row r="10520" spans="1:6" ht="35.1" customHeight="1">
      <c r="A10520" s="22">
        <v>296</v>
      </c>
      <c r="B10520" s="77" t="s">
        <v>171</v>
      </c>
      <c r="C10520" s="77" t="s">
        <v>171</v>
      </c>
      <c r="D10520" s="77" t="s">
        <v>171</v>
      </c>
      <c r="E10520" s="22" t="s">
        <v>1984</v>
      </c>
      <c r="F10520" s="22" t="s">
        <v>2018</v>
      </c>
    </row>
    <row r="10521" spans="1:6" ht="35.1" customHeight="1">
      <c r="A10521" s="22">
        <v>296</v>
      </c>
      <c r="B10521" s="77" t="s">
        <v>171</v>
      </c>
      <c r="C10521" s="77" t="s">
        <v>171</v>
      </c>
      <c r="D10521" s="77" t="s">
        <v>171</v>
      </c>
      <c r="E10521" s="77" t="s">
        <v>1520</v>
      </c>
      <c r="F10521" s="22" t="s">
        <v>1558</v>
      </c>
    </row>
    <row r="10522" spans="1:6" ht="35.1" customHeight="1">
      <c r="A10522" s="22">
        <v>296</v>
      </c>
      <c r="B10522" s="22" t="s">
        <v>1978</v>
      </c>
      <c r="C10522" s="77" t="s">
        <v>1727</v>
      </c>
      <c r="D10522" s="77" t="s">
        <v>252</v>
      </c>
      <c r="E10522" s="77" t="s">
        <v>3404</v>
      </c>
      <c r="F10522" s="22" t="s">
        <v>2013</v>
      </c>
    </row>
    <row r="10523" spans="1:6" ht="35.1" customHeight="1">
      <c r="A10523" s="22">
        <v>296</v>
      </c>
      <c r="B10523" s="77" t="s">
        <v>583</v>
      </c>
      <c r="C10523" s="77" t="s">
        <v>188</v>
      </c>
      <c r="D10523" s="77" t="s">
        <v>584</v>
      </c>
      <c r="E10523" s="77" t="s">
        <v>3404</v>
      </c>
      <c r="F10523" s="22" t="s">
        <v>696</v>
      </c>
    </row>
    <row r="10524" spans="1:6" ht="35.1" customHeight="1">
      <c r="A10524" s="22">
        <v>296</v>
      </c>
      <c r="B10524" s="22" t="s">
        <v>1954</v>
      </c>
      <c r="C10524" s="77" t="s">
        <v>188</v>
      </c>
      <c r="D10524" s="77" t="s">
        <v>604</v>
      </c>
      <c r="E10524" s="77" t="s">
        <v>3404</v>
      </c>
      <c r="F10524" s="22" t="s">
        <v>1989</v>
      </c>
    </row>
    <row r="10525" spans="1:6" ht="35.1" customHeight="1">
      <c r="A10525" s="22">
        <v>296</v>
      </c>
      <c r="B10525" s="22" t="s">
        <v>1958</v>
      </c>
      <c r="C10525" s="77" t="s">
        <v>284</v>
      </c>
      <c r="D10525" s="77" t="s">
        <v>377</v>
      </c>
      <c r="E10525" s="77" t="s">
        <v>3404</v>
      </c>
      <c r="F10525" s="22" t="s">
        <v>1993</v>
      </c>
    </row>
    <row r="10526" spans="1:6" ht="35.1" customHeight="1">
      <c r="A10526" s="22">
        <v>296</v>
      </c>
      <c r="B10526" s="77" t="s">
        <v>171</v>
      </c>
      <c r="C10526" s="77" t="s">
        <v>171</v>
      </c>
      <c r="D10526" s="77" t="s">
        <v>171</v>
      </c>
      <c r="E10526" s="22" t="s">
        <v>1985</v>
      </c>
      <c r="F10526" s="22" t="s">
        <v>2019</v>
      </c>
    </row>
    <row r="10527" spans="1:6" ht="35.1" customHeight="1">
      <c r="A10527" s="22">
        <v>296</v>
      </c>
      <c r="B10527" s="77" t="s">
        <v>171</v>
      </c>
      <c r="C10527" s="77" t="s">
        <v>171</v>
      </c>
      <c r="D10527" s="77" t="s">
        <v>171</v>
      </c>
      <c r="E10527" s="22" t="s">
        <v>1456</v>
      </c>
      <c r="F10527" s="22" t="s">
        <v>1463</v>
      </c>
    </row>
    <row r="10528" spans="1:6" ht="35.1" customHeight="1">
      <c r="A10528" s="22">
        <v>296</v>
      </c>
      <c r="B10528" s="77" t="s">
        <v>171</v>
      </c>
      <c r="C10528" s="77" t="s">
        <v>171</v>
      </c>
      <c r="D10528" s="77" t="s">
        <v>171</v>
      </c>
      <c r="E10528" s="22" t="s">
        <v>1986</v>
      </c>
      <c r="F10528" s="22" t="s">
        <v>2020</v>
      </c>
    </row>
    <row r="10529" spans="1:6" ht="35.1" customHeight="1">
      <c r="A10529" s="22">
        <v>296</v>
      </c>
      <c r="B10529" s="77" t="s">
        <v>171</v>
      </c>
      <c r="C10529" s="77" t="s">
        <v>171</v>
      </c>
      <c r="D10529" s="77" t="s">
        <v>171</v>
      </c>
      <c r="E10529" s="22" t="s">
        <v>1987</v>
      </c>
      <c r="F10529" s="22" t="s">
        <v>2021</v>
      </c>
    </row>
    <row r="10530" spans="1:6" ht="35.1" customHeight="1">
      <c r="A10530" s="22">
        <v>296</v>
      </c>
      <c r="B10530" s="77" t="s">
        <v>171</v>
      </c>
      <c r="C10530" s="77" t="s">
        <v>171</v>
      </c>
      <c r="D10530" s="77" t="s">
        <v>171</v>
      </c>
      <c r="E10530" s="22" t="s">
        <v>3709</v>
      </c>
      <c r="F10530" s="22"/>
    </row>
    <row r="10531" spans="1:6" ht="35.1" customHeight="1">
      <c r="A10531" s="22">
        <v>297</v>
      </c>
      <c r="B10531" s="77" t="s">
        <v>171</v>
      </c>
      <c r="C10531" s="77" t="s">
        <v>171</v>
      </c>
      <c r="D10531" s="77" t="s">
        <v>171</v>
      </c>
      <c r="E10531" s="77" t="s">
        <v>3713</v>
      </c>
      <c r="F10531" s="22" t="s">
        <v>3770</v>
      </c>
    </row>
    <row r="10532" spans="1:6" ht="35.1" customHeight="1">
      <c r="A10532" s="22">
        <v>297</v>
      </c>
      <c r="B10532" s="77" t="s">
        <v>171</v>
      </c>
      <c r="C10532" s="77" t="s">
        <v>171</v>
      </c>
      <c r="D10532" s="77" t="s">
        <v>171</v>
      </c>
      <c r="E10532" s="77" t="s">
        <v>3714</v>
      </c>
      <c r="F10532" s="22" t="s">
        <v>3771</v>
      </c>
    </row>
    <row r="10533" spans="1:6" ht="35.1" customHeight="1">
      <c r="A10533" s="22">
        <v>297</v>
      </c>
      <c r="B10533" s="77" t="s">
        <v>171</v>
      </c>
      <c r="C10533" s="77" t="s">
        <v>171</v>
      </c>
      <c r="D10533" s="77" t="s">
        <v>171</v>
      </c>
      <c r="E10533" s="77" t="s">
        <v>1238</v>
      </c>
      <c r="F10533" s="22" t="s">
        <v>1275</v>
      </c>
    </row>
    <row r="10534" spans="1:6" ht="35.1" customHeight="1">
      <c r="A10534" s="22">
        <v>297</v>
      </c>
      <c r="B10534" s="77" t="s">
        <v>171</v>
      </c>
      <c r="C10534" s="77" t="s">
        <v>171</v>
      </c>
      <c r="D10534" s="77" t="s">
        <v>171</v>
      </c>
      <c r="E10534" s="77" t="s">
        <v>3399</v>
      </c>
      <c r="F10534" s="22" t="s">
        <v>3400</v>
      </c>
    </row>
    <row r="10535" spans="1:6" ht="35.1" customHeight="1">
      <c r="A10535" s="22">
        <v>297</v>
      </c>
      <c r="B10535" s="77" t="s">
        <v>171</v>
      </c>
      <c r="C10535" s="77" t="s">
        <v>171</v>
      </c>
      <c r="D10535" s="77" t="s">
        <v>171</v>
      </c>
      <c r="E10535" s="77" t="s">
        <v>1331</v>
      </c>
      <c r="F10535" s="22" t="s">
        <v>1336</v>
      </c>
    </row>
    <row r="10536" spans="1:6" ht="35.1" customHeight="1">
      <c r="A10536" s="22">
        <v>297</v>
      </c>
      <c r="B10536" s="77" t="s">
        <v>171</v>
      </c>
      <c r="C10536" s="77" t="s">
        <v>171</v>
      </c>
      <c r="D10536" s="77" t="s">
        <v>171</v>
      </c>
      <c r="E10536" s="77" t="s">
        <v>1123</v>
      </c>
      <c r="F10536" s="22" t="s">
        <v>1135</v>
      </c>
    </row>
    <row r="10537" spans="1:6" ht="35.1" customHeight="1">
      <c r="A10537" s="22">
        <v>297</v>
      </c>
      <c r="B10537" s="77" t="s">
        <v>171</v>
      </c>
      <c r="C10537" s="77" t="s">
        <v>171</v>
      </c>
      <c r="D10537" s="77" t="s">
        <v>171</v>
      </c>
      <c r="E10537" s="77" t="s">
        <v>2630</v>
      </c>
      <c r="F10537" s="22" t="s">
        <v>2743</v>
      </c>
    </row>
    <row r="10538" spans="1:6" ht="35.1" customHeight="1">
      <c r="A10538" s="22">
        <v>297</v>
      </c>
      <c r="B10538" s="77" t="s">
        <v>171</v>
      </c>
      <c r="C10538" s="77" t="s">
        <v>171</v>
      </c>
      <c r="D10538" s="77" t="s">
        <v>171</v>
      </c>
      <c r="E10538" s="77" t="s">
        <v>2634</v>
      </c>
      <c r="F10538" s="22" t="s">
        <v>2747</v>
      </c>
    </row>
    <row r="10539" spans="1:6" ht="35.1" customHeight="1">
      <c r="A10539" s="22">
        <v>297</v>
      </c>
      <c r="B10539" s="77" t="s">
        <v>171</v>
      </c>
      <c r="C10539" s="77" t="s">
        <v>171</v>
      </c>
      <c r="D10539" s="77" t="s">
        <v>171</v>
      </c>
      <c r="E10539" s="77" t="s">
        <v>1242</v>
      </c>
      <c r="F10539" s="22" t="s">
        <v>1279</v>
      </c>
    </row>
    <row r="10540" spans="1:6" ht="35.1" customHeight="1">
      <c r="A10540" s="22">
        <v>297</v>
      </c>
      <c r="B10540" s="77" t="s">
        <v>171</v>
      </c>
      <c r="C10540" s="77" t="s">
        <v>171</v>
      </c>
      <c r="D10540" s="77" t="s">
        <v>171</v>
      </c>
      <c r="E10540" s="77" t="s">
        <v>1244</v>
      </c>
      <c r="F10540" s="22" t="s">
        <v>1281</v>
      </c>
    </row>
    <row r="10541" spans="1:6" ht="35.1" customHeight="1">
      <c r="A10541" s="22">
        <v>297</v>
      </c>
      <c r="B10541" s="77" t="s">
        <v>171</v>
      </c>
      <c r="C10541" s="77" t="s">
        <v>171</v>
      </c>
      <c r="D10541" s="77" t="s">
        <v>171</v>
      </c>
      <c r="E10541" s="77" t="s">
        <v>1246</v>
      </c>
      <c r="F10541" s="22" t="s">
        <v>1283</v>
      </c>
    </row>
    <row r="10542" spans="1:6" ht="35.1" customHeight="1">
      <c r="A10542" s="22">
        <v>297</v>
      </c>
      <c r="B10542" s="77" t="s">
        <v>171</v>
      </c>
      <c r="C10542" s="77" t="s">
        <v>171</v>
      </c>
      <c r="D10542" s="77" t="s">
        <v>171</v>
      </c>
      <c r="E10542" s="77" t="s">
        <v>1250</v>
      </c>
      <c r="F10542" s="22" t="s">
        <v>1287</v>
      </c>
    </row>
    <row r="10543" spans="1:6" ht="35.1" customHeight="1">
      <c r="A10543" s="22">
        <v>297</v>
      </c>
      <c r="B10543" s="77" t="s">
        <v>1527</v>
      </c>
      <c r="C10543" s="77" t="s">
        <v>2498</v>
      </c>
      <c r="D10543" s="77" t="s">
        <v>1315</v>
      </c>
      <c r="E10543" s="77" t="s">
        <v>3404</v>
      </c>
      <c r="F10543" s="22" t="s">
        <v>2706</v>
      </c>
    </row>
    <row r="10544" spans="1:6" ht="35.1" customHeight="1">
      <c r="A10544" s="22">
        <v>297</v>
      </c>
      <c r="B10544" s="77" t="s">
        <v>171</v>
      </c>
      <c r="C10544" s="77" t="s">
        <v>171</v>
      </c>
      <c r="D10544" s="77" t="s">
        <v>171</v>
      </c>
      <c r="E10544" s="77" t="s">
        <v>1745</v>
      </c>
      <c r="F10544" s="22" t="s">
        <v>1858</v>
      </c>
    </row>
    <row r="10545" spans="1:6" ht="35.1" customHeight="1">
      <c r="A10545" s="22">
        <v>297</v>
      </c>
      <c r="B10545" s="77" t="s">
        <v>1232</v>
      </c>
      <c r="C10545" s="77" t="s">
        <v>1233</v>
      </c>
      <c r="D10545" s="77" t="s">
        <v>224</v>
      </c>
      <c r="E10545" s="77" t="s">
        <v>3404</v>
      </c>
      <c r="F10545" s="22" t="s">
        <v>1234</v>
      </c>
    </row>
    <row r="10546" spans="1:6" ht="35.1" customHeight="1">
      <c r="A10546" s="22">
        <v>297</v>
      </c>
      <c r="B10546" s="77" t="s">
        <v>171</v>
      </c>
      <c r="C10546" s="77" t="s">
        <v>171</v>
      </c>
      <c r="D10546" s="77" t="s">
        <v>171</v>
      </c>
      <c r="E10546" s="77" t="s">
        <v>1259</v>
      </c>
      <c r="F10546" s="22" t="s">
        <v>1296</v>
      </c>
    </row>
    <row r="10547" spans="1:6" ht="35.1" customHeight="1">
      <c r="A10547" s="22">
        <v>297</v>
      </c>
      <c r="B10547" s="77" t="s">
        <v>171</v>
      </c>
      <c r="C10547" s="77" t="s">
        <v>171</v>
      </c>
      <c r="D10547" s="77" t="s">
        <v>171</v>
      </c>
      <c r="E10547" s="77" t="s">
        <v>2638</v>
      </c>
      <c r="F10547" s="22" t="s">
        <v>2752</v>
      </c>
    </row>
    <row r="10548" spans="1:6" ht="35.1" customHeight="1">
      <c r="A10548" s="22">
        <v>297</v>
      </c>
      <c r="B10548" s="77" t="s">
        <v>171</v>
      </c>
      <c r="C10548" s="77" t="s">
        <v>171</v>
      </c>
      <c r="D10548" s="77" t="s">
        <v>171</v>
      </c>
      <c r="E10548" s="77" t="s">
        <v>2642</v>
      </c>
      <c r="F10548" s="22" t="s">
        <v>2756</v>
      </c>
    </row>
    <row r="10549" spans="1:6" ht="35.1" customHeight="1">
      <c r="A10549" s="22">
        <v>297</v>
      </c>
      <c r="B10549" s="77" t="s">
        <v>171</v>
      </c>
      <c r="C10549" s="77" t="s">
        <v>171</v>
      </c>
      <c r="D10549" s="77" t="s">
        <v>171</v>
      </c>
      <c r="E10549" s="77" t="s">
        <v>2404</v>
      </c>
      <c r="F10549" s="22" t="s">
        <v>2405</v>
      </c>
    </row>
    <row r="10550" spans="1:6" ht="35.1" customHeight="1">
      <c r="A10550" s="22">
        <v>297</v>
      </c>
      <c r="B10550" s="77" t="s">
        <v>171</v>
      </c>
      <c r="C10550" s="77" t="s">
        <v>171</v>
      </c>
      <c r="D10550" s="77" t="s">
        <v>171</v>
      </c>
      <c r="E10550" s="77" t="s">
        <v>1268</v>
      </c>
      <c r="F10550" s="22" t="s">
        <v>1305</v>
      </c>
    </row>
    <row r="10551" spans="1:6" ht="35.1" customHeight="1">
      <c r="A10551" s="22">
        <v>297</v>
      </c>
      <c r="B10551" s="77" t="s">
        <v>171</v>
      </c>
      <c r="C10551" s="77" t="s">
        <v>171</v>
      </c>
      <c r="D10551" s="77" t="s">
        <v>171</v>
      </c>
      <c r="E10551" s="77" t="s">
        <v>2611</v>
      </c>
      <c r="F10551" s="22" t="s">
        <v>2720</v>
      </c>
    </row>
    <row r="10552" spans="1:6" ht="35.1" customHeight="1">
      <c r="A10552" s="22">
        <v>297</v>
      </c>
      <c r="B10552" s="77" t="s">
        <v>171</v>
      </c>
      <c r="C10552" s="77" t="s">
        <v>171</v>
      </c>
      <c r="D10552" s="77" t="s">
        <v>171</v>
      </c>
      <c r="E10552" s="77" t="s">
        <v>2641</v>
      </c>
      <c r="F10552" s="22" t="s">
        <v>2755</v>
      </c>
    </row>
    <row r="10553" spans="1:6" ht="35.1" customHeight="1">
      <c r="A10553" s="22">
        <v>297</v>
      </c>
      <c r="B10553" s="77" t="s">
        <v>171</v>
      </c>
      <c r="C10553" s="77" t="s">
        <v>171</v>
      </c>
      <c r="D10553" s="77" t="s">
        <v>171</v>
      </c>
      <c r="E10553" s="77" t="s">
        <v>455</v>
      </c>
      <c r="F10553" s="22" t="s">
        <v>456</v>
      </c>
    </row>
    <row r="10554" spans="1:6" ht="35.1" customHeight="1">
      <c r="A10554" s="22">
        <v>297</v>
      </c>
      <c r="B10554" s="77" t="s">
        <v>171</v>
      </c>
      <c r="C10554" s="77" t="s">
        <v>171</v>
      </c>
      <c r="D10554" s="77" t="s">
        <v>171</v>
      </c>
      <c r="E10554" s="77" t="s">
        <v>1270</v>
      </c>
      <c r="F10554" s="22" t="s">
        <v>1307</v>
      </c>
    </row>
    <row r="10555" spans="1:6" ht="35.1" customHeight="1">
      <c r="A10555" s="22">
        <v>297</v>
      </c>
      <c r="B10555" s="77" t="s">
        <v>171</v>
      </c>
      <c r="C10555" s="77" t="s">
        <v>171</v>
      </c>
      <c r="D10555" s="77" t="s">
        <v>171</v>
      </c>
      <c r="E10555" s="77" t="s">
        <v>3392</v>
      </c>
      <c r="F10555" s="22" t="s">
        <v>3393</v>
      </c>
    </row>
    <row r="10556" spans="1:6" ht="35.1" customHeight="1">
      <c r="A10556" s="22">
        <v>297</v>
      </c>
      <c r="B10556" s="77" t="s">
        <v>171</v>
      </c>
      <c r="C10556" s="77" t="s">
        <v>171</v>
      </c>
      <c r="D10556" s="77" t="s">
        <v>171</v>
      </c>
      <c r="E10556" s="77" t="s">
        <v>1271</v>
      </c>
      <c r="F10556" s="22" t="s">
        <v>1308</v>
      </c>
    </row>
    <row r="10557" spans="1:6" ht="35.1" customHeight="1">
      <c r="A10557" s="67">
        <v>298</v>
      </c>
      <c r="B10557" s="67" t="s">
        <v>171</v>
      </c>
      <c r="C10557" s="67" t="s">
        <v>171</v>
      </c>
      <c r="D10557" s="67" t="s">
        <v>171</v>
      </c>
      <c r="E10557" s="67" t="s">
        <v>1349</v>
      </c>
      <c r="F10557" s="67" t="s">
        <v>1353</v>
      </c>
    </row>
    <row r="10558" spans="1:6" ht="35.1" customHeight="1">
      <c r="A10558" s="67">
        <v>298</v>
      </c>
      <c r="B10558" s="67" t="s">
        <v>171</v>
      </c>
      <c r="C10558" s="67" t="s">
        <v>171</v>
      </c>
      <c r="D10558" s="67" t="s">
        <v>171</v>
      </c>
      <c r="E10558" s="67" t="s">
        <v>324</v>
      </c>
      <c r="F10558" s="67" t="s">
        <v>325</v>
      </c>
    </row>
    <row r="10559" spans="1:6" ht="35.1" customHeight="1">
      <c r="A10559" s="67">
        <v>298</v>
      </c>
      <c r="B10559" s="67" t="s">
        <v>171</v>
      </c>
      <c r="C10559" s="67" t="s">
        <v>171</v>
      </c>
      <c r="D10559" s="67" t="s">
        <v>171</v>
      </c>
      <c r="E10559" s="67" t="s">
        <v>209</v>
      </c>
      <c r="F10559" s="67" t="s">
        <v>230</v>
      </c>
    </row>
    <row r="10560" spans="1:6" ht="35.1" customHeight="1">
      <c r="A10560" s="67">
        <v>298</v>
      </c>
      <c r="B10560" s="67" t="s">
        <v>171</v>
      </c>
      <c r="C10560" s="67" t="s">
        <v>171</v>
      </c>
      <c r="D10560" s="67" t="s">
        <v>171</v>
      </c>
      <c r="E10560" s="67" t="s">
        <v>308</v>
      </c>
      <c r="F10560" s="67" t="s">
        <v>309</v>
      </c>
    </row>
    <row r="10561" spans="1:6" ht="35.1" customHeight="1">
      <c r="A10561" s="67">
        <v>298</v>
      </c>
      <c r="B10561" s="20" t="s">
        <v>1394</v>
      </c>
      <c r="C10561" s="67" t="s">
        <v>1395</v>
      </c>
      <c r="D10561" s="67" t="s">
        <v>246</v>
      </c>
      <c r="E10561" s="67" t="s">
        <v>3404</v>
      </c>
      <c r="F10561" s="67" t="s">
        <v>1402</v>
      </c>
    </row>
    <row r="10562" spans="1:6" ht="35.1" customHeight="1">
      <c r="A10562" s="67">
        <v>298</v>
      </c>
      <c r="B10562" s="67" t="s">
        <v>1341</v>
      </c>
      <c r="C10562" s="67" t="s">
        <v>1342</v>
      </c>
      <c r="D10562" s="67" t="s">
        <v>290</v>
      </c>
      <c r="E10562" s="67" t="s">
        <v>3404</v>
      </c>
      <c r="F10562" s="67" t="s">
        <v>1343</v>
      </c>
    </row>
    <row r="10563" spans="1:6" ht="35.1" customHeight="1">
      <c r="A10563" s="67">
        <v>298</v>
      </c>
      <c r="B10563" s="67" t="s">
        <v>171</v>
      </c>
      <c r="C10563" s="67" t="s">
        <v>171</v>
      </c>
      <c r="D10563" s="67" t="s">
        <v>171</v>
      </c>
      <c r="E10563" s="67" t="s">
        <v>1423</v>
      </c>
      <c r="F10563" s="67" t="s">
        <v>1424</v>
      </c>
    </row>
    <row r="10564" spans="1:6" ht="35.1" customHeight="1">
      <c r="A10564" s="67">
        <v>298</v>
      </c>
      <c r="B10564" s="67" t="s">
        <v>171</v>
      </c>
      <c r="C10564" s="67" t="s">
        <v>171</v>
      </c>
      <c r="D10564" s="67" t="s">
        <v>171</v>
      </c>
      <c r="E10564" s="67" t="s">
        <v>1388</v>
      </c>
      <c r="F10564" s="67" t="s">
        <v>1391</v>
      </c>
    </row>
    <row r="10565" spans="1:6" ht="35.1" customHeight="1">
      <c r="A10565" s="67">
        <v>298</v>
      </c>
      <c r="B10565" s="67" t="s">
        <v>171</v>
      </c>
      <c r="C10565" s="67" t="s">
        <v>171</v>
      </c>
      <c r="D10565" s="67" t="s">
        <v>171</v>
      </c>
      <c r="E10565" s="67" t="s">
        <v>300</v>
      </c>
      <c r="F10565" s="67" t="s">
        <v>301</v>
      </c>
    </row>
    <row r="10566" spans="1:6" ht="35.1" customHeight="1">
      <c r="A10566" s="67">
        <v>298</v>
      </c>
      <c r="B10566" s="67" t="s">
        <v>171</v>
      </c>
      <c r="C10566" s="67" t="s">
        <v>171</v>
      </c>
      <c r="D10566" s="67" t="s">
        <v>171</v>
      </c>
      <c r="E10566" s="67" t="s">
        <v>381</v>
      </c>
      <c r="F10566" s="67" t="s">
        <v>382</v>
      </c>
    </row>
    <row r="10567" spans="1:6" ht="35.1" customHeight="1">
      <c r="A10567" s="67">
        <v>298</v>
      </c>
      <c r="B10567" s="67" t="s">
        <v>171</v>
      </c>
      <c r="C10567" s="67" t="s">
        <v>171</v>
      </c>
      <c r="D10567" s="67" t="s">
        <v>171</v>
      </c>
      <c r="E10567" s="67" t="s">
        <v>461</v>
      </c>
      <c r="F10567" s="67" t="s">
        <v>439</v>
      </c>
    </row>
    <row r="10568" spans="1:6" ht="35.1" customHeight="1">
      <c r="A10568" s="67">
        <v>298</v>
      </c>
      <c r="B10568" s="67" t="s">
        <v>171</v>
      </c>
      <c r="C10568" s="67" t="s">
        <v>171</v>
      </c>
      <c r="D10568" s="67" t="s">
        <v>171</v>
      </c>
      <c r="E10568" s="67" t="s">
        <v>670</v>
      </c>
      <c r="F10568" s="67" t="s">
        <v>750</v>
      </c>
    </row>
    <row r="10569" spans="1:6" ht="35.1" customHeight="1">
      <c r="A10569" s="67">
        <v>298</v>
      </c>
      <c r="B10569" s="67" t="s">
        <v>171</v>
      </c>
      <c r="C10569" s="67" t="s">
        <v>171</v>
      </c>
      <c r="D10569" s="67" t="s">
        <v>171</v>
      </c>
      <c r="E10569" s="67" t="s">
        <v>383</v>
      </c>
      <c r="F10569" s="67" t="s">
        <v>384</v>
      </c>
    </row>
    <row r="10570" spans="1:6" ht="35.1" customHeight="1">
      <c r="A10570" s="67">
        <v>298</v>
      </c>
      <c r="B10570" s="67" t="s">
        <v>171</v>
      </c>
      <c r="C10570" s="67" t="s">
        <v>171</v>
      </c>
      <c r="D10570" s="67" t="s">
        <v>171</v>
      </c>
      <c r="E10570" s="67" t="s">
        <v>653</v>
      </c>
      <c r="F10570" s="67" t="s">
        <v>509</v>
      </c>
    </row>
    <row r="10571" spans="1:6" ht="35.1" customHeight="1">
      <c r="A10571" s="67">
        <v>298</v>
      </c>
      <c r="B10571" s="67" t="s">
        <v>171</v>
      </c>
      <c r="C10571" s="67" t="s">
        <v>171</v>
      </c>
      <c r="D10571" s="67" t="s">
        <v>171</v>
      </c>
      <c r="E10571" s="67" t="s">
        <v>469</v>
      </c>
      <c r="F10571" s="67" t="s">
        <v>422</v>
      </c>
    </row>
    <row r="10572" spans="1:6" ht="35.1" customHeight="1">
      <c r="A10572" s="67">
        <v>298</v>
      </c>
      <c r="B10572" s="67" t="s">
        <v>171</v>
      </c>
      <c r="C10572" s="67" t="s">
        <v>171</v>
      </c>
      <c r="D10572" s="67" t="s">
        <v>171</v>
      </c>
      <c r="E10572" s="67" t="s">
        <v>654</v>
      </c>
      <c r="F10572" s="67" t="s">
        <v>732</v>
      </c>
    </row>
    <row r="10573" spans="1:6" ht="35.1" customHeight="1">
      <c r="A10573" s="67">
        <v>298</v>
      </c>
      <c r="B10573" s="67" t="s">
        <v>171</v>
      </c>
      <c r="C10573" s="67" t="s">
        <v>171</v>
      </c>
      <c r="D10573" s="67" t="s">
        <v>171</v>
      </c>
      <c r="E10573" s="67" t="s">
        <v>692</v>
      </c>
      <c r="F10573" s="67" t="s">
        <v>780</v>
      </c>
    </row>
    <row r="10574" spans="1:6" ht="35.1" customHeight="1">
      <c r="A10574" s="67">
        <v>298</v>
      </c>
      <c r="B10574" s="67" t="s">
        <v>171</v>
      </c>
      <c r="C10574" s="67" t="s">
        <v>171</v>
      </c>
      <c r="D10574" s="67" t="s">
        <v>171</v>
      </c>
      <c r="E10574" s="67" t="s">
        <v>627</v>
      </c>
      <c r="F10574" s="67" t="s">
        <v>709</v>
      </c>
    </row>
    <row r="10575" spans="1:6" ht="35.1" customHeight="1">
      <c r="A10575" s="67">
        <v>298</v>
      </c>
      <c r="B10575" s="67" t="s">
        <v>171</v>
      </c>
      <c r="C10575" s="67" t="s">
        <v>171</v>
      </c>
      <c r="D10575" s="67" t="s">
        <v>171</v>
      </c>
      <c r="E10575" s="67" t="s">
        <v>336</v>
      </c>
      <c r="F10575" s="67" t="s">
        <v>337</v>
      </c>
    </row>
    <row r="10576" spans="1:6" ht="35.1" customHeight="1">
      <c r="A10576" s="67">
        <v>298</v>
      </c>
      <c r="B10576" s="67" t="s">
        <v>465</v>
      </c>
      <c r="C10576" s="67" t="s">
        <v>466</v>
      </c>
      <c r="D10576" s="67" t="s">
        <v>443</v>
      </c>
      <c r="E10576" s="67" t="s">
        <v>3404</v>
      </c>
      <c r="F10576" s="67" t="s">
        <v>471</v>
      </c>
    </row>
    <row r="10577" spans="1:6" ht="35.1" customHeight="1">
      <c r="A10577" s="67">
        <v>298</v>
      </c>
      <c r="B10577" s="67" t="s">
        <v>1354</v>
      </c>
      <c r="C10577" s="67" t="s">
        <v>1355</v>
      </c>
      <c r="D10577" s="67" t="s">
        <v>1356</v>
      </c>
      <c r="E10577" s="67" t="s">
        <v>3404</v>
      </c>
      <c r="F10577" s="67" t="s">
        <v>1361</v>
      </c>
    </row>
    <row r="10578" spans="1:6" ht="35.1" customHeight="1">
      <c r="A10578" s="67">
        <v>298</v>
      </c>
      <c r="B10578" s="20" t="s">
        <v>1460</v>
      </c>
      <c r="C10578" s="67" t="s">
        <v>376</v>
      </c>
      <c r="D10578" s="67" t="s">
        <v>377</v>
      </c>
      <c r="E10578" s="67" t="s">
        <v>3404</v>
      </c>
      <c r="F10578" s="67" t="s">
        <v>378</v>
      </c>
    </row>
    <row r="10579" spans="1:6" ht="35.1" customHeight="1">
      <c r="A10579" s="67">
        <v>298</v>
      </c>
      <c r="B10579" s="67" t="s">
        <v>171</v>
      </c>
      <c r="C10579" s="67" t="s">
        <v>171</v>
      </c>
      <c r="D10579" s="67" t="s">
        <v>171</v>
      </c>
      <c r="E10579" s="67" t="s">
        <v>520</v>
      </c>
      <c r="F10579" s="67" t="s">
        <v>521</v>
      </c>
    </row>
    <row r="10580" spans="1:6" ht="35.1" customHeight="1">
      <c r="A10580" s="67">
        <v>298</v>
      </c>
      <c r="B10580" s="67" t="s">
        <v>171</v>
      </c>
      <c r="C10580" s="67" t="s">
        <v>171</v>
      </c>
      <c r="D10580" s="67" t="s">
        <v>171</v>
      </c>
      <c r="E10580" s="67" t="s">
        <v>470</v>
      </c>
      <c r="F10580" s="67" t="s">
        <v>478</v>
      </c>
    </row>
    <row r="10581" spans="1:6" ht="35.1" customHeight="1">
      <c r="A10581" s="67">
        <v>298</v>
      </c>
      <c r="B10581" s="20" t="s">
        <v>1368</v>
      </c>
      <c r="C10581" s="67" t="s">
        <v>1369</v>
      </c>
      <c r="D10581" s="67" t="s">
        <v>1370</v>
      </c>
      <c r="E10581" s="67" t="s">
        <v>3404</v>
      </c>
      <c r="F10581" s="67" t="s">
        <v>1371</v>
      </c>
    </row>
    <row r="10582" spans="1:6" ht="35.1" customHeight="1">
      <c r="A10582" s="67">
        <v>298</v>
      </c>
      <c r="B10582" s="67" t="s">
        <v>171</v>
      </c>
      <c r="C10582" s="67" t="s">
        <v>171</v>
      </c>
      <c r="D10582" s="67" t="s">
        <v>171</v>
      </c>
      <c r="E10582" s="67" t="s">
        <v>577</v>
      </c>
      <c r="F10582" s="67" t="s">
        <v>578</v>
      </c>
    </row>
    <row r="10583" spans="1:6" ht="35.1" customHeight="1">
      <c r="A10583" s="67">
        <v>298</v>
      </c>
      <c r="B10583" s="67" t="s">
        <v>171</v>
      </c>
      <c r="C10583" s="67" t="s">
        <v>171</v>
      </c>
      <c r="D10583" s="67" t="s">
        <v>171</v>
      </c>
      <c r="E10583" s="67" t="s">
        <v>1374</v>
      </c>
      <c r="F10583" s="67" t="s">
        <v>1379</v>
      </c>
    </row>
    <row r="10584" spans="1:6" ht="35.1" customHeight="1">
      <c r="A10584" s="67">
        <v>298</v>
      </c>
      <c r="B10584" s="67" t="s">
        <v>171</v>
      </c>
      <c r="C10584" s="67" t="s">
        <v>171</v>
      </c>
      <c r="D10584" s="67" t="s">
        <v>171</v>
      </c>
      <c r="E10584" s="67" t="s">
        <v>2400</v>
      </c>
      <c r="F10584" s="67" t="s">
        <v>2401</v>
      </c>
    </row>
    <row r="10585" spans="1:6" ht="35.1" customHeight="1">
      <c r="A10585" s="67">
        <v>298</v>
      </c>
      <c r="B10585" s="67" t="s">
        <v>171</v>
      </c>
      <c r="C10585" s="67" t="s">
        <v>171</v>
      </c>
      <c r="D10585" s="67" t="s">
        <v>171</v>
      </c>
      <c r="E10585" s="67" t="s">
        <v>2933</v>
      </c>
      <c r="F10585" s="67" t="s">
        <v>2934</v>
      </c>
    </row>
    <row r="10586" spans="1:6" ht="35.1" customHeight="1">
      <c r="A10586" s="67">
        <v>298</v>
      </c>
      <c r="B10586" s="67" t="s">
        <v>171</v>
      </c>
      <c r="C10586" s="67" t="s">
        <v>171</v>
      </c>
      <c r="D10586" s="67" t="s">
        <v>171</v>
      </c>
      <c r="E10586" s="67" t="s">
        <v>3292</v>
      </c>
      <c r="F10586" s="67" t="s">
        <v>3293</v>
      </c>
    </row>
    <row r="10587" spans="1:6" ht="35.1" customHeight="1">
      <c r="A10587" s="67">
        <v>299</v>
      </c>
      <c r="B10587" s="67" t="s">
        <v>171</v>
      </c>
      <c r="C10587" s="67" t="s">
        <v>171</v>
      </c>
      <c r="D10587" s="67" t="s">
        <v>171</v>
      </c>
      <c r="E10587" s="67" t="s">
        <v>575</v>
      </c>
      <c r="F10587" s="67" t="s">
        <v>576</v>
      </c>
    </row>
    <row r="10588" spans="1:6" ht="35.1" customHeight="1">
      <c r="A10588" s="67">
        <v>299</v>
      </c>
      <c r="B10588" s="67" t="s">
        <v>171</v>
      </c>
      <c r="C10588" s="67" t="s">
        <v>171</v>
      </c>
      <c r="D10588" s="67" t="s">
        <v>171</v>
      </c>
      <c r="E10588" s="67" t="s">
        <v>573</v>
      </c>
      <c r="F10588" s="67" t="s">
        <v>574</v>
      </c>
    </row>
    <row r="10589" spans="1:6" ht="35.1" customHeight="1">
      <c r="A10589" s="67">
        <v>299</v>
      </c>
      <c r="B10589" s="67" t="s">
        <v>171</v>
      </c>
      <c r="C10589" s="67" t="s">
        <v>171</v>
      </c>
      <c r="D10589" s="67" t="s">
        <v>171</v>
      </c>
      <c r="E10589" s="67" t="s">
        <v>672</v>
      </c>
      <c r="F10589" s="67" t="s">
        <v>752</v>
      </c>
    </row>
    <row r="10590" spans="1:6" ht="35.1" customHeight="1">
      <c r="A10590" s="67">
        <v>299</v>
      </c>
      <c r="B10590" s="67" t="s">
        <v>171</v>
      </c>
      <c r="C10590" s="67" t="s">
        <v>171</v>
      </c>
      <c r="D10590" s="67" t="s">
        <v>171</v>
      </c>
      <c r="E10590" s="67" t="s">
        <v>324</v>
      </c>
      <c r="F10590" s="67" t="s">
        <v>325</v>
      </c>
    </row>
    <row r="10591" spans="1:6" ht="35.1" customHeight="1">
      <c r="A10591" s="67">
        <v>299</v>
      </c>
      <c r="B10591" s="67" t="s">
        <v>171</v>
      </c>
      <c r="C10591" s="67" t="s">
        <v>171</v>
      </c>
      <c r="D10591" s="67" t="s">
        <v>171</v>
      </c>
      <c r="E10591" s="67" t="s">
        <v>209</v>
      </c>
      <c r="F10591" s="67" t="s">
        <v>230</v>
      </c>
    </row>
    <row r="10592" spans="1:6" ht="35.1" customHeight="1">
      <c r="A10592" s="67">
        <v>299</v>
      </c>
      <c r="B10592" s="67" t="s">
        <v>171</v>
      </c>
      <c r="C10592" s="67" t="s">
        <v>171</v>
      </c>
      <c r="D10592" s="67" t="s">
        <v>171</v>
      </c>
      <c r="E10592" s="67" t="s">
        <v>308</v>
      </c>
      <c r="F10592" s="67" t="s">
        <v>309</v>
      </c>
    </row>
    <row r="10593" spans="1:6" ht="35.1" customHeight="1">
      <c r="A10593" s="67">
        <v>299</v>
      </c>
      <c r="B10593" s="67" t="s">
        <v>171</v>
      </c>
      <c r="C10593" s="67" t="s">
        <v>171</v>
      </c>
      <c r="D10593" s="67" t="s">
        <v>171</v>
      </c>
      <c r="E10593" s="67" t="s">
        <v>420</v>
      </c>
      <c r="F10593" s="67" t="s">
        <v>421</v>
      </c>
    </row>
    <row r="10594" spans="1:6" ht="35.1" customHeight="1">
      <c r="A10594" s="67">
        <v>299</v>
      </c>
      <c r="B10594" s="67" t="s">
        <v>171</v>
      </c>
      <c r="C10594" s="67" t="s">
        <v>171</v>
      </c>
      <c r="D10594" s="67" t="s">
        <v>171</v>
      </c>
      <c r="E10594" s="67" t="s">
        <v>352</v>
      </c>
      <c r="F10594" s="67" t="s">
        <v>353</v>
      </c>
    </row>
    <row r="10595" spans="1:6" ht="35.1" customHeight="1">
      <c r="A10595" s="67">
        <v>299</v>
      </c>
      <c r="B10595" s="67" t="s">
        <v>171</v>
      </c>
      <c r="C10595" s="67" t="s">
        <v>171</v>
      </c>
      <c r="D10595" s="67" t="s">
        <v>171</v>
      </c>
      <c r="E10595" s="67" t="s">
        <v>571</v>
      </c>
      <c r="F10595" s="67" t="s">
        <v>572</v>
      </c>
    </row>
    <row r="10596" spans="1:6" ht="35.1" customHeight="1">
      <c r="A10596" s="67">
        <v>299</v>
      </c>
      <c r="B10596" s="67" t="s">
        <v>171</v>
      </c>
      <c r="C10596" s="67" t="s">
        <v>171</v>
      </c>
      <c r="D10596" s="67" t="s">
        <v>171</v>
      </c>
      <c r="E10596" s="67" t="s">
        <v>554</v>
      </c>
      <c r="F10596" s="67" t="s">
        <v>351</v>
      </c>
    </row>
    <row r="10597" spans="1:6" ht="35.1" customHeight="1">
      <c r="A10597" s="67">
        <v>299</v>
      </c>
      <c r="B10597" s="67" t="s">
        <v>171</v>
      </c>
      <c r="C10597" s="67" t="s">
        <v>171</v>
      </c>
      <c r="D10597" s="67" t="s">
        <v>171</v>
      </c>
      <c r="E10597" s="67" t="s">
        <v>667</v>
      </c>
      <c r="F10597" s="67" t="s">
        <v>746</v>
      </c>
    </row>
    <row r="10598" spans="1:6" ht="35.1" customHeight="1">
      <c r="A10598" s="67">
        <v>299</v>
      </c>
      <c r="B10598" s="67" t="s">
        <v>171</v>
      </c>
      <c r="C10598" s="67" t="s">
        <v>171</v>
      </c>
      <c r="D10598" s="67" t="s">
        <v>171</v>
      </c>
      <c r="E10598" s="67" t="s">
        <v>497</v>
      </c>
      <c r="F10598" s="67" t="s">
        <v>498</v>
      </c>
    </row>
    <row r="10599" spans="1:6" ht="35.1" customHeight="1">
      <c r="A10599" s="67">
        <v>299</v>
      </c>
      <c r="B10599" s="67" t="s">
        <v>171</v>
      </c>
      <c r="C10599" s="67" t="s">
        <v>171</v>
      </c>
      <c r="D10599" s="67" t="s">
        <v>171</v>
      </c>
      <c r="E10599" s="67" t="s">
        <v>624</v>
      </c>
      <c r="F10599" s="67" t="s">
        <v>706</v>
      </c>
    </row>
    <row r="10600" spans="1:6" ht="35.1" customHeight="1">
      <c r="A10600" s="67">
        <v>299</v>
      </c>
      <c r="B10600" s="20" t="s">
        <v>596</v>
      </c>
      <c r="C10600" s="67" t="s">
        <v>597</v>
      </c>
      <c r="D10600" s="67" t="s">
        <v>598</v>
      </c>
      <c r="E10600" s="67" t="s">
        <v>3404</v>
      </c>
      <c r="F10600" s="67" t="s">
        <v>733</v>
      </c>
    </row>
    <row r="10601" spans="1:6" ht="35.1" customHeight="1">
      <c r="A10601" s="67">
        <v>299</v>
      </c>
      <c r="B10601" s="67" t="s">
        <v>171</v>
      </c>
      <c r="C10601" s="67" t="s">
        <v>171</v>
      </c>
      <c r="D10601" s="67" t="s">
        <v>171</v>
      </c>
      <c r="E10601" s="67" t="s">
        <v>526</v>
      </c>
      <c r="F10601" s="67" t="s">
        <v>527</v>
      </c>
    </row>
    <row r="10602" spans="1:6" ht="35.1" customHeight="1">
      <c r="A10602" s="67">
        <v>299</v>
      </c>
      <c r="B10602" s="67" t="s">
        <v>171</v>
      </c>
      <c r="C10602" s="67" t="s">
        <v>171</v>
      </c>
      <c r="D10602" s="67" t="s">
        <v>171</v>
      </c>
      <c r="E10602" s="67" t="s">
        <v>300</v>
      </c>
      <c r="F10602" s="67" t="s">
        <v>301</v>
      </c>
    </row>
    <row r="10603" spans="1:6" ht="35.1" customHeight="1">
      <c r="A10603" s="67">
        <v>299</v>
      </c>
      <c r="B10603" s="67" t="s">
        <v>171</v>
      </c>
      <c r="C10603" s="67" t="s">
        <v>171</v>
      </c>
      <c r="D10603" s="67" t="s">
        <v>171</v>
      </c>
      <c r="E10603" s="67" t="s">
        <v>532</v>
      </c>
      <c r="F10603" s="67" t="s">
        <v>538</v>
      </c>
    </row>
    <row r="10604" spans="1:6" ht="35.1" customHeight="1">
      <c r="A10604" s="67">
        <v>299</v>
      </c>
      <c r="B10604" s="67" t="s">
        <v>171</v>
      </c>
      <c r="C10604" s="67" t="s">
        <v>171</v>
      </c>
      <c r="D10604" s="67" t="s">
        <v>171</v>
      </c>
      <c r="E10604" s="67" t="s">
        <v>381</v>
      </c>
      <c r="F10604" s="67" t="s">
        <v>382</v>
      </c>
    </row>
    <row r="10605" spans="1:6" ht="35.1" customHeight="1">
      <c r="A10605" s="67">
        <v>299</v>
      </c>
      <c r="B10605" s="67" t="s">
        <v>171</v>
      </c>
      <c r="C10605" s="67" t="s">
        <v>171</v>
      </c>
      <c r="D10605" s="67" t="s">
        <v>171</v>
      </c>
      <c r="E10605" s="67" t="s">
        <v>461</v>
      </c>
      <c r="F10605" s="67" t="s">
        <v>439</v>
      </c>
    </row>
    <row r="10606" spans="1:6" ht="35.1" customHeight="1">
      <c r="A10606" s="67">
        <v>299</v>
      </c>
      <c r="B10606" s="67" t="s">
        <v>3828</v>
      </c>
      <c r="C10606" s="67" t="s">
        <v>414</v>
      </c>
      <c r="D10606" s="67" t="s">
        <v>3827</v>
      </c>
      <c r="E10606" s="67" t="s">
        <v>3404</v>
      </c>
      <c r="F10606" s="67" t="s">
        <v>416</v>
      </c>
    </row>
    <row r="10607" spans="1:6" ht="35.1" customHeight="1">
      <c r="A10607" s="67">
        <v>299</v>
      </c>
      <c r="B10607" s="67" t="s">
        <v>171</v>
      </c>
      <c r="C10607" s="67" t="s">
        <v>171</v>
      </c>
      <c r="D10607" s="67" t="s">
        <v>171</v>
      </c>
      <c r="E10607" s="67" t="s">
        <v>670</v>
      </c>
      <c r="F10607" s="67" t="s">
        <v>750</v>
      </c>
    </row>
    <row r="10608" spans="1:6" ht="35.1" customHeight="1">
      <c r="A10608" s="67">
        <v>299</v>
      </c>
      <c r="B10608" s="67" t="s">
        <v>171</v>
      </c>
      <c r="C10608" s="67" t="s">
        <v>171</v>
      </c>
      <c r="D10608" s="67" t="s">
        <v>171</v>
      </c>
      <c r="E10608" s="67" t="s">
        <v>383</v>
      </c>
      <c r="F10608" s="67" t="s">
        <v>384</v>
      </c>
    </row>
    <row r="10609" spans="1:6" ht="35.1" customHeight="1">
      <c r="A10609" s="67">
        <v>299</v>
      </c>
      <c r="B10609" s="67" t="s">
        <v>1116</v>
      </c>
      <c r="C10609" s="67" t="s">
        <v>1117</v>
      </c>
      <c r="D10609" s="67" t="s">
        <v>1118</v>
      </c>
      <c r="E10609" s="67" t="s">
        <v>3404</v>
      </c>
      <c r="F10609" s="67" t="s">
        <v>271</v>
      </c>
    </row>
    <row r="10610" spans="1:6" ht="35.1" customHeight="1">
      <c r="A10610" s="67">
        <v>299</v>
      </c>
      <c r="B10610" s="67" t="s">
        <v>171</v>
      </c>
      <c r="C10610" s="67" t="s">
        <v>171</v>
      </c>
      <c r="D10610" s="67" t="s">
        <v>171</v>
      </c>
      <c r="E10610" s="67" t="s">
        <v>691</v>
      </c>
      <c r="F10610" s="67" t="s">
        <v>779</v>
      </c>
    </row>
    <row r="10611" spans="1:6" ht="35.1" customHeight="1">
      <c r="A10611" s="67">
        <v>299</v>
      </c>
      <c r="B10611" s="67" t="s">
        <v>171</v>
      </c>
      <c r="C10611" s="67" t="s">
        <v>171</v>
      </c>
      <c r="D10611" s="67" t="s">
        <v>171</v>
      </c>
      <c r="E10611" s="67" t="s">
        <v>653</v>
      </c>
      <c r="F10611" s="67" t="s">
        <v>509</v>
      </c>
    </row>
    <row r="10612" spans="1:6" ht="35.1" customHeight="1">
      <c r="A10612" s="67">
        <v>299</v>
      </c>
      <c r="B10612" s="67" t="s">
        <v>171</v>
      </c>
      <c r="C10612" s="67" t="s">
        <v>171</v>
      </c>
      <c r="D10612" s="67" t="s">
        <v>171</v>
      </c>
      <c r="E10612" s="67" t="s">
        <v>469</v>
      </c>
      <c r="F10612" s="67" t="s">
        <v>422</v>
      </c>
    </row>
    <row r="10613" spans="1:6" ht="35.1" customHeight="1">
      <c r="A10613" s="67">
        <v>299</v>
      </c>
      <c r="B10613" s="67" t="s">
        <v>171</v>
      </c>
      <c r="C10613" s="67" t="s">
        <v>171</v>
      </c>
      <c r="D10613" s="67" t="s">
        <v>171</v>
      </c>
      <c r="E10613" s="67" t="s">
        <v>654</v>
      </c>
      <c r="F10613" s="67" t="s">
        <v>732</v>
      </c>
    </row>
    <row r="10614" spans="1:6" ht="35.1" customHeight="1">
      <c r="A10614" s="67">
        <v>299</v>
      </c>
      <c r="B10614" s="67" t="s">
        <v>171</v>
      </c>
      <c r="C10614" s="67" t="s">
        <v>171</v>
      </c>
      <c r="D10614" s="67" t="s">
        <v>171</v>
      </c>
      <c r="E10614" s="67" t="s">
        <v>692</v>
      </c>
      <c r="F10614" s="67" t="s">
        <v>780</v>
      </c>
    </row>
    <row r="10615" spans="1:6" ht="35.1" customHeight="1">
      <c r="A10615" s="67">
        <v>299</v>
      </c>
      <c r="B10615" s="67" t="s">
        <v>171</v>
      </c>
      <c r="C10615" s="67" t="s">
        <v>171</v>
      </c>
      <c r="D10615" s="67" t="s">
        <v>171</v>
      </c>
      <c r="E10615" s="67" t="s">
        <v>657</v>
      </c>
      <c r="F10615" s="67" t="s">
        <v>419</v>
      </c>
    </row>
    <row r="10616" spans="1:6" ht="35.1" customHeight="1">
      <c r="A10616" s="67">
        <v>299</v>
      </c>
      <c r="B10616" s="67" t="s">
        <v>171</v>
      </c>
      <c r="C10616" s="67" t="s">
        <v>171</v>
      </c>
      <c r="D10616" s="67" t="s">
        <v>171</v>
      </c>
      <c r="E10616" s="67" t="s">
        <v>336</v>
      </c>
      <c r="F10616" s="67" t="s">
        <v>337</v>
      </c>
    </row>
    <row r="10617" spans="1:6" ht="35.1" customHeight="1">
      <c r="A10617" s="67">
        <v>299</v>
      </c>
      <c r="B10617" s="67" t="s">
        <v>171</v>
      </c>
      <c r="C10617" s="67" t="s">
        <v>171</v>
      </c>
      <c r="D10617" s="67" t="s">
        <v>171</v>
      </c>
      <c r="E10617" s="67" t="s">
        <v>315</v>
      </c>
      <c r="F10617" s="67" t="s">
        <v>316</v>
      </c>
    </row>
    <row r="10618" spans="1:6" ht="35.1" customHeight="1">
      <c r="A10618" s="67">
        <v>299</v>
      </c>
      <c r="B10618" s="67" t="s">
        <v>465</v>
      </c>
      <c r="C10618" s="67" t="s">
        <v>466</v>
      </c>
      <c r="D10618" s="67" t="s">
        <v>443</v>
      </c>
      <c r="E10618" s="67" t="s">
        <v>3404</v>
      </c>
      <c r="F10618" s="67" t="s">
        <v>471</v>
      </c>
    </row>
    <row r="10619" spans="1:6" ht="35.1" customHeight="1">
      <c r="A10619" s="67">
        <v>299</v>
      </c>
      <c r="B10619" s="67" t="s">
        <v>1460</v>
      </c>
      <c r="C10619" s="67" t="s">
        <v>376</v>
      </c>
      <c r="D10619" s="67" t="s">
        <v>377</v>
      </c>
      <c r="E10619" s="67" t="s">
        <v>3404</v>
      </c>
      <c r="F10619" s="67" t="s">
        <v>378</v>
      </c>
    </row>
    <row r="10620" spans="1:6" ht="35.1" customHeight="1">
      <c r="A10620" s="67">
        <v>299</v>
      </c>
      <c r="B10620" s="67" t="s">
        <v>171</v>
      </c>
      <c r="C10620" s="67" t="s">
        <v>171</v>
      </c>
      <c r="D10620" s="67" t="s">
        <v>171</v>
      </c>
      <c r="E10620" s="67" t="s">
        <v>507</v>
      </c>
      <c r="F10620" s="67" t="s">
        <v>508</v>
      </c>
    </row>
    <row r="10621" spans="1:6" ht="35.1" customHeight="1">
      <c r="A10621" s="67">
        <v>299</v>
      </c>
      <c r="B10621" s="67" t="s">
        <v>171</v>
      </c>
      <c r="C10621" s="67" t="s">
        <v>171</v>
      </c>
      <c r="D10621" s="67" t="s">
        <v>171</v>
      </c>
      <c r="E10621" s="67" t="s">
        <v>470</v>
      </c>
      <c r="F10621" s="67" t="s">
        <v>478</v>
      </c>
    </row>
    <row r="10622" spans="1:6" ht="35.1" customHeight="1">
      <c r="A10622" s="67">
        <v>299</v>
      </c>
      <c r="B10622" s="67" t="s">
        <v>171</v>
      </c>
      <c r="C10622" s="67" t="s">
        <v>171</v>
      </c>
      <c r="D10622" s="67" t="s">
        <v>171</v>
      </c>
      <c r="E10622" s="67" t="s">
        <v>656</v>
      </c>
      <c r="F10622" s="67" t="s">
        <v>735</v>
      </c>
    </row>
    <row r="10623" spans="1:6" ht="35.1" customHeight="1">
      <c r="A10623" s="67">
        <v>299</v>
      </c>
      <c r="B10623" s="67" t="s">
        <v>171</v>
      </c>
      <c r="C10623" s="67" t="s">
        <v>171</v>
      </c>
      <c r="D10623" s="67" t="s">
        <v>171</v>
      </c>
      <c r="E10623" s="67" t="s">
        <v>577</v>
      </c>
      <c r="F10623" s="67" t="s">
        <v>578</v>
      </c>
    </row>
    <row r="10624" spans="1:6" ht="35.1" customHeight="1">
      <c r="A10624" s="67">
        <v>299</v>
      </c>
      <c r="B10624" s="67" t="s">
        <v>171</v>
      </c>
      <c r="C10624" s="67" t="s">
        <v>171</v>
      </c>
      <c r="D10624" s="67" t="s">
        <v>171</v>
      </c>
      <c r="E10624" s="67" t="s">
        <v>847</v>
      </c>
      <c r="F10624" s="67" t="s">
        <v>843</v>
      </c>
    </row>
    <row r="10625" spans="1:6" ht="35.1" customHeight="1">
      <c r="A10625" s="67">
        <v>299</v>
      </c>
      <c r="B10625" s="67" t="s">
        <v>3829</v>
      </c>
      <c r="C10625" s="67" t="s">
        <v>977</v>
      </c>
      <c r="D10625" s="67" t="s">
        <v>978</v>
      </c>
      <c r="E10625" s="67" t="s">
        <v>3404</v>
      </c>
      <c r="F10625" s="67" t="s">
        <v>979</v>
      </c>
    </row>
    <row r="10626" spans="1:6" ht="35.1" customHeight="1">
      <c r="A10626" s="67">
        <v>299</v>
      </c>
      <c r="B10626" s="67" t="s">
        <v>171</v>
      </c>
      <c r="C10626" s="67" t="s">
        <v>171</v>
      </c>
      <c r="D10626" s="67" t="s">
        <v>171</v>
      </c>
      <c r="E10626" s="67" t="s">
        <v>2617</v>
      </c>
      <c r="F10626" s="67" t="s">
        <v>2725</v>
      </c>
    </row>
    <row r="10627" spans="1:6" ht="35.1" customHeight="1">
      <c r="A10627" s="67">
        <v>299</v>
      </c>
      <c r="B10627" s="67" t="s">
        <v>171</v>
      </c>
      <c r="C10627" s="67" t="s">
        <v>171</v>
      </c>
      <c r="D10627" s="67" t="s">
        <v>171</v>
      </c>
      <c r="E10627" s="67" t="s">
        <v>3292</v>
      </c>
      <c r="F10627" s="67" t="s">
        <v>3293</v>
      </c>
    </row>
    <row r="10628" spans="1:6" ht="35.1" customHeight="1">
      <c r="A10628" s="67">
        <v>300</v>
      </c>
      <c r="B10628" s="67" t="s">
        <v>171</v>
      </c>
      <c r="C10628" s="67" t="s">
        <v>171</v>
      </c>
      <c r="D10628" s="67" t="s">
        <v>171</v>
      </c>
      <c r="E10628" s="67" t="s">
        <v>575</v>
      </c>
      <c r="F10628" s="67" t="s">
        <v>576</v>
      </c>
    </row>
    <row r="10629" spans="1:6" ht="35.1" customHeight="1">
      <c r="A10629" s="67">
        <v>300</v>
      </c>
      <c r="B10629" s="67" t="s">
        <v>171</v>
      </c>
      <c r="C10629" s="67" t="s">
        <v>171</v>
      </c>
      <c r="D10629" s="67" t="s">
        <v>171</v>
      </c>
      <c r="E10629" s="67" t="s">
        <v>573</v>
      </c>
      <c r="F10629" s="67" t="s">
        <v>574</v>
      </c>
    </row>
    <row r="10630" spans="1:6" ht="35.1" customHeight="1">
      <c r="A10630" s="67">
        <v>300</v>
      </c>
      <c r="B10630" s="67" t="s">
        <v>171</v>
      </c>
      <c r="C10630" s="67" t="s">
        <v>171</v>
      </c>
      <c r="D10630" s="67" t="s">
        <v>171</v>
      </c>
      <c r="E10630" s="67" t="s">
        <v>672</v>
      </c>
      <c r="F10630" s="67" t="s">
        <v>752</v>
      </c>
    </row>
    <row r="10631" spans="1:6" ht="35.1" customHeight="1">
      <c r="A10631" s="67">
        <v>300</v>
      </c>
      <c r="B10631" s="67" t="s">
        <v>171</v>
      </c>
      <c r="C10631" s="67" t="s">
        <v>171</v>
      </c>
      <c r="D10631" s="67" t="s">
        <v>171</v>
      </c>
      <c r="E10631" s="67" t="s">
        <v>324</v>
      </c>
      <c r="F10631" s="67" t="s">
        <v>325</v>
      </c>
    </row>
    <row r="10632" spans="1:6" ht="35.1" customHeight="1">
      <c r="A10632" s="67">
        <v>300</v>
      </c>
      <c r="B10632" s="67" t="s">
        <v>171</v>
      </c>
      <c r="C10632" s="67" t="s">
        <v>171</v>
      </c>
      <c r="D10632" s="67" t="s">
        <v>171</v>
      </c>
      <c r="E10632" s="67" t="s">
        <v>209</v>
      </c>
      <c r="F10632" s="67" t="s">
        <v>230</v>
      </c>
    </row>
    <row r="10633" spans="1:6" ht="35.1" customHeight="1">
      <c r="A10633" s="67">
        <v>300</v>
      </c>
      <c r="B10633" s="67" t="s">
        <v>171</v>
      </c>
      <c r="C10633" s="67" t="s">
        <v>171</v>
      </c>
      <c r="D10633" s="67" t="s">
        <v>171</v>
      </c>
      <c r="E10633" s="67" t="s">
        <v>308</v>
      </c>
      <c r="F10633" s="67" t="s">
        <v>309</v>
      </c>
    </row>
    <row r="10634" spans="1:6" ht="35.1" customHeight="1">
      <c r="A10634" s="67">
        <v>300</v>
      </c>
      <c r="B10634" s="67" t="s">
        <v>171</v>
      </c>
      <c r="C10634" s="67" t="s">
        <v>171</v>
      </c>
      <c r="D10634" s="67" t="s">
        <v>171</v>
      </c>
      <c r="E10634" s="67" t="s">
        <v>420</v>
      </c>
      <c r="F10634" s="67" t="s">
        <v>421</v>
      </c>
    </row>
    <row r="10635" spans="1:6" ht="35.1" customHeight="1">
      <c r="A10635" s="67">
        <v>300</v>
      </c>
      <c r="B10635" s="67" t="s">
        <v>171</v>
      </c>
      <c r="C10635" s="67" t="s">
        <v>171</v>
      </c>
      <c r="D10635" s="67" t="s">
        <v>171</v>
      </c>
      <c r="E10635" s="67" t="s">
        <v>352</v>
      </c>
      <c r="F10635" s="67" t="s">
        <v>353</v>
      </c>
    </row>
    <row r="10636" spans="1:6" ht="35.1" customHeight="1">
      <c r="A10636" s="67">
        <v>300</v>
      </c>
      <c r="B10636" s="67" t="s">
        <v>171</v>
      </c>
      <c r="C10636" s="67" t="s">
        <v>171</v>
      </c>
      <c r="D10636" s="67" t="s">
        <v>171</v>
      </c>
      <c r="E10636" s="67" t="s">
        <v>571</v>
      </c>
      <c r="F10636" s="67" t="s">
        <v>572</v>
      </c>
    </row>
    <row r="10637" spans="1:6" ht="35.1" customHeight="1">
      <c r="A10637" s="67">
        <v>300</v>
      </c>
      <c r="B10637" s="67" t="s">
        <v>171</v>
      </c>
      <c r="C10637" s="67" t="s">
        <v>171</v>
      </c>
      <c r="D10637" s="67" t="s">
        <v>171</v>
      </c>
      <c r="E10637" s="67" t="s">
        <v>554</v>
      </c>
      <c r="F10637" s="67" t="s">
        <v>351</v>
      </c>
    </row>
    <row r="10638" spans="1:6" ht="35.1" customHeight="1">
      <c r="A10638" s="67">
        <v>300</v>
      </c>
      <c r="B10638" s="67" t="s">
        <v>171</v>
      </c>
      <c r="C10638" s="67" t="s">
        <v>171</v>
      </c>
      <c r="D10638" s="67" t="s">
        <v>171</v>
      </c>
      <c r="E10638" s="67" t="s">
        <v>667</v>
      </c>
      <c r="F10638" s="67" t="s">
        <v>746</v>
      </c>
    </row>
    <row r="10639" spans="1:6" ht="35.1" customHeight="1">
      <c r="A10639" s="67">
        <v>300</v>
      </c>
      <c r="B10639" s="67" t="s">
        <v>171</v>
      </c>
      <c r="C10639" s="67" t="s">
        <v>171</v>
      </c>
      <c r="D10639" s="67" t="s">
        <v>171</v>
      </c>
      <c r="E10639" s="67" t="s">
        <v>497</v>
      </c>
      <c r="F10639" s="67" t="s">
        <v>498</v>
      </c>
    </row>
    <row r="10640" spans="1:6" ht="35.1" customHeight="1">
      <c r="A10640" s="67">
        <v>300</v>
      </c>
      <c r="B10640" s="67" t="s">
        <v>171</v>
      </c>
      <c r="C10640" s="67" t="s">
        <v>171</v>
      </c>
      <c r="D10640" s="67" t="s">
        <v>171</v>
      </c>
      <c r="E10640" s="67" t="s">
        <v>624</v>
      </c>
      <c r="F10640" s="67" t="s">
        <v>706</v>
      </c>
    </row>
    <row r="10641" spans="1:6" ht="35.1" customHeight="1">
      <c r="A10641" s="67">
        <v>300</v>
      </c>
      <c r="B10641" s="20" t="s">
        <v>596</v>
      </c>
      <c r="C10641" s="67" t="s">
        <v>597</v>
      </c>
      <c r="D10641" s="67" t="s">
        <v>598</v>
      </c>
      <c r="E10641" s="67" t="s">
        <v>3404</v>
      </c>
      <c r="F10641" s="67" t="s">
        <v>733</v>
      </c>
    </row>
    <row r="10642" spans="1:6" ht="35.1" customHeight="1">
      <c r="A10642" s="67">
        <v>300</v>
      </c>
      <c r="B10642" s="67" t="s">
        <v>171</v>
      </c>
      <c r="C10642" s="67" t="s">
        <v>171</v>
      </c>
      <c r="D10642" s="67" t="s">
        <v>171</v>
      </c>
      <c r="E10642" s="67" t="s">
        <v>526</v>
      </c>
      <c r="F10642" s="67" t="s">
        <v>527</v>
      </c>
    </row>
    <row r="10643" spans="1:6" ht="35.1" customHeight="1">
      <c r="A10643" s="67">
        <v>300</v>
      </c>
      <c r="B10643" s="67" t="s">
        <v>171</v>
      </c>
      <c r="C10643" s="67" t="s">
        <v>171</v>
      </c>
      <c r="D10643" s="67" t="s">
        <v>171</v>
      </c>
      <c r="E10643" s="67" t="s">
        <v>300</v>
      </c>
      <c r="F10643" s="67" t="s">
        <v>301</v>
      </c>
    </row>
    <row r="10644" spans="1:6" ht="35.1" customHeight="1">
      <c r="A10644" s="67">
        <v>300</v>
      </c>
      <c r="B10644" s="67" t="s">
        <v>171</v>
      </c>
      <c r="C10644" s="67" t="s">
        <v>171</v>
      </c>
      <c r="D10644" s="67" t="s">
        <v>171</v>
      </c>
      <c r="E10644" s="67" t="s">
        <v>532</v>
      </c>
      <c r="F10644" s="67" t="s">
        <v>538</v>
      </c>
    </row>
    <row r="10645" spans="1:6" ht="35.1" customHeight="1">
      <c r="A10645" s="67">
        <v>300</v>
      </c>
      <c r="B10645" s="67" t="s">
        <v>171</v>
      </c>
      <c r="C10645" s="67" t="s">
        <v>171</v>
      </c>
      <c r="D10645" s="67" t="s">
        <v>171</v>
      </c>
      <c r="E10645" s="67" t="s">
        <v>381</v>
      </c>
      <c r="F10645" s="67" t="s">
        <v>382</v>
      </c>
    </row>
    <row r="10646" spans="1:6" ht="35.1" customHeight="1">
      <c r="A10646" s="67">
        <v>300</v>
      </c>
      <c r="B10646" s="67" t="s">
        <v>171</v>
      </c>
      <c r="C10646" s="67" t="s">
        <v>171</v>
      </c>
      <c r="D10646" s="67" t="s">
        <v>171</v>
      </c>
      <c r="E10646" s="67" t="s">
        <v>461</v>
      </c>
      <c r="F10646" s="67" t="s">
        <v>439</v>
      </c>
    </row>
    <row r="10647" spans="1:6" ht="35.1" customHeight="1">
      <c r="A10647" s="67">
        <v>300</v>
      </c>
      <c r="B10647" s="67" t="s">
        <v>3828</v>
      </c>
      <c r="C10647" s="67" t="s">
        <v>3830</v>
      </c>
      <c r="D10647" s="67" t="s">
        <v>415</v>
      </c>
      <c r="E10647" s="67" t="s">
        <v>3404</v>
      </c>
      <c r="F10647" s="67" t="s">
        <v>416</v>
      </c>
    </row>
    <row r="10648" spans="1:6" ht="35.1" customHeight="1">
      <c r="A10648" s="67">
        <v>300</v>
      </c>
      <c r="B10648" s="67" t="s">
        <v>171</v>
      </c>
      <c r="C10648" s="67" t="s">
        <v>171</v>
      </c>
      <c r="D10648" s="67" t="s">
        <v>171</v>
      </c>
      <c r="E10648" s="67" t="s">
        <v>670</v>
      </c>
      <c r="F10648" s="67" t="s">
        <v>750</v>
      </c>
    </row>
    <row r="10649" spans="1:6" ht="35.1" customHeight="1">
      <c r="A10649" s="67">
        <v>300</v>
      </c>
      <c r="B10649" s="67" t="s">
        <v>171</v>
      </c>
      <c r="C10649" s="67" t="s">
        <v>171</v>
      </c>
      <c r="D10649" s="67" t="s">
        <v>171</v>
      </c>
      <c r="E10649" s="67" t="s">
        <v>383</v>
      </c>
      <c r="F10649" s="67" t="s">
        <v>384</v>
      </c>
    </row>
    <row r="10650" spans="1:6" ht="35.1" customHeight="1">
      <c r="A10650" s="67">
        <v>300</v>
      </c>
      <c r="B10650" s="67" t="s">
        <v>1116</v>
      </c>
      <c r="C10650" s="67" t="s">
        <v>1117</v>
      </c>
      <c r="D10650" s="67" t="s">
        <v>1118</v>
      </c>
      <c r="E10650" s="67" t="s">
        <v>3404</v>
      </c>
      <c r="F10650" s="67" t="s">
        <v>271</v>
      </c>
    </row>
    <row r="10651" spans="1:6" ht="35.1" customHeight="1">
      <c r="A10651" s="67">
        <v>300</v>
      </c>
      <c r="B10651" s="67" t="s">
        <v>171</v>
      </c>
      <c r="C10651" s="67" t="s">
        <v>171</v>
      </c>
      <c r="D10651" s="67" t="s">
        <v>171</v>
      </c>
      <c r="E10651" s="67" t="s">
        <v>691</v>
      </c>
      <c r="F10651" s="67" t="s">
        <v>779</v>
      </c>
    </row>
    <row r="10652" spans="1:6" ht="35.1" customHeight="1">
      <c r="A10652" s="67">
        <v>300</v>
      </c>
      <c r="B10652" s="67" t="s">
        <v>171</v>
      </c>
      <c r="C10652" s="67" t="s">
        <v>171</v>
      </c>
      <c r="D10652" s="67" t="s">
        <v>171</v>
      </c>
      <c r="E10652" s="67" t="s">
        <v>653</v>
      </c>
      <c r="F10652" s="67" t="s">
        <v>509</v>
      </c>
    </row>
    <row r="10653" spans="1:6" ht="35.1" customHeight="1">
      <c r="A10653" s="67">
        <v>300</v>
      </c>
      <c r="B10653" s="67" t="s">
        <v>171</v>
      </c>
      <c r="C10653" s="67" t="s">
        <v>171</v>
      </c>
      <c r="D10653" s="67" t="s">
        <v>171</v>
      </c>
      <c r="E10653" s="67" t="s">
        <v>469</v>
      </c>
      <c r="F10653" s="67" t="s">
        <v>422</v>
      </c>
    </row>
    <row r="10654" spans="1:6" ht="35.1" customHeight="1">
      <c r="A10654" s="67">
        <v>300</v>
      </c>
      <c r="B10654" s="67" t="s">
        <v>171</v>
      </c>
      <c r="C10654" s="67" t="s">
        <v>171</v>
      </c>
      <c r="D10654" s="67" t="s">
        <v>171</v>
      </c>
      <c r="E10654" s="67" t="s">
        <v>654</v>
      </c>
      <c r="F10654" s="67" t="s">
        <v>732</v>
      </c>
    </row>
    <row r="10655" spans="1:6" ht="35.1" customHeight="1">
      <c r="A10655" s="67">
        <v>300</v>
      </c>
      <c r="B10655" s="67" t="s">
        <v>171</v>
      </c>
      <c r="C10655" s="67" t="s">
        <v>171</v>
      </c>
      <c r="D10655" s="67" t="s">
        <v>171</v>
      </c>
      <c r="E10655" s="67" t="s">
        <v>692</v>
      </c>
      <c r="F10655" s="67" t="s">
        <v>780</v>
      </c>
    </row>
    <row r="10656" spans="1:6" ht="35.1" customHeight="1">
      <c r="A10656" s="67">
        <v>300</v>
      </c>
      <c r="B10656" s="67" t="s">
        <v>171</v>
      </c>
      <c r="C10656" s="67" t="s">
        <v>171</v>
      </c>
      <c r="D10656" s="67" t="s">
        <v>171</v>
      </c>
      <c r="E10656" s="67" t="s">
        <v>657</v>
      </c>
      <c r="F10656" s="67" t="s">
        <v>419</v>
      </c>
    </row>
    <row r="10657" spans="1:6" ht="35.1" customHeight="1">
      <c r="A10657" s="67">
        <v>300</v>
      </c>
      <c r="B10657" s="67" t="s">
        <v>171</v>
      </c>
      <c r="C10657" s="67" t="s">
        <v>171</v>
      </c>
      <c r="D10657" s="67" t="s">
        <v>171</v>
      </c>
      <c r="E10657" s="67" t="s">
        <v>336</v>
      </c>
      <c r="F10657" s="67" t="s">
        <v>337</v>
      </c>
    </row>
    <row r="10658" spans="1:6" ht="35.1" customHeight="1">
      <c r="A10658" s="67">
        <v>300</v>
      </c>
      <c r="B10658" s="67" t="s">
        <v>171</v>
      </c>
      <c r="C10658" s="67" t="s">
        <v>171</v>
      </c>
      <c r="D10658" s="67" t="s">
        <v>171</v>
      </c>
      <c r="E10658" s="67" t="s">
        <v>315</v>
      </c>
      <c r="F10658" s="67" t="s">
        <v>316</v>
      </c>
    </row>
    <row r="10659" spans="1:6" ht="35.1" customHeight="1">
      <c r="A10659" s="67">
        <v>300</v>
      </c>
      <c r="B10659" s="20" t="s">
        <v>465</v>
      </c>
      <c r="C10659" s="67" t="s">
        <v>466</v>
      </c>
      <c r="D10659" s="67" t="s">
        <v>443</v>
      </c>
      <c r="E10659" s="67" t="s">
        <v>3404</v>
      </c>
      <c r="F10659" s="67" t="s">
        <v>471</v>
      </c>
    </row>
    <row r="10660" spans="1:6" ht="35.1" customHeight="1">
      <c r="A10660" s="67">
        <v>300</v>
      </c>
      <c r="B10660" s="67" t="s">
        <v>1460</v>
      </c>
      <c r="C10660" s="67" t="s">
        <v>376</v>
      </c>
      <c r="D10660" s="67" t="s">
        <v>377</v>
      </c>
      <c r="E10660" s="67" t="s">
        <v>3404</v>
      </c>
      <c r="F10660" s="67" t="s">
        <v>378</v>
      </c>
    </row>
    <row r="10661" spans="1:6" ht="35.1" customHeight="1">
      <c r="A10661" s="67">
        <v>300</v>
      </c>
      <c r="B10661" s="67" t="s">
        <v>171</v>
      </c>
      <c r="C10661" s="67" t="s">
        <v>171</v>
      </c>
      <c r="D10661" s="67" t="s">
        <v>171</v>
      </c>
      <c r="E10661" s="67" t="s">
        <v>507</v>
      </c>
      <c r="F10661" s="67" t="s">
        <v>508</v>
      </c>
    </row>
    <row r="10662" spans="1:6" ht="35.1" customHeight="1">
      <c r="A10662" s="67">
        <v>300</v>
      </c>
      <c r="B10662" s="67" t="s">
        <v>171</v>
      </c>
      <c r="C10662" s="67" t="s">
        <v>171</v>
      </c>
      <c r="D10662" s="67" t="s">
        <v>171</v>
      </c>
      <c r="E10662" s="67" t="s">
        <v>470</v>
      </c>
      <c r="F10662" s="67" t="s">
        <v>478</v>
      </c>
    </row>
    <row r="10663" spans="1:6" ht="35.1" customHeight="1">
      <c r="A10663" s="67">
        <v>300</v>
      </c>
      <c r="B10663" s="67" t="s">
        <v>171</v>
      </c>
      <c r="C10663" s="67" t="s">
        <v>171</v>
      </c>
      <c r="D10663" s="67" t="s">
        <v>171</v>
      </c>
      <c r="E10663" s="67" t="s">
        <v>656</v>
      </c>
      <c r="F10663" s="67" t="s">
        <v>735</v>
      </c>
    </row>
    <row r="10664" spans="1:6" ht="35.1" customHeight="1">
      <c r="A10664" s="67">
        <v>300</v>
      </c>
      <c r="B10664" s="67" t="s">
        <v>171</v>
      </c>
      <c r="C10664" s="67" t="s">
        <v>171</v>
      </c>
      <c r="D10664" s="67" t="s">
        <v>171</v>
      </c>
      <c r="E10664" s="67" t="s">
        <v>577</v>
      </c>
      <c r="F10664" s="67" t="s">
        <v>578</v>
      </c>
    </row>
    <row r="10665" spans="1:6" ht="35.1" customHeight="1">
      <c r="A10665" s="67">
        <v>300</v>
      </c>
      <c r="B10665" s="67" t="s">
        <v>171</v>
      </c>
      <c r="C10665" s="67" t="s">
        <v>171</v>
      </c>
      <c r="D10665" s="67" t="s">
        <v>171</v>
      </c>
      <c r="E10665" s="67" t="s">
        <v>847</v>
      </c>
      <c r="F10665" s="67" t="s">
        <v>843</v>
      </c>
    </row>
    <row r="10666" spans="1:6" ht="35.1" customHeight="1">
      <c r="A10666" s="67">
        <v>300</v>
      </c>
      <c r="B10666" s="67" t="s">
        <v>3829</v>
      </c>
      <c r="C10666" s="67" t="s">
        <v>3831</v>
      </c>
      <c r="D10666" s="67" t="s">
        <v>3832</v>
      </c>
      <c r="E10666" s="67" t="s">
        <v>3404</v>
      </c>
      <c r="F10666" s="67" t="s">
        <v>979</v>
      </c>
    </row>
    <row r="10667" spans="1:6" ht="35.1" customHeight="1">
      <c r="A10667" s="67">
        <v>300</v>
      </c>
      <c r="B10667" s="67" t="s">
        <v>171</v>
      </c>
      <c r="C10667" s="67" t="s">
        <v>171</v>
      </c>
      <c r="D10667" s="67" t="s">
        <v>171</v>
      </c>
      <c r="E10667" s="67" t="s">
        <v>2617</v>
      </c>
      <c r="F10667" s="67" t="s">
        <v>2725</v>
      </c>
    </row>
    <row r="10668" spans="1:6" ht="35.1" customHeight="1">
      <c r="A10668" s="67">
        <v>300</v>
      </c>
      <c r="B10668" s="67" t="s">
        <v>171</v>
      </c>
      <c r="C10668" s="67" t="s">
        <v>171</v>
      </c>
      <c r="D10668" s="67" t="s">
        <v>171</v>
      </c>
      <c r="E10668" s="67" t="s">
        <v>3292</v>
      </c>
      <c r="F10668" s="67" t="s">
        <v>3293</v>
      </c>
    </row>
    <row r="10669" spans="1:6" ht="35.1" customHeight="1">
      <c r="A10669" s="67">
        <v>301</v>
      </c>
      <c r="B10669" s="67" t="s">
        <v>171</v>
      </c>
      <c r="C10669" s="67" t="s">
        <v>171</v>
      </c>
      <c r="D10669" s="67" t="s">
        <v>171</v>
      </c>
      <c r="E10669" s="67" t="s">
        <v>575</v>
      </c>
      <c r="F10669" s="67" t="s">
        <v>576</v>
      </c>
    </row>
    <row r="10670" spans="1:6" ht="35.1" customHeight="1">
      <c r="A10670" s="67">
        <v>301</v>
      </c>
      <c r="B10670" s="67" t="s">
        <v>171</v>
      </c>
      <c r="C10670" s="67" t="s">
        <v>171</v>
      </c>
      <c r="D10670" s="67" t="s">
        <v>171</v>
      </c>
      <c r="E10670" s="67" t="s">
        <v>573</v>
      </c>
      <c r="F10670" s="67" t="s">
        <v>574</v>
      </c>
    </row>
    <row r="10671" spans="1:6" ht="35.1" customHeight="1">
      <c r="A10671" s="67">
        <v>301</v>
      </c>
      <c r="B10671" s="67" t="s">
        <v>171</v>
      </c>
      <c r="C10671" s="67" t="s">
        <v>171</v>
      </c>
      <c r="D10671" s="67" t="s">
        <v>171</v>
      </c>
      <c r="E10671" s="67" t="s">
        <v>672</v>
      </c>
      <c r="F10671" s="67" t="s">
        <v>752</v>
      </c>
    </row>
    <row r="10672" spans="1:6" ht="35.1" customHeight="1">
      <c r="A10672" s="67">
        <v>301</v>
      </c>
      <c r="B10672" s="67" t="s">
        <v>171</v>
      </c>
      <c r="C10672" s="67" t="s">
        <v>171</v>
      </c>
      <c r="D10672" s="67" t="s">
        <v>171</v>
      </c>
      <c r="E10672" s="67" t="s">
        <v>324</v>
      </c>
      <c r="F10672" s="67" t="s">
        <v>325</v>
      </c>
    </row>
    <row r="10673" spans="1:6" ht="35.1" customHeight="1">
      <c r="A10673" s="67">
        <v>301</v>
      </c>
      <c r="B10673" s="67" t="s">
        <v>171</v>
      </c>
      <c r="C10673" s="67" t="s">
        <v>171</v>
      </c>
      <c r="D10673" s="67" t="s">
        <v>171</v>
      </c>
      <c r="E10673" s="67" t="s">
        <v>209</v>
      </c>
      <c r="F10673" s="67" t="s">
        <v>230</v>
      </c>
    </row>
    <row r="10674" spans="1:6" ht="35.1" customHeight="1">
      <c r="A10674" s="67">
        <v>301</v>
      </c>
      <c r="B10674" s="67" t="s">
        <v>171</v>
      </c>
      <c r="C10674" s="67" t="s">
        <v>171</v>
      </c>
      <c r="D10674" s="67" t="s">
        <v>171</v>
      </c>
      <c r="E10674" s="67" t="s">
        <v>308</v>
      </c>
      <c r="F10674" s="67" t="s">
        <v>309</v>
      </c>
    </row>
    <row r="10675" spans="1:6" ht="35.1" customHeight="1">
      <c r="A10675" s="67">
        <v>301</v>
      </c>
      <c r="B10675" s="67" t="s">
        <v>171</v>
      </c>
      <c r="C10675" s="67" t="s">
        <v>171</v>
      </c>
      <c r="D10675" s="67" t="s">
        <v>171</v>
      </c>
      <c r="E10675" s="67" t="s">
        <v>420</v>
      </c>
      <c r="F10675" s="67" t="s">
        <v>421</v>
      </c>
    </row>
    <row r="10676" spans="1:6" ht="35.1" customHeight="1">
      <c r="A10676" s="67">
        <v>301</v>
      </c>
      <c r="B10676" s="67" t="s">
        <v>171</v>
      </c>
      <c r="C10676" s="67" t="s">
        <v>171</v>
      </c>
      <c r="D10676" s="67" t="s">
        <v>171</v>
      </c>
      <c r="E10676" s="67" t="s">
        <v>352</v>
      </c>
      <c r="F10676" s="67" t="s">
        <v>353</v>
      </c>
    </row>
    <row r="10677" spans="1:6" ht="35.1" customHeight="1">
      <c r="A10677" s="67">
        <v>301</v>
      </c>
      <c r="B10677" s="67" t="s">
        <v>171</v>
      </c>
      <c r="C10677" s="67" t="s">
        <v>171</v>
      </c>
      <c r="D10677" s="67" t="s">
        <v>171</v>
      </c>
      <c r="E10677" s="67" t="s">
        <v>571</v>
      </c>
      <c r="F10677" s="67" t="s">
        <v>572</v>
      </c>
    </row>
    <row r="10678" spans="1:6" ht="35.1" customHeight="1">
      <c r="A10678" s="67">
        <v>301</v>
      </c>
      <c r="B10678" s="67" t="s">
        <v>171</v>
      </c>
      <c r="C10678" s="67" t="s">
        <v>171</v>
      </c>
      <c r="D10678" s="67" t="s">
        <v>171</v>
      </c>
      <c r="E10678" s="67" t="s">
        <v>554</v>
      </c>
      <c r="F10678" s="67" t="s">
        <v>351</v>
      </c>
    </row>
    <row r="10679" spans="1:6" ht="35.1" customHeight="1">
      <c r="A10679" s="67">
        <v>301</v>
      </c>
      <c r="B10679" s="67" t="s">
        <v>171</v>
      </c>
      <c r="C10679" s="67" t="s">
        <v>171</v>
      </c>
      <c r="D10679" s="67" t="s">
        <v>171</v>
      </c>
      <c r="E10679" s="67" t="s">
        <v>667</v>
      </c>
      <c r="F10679" s="67" t="s">
        <v>746</v>
      </c>
    </row>
    <row r="10680" spans="1:6" ht="35.1" customHeight="1">
      <c r="A10680" s="67">
        <v>301</v>
      </c>
      <c r="B10680" s="67" t="s">
        <v>171</v>
      </c>
      <c r="C10680" s="67" t="s">
        <v>171</v>
      </c>
      <c r="D10680" s="67" t="s">
        <v>171</v>
      </c>
      <c r="E10680" s="67" t="s">
        <v>497</v>
      </c>
      <c r="F10680" s="67" t="s">
        <v>498</v>
      </c>
    </row>
    <row r="10681" spans="1:6" ht="35.1" customHeight="1">
      <c r="A10681" s="67">
        <v>301</v>
      </c>
      <c r="B10681" s="67" t="s">
        <v>171</v>
      </c>
      <c r="C10681" s="67" t="s">
        <v>171</v>
      </c>
      <c r="D10681" s="67" t="s">
        <v>171</v>
      </c>
      <c r="E10681" s="67" t="s">
        <v>624</v>
      </c>
      <c r="F10681" s="67" t="s">
        <v>706</v>
      </c>
    </row>
    <row r="10682" spans="1:6" ht="35.1" customHeight="1">
      <c r="A10682" s="67">
        <v>301</v>
      </c>
      <c r="B10682" s="67" t="s">
        <v>596</v>
      </c>
      <c r="C10682" s="67" t="s">
        <v>597</v>
      </c>
      <c r="D10682" s="67" t="s">
        <v>598</v>
      </c>
      <c r="E10682" s="67" t="s">
        <v>3404</v>
      </c>
      <c r="F10682" s="67" t="s">
        <v>733</v>
      </c>
    </row>
    <row r="10683" spans="1:6" ht="35.1" customHeight="1">
      <c r="A10683" s="67">
        <v>301</v>
      </c>
      <c r="B10683" s="67" t="s">
        <v>171</v>
      </c>
      <c r="C10683" s="67" t="s">
        <v>171</v>
      </c>
      <c r="D10683" s="67" t="s">
        <v>171</v>
      </c>
      <c r="E10683" s="67" t="s">
        <v>526</v>
      </c>
      <c r="F10683" s="67" t="s">
        <v>527</v>
      </c>
    </row>
    <row r="10684" spans="1:6" ht="35.1" customHeight="1">
      <c r="A10684" s="67">
        <v>301</v>
      </c>
      <c r="B10684" s="67" t="s">
        <v>171</v>
      </c>
      <c r="C10684" s="67" t="s">
        <v>171</v>
      </c>
      <c r="D10684" s="67" t="s">
        <v>171</v>
      </c>
      <c r="E10684" s="67" t="s">
        <v>300</v>
      </c>
      <c r="F10684" s="67" t="s">
        <v>301</v>
      </c>
    </row>
    <row r="10685" spans="1:6" ht="35.1" customHeight="1">
      <c r="A10685" s="67">
        <v>301</v>
      </c>
      <c r="B10685" s="67" t="s">
        <v>171</v>
      </c>
      <c r="C10685" s="67" t="s">
        <v>171</v>
      </c>
      <c r="D10685" s="67" t="s">
        <v>171</v>
      </c>
      <c r="E10685" s="67" t="s">
        <v>532</v>
      </c>
      <c r="F10685" s="67" t="s">
        <v>538</v>
      </c>
    </row>
    <row r="10686" spans="1:6" ht="35.1" customHeight="1">
      <c r="A10686" s="67">
        <v>301</v>
      </c>
      <c r="B10686" s="67" t="s">
        <v>171</v>
      </c>
      <c r="C10686" s="67" t="s">
        <v>171</v>
      </c>
      <c r="D10686" s="67" t="s">
        <v>171</v>
      </c>
      <c r="E10686" s="67" t="s">
        <v>381</v>
      </c>
      <c r="F10686" s="67" t="s">
        <v>382</v>
      </c>
    </row>
    <row r="10687" spans="1:6" ht="35.1" customHeight="1">
      <c r="A10687" s="67">
        <v>301</v>
      </c>
      <c r="B10687" s="67" t="s">
        <v>171</v>
      </c>
      <c r="C10687" s="67" t="s">
        <v>171</v>
      </c>
      <c r="D10687" s="67" t="s">
        <v>171</v>
      </c>
      <c r="E10687" s="67" t="s">
        <v>461</v>
      </c>
      <c r="F10687" s="67" t="s">
        <v>439</v>
      </c>
    </row>
    <row r="10688" spans="1:6" ht="35.1" customHeight="1">
      <c r="A10688" s="67">
        <v>301</v>
      </c>
      <c r="B10688" s="67" t="s">
        <v>3828</v>
      </c>
      <c r="C10688" s="67" t="s">
        <v>3830</v>
      </c>
      <c r="D10688" s="67" t="s">
        <v>415</v>
      </c>
      <c r="E10688" s="67" t="s">
        <v>3404</v>
      </c>
      <c r="F10688" s="67" t="s">
        <v>416</v>
      </c>
    </row>
    <row r="10689" spans="1:6" ht="35.1" customHeight="1">
      <c r="A10689" s="67">
        <v>301</v>
      </c>
      <c r="B10689" s="67" t="s">
        <v>171</v>
      </c>
      <c r="C10689" s="67" t="s">
        <v>171</v>
      </c>
      <c r="D10689" s="67" t="s">
        <v>171</v>
      </c>
      <c r="E10689" s="67" t="s">
        <v>670</v>
      </c>
      <c r="F10689" s="67" t="s">
        <v>750</v>
      </c>
    </row>
    <row r="10690" spans="1:6" ht="35.1" customHeight="1">
      <c r="A10690" s="67">
        <v>301</v>
      </c>
      <c r="B10690" s="67" t="s">
        <v>171</v>
      </c>
      <c r="C10690" s="67" t="s">
        <v>171</v>
      </c>
      <c r="D10690" s="67" t="s">
        <v>171</v>
      </c>
      <c r="E10690" s="67" t="s">
        <v>383</v>
      </c>
      <c r="F10690" s="67" t="s">
        <v>384</v>
      </c>
    </row>
    <row r="10691" spans="1:6" ht="35.1" customHeight="1">
      <c r="A10691" s="67">
        <v>301</v>
      </c>
      <c r="B10691" s="67" t="s">
        <v>1116</v>
      </c>
      <c r="C10691" s="67" t="s">
        <v>1117</v>
      </c>
      <c r="D10691" s="67" t="s">
        <v>1118</v>
      </c>
      <c r="E10691" s="67" t="s">
        <v>3404</v>
      </c>
      <c r="F10691" s="67" t="s">
        <v>271</v>
      </c>
    </row>
    <row r="10692" spans="1:6" ht="35.1" customHeight="1">
      <c r="A10692" s="67">
        <v>301</v>
      </c>
      <c r="B10692" s="67" t="s">
        <v>171</v>
      </c>
      <c r="C10692" s="67" t="s">
        <v>171</v>
      </c>
      <c r="D10692" s="67" t="s">
        <v>171</v>
      </c>
      <c r="E10692" s="67" t="s">
        <v>691</v>
      </c>
      <c r="F10692" s="67" t="s">
        <v>779</v>
      </c>
    </row>
    <row r="10693" spans="1:6" ht="35.1" customHeight="1">
      <c r="A10693" s="67">
        <v>301</v>
      </c>
      <c r="B10693" s="67" t="s">
        <v>171</v>
      </c>
      <c r="C10693" s="67" t="s">
        <v>171</v>
      </c>
      <c r="D10693" s="67" t="s">
        <v>171</v>
      </c>
      <c r="E10693" s="67" t="s">
        <v>653</v>
      </c>
      <c r="F10693" s="67" t="s">
        <v>509</v>
      </c>
    </row>
    <row r="10694" spans="1:6" ht="35.1" customHeight="1">
      <c r="A10694" s="67">
        <v>301</v>
      </c>
      <c r="B10694" s="67" t="s">
        <v>171</v>
      </c>
      <c r="C10694" s="67" t="s">
        <v>171</v>
      </c>
      <c r="D10694" s="67" t="s">
        <v>171</v>
      </c>
      <c r="E10694" s="67" t="s">
        <v>469</v>
      </c>
      <c r="F10694" s="67" t="s">
        <v>422</v>
      </c>
    </row>
    <row r="10695" spans="1:6" ht="35.1" customHeight="1">
      <c r="A10695" s="67">
        <v>301</v>
      </c>
      <c r="B10695" s="67" t="s">
        <v>171</v>
      </c>
      <c r="C10695" s="67" t="s">
        <v>171</v>
      </c>
      <c r="D10695" s="67" t="s">
        <v>171</v>
      </c>
      <c r="E10695" s="67" t="s">
        <v>654</v>
      </c>
      <c r="F10695" s="67" t="s">
        <v>732</v>
      </c>
    </row>
    <row r="10696" spans="1:6" ht="35.1" customHeight="1">
      <c r="A10696" s="67">
        <v>301</v>
      </c>
      <c r="B10696" s="67" t="s">
        <v>171</v>
      </c>
      <c r="C10696" s="67" t="s">
        <v>171</v>
      </c>
      <c r="D10696" s="67" t="s">
        <v>171</v>
      </c>
      <c r="E10696" s="67" t="s">
        <v>692</v>
      </c>
      <c r="F10696" s="67" t="s">
        <v>780</v>
      </c>
    </row>
    <row r="10697" spans="1:6" ht="35.1" customHeight="1">
      <c r="A10697" s="67">
        <v>301</v>
      </c>
      <c r="B10697" s="67" t="s">
        <v>171</v>
      </c>
      <c r="C10697" s="67" t="s">
        <v>171</v>
      </c>
      <c r="D10697" s="67" t="s">
        <v>171</v>
      </c>
      <c r="E10697" s="67" t="s">
        <v>657</v>
      </c>
      <c r="F10697" s="67" t="s">
        <v>419</v>
      </c>
    </row>
    <row r="10698" spans="1:6" ht="35.1" customHeight="1">
      <c r="A10698" s="67">
        <v>301</v>
      </c>
      <c r="B10698" s="67" t="s">
        <v>171</v>
      </c>
      <c r="C10698" s="67" t="s">
        <v>171</v>
      </c>
      <c r="D10698" s="67" t="s">
        <v>171</v>
      </c>
      <c r="E10698" s="67" t="s">
        <v>336</v>
      </c>
      <c r="F10698" s="67" t="s">
        <v>337</v>
      </c>
    </row>
    <row r="10699" spans="1:6" ht="35.1" customHeight="1">
      <c r="A10699" s="67">
        <v>301</v>
      </c>
      <c r="B10699" s="67" t="s">
        <v>171</v>
      </c>
      <c r="C10699" s="67" t="s">
        <v>171</v>
      </c>
      <c r="D10699" s="67" t="s">
        <v>171</v>
      </c>
      <c r="E10699" s="67" t="s">
        <v>315</v>
      </c>
      <c r="F10699" s="67" t="s">
        <v>316</v>
      </c>
    </row>
    <row r="10700" spans="1:6" ht="35.1" customHeight="1">
      <c r="A10700" s="67">
        <v>301</v>
      </c>
      <c r="B10700" s="67" t="s">
        <v>465</v>
      </c>
      <c r="C10700" s="67" t="s">
        <v>466</v>
      </c>
      <c r="D10700" s="67" t="s">
        <v>443</v>
      </c>
      <c r="E10700" s="67" t="s">
        <v>3404</v>
      </c>
      <c r="F10700" s="67" t="s">
        <v>471</v>
      </c>
    </row>
    <row r="10701" spans="1:6" ht="35.1" customHeight="1">
      <c r="A10701" s="67">
        <v>301</v>
      </c>
      <c r="B10701" s="67" t="s">
        <v>1460</v>
      </c>
      <c r="C10701" s="67" t="s">
        <v>376</v>
      </c>
      <c r="D10701" s="67" t="s">
        <v>377</v>
      </c>
      <c r="E10701" s="67" t="s">
        <v>3404</v>
      </c>
      <c r="F10701" s="67" t="s">
        <v>378</v>
      </c>
    </row>
    <row r="10702" spans="1:6" ht="35.1" customHeight="1">
      <c r="A10702" s="67">
        <v>301</v>
      </c>
      <c r="B10702" s="67" t="s">
        <v>171</v>
      </c>
      <c r="C10702" s="67" t="s">
        <v>171</v>
      </c>
      <c r="D10702" s="67" t="s">
        <v>171</v>
      </c>
      <c r="E10702" s="67" t="s">
        <v>507</v>
      </c>
      <c r="F10702" s="67" t="s">
        <v>508</v>
      </c>
    </row>
    <row r="10703" spans="1:6" ht="35.1" customHeight="1">
      <c r="A10703" s="67">
        <v>301</v>
      </c>
      <c r="B10703" s="67" t="s">
        <v>171</v>
      </c>
      <c r="C10703" s="67" t="s">
        <v>171</v>
      </c>
      <c r="D10703" s="67" t="s">
        <v>171</v>
      </c>
      <c r="E10703" s="67" t="s">
        <v>470</v>
      </c>
      <c r="F10703" s="67" t="s">
        <v>478</v>
      </c>
    </row>
    <row r="10704" spans="1:6" ht="35.1" customHeight="1">
      <c r="A10704" s="67">
        <v>301</v>
      </c>
      <c r="B10704" s="67" t="s">
        <v>171</v>
      </c>
      <c r="C10704" s="67" t="s">
        <v>171</v>
      </c>
      <c r="D10704" s="67" t="s">
        <v>171</v>
      </c>
      <c r="E10704" s="67" t="s">
        <v>656</v>
      </c>
      <c r="F10704" s="67" t="s">
        <v>735</v>
      </c>
    </row>
    <row r="10705" spans="1:6" ht="35.1" customHeight="1">
      <c r="A10705" s="67">
        <v>301</v>
      </c>
      <c r="B10705" s="67" t="s">
        <v>171</v>
      </c>
      <c r="C10705" s="67" t="s">
        <v>171</v>
      </c>
      <c r="D10705" s="67" t="s">
        <v>171</v>
      </c>
      <c r="E10705" s="67" t="s">
        <v>577</v>
      </c>
      <c r="F10705" s="67" t="s">
        <v>578</v>
      </c>
    </row>
    <row r="10706" spans="1:6" ht="35.1" customHeight="1">
      <c r="A10706" s="67">
        <v>301</v>
      </c>
      <c r="B10706" s="67" t="s">
        <v>171</v>
      </c>
      <c r="C10706" s="67" t="s">
        <v>171</v>
      </c>
      <c r="D10706" s="67" t="s">
        <v>171</v>
      </c>
      <c r="E10706" s="67" t="s">
        <v>847</v>
      </c>
      <c r="F10706" s="67" t="s">
        <v>843</v>
      </c>
    </row>
    <row r="10707" spans="1:6" ht="35.1" customHeight="1">
      <c r="A10707" s="67">
        <v>301</v>
      </c>
      <c r="B10707" s="67" t="s">
        <v>3829</v>
      </c>
      <c r="C10707" s="67" t="s">
        <v>3833</v>
      </c>
      <c r="D10707" s="67" t="s">
        <v>978</v>
      </c>
      <c r="E10707" s="67" t="s">
        <v>3404</v>
      </c>
      <c r="F10707" s="67" t="s">
        <v>979</v>
      </c>
    </row>
    <row r="10708" spans="1:6" ht="35.1" customHeight="1">
      <c r="A10708" s="67">
        <v>301</v>
      </c>
      <c r="B10708" s="67" t="s">
        <v>171</v>
      </c>
      <c r="C10708" s="67" t="s">
        <v>171</v>
      </c>
      <c r="D10708" s="67" t="s">
        <v>171</v>
      </c>
      <c r="E10708" s="67" t="s">
        <v>2617</v>
      </c>
      <c r="F10708" s="67" t="s">
        <v>2725</v>
      </c>
    </row>
    <row r="10709" spans="1:6" ht="35.1" customHeight="1">
      <c r="A10709" s="67">
        <v>301</v>
      </c>
      <c r="B10709" s="67" t="s">
        <v>171</v>
      </c>
      <c r="C10709" s="67" t="s">
        <v>171</v>
      </c>
      <c r="D10709" s="67" t="s">
        <v>171</v>
      </c>
      <c r="E10709" s="67" t="s">
        <v>3292</v>
      </c>
      <c r="F10709" s="67" t="s">
        <v>3293</v>
      </c>
    </row>
    <row r="10710" spans="1:6" ht="35.1" customHeight="1">
      <c r="A10710" s="67">
        <v>302</v>
      </c>
      <c r="B10710" s="67" t="s">
        <v>171</v>
      </c>
      <c r="C10710" s="67" t="s">
        <v>171</v>
      </c>
      <c r="D10710" s="67" t="s">
        <v>171</v>
      </c>
      <c r="E10710" s="67" t="s">
        <v>3359</v>
      </c>
      <c r="F10710" s="67" t="s">
        <v>3360</v>
      </c>
    </row>
    <row r="10711" spans="1:6" ht="35.1" customHeight="1">
      <c r="A10711" s="67">
        <v>302</v>
      </c>
      <c r="B10711" s="67" t="s">
        <v>171</v>
      </c>
      <c r="C10711" s="67" t="s">
        <v>171</v>
      </c>
      <c r="D10711" s="67" t="s">
        <v>171</v>
      </c>
      <c r="E10711" s="67" t="s">
        <v>3354</v>
      </c>
      <c r="F10711" s="67" t="s">
        <v>3410</v>
      </c>
    </row>
    <row r="10712" spans="1:6" ht="35.1" customHeight="1">
      <c r="A10712" s="67">
        <v>302</v>
      </c>
      <c r="B10712" s="67" t="s">
        <v>171</v>
      </c>
      <c r="C10712" s="67" t="s">
        <v>171</v>
      </c>
      <c r="D10712" s="67" t="s">
        <v>171</v>
      </c>
      <c r="E10712" s="67" t="s">
        <v>3350</v>
      </c>
      <c r="F10712" s="67" t="s">
        <v>3351</v>
      </c>
    </row>
    <row r="10713" spans="1:6" ht="35.1" customHeight="1">
      <c r="A10713" s="67">
        <v>302</v>
      </c>
      <c r="B10713" s="67" t="s">
        <v>3817</v>
      </c>
      <c r="C10713" s="67" t="s">
        <v>2817</v>
      </c>
      <c r="D10713" s="67" t="s">
        <v>1429</v>
      </c>
      <c r="E10713" s="67" t="s">
        <v>3404</v>
      </c>
      <c r="F10713" s="67" t="s">
        <v>3358</v>
      </c>
    </row>
    <row r="10714" spans="1:6" ht="35.1" customHeight="1">
      <c r="A10714" s="67">
        <v>302</v>
      </c>
      <c r="B10714" s="67" t="s">
        <v>171</v>
      </c>
      <c r="C10714" s="67" t="s">
        <v>171</v>
      </c>
      <c r="D10714" s="67" t="s">
        <v>171</v>
      </c>
      <c r="E10714" s="67" t="s">
        <v>1908</v>
      </c>
      <c r="F10714" s="67" t="s">
        <v>1916</v>
      </c>
    </row>
    <row r="10715" spans="1:6" ht="35.1" customHeight="1">
      <c r="A10715" s="67">
        <v>302</v>
      </c>
      <c r="B10715" s="67" t="s">
        <v>171</v>
      </c>
      <c r="C10715" s="67" t="s">
        <v>171</v>
      </c>
      <c r="D10715" s="67" t="s">
        <v>171</v>
      </c>
      <c r="E10715" s="67" t="s">
        <v>3337</v>
      </c>
      <c r="F10715" s="67" t="s">
        <v>3338</v>
      </c>
    </row>
    <row r="10716" spans="1:6" ht="35.1" customHeight="1">
      <c r="A10716" s="67">
        <v>302</v>
      </c>
      <c r="B10716" s="67" t="s">
        <v>171</v>
      </c>
      <c r="C10716" s="67" t="s">
        <v>171</v>
      </c>
      <c r="D10716" s="67" t="s">
        <v>171</v>
      </c>
      <c r="E10716" s="67" t="s">
        <v>622</v>
      </c>
      <c r="F10716" s="67" t="s">
        <v>701</v>
      </c>
    </row>
    <row r="10717" spans="1:6" ht="35.1" customHeight="1">
      <c r="A10717" s="67">
        <v>302</v>
      </c>
      <c r="B10717" s="67" t="s">
        <v>171</v>
      </c>
      <c r="C10717" s="67" t="s">
        <v>171</v>
      </c>
      <c r="D10717" s="67" t="s">
        <v>171</v>
      </c>
      <c r="E10717" s="67" t="s">
        <v>3339</v>
      </c>
      <c r="F10717" s="67" t="s">
        <v>3340</v>
      </c>
    </row>
    <row r="10718" spans="1:6" ht="35.1" customHeight="1">
      <c r="A10718" s="67">
        <v>302</v>
      </c>
      <c r="B10718" s="67" t="s">
        <v>171</v>
      </c>
      <c r="C10718" s="67" t="s">
        <v>171</v>
      </c>
      <c r="D10718" s="67" t="s">
        <v>171</v>
      </c>
      <c r="E10718" s="67" t="s">
        <v>1905</v>
      </c>
      <c r="F10718" s="67" t="s">
        <v>1913</v>
      </c>
    </row>
    <row r="10719" spans="1:6" ht="35.1" customHeight="1">
      <c r="A10719" s="67">
        <v>302</v>
      </c>
      <c r="B10719" s="67" t="s">
        <v>171</v>
      </c>
      <c r="C10719" s="67" t="s">
        <v>171</v>
      </c>
      <c r="D10719" s="67" t="s">
        <v>171</v>
      </c>
      <c r="E10719" s="67" t="s">
        <v>3341</v>
      </c>
      <c r="F10719" s="67" t="s">
        <v>3342</v>
      </c>
    </row>
    <row r="10720" spans="1:6" ht="35.1" customHeight="1">
      <c r="A10720" s="67">
        <v>302</v>
      </c>
      <c r="B10720" s="67" t="s">
        <v>171</v>
      </c>
      <c r="C10720" s="67" t="s">
        <v>171</v>
      </c>
      <c r="D10720" s="67" t="s">
        <v>171</v>
      </c>
      <c r="E10720" s="67" t="s">
        <v>3343</v>
      </c>
      <c r="F10720" s="67" t="s">
        <v>3409</v>
      </c>
    </row>
    <row r="10721" spans="1:6" ht="35.1" customHeight="1">
      <c r="A10721" s="67">
        <v>302</v>
      </c>
      <c r="B10721" s="67" t="s">
        <v>171</v>
      </c>
      <c r="C10721" s="67" t="s">
        <v>171</v>
      </c>
      <c r="D10721" s="67" t="s">
        <v>171</v>
      </c>
      <c r="E10721" s="67" t="s">
        <v>3348</v>
      </c>
      <c r="F10721" s="67" t="s">
        <v>3349</v>
      </c>
    </row>
    <row r="10722" spans="1:6" ht="35.1" customHeight="1">
      <c r="A10722" s="67">
        <v>302</v>
      </c>
      <c r="B10722" s="67" t="s">
        <v>171</v>
      </c>
      <c r="C10722" s="67" t="s">
        <v>171</v>
      </c>
      <c r="D10722" s="67" t="s">
        <v>171</v>
      </c>
      <c r="E10722" s="67" t="s">
        <v>3361</v>
      </c>
      <c r="F10722" s="67" t="s">
        <v>3362</v>
      </c>
    </row>
    <row r="10723" spans="1:6" ht="35.1" customHeight="1">
      <c r="A10723" s="67">
        <v>302</v>
      </c>
      <c r="B10723" s="67" t="s">
        <v>171</v>
      </c>
      <c r="C10723" s="67" t="s">
        <v>171</v>
      </c>
      <c r="D10723" s="67" t="s">
        <v>171</v>
      </c>
      <c r="E10723" s="67" t="s">
        <v>3352</v>
      </c>
      <c r="F10723" s="67" t="s">
        <v>3353</v>
      </c>
    </row>
    <row r="10724" spans="1:6" ht="35.1" customHeight="1">
      <c r="A10724" s="67">
        <v>302</v>
      </c>
      <c r="B10724" s="20" t="s">
        <v>2937</v>
      </c>
      <c r="C10724" s="67" t="s">
        <v>1699</v>
      </c>
      <c r="D10724" s="67" t="s">
        <v>2938</v>
      </c>
      <c r="E10724" s="67" t="s">
        <v>3404</v>
      </c>
      <c r="F10724" s="67" t="s">
        <v>2939</v>
      </c>
    </row>
    <row r="10725" spans="1:6" ht="35.1" customHeight="1">
      <c r="A10725" s="67">
        <v>302</v>
      </c>
      <c r="B10725" s="67" t="s">
        <v>1527</v>
      </c>
      <c r="C10725" s="67" t="s">
        <v>2378</v>
      </c>
      <c r="D10725" s="67" t="s">
        <v>169</v>
      </c>
      <c r="E10725" s="67" t="s">
        <v>3404</v>
      </c>
      <c r="F10725" s="67" t="s">
        <v>2403</v>
      </c>
    </row>
    <row r="10726" spans="1:6" ht="35.1" customHeight="1">
      <c r="A10726" s="67">
        <v>302</v>
      </c>
      <c r="B10726" s="67" t="s">
        <v>3363</v>
      </c>
      <c r="C10726" s="67" t="s">
        <v>226</v>
      </c>
      <c r="D10726" s="67" t="s">
        <v>3364</v>
      </c>
      <c r="E10726" s="67" t="s">
        <v>3404</v>
      </c>
      <c r="F10726" s="67" t="s">
        <v>3365</v>
      </c>
    </row>
    <row r="10727" spans="1:6" ht="35.1" customHeight="1">
      <c r="A10727" s="67">
        <v>302</v>
      </c>
      <c r="B10727" s="20" t="s">
        <v>1354</v>
      </c>
      <c r="C10727" s="67" t="s">
        <v>1355</v>
      </c>
      <c r="D10727" s="67" t="s">
        <v>1356</v>
      </c>
      <c r="E10727" s="67" t="s">
        <v>3404</v>
      </c>
      <c r="F10727" s="67" t="s">
        <v>1361</v>
      </c>
    </row>
    <row r="10728" spans="1:6" ht="35.1" customHeight="1">
      <c r="A10728" s="67">
        <v>302</v>
      </c>
      <c r="B10728" s="67" t="s">
        <v>171</v>
      </c>
      <c r="C10728" s="67" t="s">
        <v>171</v>
      </c>
      <c r="D10728" s="67" t="s">
        <v>171</v>
      </c>
      <c r="E10728" s="67" t="s">
        <v>3346</v>
      </c>
      <c r="F10728" s="67" t="s">
        <v>3347</v>
      </c>
    </row>
    <row r="10729" spans="1:6" ht="35.1" customHeight="1">
      <c r="A10729" s="67">
        <v>302</v>
      </c>
      <c r="B10729" s="67" t="s">
        <v>171</v>
      </c>
      <c r="C10729" s="67" t="s">
        <v>171</v>
      </c>
      <c r="D10729" s="67" t="s">
        <v>171</v>
      </c>
      <c r="E10729" s="67" t="s">
        <v>3355</v>
      </c>
      <c r="F10729" s="67" t="s">
        <v>3356</v>
      </c>
    </row>
    <row r="10730" spans="1:6" ht="35.1" customHeight="1">
      <c r="A10730" s="67">
        <v>302</v>
      </c>
      <c r="B10730" s="67" t="s">
        <v>171</v>
      </c>
      <c r="C10730" s="67" t="s">
        <v>171</v>
      </c>
      <c r="D10730" s="67" t="s">
        <v>171</v>
      </c>
      <c r="E10730" s="67" t="s">
        <v>3344</v>
      </c>
      <c r="F10730" s="67" t="s">
        <v>3345</v>
      </c>
    </row>
    <row r="10731" spans="1:6" ht="35.1" customHeight="1">
      <c r="A10731" s="67">
        <v>302</v>
      </c>
      <c r="B10731" s="67" t="s">
        <v>171</v>
      </c>
      <c r="C10731" s="67" t="s">
        <v>171</v>
      </c>
      <c r="D10731" s="67" t="s">
        <v>171</v>
      </c>
      <c r="E10731" s="67" t="s">
        <v>3199</v>
      </c>
      <c r="F10731" s="67" t="s">
        <v>3067</v>
      </c>
    </row>
    <row r="10732" spans="1:6" ht="35.1" customHeight="1">
      <c r="A10732" s="67">
        <v>303</v>
      </c>
      <c r="B10732" s="67" t="s">
        <v>171</v>
      </c>
      <c r="C10732" s="67" t="s">
        <v>171</v>
      </c>
      <c r="D10732" s="67" t="s">
        <v>171</v>
      </c>
      <c r="E10732" s="67" t="s">
        <v>3359</v>
      </c>
      <c r="F10732" s="67" t="s">
        <v>3360</v>
      </c>
    </row>
    <row r="10733" spans="1:6" ht="35.1" customHeight="1">
      <c r="A10733" s="67">
        <v>303</v>
      </c>
      <c r="B10733" s="67" t="s">
        <v>171</v>
      </c>
      <c r="C10733" s="67" t="s">
        <v>171</v>
      </c>
      <c r="D10733" s="67" t="s">
        <v>171</v>
      </c>
      <c r="E10733" s="67" t="s">
        <v>3354</v>
      </c>
      <c r="F10733" s="67" t="s">
        <v>3410</v>
      </c>
    </row>
    <row r="10734" spans="1:6" ht="35.1" customHeight="1">
      <c r="A10734" s="67">
        <v>303</v>
      </c>
      <c r="B10734" s="67" t="s">
        <v>171</v>
      </c>
      <c r="C10734" s="67" t="s">
        <v>171</v>
      </c>
      <c r="D10734" s="67" t="s">
        <v>171</v>
      </c>
      <c r="E10734" s="67" t="s">
        <v>3350</v>
      </c>
      <c r="F10734" s="67" t="s">
        <v>3351</v>
      </c>
    </row>
    <row r="10735" spans="1:6" ht="35.1" customHeight="1">
      <c r="A10735" s="67">
        <v>303</v>
      </c>
      <c r="B10735" s="67" t="s">
        <v>3817</v>
      </c>
      <c r="C10735" s="67" t="s">
        <v>2817</v>
      </c>
      <c r="D10735" s="67" t="s">
        <v>1429</v>
      </c>
      <c r="E10735" s="67" t="s">
        <v>3404</v>
      </c>
      <c r="F10735" s="67" t="s">
        <v>3358</v>
      </c>
    </row>
    <row r="10736" spans="1:6" ht="35.1" customHeight="1">
      <c r="A10736" s="67">
        <v>303</v>
      </c>
      <c r="B10736" s="67" t="s">
        <v>171</v>
      </c>
      <c r="C10736" s="67" t="s">
        <v>171</v>
      </c>
      <c r="D10736" s="67" t="s">
        <v>171</v>
      </c>
      <c r="E10736" s="67" t="s">
        <v>1908</v>
      </c>
      <c r="F10736" s="67" t="s">
        <v>1916</v>
      </c>
    </row>
    <row r="10737" spans="1:6" ht="35.1" customHeight="1">
      <c r="A10737" s="67">
        <v>303</v>
      </c>
      <c r="B10737" s="67" t="s">
        <v>171</v>
      </c>
      <c r="C10737" s="67" t="s">
        <v>171</v>
      </c>
      <c r="D10737" s="67" t="s">
        <v>171</v>
      </c>
      <c r="E10737" s="67" t="s">
        <v>3337</v>
      </c>
      <c r="F10737" s="67" t="s">
        <v>3338</v>
      </c>
    </row>
    <row r="10738" spans="1:6" ht="35.1" customHeight="1">
      <c r="A10738" s="67">
        <v>303</v>
      </c>
      <c r="B10738" s="67" t="s">
        <v>171</v>
      </c>
      <c r="C10738" s="67" t="s">
        <v>171</v>
      </c>
      <c r="D10738" s="67" t="s">
        <v>171</v>
      </c>
      <c r="E10738" s="67" t="s">
        <v>622</v>
      </c>
      <c r="F10738" s="67" t="s">
        <v>701</v>
      </c>
    </row>
    <row r="10739" spans="1:6" ht="35.1" customHeight="1">
      <c r="A10739" s="67">
        <v>303</v>
      </c>
      <c r="B10739" s="67" t="s">
        <v>171</v>
      </c>
      <c r="C10739" s="67" t="s">
        <v>171</v>
      </c>
      <c r="D10739" s="67" t="s">
        <v>171</v>
      </c>
      <c r="E10739" s="67" t="s">
        <v>3339</v>
      </c>
      <c r="F10739" s="67" t="s">
        <v>3340</v>
      </c>
    </row>
    <row r="10740" spans="1:6" ht="35.1" customHeight="1">
      <c r="A10740" s="67">
        <v>303</v>
      </c>
      <c r="B10740" s="67" t="s">
        <v>171</v>
      </c>
      <c r="C10740" s="67" t="s">
        <v>171</v>
      </c>
      <c r="D10740" s="67" t="s">
        <v>171</v>
      </c>
      <c r="E10740" s="67" t="s">
        <v>1905</v>
      </c>
      <c r="F10740" s="67" t="s">
        <v>1913</v>
      </c>
    </row>
    <row r="10741" spans="1:6" ht="35.1" customHeight="1">
      <c r="A10741" s="67">
        <v>303</v>
      </c>
      <c r="B10741" s="67" t="s">
        <v>171</v>
      </c>
      <c r="C10741" s="67" t="s">
        <v>171</v>
      </c>
      <c r="D10741" s="67" t="s">
        <v>171</v>
      </c>
      <c r="E10741" s="67" t="s">
        <v>3341</v>
      </c>
      <c r="F10741" s="67" t="s">
        <v>3342</v>
      </c>
    </row>
    <row r="10742" spans="1:6" ht="35.1" customHeight="1">
      <c r="A10742" s="67">
        <v>303</v>
      </c>
      <c r="B10742" s="67" t="s">
        <v>171</v>
      </c>
      <c r="C10742" s="67" t="s">
        <v>171</v>
      </c>
      <c r="D10742" s="67" t="s">
        <v>171</v>
      </c>
      <c r="E10742" s="67" t="s">
        <v>3343</v>
      </c>
      <c r="F10742" s="67" t="s">
        <v>3409</v>
      </c>
    </row>
    <row r="10743" spans="1:6" ht="35.1" customHeight="1">
      <c r="A10743" s="67">
        <v>303</v>
      </c>
      <c r="B10743" s="67" t="s">
        <v>171</v>
      </c>
      <c r="C10743" s="67" t="s">
        <v>171</v>
      </c>
      <c r="D10743" s="67" t="s">
        <v>171</v>
      </c>
      <c r="E10743" s="67" t="s">
        <v>3348</v>
      </c>
      <c r="F10743" s="67" t="s">
        <v>3349</v>
      </c>
    </row>
    <row r="10744" spans="1:6" ht="35.1" customHeight="1">
      <c r="A10744" s="67">
        <v>303</v>
      </c>
      <c r="B10744" s="67" t="s">
        <v>171</v>
      </c>
      <c r="C10744" s="67" t="s">
        <v>171</v>
      </c>
      <c r="D10744" s="67" t="s">
        <v>171</v>
      </c>
      <c r="E10744" s="67" t="s">
        <v>3361</v>
      </c>
      <c r="F10744" s="67" t="s">
        <v>3362</v>
      </c>
    </row>
    <row r="10745" spans="1:6" ht="35.1" customHeight="1">
      <c r="A10745" s="67">
        <v>303</v>
      </c>
      <c r="B10745" s="67" t="s">
        <v>171</v>
      </c>
      <c r="C10745" s="67" t="s">
        <v>171</v>
      </c>
      <c r="D10745" s="67" t="s">
        <v>171</v>
      </c>
      <c r="E10745" s="67" t="s">
        <v>3352</v>
      </c>
      <c r="F10745" s="67" t="s">
        <v>3353</v>
      </c>
    </row>
    <row r="10746" spans="1:6" ht="35.1" customHeight="1">
      <c r="A10746" s="67">
        <v>303</v>
      </c>
      <c r="B10746" s="67" t="s">
        <v>2937</v>
      </c>
      <c r="C10746" s="67" t="s">
        <v>1699</v>
      </c>
      <c r="D10746" s="67" t="s">
        <v>2938</v>
      </c>
      <c r="E10746" s="67" t="s">
        <v>3404</v>
      </c>
      <c r="F10746" s="67" t="s">
        <v>2939</v>
      </c>
    </row>
    <row r="10747" spans="1:6" ht="35.1" customHeight="1">
      <c r="A10747" s="67">
        <v>303</v>
      </c>
      <c r="B10747" s="67" t="s">
        <v>1527</v>
      </c>
      <c r="C10747" s="67" t="s">
        <v>2378</v>
      </c>
      <c r="D10747" s="67" t="s">
        <v>169</v>
      </c>
      <c r="E10747" s="67" t="s">
        <v>3404</v>
      </c>
      <c r="F10747" s="67" t="s">
        <v>2403</v>
      </c>
    </row>
    <row r="10748" spans="1:6" ht="35.1" customHeight="1">
      <c r="A10748" s="67">
        <v>303</v>
      </c>
      <c r="B10748" s="67" t="s">
        <v>3363</v>
      </c>
      <c r="C10748" s="67" t="s">
        <v>226</v>
      </c>
      <c r="D10748" s="67" t="s">
        <v>3364</v>
      </c>
      <c r="E10748" s="67" t="s">
        <v>3404</v>
      </c>
      <c r="F10748" s="67" t="s">
        <v>3365</v>
      </c>
    </row>
    <row r="10749" spans="1:6" ht="35.1" customHeight="1">
      <c r="A10749" s="67">
        <v>303</v>
      </c>
      <c r="B10749" s="67" t="s">
        <v>1354</v>
      </c>
      <c r="C10749" s="67" t="s">
        <v>1355</v>
      </c>
      <c r="D10749" s="67" t="s">
        <v>1356</v>
      </c>
      <c r="E10749" s="67" t="s">
        <v>3404</v>
      </c>
      <c r="F10749" s="67" t="s">
        <v>1361</v>
      </c>
    </row>
    <row r="10750" spans="1:6" ht="35.1" customHeight="1">
      <c r="A10750" s="67">
        <v>303</v>
      </c>
      <c r="B10750" s="67" t="s">
        <v>171</v>
      </c>
      <c r="C10750" s="67" t="s">
        <v>171</v>
      </c>
      <c r="D10750" s="67" t="s">
        <v>171</v>
      </c>
      <c r="E10750" s="67" t="s">
        <v>3346</v>
      </c>
      <c r="F10750" s="67" t="s">
        <v>3347</v>
      </c>
    </row>
    <row r="10751" spans="1:6" ht="35.1" customHeight="1">
      <c r="A10751" s="67">
        <v>303</v>
      </c>
      <c r="B10751" s="67" t="s">
        <v>171</v>
      </c>
      <c r="C10751" s="67" t="s">
        <v>171</v>
      </c>
      <c r="D10751" s="67" t="s">
        <v>171</v>
      </c>
      <c r="E10751" s="67" t="s">
        <v>3355</v>
      </c>
      <c r="F10751" s="67" t="s">
        <v>3356</v>
      </c>
    </row>
    <row r="10752" spans="1:6" ht="35.1" customHeight="1">
      <c r="A10752" s="67">
        <v>303</v>
      </c>
      <c r="B10752" s="67" t="s">
        <v>171</v>
      </c>
      <c r="C10752" s="67" t="s">
        <v>171</v>
      </c>
      <c r="D10752" s="67" t="s">
        <v>171</v>
      </c>
      <c r="E10752" s="67" t="s">
        <v>3344</v>
      </c>
      <c r="F10752" s="67" t="s">
        <v>3345</v>
      </c>
    </row>
    <row r="10753" spans="1:6" ht="35.1" customHeight="1">
      <c r="A10753" s="67">
        <v>303</v>
      </c>
      <c r="B10753" s="67" t="s">
        <v>171</v>
      </c>
      <c r="C10753" s="67" t="s">
        <v>171</v>
      </c>
      <c r="D10753" s="67" t="s">
        <v>171</v>
      </c>
      <c r="E10753" s="67" t="s">
        <v>3199</v>
      </c>
      <c r="F10753" s="67" t="s">
        <v>3067</v>
      </c>
    </row>
    <row r="10754" spans="1:6" ht="35.1" customHeight="1">
      <c r="A10754" s="67">
        <v>304</v>
      </c>
      <c r="B10754" s="67" t="s">
        <v>171</v>
      </c>
      <c r="C10754" s="67" t="s">
        <v>171</v>
      </c>
      <c r="D10754" s="67" t="s">
        <v>171</v>
      </c>
      <c r="E10754" s="67" t="s">
        <v>3359</v>
      </c>
      <c r="F10754" s="67" t="s">
        <v>3360</v>
      </c>
    </row>
    <row r="10755" spans="1:6" ht="35.1" customHeight="1">
      <c r="A10755" s="67">
        <v>304</v>
      </c>
      <c r="B10755" s="67" t="s">
        <v>171</v>
      </c>
      <c r="C10755" s="67" t="s">
        <v>171</v>
      </c>
      <c r="D10755" s="67" t="s">
        <v>171</v>
      </c>
      <c r="E10755" s="67" t="s">
        <v>3354</v>
      </c>
      <c r="F10755" s="67" t="s">
        <v>3410</v>
      </c>
    </row>
    <row r="10756" spans="1:6" ht="35.1" customHeight="1">
      <c r="A10756" s="67">
        <v>304</v>
      </c>
      <c r="B10756" s="67" t="s">
        <v>171</v>
      </c>
      <c r="C10756" s="67" t="s">
        <v>171</v>
      </c>
      <c r="D10756" s="67" t="s">
        <v>171</v>
      </c>
      <c r="E10756" s="67" t="s">
        <v>3350</v>
      </c>
      <c r="F10756" s="67" t="s">
        <v>3351</v>
      </c>
    </row>
    <row r="10757" spans="1:6" ht="35.1" customHeight="1">
      <c r="A10757" s="67">
        <v>304</v>
      </c>
      <c r="B10757" s="67" t="s">
        <v>3817</v>
      </c>
      <c r="C10757" s="67" t="s">
        <v>2817</v>
      </c>
      <c r="D10757" s="67" t="s">
        <v>1429</v>
      </c>
      <c r="E10757" s="67" t="s">
        <v>3404</v>
      </c>
      <c r="F10757" s="67" t="s">
        <v>3358</v>
      </c>
    </row>
    <row r="10758" spans="1:6" ht="35.1" customHeight="1">
      <c r="A10758" s="67">
        <v>304</v>
      </c>
      <c r="B10758" s="67" t="s">
        <v>171</v>
      </c>
      <c r="C10758" s="67" t="s">
        <v>171</v>
      </c>
      <c r="D10758" s="67" t="s">
        <v>171</v>
      </c>
      <c r="E10758" s="67" t="s">
        <v>1908</v>
      </c>
      <c r="F10758" s="67" t="s">
        <v>1916</v>
      </c>
    </row>
    <row r="10759" spans="1:6" ht="35.1" customHeight="1">
      <c r="A10759" s="67">
        <v>304</v>
      </c>
      <c r="B10759" s="67" t="s">
        <v>171</v>
      </c>
      <c r="C10759" s="67" t="s">
        <v>171</v>
      </c>
      <c r="D10759" s="67" t="s">
        <v>171</v>
      </c>
      <c r="E10759" s="67" t="s">
        <v>3337</v>
      </c>
      <c r="F10759" s="67" t="s">
        <v>3338</v>
      </c>
    </row>
    <row r="10760" spans="1:6" ht="35.1" customHeight="1">
      <c r="A10760" s="67">
        <v>304</v>
      </c>
      <c r="B10760" s="67" t="s">
        <v>171</v>
      </c>
      <c r="C10760" s="67" t="s">
        <v>171</v>
      </c>
      <c r="D10760" s="67" t="s">
        <v>171</v>
      </c>
      <c r="E10760" s="67" t="s">
        <v>622</v>
      </c>
      <c r="F10760" s="67" t="s">
        <v>701</v>
      </c>
    </row>
    <row r="10761" spans="1:6" ht="35.1" customHeight="1">
      <c r="A10761" s="67">
        <v>304</v>
      </c>
      <c r="B10761" s="67" t="s">
        <v>171</v>
      </c>
      <c r="C10761" s="67" t="s">
        <v>171</v>
      </c>
      <c r="D10761" s="67" t="s">
        <v>171</v>
      </c>
      <c r="E10761" s="67" t="s">
        <v>3339</v>
      </c>
      <c r="F10761" s="67" t="s">
        <v>3340</v>
      </c>
    </row>
    <row r="10762" spans="1:6" ht="35.1" customHeight="1">
      <c r="A10762" s="67">
        <v>304</v>
      </c>
      <c r="B10762" s="67" t="s">
        <v>171</v>
      </c>
      <c r="C10762" s="67" t="s">
        <v>171</v>
      </c>
      <c r="D10762" s="67" t="s">
        <v>171</v>
      </c>
      <c r="E10762" s="67" t="s">
        <v>1905</v>
      </c>
      <c r="F10762" s="67" t="s">
        <v>1913</v>
      </c>
    </row>
    <row r="10763" spans="1:6" ht="35.1" customHeight="1">
      <c r="A10763" s="67">
        <v>304</v>
      </c>
      <c r="B10763" s="67" t="s">
        <v>171</v>
      </c>
      <c r="C10763" s="67" t="s">
        <v>171</v>
      </c>
      <c r="D10763" s="67" t="s">
        <v>171</v>
      </c>
      <c r="E10763" s="67" t="s">
        <v>3341</v>
      </c>
      <c r="F10763" s="67" t="s">
        <v>3342</v>
      </c>
    </row>
    <row r="10764" spans="1:6" ht="35.1" customHeight="1">
      <c r="A10764" s="67">
        <v>304</v>
      </c>
      <c r="B10764" s="67" t="s">
        <v>171</v>
      </c>
      <c r="C10764" s="67" t="s">
        <v>171</v>
      </c>
      <c r="D10764" s="67" t="s">
        <v>171</v>
      </c>
      <c r="E10764" s="67" t="s">
        <v>3343</v>
      </c>
      <c r="F10764" s="67" t="s">
        <v>3409</v>
      </c>
    </row>
    <row r="10765" spans="1:6" ht="35.1" customHeight="1">
      <c r="A10765" s="67">
        <v>304</v>
      </c>
      <c r="B10765" s="67" t="s">
        <v>171</v>
      </c>
      <c r="C10765" s="67" t="s">
        <v>171</v>
      </c>
      <c r="D10765" s="67" t="s">
        <v>171</v>
      </c>
      <c r="E10765" s="67" t="s">
        <v>3348</v>
      </c>
      <c r="F10765" s="67" t="s">
        <v>3349</v>
      </c>
    </row>
    <row r="10766" spans="1:6" ht="35.1" customHeight="1">
      <c r="A10766" s="67">
        <v>304</v>
      </c>
      <c r="B10766" s="67" t="s">
        <v>171</v>
      </c>
      <c r="C10766" s="67" t="s">
        <v>171</v>
      </c>
      <c r="D10766" s="67" t="s">
        <v>171</v>
      </c>
      <c r="E10766" s="67" t="s">
        <v>3361</v>
      </c>
      <c r="F10766" s="67" t="s">
        <v>3362</v>
      </c>
    </row>
    <row r="10767" spans="1:6" ht="35.1" customHeight="1">
      <c r="A10767" s="67">
        <v>304</v>
      </c>
      <c r="B10767" s="67" t="s">
        <v>171</v>
      </c>
      <c r="C10767" s="67" t="s">
        <v>171</v>
      </c>
      <c r="D10767" s="67" t="s">
        <v>171</v>
      </c>
      <c r="E10767" s="67" t="s">
        <v>3352</v>
      </c>
      <c r="F10767" s="67" t="s">
        <v>3353</v>
      </c>
    </row>
    <row r="10768" spans="1:6" ht="35.1" customHeight="1">
      <c r="A10768" s="67">
        <v>304</v>
      </c>
      <c r="B10768" s="20" t="s">
        <v>2937</v>
      </c>
      <c r="C10768" s="67" t="s">
        <v>1699</v>
      </c>
      <c r="D10768" s="67" t="s">
        <v>2938</v>
      </c>
      <c r="E10768" s="67" t="s">
        <v>3404</v>
      </c>
      <c r="F10768" s="67" t="s">
        <v>2939</v>
      </c>
    </row>
    <row r="10769" spans="1:6" ht="35.1" customHeight="1">
      <c r="A10769" s="67">
        <v>304</v>
      </c>
      <c r="B10769" s="67" t="s">
        <v>1527</v>
      </c>
      <c r="C10769" s="67" t="s">
        <v>2378</v>
      </c>
      <c r="D10769" s="67" t="s">
        <v>169</v>
      </c>
      <c r="E10769" s="67" t="s">
        <v>3404</v>
      </c>
      <c r="F10769" s="67" t="s">
        <v>2403</v>
      </c>
    </row>
    <row r="10770" spans="1:6" ht="35.1" customHeight="1">
      <c r="A10770" s="67">
        <v>304</v>
      </c>
      <c r="B10770" s="67" t="s">
        <v>3363</v>
      </c>
      <c r="C10770" s="67" t="s">
        <v>226</v>
      </c>
      <c r="D10770" s="67" t="s">
        <v>3364</v>
      </c>
      <c r="E10770" s="67" t="s">
        <v>3404</v>
      </c>
      <c r="F10770" s="67" t="s">
        <v>3365</v>
      </c>
    </row>
    <row r="10771" spans="1:6" ht="35.1" customHeight="1">
      <c r="A10771" s="67">
        <v>304</v>
      </c>
      <c r="B10771" s="67" t="s">
        <v>1354</v>
      </c>
      <c r="C10771" s="67" t="s">
        <v>1355</v>
      </c>
      <c r="D10771" s="67" t="s">
        <v>1356</v>
      </c>
      <c r="E10771" s="67" t="s">
        <v>3404</v>
      </c>
      <c r="F10771" s="67" t="s">
        <v>1361</v>
      </c>
    </row>
    <row r="10772" spans="1:6" ht="35.1" customHeight="1">
      <c r="A10772" s="67">
        <v>304</v>
      </c>
      <c r="B10772" s="67" t="s">
        <v>171</v>
      </c>
      <c r="C10772" s="67" t="s">
        <v>171</v>
      </c>
      <c r="D10772" s="67" t="s">
        <v>171</v>
      </c>
      <c r="E10772" s="67" t="s">
        <v>3346</v>
      </c>
      <c r="F10772" s="67" t="s">
        <v>3347</v>
      </c>
    </row>
    <row r="10773" spans="1:6" ht="35.1" customHeight="1">
      <c r="A10773" s="67">
        <v>304</v>
      </c>
      <c r="B10773" s="67" t="s">
        <v>171</v>
      </c>
      <c r="C10773" s="67" t="s">
        <v>171</v>
      </c>
      <c r="D10773" s="67" t="s">
        <v>171</v>
      </c>
      <c r="E10773" s="67" t="s">
        <v>3355</v>
      </c>
      <c r="F10773" s="67" t="s">
        <v>3356</v>
      </c>
    </row>
    <row r="10774" spans="1:6" ht="35.1" customHeight="1">
      <c r="A10774" s="67">
        <v>304</v>
      </c>
      <c r="B10774" s="67" t="s">
        <v>171</v>
      </c>
      <c r="C10774" s="67" t="s">
        <v>171</v>
      </c>
      <c r="D10774" s="67" t="s">
        <v>171</v>
      </c>
      <c r="E10774" s="67" t="s">
        <v>3344</v>
      </c>
      <c r="F10774" s="67" t="s">
        <v>3345</v>
      </c>
    </row>
    <row r="10775" spans="1:6" ht="35.1" customHeight="1">
      <c r="A10775" s="67">
        <v>304</v>
      </c>
      <c r="B10775" s="67" t="s">
        <v>171</v>
      </c>
      <c r="C10775" s="67" t="s">
        <v>171</v>
      </c>
      <c r="D10775" s="67" t="s">
        <v>171</v>
      </c>
      <c r="E10775" s="67" t="s">
        <v>3199</v>
      </c>
      <c r="F10775" s="67" t="s">
        <v>3067</v>
      </c>
    </row>
    <row r="10776" spans="1:6" ht="35.1" customHeight="1">
      <c r="A10776" s="67">
        <v>305</v>
      </c>
      <c r="B10776" s="67" t="s">
        <v>171</v>
      </c>
      <c r="C10776" s="67" t="s">
        <v>171</v>
      </c>
      <c r="D10776" s="67" t="s">
        <v>171</v>
      </c>
      <c r="E10776" s="67" t="s">
        <v>3359</v>
      </c>
      <c r="F10776" s="67" t="s">
        <v>3360</v>
      </c>
    </row>
    <row r="10777" spans="1:6" ht="35.1" customHeight="1">
      <c r="A10777" s="67">
        <v>305</v>
      </c>
      <c r="B10777" s="67" t="s">
        <v>171</v>
      </c>
      <c r="C10777" s="67" t="s">
        <v>171</v>
      </c>
      <c r="D10777" s="67" t="s">
        <v>171</v>
      </c>
      <c r="E10777" s="67" t="s">
        <v>3354</v>
      </c>
      <c r="F10777" s="67" t="s">
        <v>3410</v>
      </c>
    </row>
    <row r="10778" spans="1:6" ht="35.1" customHeight="1">
      <c r="A10778" s="67">
        <v>305</v>
      </c>
      <c r="B10778" s="67" t="s">
        <v>171</v>
      </c>
      <c r="C10778" s="67" t="s">
        <v>171</v>
      </c>
      <c r="D10778" s="67" t="s">
        <v>171</v>
      </c>
      <c r="E10778" s="67" t="s">
        <v>3350</v>
      </c>
      <c r="F10778" s="67" t="s">
        <v>3351</v>
      </c>
    </row>
    <row r="10779" spans="1:6" ht="35.1" customHeight="1">
      <c r="A10779" s="67">
        <v>305</v>
      </c>
      <c r="B10779" s="67" t="s">
        <v>3817</v>
      </c>
      <c r="C10779" s="67" t="s">
        <v>2817</v>
      </c>
      <c r="D10779" s="67" t="s">
        <v>1429</v>
      </c>
      <c r="E10779" s="67" t="s">
        <v>3404</v>
      </c>
      <c r="F10779" s="67" t="s">
        <v>3358</v>
      </c>
    </row>
    <row r="10780" spans="1:6" ht="35.1" customHeight="1">
      <c r="A10780" s="67">
        <v>305</v>
      </c>
      <c r="B10780" s="67" t="s">
        <v>171</v>
      </c>
      <c r="C10780" s="67" t="s">
        <v>171</v>
      </c>
      <c r="D10780" s="67" t="s">
        <v>171</v>
      </c>
      <c r="E10780" s="67" t="s">
        <v>1908</v>
      </c>
      <c r="F10780" s="67" t="s">
        <v>1916</v>
      </c>
    </row>
    <row r="10781" spans="1:6" ht="35.1" customHeight="1">
      <c r="A10781" s="67">
        <v>305</v>
      </c>
      <c r="B10781" s="67" t="s">
        <v>171</v>
      </c>
      <c r="C10781" s="67" t="s">
        <v>171</v>
      </c>
      <c r="D10781" s="67" t="s">
        <v>171</v>
      </c>
      <c r="E10781" s="67" t="s">
        <v>3337</v>
      </c>
      <c r="F10781" s="67" t="s">
        <v>3338</v>
      </c>
    </row>
    <row r="10782" spans="1:6" ht="35.1" customHeight="1">
      <c r="A10782" s="67">
        <v>305</v>
      </c>
      <c r="B10782" s="67" t="s">
        <v>171</v>
      </c>
      <c r="C10782" s="67" t="s">
        <v>171</v>
      </c>
      <c r="D10782" s="67" t="s">
        <v>171</v>
      </c>
      <c r="E10782" s="67" t="s">
        <v>622</v>
      </c>
      <c r="F10782" s="67" t="s">
        <v>701</v>
      </c>
    </row>
    <row r="10783" spans="1:6" ht="35.1" customHeight="1">
      <c r="A10783" s="67">
        <v>305</v>
      </c>
      <c r="B10783" s="67" t="s">
        <v>171</v>
      </c>
      <c r="C10783" s="67" t="s">
        <v>171</v>
      </c>
      <c r="D10783" s="67" t="s">
        <v>171</v>
      </c>
      <c r="E10783" s="67" t="s">
        <v>3339</v>
      </c>
      <c r="F10783" s="67" t="s">
        <v>3340</v>
      </c>
    </row>
    <row r="10784" spans="1:6" ht="35.1" customHeight="1">
      <c r="A10784" s="67">
        <v>305</v>
      </c>
      <c r="B10784" s="67" t="s">
        <v>171</v>
      </c>
      <c r="C10784" s="67" t="s">
        <v>171</v>
      </c>
      <c r="D10784" s="67" t="s">
        <v>171</v>
      </c>
      <c r="E10784" s="67" t="s">
        <v>1905</v>
      </c>
      <c r="F10784" s="67" t="s">
        <v>1913</v>
      </c>
    </row>
    <row r="10785" spans="1:6" ht="35.1" customHeight="1">
      <c r="A10785" s="67">
        <v>305</v>
      </c>
      <c r="B10785" s="67" t="s">
        <v>171</v>
      </c>
      <c r="C10785" s="67" t="s">
        <v>171</v>
      </c>
      <c r="D10785" s="67" t="s">
        <v>171</v>
      </c>
      <c r="E10785" s="67" t="s">
        <v>3341</v>
      </c>
      <c r="F10785" s="67" t="s">
        <v>3342</v>
      </c>
    </row>
    <row r="10786" spans="1:6" ht="35.1" customHeight="1">
      <c r="A10786" s="67">
        <v>305</v>
      </c>
      <c r="B10786" s="67" t="s">
        <v>171</v>
      </c>
      <c r="C10786" s="67" t="s">
        <v>171</v>
      </c>
      <c r="D10786" s="67" t="s">
        <v>171</v>
      </c>
      <c r="E10786" s="67" t="s">
        <v>3343</v>
      </c>
      <c r="F10786" s="67" t="s">
        <v>3409</v>
      </c>
    </row>
    <row r="10787" spans="1:6" ht="35.1" customHeight="1">
      <c r="A10787" s="67">
        <v>305</v>
      </c>
      <c r="B10787" s="67" t="s">
        <v>171</v>
      </c>
      <c r="C10787" s="67" t="s">
        <v>171</v>
      </c>
      <c r="D10787" s="67" t="s">
        <v>171</v>
      </c>
      <c r="E10787" s="67" t="s">
        <v>3348</v>
      </c>
      <c r="F10787" s="67" t="s">
        <v>3349</v>
      </c>
    </row>
    <row r="10788" spans="1:6" ht="35.1" customHeight="1">
      <c r="A10788" s="67">
        <v>305</v>
      </c>
      <c r="B10788" s="67" t="s">
        <v>171</v>
      </c>
      <c r="C10788" s="67" t="s">
        <v>171</v>
      </c>
      <c r="D10788" s="67" t="s">
        <v>171</v>
      </c>
      <c r="E10788" s="67" t="s">
        <v>3361</v>
      </c>
      <c r="F10788" s="67" t="s">
        <v>3362</v>
      </c>
    </row>
    <row r="10789" spans="1:6" ht="35.1" customHeight="1">
      <c r="A10789" s="67">
        <v>305</v>
      </c>
      <c r="B10789" s="67" t="s">
        <v>171</v>
      </c>
      <c r="C10789" s="67" t="s">
        <v>171</v>
      </c>
      <c r="D10789" s="67" t="s">
        <v>171</v>
      </c>
      <c r="E10789" s="67" t="s">
        <v>3352</v>
      </c>
      <c r="F10789" s="67" t="s">
        <v>3353</v>
      </c>
    </row>
    <row r="10790" spans="1:6" ht="35.1" customHeight="1">
      <c r="A10790" s="67">
        <v>305</v>
      </c>
      <c r="B10790" s="67" t="s">
        <v>2937</v>
      </c>
      <c r="C10790" s="67" t="s">
        <v>1699</v>
      </c>
      <c r="D10790" s="67" t="s">
        <v>2938</v>
      </c>
      <c r="E10790" s="67" t="s">
        <v>3404</v>
      </c>
      <c r="F10790" s="67" t="s">
        <v>2939</v>
      </c>
    </row>
    <row r="10791" spans="1:6" ht="35.1" customHeight="1">
      <c r="A10791" s="67">
        <v>305</v>
      </c>
      <c r="B10791" s="67" t="s">
        <v>1527</v>
      </c>
      <c r="C10791" s="67" t="s">
        <v>2378</v>
      </c>
      <c r="D10791" s="67" t="s">
        <v>169</v>
      </c>
      <c r="E10791" s="67" t="s">
        <v>3404</v>
      </c>
      <c r="F10791" s="67" t="s">
        <v>2403</v>
      </c>
    </row>
    <row r="10792" spans="1:6" ht="35.1" customHeight="1">
      <c r="A10792" s="67">
        <v>305</v>
      </c>
      <c r="B10792" s="67" t="s">
        <v>3363</v>
      </c>
      <c r="C10792" s="67" t="s">
        <v>226</v>
      </c>
      <c r="D10792" s="67" t="s">
        <v>3364</v>
      </c>
      <c r="E10792" s="67" t="s">
        <v>3404</v>
      </c>
      <c r="F10792" s="67" t="s">
        <v>3365</v>
      </c>
    </row>
    <row r="10793" spans="1:6" ht="35.1" customHeight="1">
      <c r="A10793" s="67">
        <v>305</v>
      </c>
      <c r="B10793" s="20" t="s">
        <v>1354</v>
      </c>
      <c r="C10793" s="67" t="s">
        <v>1355</v>
      </c>
      <c r="D10793" s="67" t="s">
        <v>1356</v>
      </c>
      <c r="E10793" s="67" t="s">
        <v>3404</v>
      </c>
      <c r="F10793" s="67" t="s">
        <v>1361</v>
      </c>
    </row>
    <row r="10794" spans="1:6" ht="35.1" customHeight="1">
      <c r="A10794" s="67">
        <v>305</v>
      </c>
      <c r="B10794" s="67" t="s">
        <v>171</v>
      </c>
      <c r="C10794" s="67" t="s">
        <v>171</v>
      </c>
      <c r="D10794" s="67" t="s">
        <v>171</v>
      </c>
      <c r="E10794" s="67" t="s">
        <v>3346</v>
      </c>
      <c r="F10794" s="67" t="s">
        <v>3347</v>
      </c>
    </row>
    <row r="10795" spans="1:6" ht="35.1" customHeight="1">
      <c r="A10795" s="67">
        <v>305</v>
      </c>
      <c r="B10795" s="67" t="s">
        <v>171</v>
      </c>
      <c r="C10795" s="67" t="s">
        <v>171</v>
      </c>
      <c r="D10795" s="67" t="s">
        <v>171</v>
      </c>
      <c r="E10795" s="67" t="s">
        <v>3355</v>
      </c>
      <c r="F10795" s="67" t="s">
        <v>3356</v>
      </c>
    </row>
    <row r="10796" spans="1:6" ht="35.1" customHeight="1">
      <c r="A10796" s="67">
        <v>305</v>
      </c>
      <c r="B10796" s="67" t="s">
        <v>171</v>
      </c>
      <c r="C10796" s="67" t="s">
        <v>171</v>
      </c>
      <c r="D10796" s="67" t="s">
        <v>171</v>
      </c>
      <c r="E10796" s="67" t="s">
        <v>3344</v>
      </c>
      <c r="F10796" s="67" t="s">
        <v>3345</v>
      </c>
    </row>
    <row r="10797" spans="1:6" ht="35.1" customHeight="1">
      <c r="A10797" s="67">
        <v>305</v>
      </c>
      <c r="B10797" s="67" t="s">
        <v>171</v>
      </c>
      <c r="C10797" s="67" t="s">
        <v>171</v>
      </c>
      <c r="D10797" s="67" t="s">
        <v>171</v>
      </c>
      <c r="E10797" s="67" t="s">
        <v>3199</v>
      </c>
      <c r="F10797" s="67" t="s">
        <v>3067</v>
      </c>
    </row>
    <row r="10798" spans="1:6" ht="35.1" customHeight="1">
      <c r="A10798" s="67">
        <v>306</v>
      </c>
      <c r="B10798" s="67" t="s">
        <v>171</v>
      </c>
      <c r="C10798" s="67" t="s">
        <v>171</v>
      </c>
      <c r="D10798" s="67" t="s">
        <v>171</v>
      </c>
      <c r="E10798" s="67" t="s">
        <v>3359</v>
      </c>
      <c r="F10798" s="67" t="s">
        <v>3360</v>
      </c>
    </row>
    <row r="10799" spans="1:6" ht="35.1" customHeight="1">
      <c r="A10799" s="67">
        <v>306</v>
      </c>
      <c r="B10799" s="67" t="s">
        <v>171</v>
      </c>
      <c r="C10799" s="67" t="s">
        <v>171</v>
      </c>
      <c r="D10799" s="67" t="s">
        <v>171</v>
      </c>
      <c r="E10799" s="67" t="s">
        <v>3354</v>
      </c>
      <c r="F10799" s="67" t="s">
        <v>3410</v>
      </c>
    </row>
    <row r="10800" spans="1:6" ht="35.1" customHeight="1">
      <c r="A10800" s="67">
        <v>306</v>
      </c>
      <c r="B10800" s="67" t="s">
        <v>171</v>
      </c>
      <c r="C10800" s="67" t="s">
        <v>171</v>
      </c>
      <c r="D10800" s="67" t="s">
        <v>171</v>
      </c>
      <c r="E10800" s="67" t="s">
        <v>3350</v>
      </c>
      <c r="F10800" s="67" t="s">
        <v>3351</v>
      </c>
    </row>
    <row r="10801" spans="1:6" ht="35.1" customHeight="1">
      <c r="A10801" s="67">
        <v>306</v>
      </c>
      <c r="B10801" s="67" t="s">
        <v>3817</v>
      </c>
      <c r="C10801" s="67" t="s">
        <v>2817</v>
      </c>
      <c r="D10801" s="67" t="s">
        <v>1429</v>
      </c>
      <c r="E10801" s="67" t="s">
        <v>3404</v>
      </c>
      <c r="F10801" s="67" t="s">
        <v>3358</v>
      </c>
    </row>
    <row r="10802" spans="1:6" ht="35.1" customHeight="1">
      <c r="A10802" s="67">
        <v>306</v>
      </c>
      <c r="B10802" s="67" t="s">
        <v>171</v>
      </c>
      <c r="C10802" s="67" t="s">
        <v>171</v>
      </c>
      <c r="D10802" s="67" t="s">
        <v>171</v>
      </c>
      <c r="E10802" s="67" t="s">
        <v>1908</v>
      </c>
      <c r="F10802" s="67" t="s">
        <v>1916</v>
      </c>
    </row>
    <row r="10803" spans="1:6" ht="35.1" customHeight="1">
      <c r="A10803" s="67">
        <v>306</v>
      </c>
      <c r="B10803" s="67" t="s">
        <v>171</v>
      </c>
      <c r="C10803" s="67" t="s">
        <v>171</v>
      </c>
      <c r="D10803" s="67" t="s">
        <v>171</v>
      </c>
      <c r="E10803" s="67" t="s">
        <v>3337</v>
      </c>
      <c r="F10803" s="67" t="s">
        <v>3338</v>
      </c>
    </row>
    <row r="10804" spans="1:6" ht="35.1" customHeight="1">
      <c r="A10804" s="67">
        <v>306</v>
      </c>
      <c r="B10804" s="67" t="s">
        <v>171</v>
      </c>
      <c r="C10804" s="67" t="s">
        <v>171</v>
      </c>
      <c r="D10804" s="67" t="s">
        <v>171</v>
      </c>
      <c r="E10804" s="67" t="s">
        <v>622</v>
      </c>
      <c r="F10804" s="67" t="s">
        <v>701</v>
      </c>
    </row>
    <row r="10805" spans="1:6" ht="35.1" customHeight="1">
      <c r="A10805" s="67">
        <v>306</v>
      </c>
      <c r="B10805" s="67" t="s">
        <v>171</v>
      </c>
      <c r="C10805" s="67" t="s">
        <v>171</v>
      </c>
      <c r="D10805" s="67" t="s">
        <v>171</v>
      </c>
      <c r="E10805" s="67" t="s">
        <v>3339</v>
      </c>
      <c r="F10805" s="67" t="s">
        <v>3340</v>
      </c>
    </row>
    <row r="10806" spans="1:6" ht="35.1" customHeight="1">
      <c r="A10806" s="67">
        <v>306</v>
      </c>
      <c r="B10806" s="67" t="s">
        <v>171</v>
      </c>
      <c r="C10806" s="67" t="s">
        <v>171</v>
      </c>
      <c r="D10806" s="67" t="s">
        <v>171</v>
      </c>
      <c r="E10806" s="67" t="s">
        <v>1905</v>
      </c>
      <c r="F10806" s="67" t="s">
        <v>1913</v>
      </c>
    </row>
    <row r="10807" spans="1:6" ht="35.1" customHeight="1">
      <c r="A10807" s="67">
        <v>306</v>
      </c>
      <c r="B10807" s="67" t="s">
        <v>171</v>
      </c>
      <c r="C10807" s="67" t="s">
        <v>171</v>
      </c>
      <c r="D10807" s="67" t="s">
        <v>171</v>
      </c>
      <c r="E10807" s="67" t="s">
        <v>3341</v>
      </c>
      <c r="F10807" s="67" t="s">
        <v>3342</v>
      </c>
    </row>
    <row r="10808" spans="1:6" ht="35.1" customHeight="1">
      <c r="A10808" s="67">
        <v>306</v>
      </c>
      <c r="B10808" s="67" t="s">
        <v>171</v>
      </c>
      <c r="C10808" s="67" t="s">
        <v>171</v>
      </c>
      <c r="D10808" s="67" t="s">
        <v>171</v>
      </c>
      <c r="E10808" s="67" t="s">
        <v>3343</v>
      </c>
      <c r="F10808" s="67" t="s">
        <v>3409</v>
      </c>
    </row>
    <row r="10809" spans="1:6" ht="35.1" customHeight="1">
      <c r="A10809" s="67">
        <v>306</v>
      </c>
      <c r="B10809" s="67" t="s">
        <v>171</v>
      </c>
      <c r="C10809" s="67" t="s">
        <v>171</v>
      </c>
      <c r="D10809" s="67" t="s">
        <v>171</v>
      </c>
      <c r="E10809" s="67" t="s">
        <v>3348</v>
      </c>
      <c r="F10809" s="67" t="s">
        <v>3349</v>
      </c>
    </row>
    <row r="10810" spans="1:6" ht="35.1" customHeight="1">
      <c r="A10810" s="67">
        <v>306</v>
      </c>
      <c r="B10810" s="67" t="s">
        <v>171</v>
      </c>
      <c r="C10810" s="67" t="s">
        <v>171</v>
      </c>
      <c r="D10810" s="67" t="s">
        <v>171</v>
      </c>
      <c r="E10810" s="67" t="s">
        <v>3361</v>
      </c>
      <c r="F10810" s="67" t="s">
        <v>3362</v>
      </c>
    </row>
    <row r="10811" spans="1:6" ht="35.1" customHeight="1">
      <c r="A10811" s="67">
        <v>306</v>
      </c>
      <c r="B10811" s="67" t="s">
        <v>171</v>
      </c>
      <c r="C10811" s="67" t="s">
        <v>171</v>
      </c>
      <c r="D10811" s="67" t="s">
        <v>171</v>
      </c>
      <c r="E10811" s="67" t="s">
        <v>3352</v>
      </c>
      <c r="F10811" s="67" t="s">
        <v>3353</v>
      </c>
    </row>
    <row r="10812" spans="1:6" ht="35.1" customHeight="1">
      <c r="A10812" s="67">
        <v>306</v>
      </c>
      <c r="B10812" s="20" t="s">
        <v>2937</v>
      </c>
      <c r="C10812" s="67" t="s">
        <v>1699</v>
      </c>
      <c r="D10812" s="67" t="s">
        <v>2938</v>
      </c>
      <c r="E10812" s="67" t="s">
        <v>3404</v>
      </c>
      <c r="F10812" s="67" t="s">
        <v>2939</v>
      </c>
    </row>
    <row r="10813" spans="1:6" ht="35.1" customHeight="1">
      <c r="A10813" s="67">
        <v>306</v>
      </c>
      <c r="B10813" s="67" t="s">
        <v>1527</v>
      </c>
      <c r="C10813" s="67" t="s">
        <v>2378</v>
      </c>
      <c r="D10813" s="67" t="s">
        <v>169</v>
      </c>
      <c r="E10813" s="67" t="s">
        <v>3404</v>
      </c>
      <c r="F10813" s="67" t="s">
        <v>2403</v>
      </c>
    </row>
    <row r="10814" spans="1:6" ht="35.1" customHeight="1">
      <c r="A10814" s="67">
        <v>306</v>
      </c>
      <c r="B10814" s="67" t="s">
        <v>3363</v>
      </c>
      <c r="C10814" s="67" t="s">
        <v>226</v>
      </c>
      <c r="D10814" s="67" t="s">
        <v>3364</v>
      </c>
      <c r="E10814" s="67" t="s">
        <v>3404</v>
      </c>
      <c r="F10814" s="67" t="s">
        <v>3365</v>
      </c>
    </row>
    <row r="10815" spans="1:6" ht="35.1" customHeight="1">
      <c r="A10815" s="67">
        <v>306</v>
      </c>
      <c r="B10815" s="67" t="s">
        <v>1354</v>
      </c>
      <c r="C10815" s="67" t="s">
        <v>1355</v>
      </c>
      <c r="D10815" s="67" t="s">
        <v>1356</v>
      </c>
      <c r="E10815" s="67" t="s">
        <v>3404</v>
      </c>
      <c r="F10815" s="67" t="s">
        <v>1361</v>
      </c>
    </row>
    <row r="10816" spans="1:6" ht="35.1" customHeight="1">
      <c r="A10816" s="67">
        <v>306</v>
      </c>
      <c r="B10816" s="67" t="s">
        <v>171</v>
      </c>
      <c r="C10816" s="67" t="s">
        <v>171</v>
      </c>
      <c r="D10816" s="67" t="s">
        <v>171</v>
      </c>
      <c r="E10816" s="67" t="s">
        <v>3346</v>
      </c>
      <c r="F10816" s="67" t="s">
        <v>3347</v>
      </c>
    </row>
    <row r="10817" spans="1:6" ht="35.1" customHeight="1">
      <c r="A10817" s="67">
        <v>306</v>
      </c>
      <c r="B10817" s="67" t="s">
        <v>171</v>
      </c>
      <c r="C10817" s="67" t="s">
        <v>171</v>
      </c>
      <c r="D10817" s="67" t="s">
        <v>171</v>
      </c>
      <c r="E10817" s="67" t="s">
        <v>3355</v>
      </c>
      <c r="F10817" s="67" t="s">
        <v>3356</v>
      </c>
    </row>
    <row r="10818" spans="1:6" ht="35.1" customHeight="1">
      <c r="A10818" s="67">
        <v>306</v>
      </c>
      <c r="B10818" s="67" t="s">
        <v>171</v>
      </c>
      <c r="C10818" s="67" t="s">
        <v>171</v>
      </c>
      <c r="D10818" s="67" t="s">
        <v>171</v>
      </c>
      <c r="E10818" s="67" t="s">
        <v>3344</v>
      </c>
      <c r="F10818" s="67" t="s">
        <v>3345</v>
      </c>
    </row>
    <row r="10819" spans="1:6" ht="35.1" customHeight="1">
      <c r="A10819" s="67">
        <v>306</v>
      </c>
      <c r="B10819" s="67" t="s">
        <v>171</v>
      </c>
      <c r="C10819" s="67" t="s">
        <v>171</v>
      </c>
      <c r="D10819" s="67" t="s">
        <v>171</v>
      </c>
      <c r="E10819" s="67" t="s">
        <v>3199</v>
      </c>
      <c r="F10819" s="67" t="s">
        <v>3067</v>
      </c>
    </row>
    <row r="10820" spans="1:6" ht="35.1" customHeight="1">
      <c r="A10820" s="67">
        <v>307</v>
      </c>
      <c r="B10820" s="67" t="s">
        <v>171</v>
      </c>
      <c r="C10820" s="67" t="s">
        <v>171</v>
      </c>
      <c r="D10820" s="67" t="s">
        <v>171</v>
      </c>
      <c r="E10820" s="67" t="s">
        <v>3359</v>
      </c>
      <c r="F10820" s="67" t="s">
        <v>3360</v>
      </c>
    </row>
    <row r="10821" spans="1:6" ht="35.1" customHeight="1">
      <c r="A10821" s="67">
        <v>307</v>
      </c>
      <c r="B10821" s="67" t="s">
        <v>171</v>
      </c>
      <c r="C10821" s="67" t="s">
        <v>171</v>
      </c>
      <c r="D10821" s="67" t="s">
        <v>171</v>
      </c>
      <c r="E10821" s="67" t="s">
        <v>3354</v>
      </c>
      <c r="F10821" s="67" t="s">
        <v>3410</v>
      </c>
    </row>
    <row r="10822" spans="1:6" ht="35.1" customHeight="1">
      <c r="A10822" s="67">
        <v>307</v>
      </c>
      <c r="B10822" s="67" t="s">
        <v>171</v>
      </c>
      <c r="C10822" s="67" t="s">
        <v>171</v>
      </c>
      <c r="D10822" s="67" t="s">
        <v>171</v>
      </c>
      <c r="E10822" s="67" t="s">
        <v>3350</v>
      </c>
      <c r="F10822" s="67" t="s">
        <v>3351</v>
      </c>
    </row>
    <row r="10823" spans="1:6" ht="35.1" customHeight="1">
      <c r="A10823" s="67">
        <v>307</v>
      </c>
      <c r="B10823" s="67" t="s">
        <v>3817</v>
      </c>
      <c r="C10823" s="67" t="s">
        <v>2817</v>
      </c>
      <c r="D10823" s="67" t="s">
        <v>1429</v>
      </c>
      <c r="E10823" s="67" t="s">
        <v>3404</v>
      </c>
      <c r="F10823" s="67" t="s">
        <v>3358</v>
      </c>
    </row>
    <row r="10824" spans="1:6" ht="35.1" customHeight="1">
      <c r="A10824" s="67">
        <v>307</v>
      </c>
      <c r="B10824" s="67" t="s">
        <v>171</v>
      </c>
      <c r="C10824" s="67" t="s">
        <v>171</v>
      </c>
      <c r="D10824" s="67" t="s">
        <v>171</v>
      </c>
      <c r="E10824" s="67" t="s">
        <v>1908</v>
      </c>
      <c r="F10824" s="67" t="s">
        <v>1916</v>
      </c>
    </row>
    <row r="10825" spans="1:6" ht="35.1" customHeight="1">
      <c r="A10825" s="67">
        <v>307</v>
      </c>
      <c r="B10825" s="67" t="s">
        <v>171</v>
      </c>
      <c r="C10825" s="67" t="s">
        <v>171</v>
      </c>
      <c r="D10825" s="67" t="s">
        <v>171</v>
      </c>
      <c r="E10825" s="67" t="s">
        <v>3337</v>
      </c>
      <c r="F10825" s="67" t="s">
        <v>3338</v>
      </c>
    </row>
    <row r="10826" spans="1:6" ht="35.1" customHeight="1">
      <c r="A10826" s="67">
        <v>307</v>
      </c>
      <c r="B10826" s="67" t="s">
        <v>171</v>
      </c>
      <c r="C10826" s="67" t="s">
        <v>171</v>
      </c>
      <c r="D10826" s="67" t="s">
        <v>171</v>
      </c>
      <c r="E10826" s="67" t="s">
        <v>622</v>
      </c>
      <c r="F10826" s="67" t="s">
        <v>701</v>
      </c>
    </row>
    <row r="10827" spans="1:6" ht="35.1" customHeight="1">
      <c r="A10827" s="67">
        <v>307</v>
      </c>
      <c r="B10827" s="67" t="s">
        <v>171</v>
      </c>
      <c r="C10827" s="67" t="s">
        <v>171</v>
      </c>
      <c r="D10827" s="67" t="s">
        <v>171</v>
      </c>
      <c r="E10827" s="67" t="s">
        <v>3339</v>
      </c>
      <c r="F10827" s="67" t="s">
        <v>3340</v>
      </c>
    </row>
    <row r="10828" spans="1:6" ht="35.1" customHeight="1">
      <c r="A10828" s="67">
        <v>307</v>
      </c>
      <c r="B10828" s="67" t="s">
        <v>171</v>
      </c>
      <c r="C10828" s="67" t="s">
        <v>171</v>
      </c>
      <c r="D10828" s="67" t="s">
        <v>171</v>
      </c>
      <c r="E10828" s="67" t="s">
        <v>1905</v>
      </c>
      <c r="F10828" s="67" t="s">
        <v>1913</v>
      </c>
    </row>
    <row r="10829" spans="1:6" ht="35.1" customHeight="1">
      <c r="A10829" s="67">
        <v>307</v>
      </c>
      <c r="B10829" s="67" t="s">
        <v>171</v>
      </c>
      <c r="C10829" s="67" t="s">
        <v>171</v>
      </c>
      <c r="D10829" s="67" t="s">
        <v>171</v>
      </c>
      <c r="E10829" s="67" t="s">
        <v>3341</v>
      </c>
      <c r="F10829" s="67" t="s">
        <v>3342</v>
      </c>
    </row>
    <row r="10830" spans="1:6" ht="35.1" customHeight="1">
      <c r="A10830" s="67">
        <v>307</v>
      </c>
      <c r="B10830" s="67" t="s">
        <v>171</v>
      </c>
      <c r="C10830" s="67" t="s">
        <v>171</v>
      </c>
      <c r="D10830" s="67" t="s">
        <v>171</v>
      </c>
      <c r="E10830" s="67" t="s">
        <v>3343</v>
      </c>
      <c r="F10830" s="67" t="s">
        <v>3409</v>
      </c>
    </row>
    <row r="10831" spans="1:6" ht="35.1" customHeight="1">
      <c r="A10831" s="67">
        <v>307</v>
      </c>
      <c r="B10831" s="67" t="s">
        <v>171</v>
      </c>
      <c r="C10831" s="67" t="s">
        <v>171</v>
      </c>
      <c r="D10831" s="67" t="s">
        <v>171</v>
      </c>
      <c r="E10831" s="67" t="s">
        <v>3348</v>
      </c>
      <c r="F10831" s="67" t="s">
        <v>3349</v>
      </c>
    </row>
    <row r="10832" spans="1:6" ht="35.1" customHeight="1">
      <c r="A10832" s="67">
        <v>307</v>
      </c>
      <c r="B10832" s="67" t="s">
        <v>171</v>
      </c>
      <c r="C10832" s="67" t="s">
        <v>171</v>
      </c>
      <c r="D10832" s="67" t="s">
        <v>171</v>
      </c>
      <c r="E10832" s="67" t="s">
        <v>3361</v>
      </c>
      <c r="F10832" s="67" t="s">
        <v>3362</v>
      </c>
    </row>
    <row r="10833" spans="1:6" ht="35.1" customHeight="1">
      <c r="A10833" s="67">
        <v>307</v>
      </c>
      <c r="B10833" s="67" t="s">
        <v>171</v>
      </c>
      <c r="C10833" s="67" t="s">
        <v>171</v>
      </c>
      <c r="D10833" s="67" t="s">
        <v>171</v>
      </c>
      <c r="E10833" s="67" t="s">
        <v>3352</v>
      </c>
      <c r="F10833" s="67" t="s">
        <v>3353</v>
      </c>
    </row>
    <row r="10834" spans="1:6" ht="35.1" customHeight="1">
      <c r="A10834" s="67">
        <v>307</v>
      </c>
      <c r="B10834" s="67" t="s">
        <v>2937</v>
      </c>
      <c r="C10834" s="67" t="s">
        <v>1699</v>
      </c>
      <c r="D10834" s="67" t="s">
        <v>2938</v>
      </c>
      <c r="E10834" s="67" t="s">
        <v>3404</v>
      </c>
      <c r="F10834" s="67" t="s">
        <v>2939</v>
      </c>
    </row>
    <row r="10835" spans="1:6" ht="35.1" customHeight="1">
      <c r="A10835" s="67">
        <v>307</v>
      </c>
      <c r="B10835" s="67" t="s">
        <v>1527</v>
      </c>
      <c r="C10835" s="67" t="s">
        <v>2378</v>
      </c>
      <c r="D10835" s="67" t="s">
        <v>169</v>
      </c>
      <c r="E10835" s="67" t="s">
        <v>3404</v>
      </c>
      <c r="F10835" s="67" t="s">
        <v>2403</v>
      </c>
    </row>
    <row r="10836" spans="1:6" ht="35.1" customHeight="1">
      <c r="A10836" s="67">
        <v>307</v>
      </c>
      <c r="B10836" s="67" t="s">
        <v>3363</v>
      </c>
      <c r="C10836" s="67" t="s">
        <v>226</v>
      </c>
      <c r="D10836" s="67" t="s">
        <v>3364</v>
      </c>
      <c r="E10836" s="67" t="s">
        <v>3404</v>
      </c>
      <c r="F10836" s="67" t="s">
        <v>3365</v>
      </c>
    </row>
    <row r="10837" spans="1:6" ht="35.1" customHeight="1">
      <c r="A10837" s="67">
        <v>307</v>
      </c>
      <c r="B10837" s="67" t="s">
        <v>1354</v>
      </c>
      <c r="C10837" s="67" t="s">
        <v>1355</v>
      </c>
      <c r="D10837" s="67" t="s">
        <v>1356</v>
      </c>
      <c r="E10837" s="67" t="s">
        <v>3404</v>
      </c>
      <c r="F10837" s="67" t="s">
        <v>1361</v>
      </c>
    </row>
    <row r="10838" spans="1:6" ht="35.1" customHeight="1">
      <c r="A10838" s="67">
        <v>307</v>
      </c>
      <c r="B10838" s="67" t="s">
        <v>171</v>
      </c>
      <c r="C10838" s="67" t="s">
        <v>171</v>
      </c>
      <c r="D10838" s="67" t="s">
        <v>171</v>
      </c>
      <c r="E10838" s="67" t="s">
        <v>3346</v>
      </c>
      <c r="F10838" s="67" t="s">
        <v>3347</v>
      </c>
    </row>
    <row r="10839" spans="1:6" ht="35.1" customHeight="1">
      <c r="A10839" s="67">
        <v>307</v>
      </c>
      <c r="B10839" s="67" t="s">
        <v>171</v>
      </c>
      <c r="C10839" s="67" t="s">
        <v>171</v>
      </c>
      <c r="D10839" s="67" t="s">
        <v>171</v>
      </c>
      <c r="E10839" s="67" t="s">
        <v>3355</v>
      </c>
      <c r="F10839" s="67" t="s">
        <v>3356</v>
      </c>
    </row>
    <row r="10840" spans="1:6" ht="35.1" customHeight="1">
      <c r="A10840" s="67">
        <v>307</v>
      </c>
      <c r="B10840" s="67" t="s">
        <v>171</v>
      </c>
      <c r="C10840" s="67" t="s">
        <v>171</v>
      </c>
      <c r="D10840" s="67" t="s">
        <v>171</v>
      </c>
      <c r="E10840" s="67" t="s">
        <v>3344</v>
      </c>
      <c r="F10840" s="67" t="s">
        <v>3345</v>
      </c>
    </row>
    <row r="10841" spans="1:6" ht="35.1" customHeight="1">
      <c r="A10841" s="67">
        <v>307</v>
      </c>
      <c r="B10841" s="67" t="s">
        <v>171</v>
      </c>
      <c r="C10841" s="67" t="s">
        <v>171</v>
      </c>
      <c r="D10841" s="67" t="s">
        <v>171</v>
      </c>
      <c r="E10841" s="67" t="s">
        <v>3199</v>
      </c>
      <c r="F10841" s="67" t="s">
        <v>3067</v>
      </c>
    </row>
    <row r="10842" spans="1:6" ht="35.1" customHeight="1">
      <c r="A10842" s="67">
        <v>308</v>
      </c>
      <c r="B10842" s="67" t="s">
        <v>171</v>
      </c>
      <c r="C10842" s="67" t="s">
        <v>171</v>
      </c>
      <c r="D10842" s="67" t="s">
        <v>171</v>
      </c>
      <c r="E10842" s="67" t="s">
        <v>3359</v>
      </c>
      <c r="F10842" s="67" t="s">
        <v>3360</v>
      </c>
    </row>
    <row r="10843" spans="1:6" ht="35.1" customHeight="1">
      <c r="A10843" s="67">
        <v>308</v>
      </c>
      <c r="B10843" s="67" t="s">
        <v>171</v>
      </c>
      <c r="C10843" s="67" t="s">
        <v>171</v>
      </c>
      <c r="D10843" s="67" t="s">
        <v>171</v>
      </c>
      <c r="E10843" s="67" t="s">
        <v>3354</v>
      </c>
      <c r="F10843" s="67" t="s">
        <v>3410</v>
      </c>
    </row>
    <row r="10844" spans="1:6" ht="35.1" customHeight="1">
      <c r="A10844" s="67">
        <v>308</v>
      </c>
      <c r="B10844" s="67" t="s">
        <v>171</v>
      </c>
      <c r="C10844" s="67" t="s">
        <v>171</v>
      </c>
      <c r="D10844" s="67" t="s">
        <v>171</v>
      </c>
      <c r="E10844" s="67" t="s">
        <v>3350</v>
      </c>
      <c r="F10844" s="67" t="s">
        <v>3351</v>
      </c>
    </row>
    <row r="10845" spans="1:6" ht="35.1" customHeight="1">
      <c r="A10845" s="67">
        <v>308</v>
      </c>
      <c r="B10845" s="67" t="s">
        <v>171</v>
      </c>
      <c r="C10845" s="67" t="s">
        <v>171</v>
      </c>
      <c r="D10845" s="67" t="s">
        <v>171</v>
      </c>
      <c r="E10845" s="67" t="s">
        <v>3376</v>
      </c>
      <c r="F10845" s="67" t="s">
        <v>3414</v>
      </c>
    </row>
    <row r="10846" spans="1:6" ht="35.1" customHeight="1">
      <c r="A10846" s="67">
        <v>308</v>
      </c>
      <c r="B10846" s="67" t="s">
        <v>379</v>
      </c>
      <c r="C10846" s="67" t="s">
        <v>290</v>
      </c>
      <c r="D10846" s="67" t="s">
        <v>369</v>
      </c>
      <c r="E10846" s="67" t="s">
        <v>3404</v>
      </c>
      <c r="F10846" s="67" t="s">
        <v>380</v>
      </c>
    </row>
    <row r="10847" spans="1:6" ht="35.1" customHeight="1">
      <c r="A10847" s="67">
        <v>308</v>
      </c>
      <c r="B10847" s="67" t="s">
        <v>3817</v>
      </c>
      <c r="C10847" s="67" t="s">
        <v>2817</v>
      </c>
      <c r="D10847" s="67" t="s">
        <v>1429</v>
      </c>
      <c r="E10847" s="67" t="s">
        <v>3404</v>
      </c>
      <c r="F10847" s="67" t="s">
        <v>3358</v>
      </c>
    </row>
    <row r="10848" spans="1:6" ht="35.1" customHeight="1">
      <c r="A10848" s="67">
        <v>308</v>
      </c>
      <c r="B10848" s="67" t="s">
        <v>171</v>
      </c>
      <c r="C10848" s="67" t="s">
        <v>171</v>
      </c>
      <c r="D10848" s="67" t="s">
        <v>171</v>
      </c>
      <c r="E10848" s="67" t="s">
        <v>1908</v>
      </c>
      <c r="F10848" s="67" t="s">
        <v>1916</v>
      </c>
    </row>
    <row r="10849" spans="1:6" ht="35.1" customHeight="1">
      <c r="A10849" s="67">
        <v>308</v>
      </c>
      <c r="B10849" s="67" t="s">
        <v>171</v>
      </c>
      <c r="C10849" s="67" t="s">
        <v>171</v>
      </c>
      <c r="D10849" s="67" t="s">
        <v>171</v>
      </c>
      <c r="E10849" s="67" t="s">
        <v>185</v>
      </c>
      <c r="F10849" s="67" t="s">
        <v>186</v>
      </c>
    </row>
    <row r="10850" spans="1:6" ht="35.1" customHeight="1">
      <c r="A10850" s="67">
        <v>308</v>
      </c>
      <c r="B10850" s="67" t="s">
        <v>171</v>
      </c>
      <c r="C10850" s="67" t="s">
        <v>171</v>
      </c>
      <c r="D10850" s="67" t="s">
        <v>171</v>
      </c>
      <c r="E10850" s="67" t="s">
        <v>3337</v>
      </c>
      <c r="F10850" s="67" t="s">
        <v>3338</v>
      </c>
    </row>
    <row r="10851" spans="1:6" ht="35.1" customHeight="1">
      <c r="A10851" s="67">
        <v>308</v>
      </c>
      <c r="B10851" s="67" t="s">
        <v>171</v>
      </c>
      <c r="C10851" s="67" t="s">
        <v>171</v>
      </c>
      <c r="D10851" s="67" t="s">
        <v>171</v>
      </c>
      <c r="E10851" s="67" t="s">
        <v>622</v>
      </c>
      <c r="F10851" s="67" t="s">
        <v>701</v>
      </c>
    </row>
    <row r="10852" spans="1:6" ht="35.1" customHeight="1">
      <c r="A10852" s="67">
        <v>308</v>
      </c>
      <c r="B10852" s="67" t="s">
        <v>171</v>
      </c>
      <c r="C10852" s="67" t="s">
        <v>171</v>
      </c>
      <c r="D10852" s="67" t="s">
        <v>171</v>
      </c>
      <c r="E10852" s="67" t="s">
        <v>3339</v>
      </c>
      <c r="F10852" s="67" t="s">
        <v>3340</v>
      </c>
    </row>
    <row r="10853" spans="1:6" ht="35.1" customHeight="1">
      <c r="A10853" s="67">
        <v>308</v>
      </c>
      <c r="B10853" s="67" t="s">
        <v>171</v>
      </c>
      <c r="C10853" s="67" t="s">
        <v>171</v>
      </c>
      <c r="D10853" s="67" t="s">
        <v>171</v>
      </c>
      <c r="E10853" s="67" t="s">
        <v>3818</v>
      </c>
      <c r="F10853" s="67" t="s">
        <v>3819</v>
      </c>
    </row>
    <row r="10854" spans="1:6" ht="35.1" customHeight="1">
      <c r="A10854" s="67">
        <v>308</v>
      </c>
      <c r="B10854" s="67" t="s">
        <v>171</v>
      </c>
      <c r="C10854" s="67" t="s">
        <v>171</v>
      </c>
      <c r="D10854" s="67" t="s">
        <v>171</v>
      </c>
      <c r="E10854" s="67" t="s">
        <v>3375</v>
      </c>
      <c r="F10854" s="67" t="s">
        <v>3413</v>
      </c>
    </row>
    <row r="10855" spans="1:6" ht="35.1" customHeight="1">
      <c r="A10855" s="67">
        <v>308</v>
      </c>
      <c r="B10855" s="67" t="s">
        <v>171</v>
      </c>
      <c r="C10855" s="67" t="s">
        <v>171</v>
      </c>
      <c r="D10855" s="67" t="s">
        <v>171</v>
      </c>
      <c r="E10855" s="67" t="s">
        <v>3381</v>
      </c>
      <c r="F10855" s="67" t="s">
        <v>3382</v>
      </c>
    </row>
    <row r="10856" spans="1:6" ht="35.1" customHeight="1">
      <c r="A10856" s="67">
        <v>308</v>
      </c>
      <c r="B10856" s="67" t="s">
        <v>171</v>
      </c>
      <c r="C10856" s="67" t="s">
        <v>171</v>
      </c>
      <c r="D10856" s="67" t="s">
        <v>171</v>
      </c>
      <c r="E10856" s="67" t="s">
        <v>3379</v>
      </c>
      <c r="F10856" s="67" t="s">
        <v>3380</v>
      </c>
    </row>
    <row r="10857" spans="1:6" ht="35.1" customHeight="1">
      <c r="A10857" s="67">
        <v>308</v>
      </c>
      <c r="B10857" s="67" t="s">
        <v>171</v>
      </c>
      <c r="C10857" s="67" t="s">
        <v>171</v>
      </c>
      <c r="D10857" s="67" t="s">
        <v>171</v>
      </c>
      <c r="E10857" s="67" t="s">
        <v>1905</v>
      </c>
      <c r="F10857" s="67" t="s">
        <v>1913</v>
      </c>
    </row>
    <row r="10858" spans="1:6" ht="35.1" customHeight="1">
      <c r="A10858" s="67">
        <v>308</v>
      </c>
      <c r="B10858" s="67" t="s">
        <v>171</v>
      </c>
      <c r="C10858" s="67" t="s">
        <v>171</v>
      </c>
      <c r="D10858" s="67" t="s">
        <v>171</v>
      </c>
      <c r="E10858" s="67" t="s">
        <v>3341</v>
      </c>
      <c r="F10858" s="67" t="s">
        <v>3342</v>
      </c>
    </row>
    <row r="10859" spans="1:6" ht="35.1" customHeight="1">
      <c r="A10859" s="67">
        <v>308</v>
      </c>
      <c r="B10859" s="67" t="s">
        <v>171</v>
      </c>
      <c r="C10859" s="67" t="s">
        <v>171</v>
      </c>
      <c r="D10859" s="67" t="s">
        <v>171</v>
      </c>
      <c r="E10859" s="67" t="s">
        <v>3343</v>
      </c>
      <c r="F10859" s="67" t="s">
        <v>3409</v>
      </c>
    </row>
    <row r="10860" spans="1:6" ht="35.1" customHeight="1">
      <c r="A10860" s="67">
        <v>308</v>
      </c>
      <c r="B10860" s="67" t="s">
        <v>3828</v>
      </c>
      <c r="C10860" s="67" t="s">
        <v>414</v>
      </c>
      <c r="D10860" s="67" t="s">
        <v>3827</v>
      </c>
      <c r="E10860" s="67" t="s">
        <v>3404</v>
      </c>
      <c r="F10860" s="67" t="s">
        <v>416</v>
      </c>
    </row>
    <row r="10861" spans="1:6" ht="35.1" customHeight="1">
      <c r="A10861" s="67">
        <v>308</v>
      </c>
      <c r="B10861" s="67" t="s">
        <v>171</v>
      </c>
      <c r="C10861" s="67" t="s">
        <v>171</v>
      </c>
      <c r="D10861" s="67" t="s">
        <v>171</v>
      </c>
      <c r="E10861" s="67" t="s">
        <v>3348</v>
      </c>
      <c r="F10861" s="67" t="s">
        <v>3349</v>
      </c>
    </row>
    <row r="10862" spans="1:6" ht="35.1" customHeight="1">
      <c r="A10862" s="67">
        <v>308</v>
      </c>
      <c r="B10862" s="67" t="s">
        <v>171</v>
      </c>
      <c r="C10862" s="67" t="s">
        <v>171</v>
      </c>
      <c r="D10862" s="67" t="s">
        <v>171</v>
      </c>
      <c r="E10862" s="67" t="s">
        <v>3352</v>
      </c>
      <c r="F10862" s="67" t="s">
        <v>3353</v>
      </c>
    </row>
    <row r="10863" spans="1:6" ht="35.1" customHeight="1">
      <c r="A10863" s="67">
        <v>308</v>
      </c>
      <c r="B10863" s="67" t="s">
        <v>171</v>
      </c>
      <c r="C10863" s="67" t="s">
        <v>171</v>
      </c>
      <c r="D10863" s="67" t="s">
        <v>171</v>
      </c>
      <c r="E10863" s="67" t="s">
        <v>3370</v>
      </c>
      <c r="F10863" s="67" t="s">
        <v>3371</v>
      </c>
    </row>
    <row r="10864" spans="1:6" ht="35.1" customHeight="1">
      <c r="A10864" s="67">
        <v>308</v>
      </c>
      <c r="B10864" s="20" t="s">
        <v>2937</v>
      </c>
      <c r="C10864" s="67" t="s">
        <v>1699</v>
      </c>
      <c r="D10864" s="67" t="s">
        <v>2938</v>
      </c>
      <c r="E10864" s="67" t="s">
        <v>3404</v>
      </c>
      <c r="F10864" s="67" t="s">
        <v>2939</v>
      </c>
    </row>
    <row r="10865" spans="1:6" ht="35.1" customHeight="1">
      <c r="A10865" s="67">
        <v>308</v>
      </c>
      <c r="B10865" s="67" t="s">
        <v>1527</v>
      </c>
      <c r="C10865" s="67" t="s">
        <v>2378</v>
      </c>
      <c r="D10865" s="67" t="s">
        <v>169</v>
      </c>
      <c r="E10865" s="67" t="s">
        <v>3404</v>
      </c>
      <c r="F10865" s="67" t="s">
        <v>2403</v>
      </c>
    </row>
    <row r="10866" spans="1:6" ht="35.1" customHeight="1">
      <c r="A10866" s="67">
        <v>308</v>
      </c>
      <c r="B10866" s="67" t="s">
        <v>171</v>
      </c>
      <c r="C10866" s="67" t="s">
        <v>171</v>
      </c>
      <c r="D10866" s="67" t="s">
        <v>171</v>
      </c>
      <c r="E10866" s="67" t="s">
        <v>3377</v>
      </c>
      <c r="F10866" s="67" t="s">
        <v>3378</v>
      </c>
    </row>
    <row r="10867" spans="1:6" ht="35.1" customHeight="1">
      <c r="A10867" s="67">
        <v>308</v>
      </c>
      <c r="B10867" s="67" t="s">
        <v>171</v>
      </c>
      <c r="C10867" s="67" t="s">
        <v>171</v>
      </c>
      <c r="D10867" s="67" t="s">
        <v>171</v>
      </c>
      <c r="E10867" s="67" t="s">
        <v>3383</v>
      </c>
      <c r="F10867" s="67" t="s">
        <v>3384</v>
      </c>
    </row>
    <row r="10868" spans="1:6" ht="35.1" customHeight="1">
      <c r="A10868" s="67">
        <v>308</v>
      </c>
      <c r="B10868" s="67" t="s">
        <v>171</v>
      </c>
      <c r="C10868" s="67" t="s">
        <v>171</v>
      </c>
      <c r="D10868" s="67" t="s">
        <v>171</v>
      </c>
      <c r="E10868" s="67" t="s">
        <v>3372</v>
      </c>
      <c r="F10868" s="67" t="s">
        <v>3412</v>
      </c>
    </row>
    <row r="10869" spans="1:6" ht="35.1" customHeight="1">
      <c r="A10869" s="67">
        <v>308</v>
      </c>
      <c r="B10869" s="67" t="s">
        <v>3363</v>
      </c>
      <c r="C10869" s="67" t="s">
        <v>226</v>
      </c>
      <c r="D10869" s="67" t="s">
        <v>3364</v>
      </c>
      <c r="E10869" s="67" t="s">
        <v>3404</v>
      </c>
      <c r="F10869" s="67" t="s">
        <v>3365</v>
      </c>
    </row>
    <row r="10870" spans="1:6" ht="35.1" customHeight="1">
      <c r="A10870" s="67">
        <v>308</v>
      </c>
      <c r="B10870" s="67" t="s">
        <v>171</v>
      </c>
      <c r="C10870" s="67" t="s">
        <v>171</v>
      </c>
      <c r="D10870" s="67" t="s">
        <v>171</v>
      </c>
      <c r="E10870" s="67" t="s">
        <v>3346</v>
      </c>
      <c r="F10870" s="67" t="s">
        <v>3347</v>
      </c>
    </row>
    <row r="10871" spans="1:6" ht="35.1" customHeight="1">
      <c r="A10871" s="67">
        <v>308</v>
      </c>
      <c r="B10871" s="67" t="s">
        <v>2812</v>
      </c>
      <c r="C10871" s="67" t="s">
        <v>3373</v>
      </c>
      <c r="D10871" s="67" t="s">
        <v>580</v>
      </c>
      <c r="E10871" s="67" t="s">
        <v>3404</v>
      </c>
      <c r="F10871" s="67" t="s">
        <v>3374</v>
      </c>
    </row>
    <row r="10872" spans="1:6" ht="35.1" customHeight="1">
      <c r="A10872" s="67">
        <v>308</v>
      </c>
      <c r="B10872" s="67" t="s">
        <v>171</v>
      </c>
      <c r="C10872" s="67" t="s">
        <v>171</v>
      </c>
      <c r="D10872" s="67" t="s">
        <v>171</v>
      </c>
      <c r="E10872" s="67" t="s">
        <v>3368</v>
      </c>
      <c r="F10872" s="67" t="s">
        <v>3369</v>
      </c>
    </row>
    <row r="10873" spans="1:6" ht="35.1" customHeight="1">
      <c r="A10873" s="67">
        <v>308</v>
      </c>
      <c r="B10873" s="67" t="s">
        <v>171</v>
      </c>
      <c r="C10873" s="67" t="s">
        <v>171</v>
      </c>
      <c r="D10873" s="67" t="s">
        <v>171</v>
      </c>
      <c r="E10873" s="67" t="s">
        <v>3355</v>
      </c>
      <c r="F10873" s="67" t="s">
        <v>3356</v>
      </c>
    </row>
    <row r="10874" spans="1:6" ht="35.1" customHeight="1">
      <c r="A10874" s="67">
        <v>308</v>
      </c>
      <c r="B10874" s="67" t="s">
        <v>171</v>
      </c>
      <c r="C10874" s="67" t="s">
        <v>171</v>
      </c>
      <c r="D10874" s="67" t="s">
        <v>171</v>
      </c>
      <c r="E10874" s="67" t="s">
        <v>3344</v>
      </c>
      <c r="F10874" s="67" t="s">
        <v>3345</v>
      </c>
    </row>
    <row r="10875" spans="1:6" ht="35.1" customHeight="1">
      <c r="A10875" s="67">
        <v>308</v>
      </c>
      <c r="B10875" s="67" t="s">
        <v>171</v>
      </c>
      <c r="C10875" s="67" t="s">
        <v>171</v>
      </c>
      <c r="D10875" s="67" t="s">
        <v>171</v>
      </c>
      <c r="E10875" s="67" t="s">
        <v>2935</v>
      </c>
      <c r="F10875" s="67" t="s">
        <v>2936</v>
      </c>
    </row>
    <row r="10876" spans="1:6" ht="35.1" customHeight="1">
      <c r="A10876" s="67">
        <v>308</v>
      </c>
      <c r="B10876" s="20" t="s">
        <v>3048</v>
      </c>
      <c r="C10876" s="67" t="s">
        <v>3049</v>
      </c>
      <c r="D10876" s="67" t="s">
        <v>1612</v>
      </c>
      <c r="E10876" s="67" t="s">
        <v>3404</v>
      </c>
      <c r="F10876" s="67" t="s">
        <v>3050</v>
      </c>
    </row>
    <row r="10877" spans="1:6" ht="35.1" customHeight="1">
      <c r="A10877" s="67">
        <v>308</v>
      </c>
      <c r="B10877" s="67" t="s">
        <v>171</v>
      </c>
      <c r="C10877" s="67" t="s">
        <v>171</v>
      </c>
      <c r="D10877" s="67" t="s">
        <v>171</v>
      </c>
      <c r="E10877" s="67" t="s">
        <v>3366</v>
      </c>
      <c r="F10877" s="67" t="s">
        <v>3367</v>
      </c>
    </row>
    <row r="10878" spans="1:6" ht="35.1" customHeight="1">
      <c r="A10878" s="67">
        <v>308</v>
      </c>
      <c r="B10878" s="67" t="s">
        <v>171</v>
      </c>
      <c r="C10878" s="67" t="s">
        <v>171</v>
      </c>
      <c r="D10878" s="67" t="s">
        <v>171</v>
      </c>
      <c r="E10878" s="67" t="s">
        <v>3199</v>
      </c>
      <c r="F10878" s="67" t="s">
        <v>3067</v>
      </c>
    </row>
    <row r="10879" spans="1:6" ht="35.1" customHeight="1">
      <c r="A10879" s="67">
        <v>308</v>
      </c>
      <c r="B10879" s="67" t="s">
        <v>171</v>
      </c>
      <c r="C10879" s="67" t="s">
        <v>171</v>
      </c>
      <c r="D10879" s="67" t="s">
        <v>171</v>
      </c>
      <c r="E10879" s="67" t="s">
        <v>3820</v>
      </c>
      <c r="F10879" s="67" t="s">
        <v>3821</v>
      </c>
    </row>
    <row r="10880" spans="1:6" ht="35.1" customHeight="1">
      <c r="A10880" s="67">
        <v>308</v>
      </c>
      <c r="B10880" s="67" t="s">
        <v>171</v>
      </c>
      <c r="C10880" s="67" t="s">
        <v>171</v>
      </c>
      <c r="D10880" s="67" t="s">
        <v>171</v>
      </c>
      <c r="E10880" s="67" t="s">
        <v>3822</v>
      </c>
      <c r="F10880" s="67" t="s">
        <v>3823</v>
      </c>
    </row>
    <row r="10881" spans="1:6" ht="35.1" customHeight="1">
      <c r="A10881" s="67">
        <v>309</v>
      </c>
      <c r="B10881" s="67" t="s">
        <v>171</v>
      </c>
      <c r="C10881" s="67" t="s">
        <v>171</v>
      </c>
      <c r="D10881" s="67" t="s">
        <v>171</v>
      </c>
      <c r="E10881" s="67" t="s">
        <v>3359</v>
      </c>
      <c r="F10881" s="67" t="s">
        <v>3360</v>
      </c>
    </row>
    <row r="10882" spans="1:6" ht="35.1" customHeight="1">
      <c r="A10882" s="67">
        <v>309</v>
      </c>
      <c r="B10882" s="67" t="s">
        <v>171</v>
      </c>
      <c r="C10882" s="67" t="s">
        <v>171</v>
      </c>
      <c r="D10882" s="67" t="s">
        <v>171</v>
      </c>
      <c r="E10882" s="67" t="s">
        <v>3354</v>
      </c>
      <c r="F10882" s="67" t="s">
        <v>3410</v>
      </c>
    </row>
    <row r="10883" spans="1:6" ht="35.1" customHeight="1">
      <c r="A10883" s="67">
        <v>309</v>
      </c>
      <c r="B10883" s="67" t="s">
        <v>171</v>
      </c>
      <c r="C10883" s="67" t="s">
        <v>171</v>
      </c>
      <c r="D10883" s="67" t="s">
        <v>171</v>
      </c>
      <c r="E10883" s="67" t="s">
        <v>3350</v>
      </c>
      <c r="F10883" s="67" t="s">
        <v>3351</v>
      </c>
    </row>
    <row r="10884" spans="1:6" ht="35.1" customHeight="1">
      <c r="A10884" s="67">
        <v>309</v>
      </c>
      <c r="B10884" s="67" t="s">
        <v>171</v>
      </c>
      <c r="C10884" s="67" t="s">
        <v>171</v>
      </c>
      <c r="D10884" s="67" t="s">
        <v>171</v>
      </c>
      <c r="E10884" s="67" t="s">
        <v>3376</v>
      </c>
      <c r="F10884" s="67" t="s">
        <v>3414</v>
      </c>
    </row>
    <row r="10885" spans="1:6" ht="35.1" customHeight="1">
      <c r="A10885" s="67">
        <v>309</v>
      </c>
      <c r="B10885" s="67" t="s">
        <v>379</v>
      </c>
      <c r="C10885" s="67" t="s">
        <v>290</v>
      </c>
      <c r="D10885" s="67" t="s">
        <v>369</v>
      </c>
      <c r="E10885" s="67" t="s">
        <v>3404</v>
      </c>
      <c r="F10885" s="67" t="s">
        <v>380</v>
      </c>
    </row>
    <row r="10886" spans="1:6" ht="35.1" customHeight="1">
      <c r="A10886" s="67">
        <v>309</v>
      </c>
      <c r="B10886" s="67" t="s">
        <v>3817</v>
      </c>
      <c r="C10886" s="67" t="s">
        <v>2817</v>
      </c>
      <c r="D10886" s="67" t="s">
        <v>1429</v>
      </c>
      <c r="E10886" s="67" t="s">
        <v>3404</v>
      </c>
      <c r="F10886" s="67" t="s">
        <v>3358</v>
      </c>
    </row>
    <row r="10887" spans="1:6" ht="35.1" customHeight="1">
      <c r="A10887" s="67">
        <v>309</v>
      </c>
      <c r="B10887" s="67" t="s">
        <v>171</v>
      </c>
      <c r="C10887" s="67" t="s">
        <v>171</v>
      </c>
      <c r="D10887" s="67" t="s">
        <v>171</v>
      </c>
      <c r="E10887" s="67" t="s">
        <v>1908</v>
      </c>
      <c r="F10887" s="67" t="s">
        <v>1916</v>
      </c>
    </row>
    <row r="10888" spans="1:6" ht="35.1" customHeight="1">
      <c r="A10888" s="67">
        <v>309</v>
      </c>
      <c r="B10888" s="67" t="s">
        <v>171</v>
      </c>
      <c r="C10888" s="67" t="s">
        <v>171</v>
      </c>
      <c r="D10888" s="67" t="s">
        <v>171</v>
      </c>
      <c r="E10888" s="67" t="s">
        <v>185</v>
      </c>
      <c r="F10888" s="67" t="s">
        <v>186</v>
      </c>
    </row>
    <row r="10889" spans="1:6" ht="35.1" customHeight="1">
      <c r="A10889" s="67">
        <v>309</v>
      </c>
      <c r="B10889" s="67" t="s">
        <v>171</v>
      </c>
      <c r="C10889" s="67" t="s">
        <v>171</v>
      </c>
      <c r="D10889" s="67" t="s">
        <v>171</v>
      </c>
      <c r="E10889" s="67" t="s">
        <v>3337</v>
      </c>
      <c r="F10889" s="67" t="s">
        <v>3338</v>
      </c>
    </row>
    <row r="10890" spans="1:6" ht="35.1" customHeight="1">
      <c r="A10890" s="67">
        <v>309</v>
      </c>
      <c r="B10890" s="67" t="s">
        <v>171</v>
      </c>
      <c r="C10890" s="67" t="s">
        <v>171</v>
      </c>
      <c r="D10890" s="67" t="s">
        <v>171</v>
      </c>
      <c r="E10890" s="67" t="s">
        <v>622</v>
      </c>
      <c r="F10890" s="67" t="s">
        <v>701</v>
      </c>
    </row>
    <row r="10891" spans="1:6" ht="35.1" customHeight="1">
      <c r="A10891" s="67">
        <v>309</v>
      </c>
      <c r="B10891" s="67" t="s">
        <v>171</v>
      </c>
      <c r="C10891" s="67" t="s">
        <v>171</v>
      </c>
      <c r="D10891" s="67" t="s">
        <v>171</v>
      </c>
      <c r="E10891" s="67" t="s">
        <v>3339</v>
      </c>
      <c r="F10891" s="67" t="s">
        <v>3340</v>
      </c>
    </row>
    <row r="10892" spans="1:6" ht="35.1" customHeight="1">
      <c r="A10892" s="67">
        <v>309</v>
      </c>
      <c r="B10892" s="67" t="s">
        <v>171</v>
      </c>
      <c r="C10892" s="67" t="s">
        <v>171</v>
      </c>
      <c r="D10892" s="67" t="s">
        <v>171</v>
      </c>
      <c r="E10892" s="67" t="s">
        <v>3818</v>
      </c>
      <c r="F10892" s="67" t="s">
        <v>3819</v>
      </c>
    </row>
    <row r="10893" spans="1:6" ht="35.1" customHeight="1">
      <c r="A10893" s="67">
        <v>309</v>
      </c>
      <c r="B10893" s="67" t="s">
        <v>171</v>
      </c>
      <c r="C10893" s="67" t="s">
        <v>171</v>
      </c>
      <c r="D10893" s="67" t="s">
        <v>171</v>
      </c>
      <c r="E10893" s="67" t="s">
        <v>3375</v>
      </c>
      <c r="F10893" s="67" t="s">
        <v>3413</v>
      </c>
    </row>
    <row r="10894" spans="1:6" ht="35.1" customHeight="1">
      <c r="A10894" s="67">
        <v>309</v>
      </c>
      <c r="B10894" s="67" t="s">
        <v>171</v>
      </c>
      <c r="C10894" s="67" t="s">
        <v>171</v>
      </c>
      <c r="D10894" s="67" t="s">
        <v>171</v>
      </c>
      <c r="E10894" s="67" t="s">
        <v>3381</v>
      </c>
      <c r="F10894" s="67" t="s">
        <v>3382</v>
      </c>
    </row>
    <row r="10895" spans="1:6" ht="35.1" customHeight="1">
      <c r="A10895" s="67">
        <v>309</v>
      </c>
      <c r="B10895" s="67" t="s">
        <v>171</v>
      </c>
      <c r="C10895" s="67" t="s">
        <v>171</v>
      </c>
      <c r="D10895" s="67" t="s">
        <v>171</v>
      </c>
      <c r="E10895" s="67" t="s">
        <v>3379</v>
      </c>
      <c r="F10895" s="67" t="s">
        <v>3380</v>
      </c>
    </row>
    <row r="10896" spans="1:6" ht="35.1" customHeight="1">
      <c r="A10896" s="67">
        <v>309</v>
      </c>
      <c r="B10896" s="67" t="s">
        <v>171</v>
      </c>
      <c r="C10896" s="67" t="s">
        <v>171</v>
      </c>
      <c r="D10896" s="67" t="s">
        <v>171</v>
      </c>
      <c r="E10896" s="67" t="s">
        <v>1905</v>
      </c>
      <c r="F10896" s="67" t="s">
        <v>1913</v>
      </c>
    </row>
    <row r="10897" spans="1:6" ht="35.1" customHeight="1">
      <c r="A10897" s="67">
        <v>309</v>
      </c>
      <c r="B10897" s="67" t="s">
        <v>171</v>
      </c>
      <c r="C10897" s="67" t="s">
        <v>171</v>
      </c>
      <c r="D10897" s="67" t="s">
        <v>171</v>
      </c>
      <c r="E10897" s="67" t="s">
        <v>3341</v>
      </c>
      <c r="F10897" s="67" t="s">
        <v>3342</v>
      </c>
    </row>
    <row r="10898" spans="1:6" ht="35.1" customHeight="1">
      <c r="A10898" s="67">
        <v>309</v>
      </c>
      <c r="B10898" s="67" t="s">
        <v>171</v>
      </c>
      <c r="C10898" s="67" t="s">
        <v>171</v>
      </c>
      <c r="D10898" s="67" t="s">
        <v>171</v>
      </c>
      <c r="E10898" s="67" t="s">
        <v>3343</v>
      </c>
      <c r="F10898" s="67" t="s">
        <v>3409</v>
      </c>
    </row>
    <row r="10899" spans="1:6" ht="35.1" customHeight="1">
      <c r="A10899" s="67">
        <v>309</v>
      </c>
      <c r="B10899" s="67" t="s">
        <v>3828</v>
      </c>
      <c r="C10899" s="67" t="s">
        <v>414</v>
      </c>
      <c r="D10899" s="67" t="s">
        <v>3827</v>
      </c>
      <c r="E10899" s="67" t="s">
        <v>3404</v>
      </c>
      <c r="F10899" s="67" t="s">
        <v>416</v>
      </c>
    </row>
    <row r="10900" spans="1:6" ht="35.1" customHeight="1">
      <c r="A10900" s="67">
        <v>309</v>
      </c>
      <c r="B10900" s="67" t="s">
        <v>171</v>
      </c>
      <c r="C10900" s="67" t="s">
        <v>171</v>
      </c>
      <c r="D10900" s="67" t="s">
        <v>171</v>
      </c>
      <c r="E10900" s="67" t="s">
        <v>3348</v>
      </c>
      <c r="F10900" s="67" t="s">
        <v>3349</v>
      </c>
    </row>
    <row r="10901" spans="1:6" ht="35.1" customHeight="1">
      <c r="A10901" s="67">
        <v>309</v>
      </c>
      <c r="B10901" s="67" t="s">
        <v>171</v>
      </c>
      <c r="C10901" s="67" t="s">
        <v>171</v>
      </c>
      <c r="D10901" s="67" t="s">
        <v>171</v>
      </c>
      <c r="E10901" s="67" t="s">
        <v>3352</v>
      </c>
      <c r="F10901" s="67" t="s">
        <v>3353</v>
      </c>
    </row>
    <row r="10902" spans="1:6" ht="35.1" customHeight="1">
      <c r="A10902" s="67">
        <v>309</v>
      </c>
      <c r="B10902" s="67" t="s">
        <v>171</v>
      </c>
      <c r="C10902" s="67" t="s">
        <v>171</v>
      </c>
      <c r="D10902" s="67" t="s">
        <v>171</v>
      </c>
      <c r="E10902" s="67" t="s">
        <v>3370</v>
      </c>
      <c r="F10902" s="67" t="s">
        <v>3371</v>
      </c>
    </row>
    <row r="10903" spans="1:6" ht="35.1" customHeight="1">
      <c r="A10903" s="67">
        <v>309</v>
      </c>
      <c r="B10903" s="67" t="s">
        <v>2937</v>
      </c>
      <c r="C10903" s="67" t="s">
        <v>1699</v>
      </c>
      <c r="D10903" s="67" t="s">
        <v>2938</v>
      </c>
      <c r="E10903" s="67" t="s">
        <v>3404</v>
      </c>
      <c r="F10903" s="67" t="s">
        <v>2939</v>
      </c>
    </row>
    <row r="10904" spans="1:6" ht="35.1" customHeight="1">
      <c r="A10904" s="67">
        <v>309</v>
      </c>
      <c r="B10904" s="67" t="s">
        <v>1527</v>
      </c>
      <c r="C10904" s="67" t="s">
        <v>2378</v>
      </c>
      <c r="D10904" s="67" t="s">
        <v>169</v>
      </c>
      <c r="E10904" s="67" t="s">
        <v>3404</v>
      </c>
      <c r="F10904" s="67" t="s">
        <v>2403</v>
      </c>
    </row>
    <row r="10905" spans="1:6" ht="35.1" customHeight="1">
      <c r="A10905" s="67">
        <v>309</v>
      </c>
      <c r="B10905" s="67" t="s">
        <v>171</v>
      </c>
      <c r="C10905" s="67" t="s">
        <v>171</v>
      </c>
      <c r="D10905" s="67" t="s">
        <v>171</v>
      </c>
      <c r="E10905" s="67" t="s">
        <v>3377</v>
      </c>
      <c r="F10905" s="67" t="s">
        <v>3378</v>
      </c>
    </row>
    <row r="10906" spans="1:6" ht="35.1" customHeight="1">
      <c r="A10906" s="67">
        <v>309</v>
      </c>
      <c r="B10906" s="67" t="s">
        <v>171</v>
      </c>
      <c r="C10906" s="67" t="s">
        <v>171</v>
      </c>
      <c r="D10906" s="67" t="s">
        <v>171</v>
      </c>
      <c r="E10906" s="67" t="s">
        <v>3383</v>
      </c>
      <c r="F10906" s="67" t="s">
        <v>3384</v>
      </c>
    </row>
    <row r="10907" spans="1:6" ht="35.1" customHeight="1">
      <c r="A10907" s="67">
        <v>309</v>
      </c>
      <c r="B10907" s="67" t="s">
        <v>171</v>
      </c>
      <c r="C10907" s="67" t="s">
        <v>171</v>
      </c>
      <c r="D10907" s="67" t="s">
        <v>171</v>
      </c>
      <c r="E10907" s="67" t="s">
        <v>3372</v>
      </c>
      <c r="F10907" s="67" t="s">
        <v>3412</v>
      </c>
    </row>
    <row r="10908" spans="1:6" ht="35.1" customHeight="1">
      <c r="A10908" s="67">
        <v>309</v>
      </c>
      <c r="B10908" s="67" t="s">
        <v>3363</v>
      </c>
      <c r="C10908" s="67" t="s">
        <v>226</v>
      </c>
      <c r="D10908" s="67" t="s">
        <v>3364</v>
      </c>
      <c r="E10908" s="67" t="s">
        <v>3404</v>
      </c>
      <c r="F10908" s="67" t="s">
        <v>3365</v>
      </c>
    </row>
    <row r="10909" spans="1:6" ht="35.1" customHeight="1">
      <c r="A10909" s="67">
        <v>309</v>
      </c>
      <c r="B10909" s="67" t="s">
        <v>171</v>
      </c>
      <c r="C10909" s="67" t="s">
        <v>171</v>
      </c>
      <c r="D10909" s="67" t="s">
        <v>171</v>
      </c>
      <c r="E10909" s="67" t="s">
        <v>3346</v>
      </c>
      <c r="F10909" s="67" t="s">
        <v>3347</v>
      </c>
    </row>
    <row r="10910" spans="1:6" ht="35.1" customHeight="1">
      <c r="A10910" s="67">
        <v>309</v>
      </c>
      <c r="B10910" s="67" t="s">
        <v>2812</v>
      </c>
      <c r="C10910" s="67" t="s">
        <v>3373</v>
      </c>
      <c r="D10910" s="67" t="s">
        <v>580</v>
      </c>
      <c r="E10910" s="67" t="s">
        <v>3404</v>
      </c>
      <c r="F10910" s="67" t="s">
        <v>3374</v>
      </c>
    </row>
    <row r="10911" spans="1:6" ht="35.1" customHeight="1">
      <c r="A10911" s="67">
        <v>309</v>
      </c>
      <c r="B10911" s="67" t="s">
        <v>171</v>
      </c>
      <c r="C10911" s="67" t="s">
        <v>171</v>
      </c>
      <c r="D10911" s="67" t="s">
        <v>171</v>
      </c>
      <c r="E10911" s="67" t="s">
        <v>3368</v>
      </c>
      <c r="F10911" s="67" t="s">
        <v>3369</v>
      </c>
    </row>
    <row r="10912" spans="1:6" ht="35.1" customHeight="1">
      <c r="A10912" s="67">
        <v>309</v>
      </c>
      <c r="B10912" s="67" t="s">
        <v>171</v>
      </c>
      <c r="C10912" s="67" t="s">
        <v>171</v>
      </c>
      <c r="D10912" s="67" t="s">
        <v>171</v>
      </c>
      <c r="E10912" s="67" t="s">
        <v>3355</v>
      </c>
      <c r="F10912" s="67" t="s">
        <v>3356</v>
      </c>
    </row>
    <row r="10913" spans="1:6" ht="35.1" customHeight="1">
      <c r="A10913" s="67">
        <v>309</v>
      </c>
      <c r="B10913" s="67" t="s">
        <v>171</v>
      </c>
      <c r="C10913" s="67" t="s">
        <v>171</v>
      </c>
      <c r="D10913" s="67" t="s">
        <v>171</v>
      </c>
      <c r="E10913" s="67" t="s">
        <v>3344</v>
      </c>
      <c r="F10913" s="67" t="s">
        <v>3345</v>
      </c>
    </row>
    <row r="10914" spans="1:6" ht="35.1" customHeight="1">
      <c r="A10914" s="67">
        <v>309</v>
      </c>
      <c r="B10914" s="67" t="s">
        <v>171</v>
      </c>
      <c r="C10914" s="67" t="s">
        <v>171</v>
      </c>
      <c r="D10914" s="67" t="s">
        <v>171</v>
      </c>
      <c r="E10914" s="67" t="s">
        <v>2935</v>
      </c>
      <c r="F10914" s="67" t="s">
        <v>2936</v>
      </c>
    </row>
    <row r="10915" spans="1:6" ht="35.1" customHeight="1">
      <c r="A10915" s="67">
        <v>309</v>
      </c>
      <c r="B10915" s="20" t="s">
        <v>3048</v>
      </c>
      <c r="C10915" s="67" t="s">
        <v>3049</v>
      </c>
      <c r="D10915" s="67" t="s">
        <v>1612</v>
      </c>
      <c r="E10915" s="67" t="s">
        <v>3404</v>
      </c>
      <c r="F10915" s="67" t="s">
        <v>3050</v>
      </c>
    </row>
    <row r="10916" spans="1:6" ht="35.1" customHeight="1">
      <c r="A10916" s="67">
        <v>309</v>
      </c>
      <c r="B10916" s="67" t="s">
        <v>171</v>
      </c>
      <c r="C10916" s="67" t="s">
        <v>171</v>
      </c>
      <c r="D10916" s="67" t="s">
        <v>171</v>
      </c>
      <c r="E10916" s="67" t="s">
        <v>3366</v>
      </c>
      <c r="F10916" s="67" t="s">
        <v>3367</v>
      </c>
    </row>
    <row r="10917" spans="1:6" ht="35.1" customHeight="1">
      <c r="A10917" s="67">
        <v>309</v>
      </c>
      <c r="B10917" s="67" t="s">
        <v>171</v>
      </c>
      <c r="C10917" s="67" t="s">
        <v>171</v>
      </c>
      <c r="D10917" s="67" t="s">
        <v>171</v>
      </c>
      <c r="E10917" s="67" t="s">
        <v>3199</v>
      </c>
      <c r="F10917" s="67" t="s">
        <v>3067</v>
      </c>
    </row>
    <row r="10918" spans="1:6" ht="35.1" customHeight="1">
      <c r="A10918" s="67">
        <v>309</v>
      </c>
      <c r="B10918" s="67" t="s">
        <v>171</v>
      </c>
      <c r="C10918" s="67" t="s">
        <v>171</v>
      </c>
      <c r="D10918" s="67" t="s">
        <v>171</v>
      </c>
      <c r="E10918" s="67" t="s">
        <v>3820</v>
      </c>
      <c r="F10918" s="67" t="s">
        <v>3821</v>
      </c>
    </row>
    <row r="10919" spans="1:6" ht="35.1" customHeight="1">
      <c r="A10919" s="67">
        <v>309</v>
      </c>
      <c r="B10919" s="67" t="s">
        <v>171</v>
      </c>
      <c r="C10919" s="67" t="s">
        <v>171</v>
      </c>
      <c r="D10919" s="67" t="s">
        <v>171</v>
      </c>
      <c r="E10919" s="67" t="s">
        <v>3822</v>
      </c>
      <c r="F10919" s="67" t="s">
        <v>3823</v>
      </c>
    </row>
    <row r="10920" spans="1:6" ht="35.1" customHeight="1">
      <c r="A10920" s="67">
        <v>310</v>
      </c>
      <c r="B10920" s="67" t="s">
        <v>171</v>
      </c>
      <c r="C10920" s="67" t="s">
        <v>171</v>
      </c>
      <c r="D10920" s="67" t="s">
        <v>171</v>
      </c>
      <c r="E10920" s="67" t="s">
        <v>3359</v>
      </c>
      <c r="F10920" s="67" t="s">
        <v>3360</v>
      </c>
    </row>
    <row r="10921" spans="1:6" ht="35.1" customHeight="1">
      <c r="A10921" s="67">
        <v>310</v>
      </c>
      <c r="B10921" s="67" t="s">
        <v>171</v>
      </c>
      <c r="C10921" s="67" t="s">
        <v>171</v>
      </c>
      <c r="D10921" s="67" t="s">
        <v>171</v>
      </c>
      <c r="E10921" s="67" t="s">
        <v>3354</v>
      </c>
      <c r="F10921" s="67" t="s">
        <v>3410</v>
      </c>
    </row>
    <row r="10922" spans="1:6" ht="35.1" customHeight="1">
      <c r="A10922" s="67">
        <v>310</v>
      </c>
      <c r="B10922" s="67" t="s">
        <v>171</v>
      </c>
      <c r="C10922" s="67" t="s">
        <v>171</v>
      </c>
      <c r="D10922" s="67" t="s">
        <v>171</v>
      </c>
      <c r="E10922" s="67" t="s">
        <v>3350</v>
      </c>
      <c r="F10922" s="67" t="s">
        <v>3351</v>
      </c>
    </row>
    <row r="10923" spans="1:6" ht="35.1" customHeight="1">
      <c r="A10923" s="67">
        <v>310</v>
      </c>
      <c r="B10923" s="67" t="s">
        <v>171</v>
      </c>
      <c r="C10923" s="67" t="s">
        <v>171</v>
      </c>
      <c r="D10923" s="67" t="s">
        <v>171</v>
      </c>
      <c r="E10923" s="67" t="s">
        <v>3376</v>
      </c>
      <c r="F10923" s="67" t="s">
        <v>3414</v>
      </c>
    </row>
    <row r="10924" spans="1:6" ht="35.1" customHeight="1">
      <c r="A10924" s="67">
        <v>310</v>
      </c>
      <c r="B10924" s="67" t="s">
        <v>379</v>
      </c>
      <c r="C10924" s="67" t="s">
        <v>290</v>
      </c>
      <c r="D10924" s="67" t="s">
        <v>369</v>
      </c>
      <c r="E10924" s="67" t="s">
        <v>3404</v>
      </c>
      <c r="F10924" s="67" t="s">
        <v>380</v>
      </c>
    </row>
    <row r="10925" spans="1:6" ht="35.1" customHeight="1">
      <c r="A10925" s="67">
        <v>310</v>
      </c>
      <c r="B10925" s="67" t="s">
        <v>3817</v>
      </c>
      <c r="C10925" s="67" t="s">
        <v>2817</v>
      </c>
      <c r="D10925" s="67" t="s">
        <v>1429</v>
      </c>
      <c r="E10925" s="67" t="s">
        <v>3404</v>
      </c>
      <c r="F10925" s="67" t="s">
        <v>3358</v>
      </c>
    </row>
    <row r="10926" spans="1:6" ht="35.1" customHeight="1">
      <c r="A10926" s="67">
        <v>310</v>
      </c>
      <c r="B10926" s="67" t="s">
        <v>171</v>
      </c>
      <c r="C10926" s="67" t="s">
        <v>171</v>
      </c>
      <c r="D10926" s="67" t="s">
        <v>171</v>
      </c>
      <c r="E10926" s="67" t="s">
        <v>1908</v>
      </c>
      <c r="F10926" s="67" t="s">
        <v>1916</v>
      </c>
    </row>
    <row r="10927" spans="1:6" ht="35.1" customHeight="1">
      <c r="A10927" s="67">
        <v>310</v>
      </c>
      <c r="B10927" s="67" t="s">
        <v>171</v>
      </c>
      <c r="C10927" s="67" t="s">
        <v>171</v>
      </c>
      <c r="D10927" s="67" t="s">
        <v>171</v>
      </c>
      <c r="E10927" s="67" t="s">
        <v>185</v>
      </c>
      <c r="F10927" s="67" t="s">
        <v>186</v>
      </c>
    </row>
    <row r="10928" spans="1:6" ht="35.1" customHeight="1">
      <c r="A10928" s="67">
        <v>310</v>
      </c>
      <c r="B10928" s="67" t="s">
        <v>171</v>
      </c>
      <c r="C10928" s="67" t="s">
        <v>171</v>
      </c>
      <c r="D10928" s="67" t="s">
        <v>171</v>
      </c>
      <c r="E10928" s="67" t="s">
        <v>3337</v>
      </c>
      <c r="F10928" s="67" t="s">
        <v>3338</v>
      </c>
    </row>
    <row r="10929" spans="1:6" ht="35.1" customHeight="1">
      <c r="A10929" s="67">
        <v>310</v>
      </c>
      <c r="B10929" s="67" t="s">
        <v>171</v>
      </c>
      <c r="C10929" s="67" t="s">
        <v>171</v>
      </c>
      <c r="D10929" s="67" t="s">
        <v>171</v>
      </c>
      <c r="E10929" s="67" t="s">
        <v>622</v>
      </c>
      <c r="F10929" s="67" t="s">
        <v>701</v>
      </c>
    </row>
    <row r="10930" spans="1:6" ht="35.1" customHeight="1">
      <c r="A10930" s="67">
        <v>310</v>
      </c>
      <c r="B10930" s="67" t="s">
        <v>171</v>
      </c>
      <c r="C10930" s="67" t="s">
        <v>171</v>
      </c>
      <c r="D10930" s="67" t="s">
        <v>171</v>
      </c>
      <c r="E10930" s="67" t="s">
        <v>3339</v>
      </c>
      <c r="F10930" s="67" t="s">
        <v>3340</v>
      </c>
    </row>
    <row r="10931" spans="1:6" ht="35.1" customHeight="1">
      <c r="A10931" s="67">
        <v>310</v>
      </c>
      <c r="B10931" s="67" t="s">
        <v>171</v>
      </c>
      <c r="C10931" s="67" t="s">
        <v>171</v>
      </c>
      <c r="D10931" s="67" t="s">
        <v>171</v>
      </c>
      <c r="E10931" s="67" t="s">
        <v>3818</v>
      </c>
      <c r="F10931" s="67" t="s">
        <v>3819</v>
      </c>
    </row>
    <row r="10932" spans="1:6" ht="35.1" customHeight="1">
      <c r="A10932" s="67">
        <v>310</v>
      </c>
      <c r="B10932" s="67" t="s">
        <v>171</v>
      </c>
      <c r="C10932" s="67" t="s">
        <v>171</v>
      </c>
      <c r="D10932" s="67" t="s">
        <v>171</v>
      </c>
      <c r="E10932" s="67" t="s">
        <v>3375</v>
      </c>
      <c r="F10932" s="67" t="s">
        <v>3413</v>
      </c>
    </row>
    <row r="10933" spans="1:6" ht="35.1" customHeight="1">
      <c r="A10933" s="67">
        <v>310</v>
      </c>
      <c r="B10933" s="67" t="s">
        <v>171</v>
      </c>
      <c r="C10933" s="67" t="s">
        <v>171</v>
      </c>
      <c r="D10933" s="67" t="s">
        <v>171</v>
      </c>
      <c r="E10933" s="67" t="s">
        <v>3381</v>
      </c>
      <c r="F10933" s="67" t="s">
        <v>3382</v>
      </c>
    </row>
    <row r="10934" spans="1:6" ht="35.1" customHeight="1">
      <c r="A10934" s="67">
        <v>310</v>
      </c>
      <c r="B10934" s="67" t="s">
        <v>171</v>
      </c>
      <c r="C10934" s="67" t="s">
        <v>171</v>
      </c>
      <c r="D10934" s="67" t="s">
        <v>171</v>
      </c>
      <c r="E10934" s="67" t="s">
        <v>3379</v>
      </c>
      <c r="F10934" s="67" t="s">
        <v>3380</v>
      </c>
    </row>
    <row r="10935" spans="1:6" ht="35.1" customHeight="1">
      <c r="A10935" s="67">
        <v>310</v>
      </c>
      <c r="B10935" s="67" t="s">
        <v>171</v>
      </c>
      <c r="C10935" s="67" t="s">
        <v>171</v>
      </c>
      <c r="D10935" s="67" t="s">
        <v>171</v>
      </c>
      <c r="E10935" s="67" t="s">
        <v>1905</v>
      </c>
      <c r="F10935" s="67" t="s">
        <v>1913</v>
      </c>
    </row>
    <row r="10936" spans="1:6" ht="35.1" customHeight="1">
      <c r="A10936" s="67">
        <v>310</v>
      </c>
      <c r="B10936" s="67" t="s">
        <v>171</v>
      </c>
      <c r="C10936" s="67" t="s">
        <v>171</v>
      </c>
      <c r="D10936" s="67" t="s">
        <v>171</v>
      </c>
      <c r="E10936" s="67" t="s">
        <v>3341</v>
      </c>
      <c r="F10936" s="67" t="s">
        <v>3342</v>
      </c>
    </row>
    <row r="10937" spans="1:6" ht="35.1" customHeight="1">
      <c r="A10937" s="67">
        <v>310</v>
      </c>
      <c r="B10937" s="67" t="s">
        <v>171</v>
      </c>
      <c r="C10937" s="67" t="s">
        <v>171</v>
      </c>
      <c r="D10937" s="67" t="s">
        <v>171</v>
      </c>
      <c r="E10937" s="67" t="s">
        <v>3343</v>
      </c>
      <c r="F10937" s="67" t="s">
        <v>3409</v>
      </c>
    </row>
    <row r="10938" spans="1:6" ht="35.1" customHeight="1">
      <c r="A10938" s="67">
        <v>310</v>
      </c>
      <c r="B10938" s="67" t="s">
        <v>3828</v>
      </c>
      <c r="C10938" s="67" t="s">
        <v>414</v>
      </c>
      <c r="D10938" s="67" t="s">
        <v>3827</v>
      </c>
      <c r="E10938" s="67" t="s">
        <v>3404</v>
      </c>
      <c r="F10938" s="67" t="s">
        <v>416</v>
      </c>
    </row>
    <row r="10939" spans="1:6" ht="35.1" customHeight="1">
      <c r="A10939" s="67">
        <v>310</v>
      </c>
      <c r="B10939" s="67" t="s">
        <v>171</v>
      </c>
      <c r="C10939" s="67" t="s">
        <v>171</v>
      </c>
      <c r="D10939" s="67" t="s">
        <v>171</v>
      </c>
      <c r="E10939" s="67" t="s">
        <v>3348</v>
      </c>
      <c r="F10939" s="67" t="s">
        <v>3349</v>
      </c>
    </row>
    <row r="10940" spans="1:6" ht="35.1" customHeight="1">
      <c r="A10940" s="67">
        <v>310</v>
      </c>
      <c r="B10940" s="67" t="s">
        <v>171</v>
      </c>
      <c r="C10940" s="67" t="s">
        <v>171</v>
      </c>
      <c r="D10940" s="67" t="s">
        <v>171</v>
      </c>
      <c r="E10940" s="67" t="s">
        <v>3352</v>
      </c>
      <c r="F10940" s="67" t="s">
        <v>3353</v>
      </c>
    </row>
    <row r="10941" spans="1:6" ht="35.1" customHeight="1">
      <c r="A10941" s="67">
        <v>310</v>
      </c>
      <c r="B10941" s="67" t="s">
        <v>171</v>
      </c>
      <c r="C10941" s="67" t="s">
        <v>171</v>
      </c>
      <c r="D10941" s="67" t="s">
        <v>171</v>
      </c>
      <c r="E10941" s="67" t="s">
        <v>3370</v>
      </c>
      <c r="F10941" s="67" t="s">
        <v>3371</v>
      </c>
    </row>
    <row r="10942" spans="1:6" ht="35.1" customHeight="1">
      <c r="A10942" s="67">
        <v>310</v>
      </c>
      <c r="B10942" s="20" t="s">
        <v>2937</v>
      </c>
      <c r="C10942" s="67" t="s">
        <v>1699</v>
      </c>
      <c r="D10942" s="67" t="s">
        <v>2938</v>
      </c>
      <c r="E10942" s="67" t="s">
        <v>3404</v>
      </c>
      <c r="F10942" s="67" t="s">
        <v>2939</v>
      </c>
    </row>
    <row r="10943" spans="1:6" ht="35.1" customHeight="1">
      <c r="A10943" s="67">
        <v>310</v>
      </c>
      <c r="B10943" s="67" t="s">
        <v>1527</v>
      </c>
      <c r="C10943" s="67" t="s">
        <v>2378</v>
      </c>
      <c r="D10943" s="67" t="s">
        <v>169</v>
      </c>
      <c r="E10943" s="67" t="s">
        <v>3404</v>
      </c>
      <c r="F10943" s="67" t="s">
        <v>2403</v>
      </c>
    </row>
    <row r="10944" spans="1:6" ht="35.1" customHeight="1">
      <c r="A10944" s="67">
        <v>310</v>
      </c>
      <c r="B10944" s="67" t="s">
        <v>171</v>
      </c>
      <c r="C10944" s="67" t="s">
        <v>171</v>
      </c>
      <c r="D10944" s="67" t="s">
        <v>171</v>
      </c>
      <c r="E10944" s="67" t="s">
        <v>3377</v>
      </c>
      <c r="F10944" s="67" t="s">
        <v>3378</v>
      </c>
    </row>
    <row r="10945" spans="1:6" ht="35.1" customHeight="1">
      <c r="A10945" s="67">
        <v>310</v>
      </c>
      <c r="B10945" s="67" t="s">
        <v>171</v>
      </c>
      <c r="C10945" s="67" t="s">
        <v>171</v>
      </c>
      <c r="D10945" s="67" t="s">
        <v>171</v>
      </c>
      <c r="E10945" s="67" t="s">
        <v>3383</v>
      </c>
      <c r="F10945" s="67" t="s">
        <v>3384</v>
      </c>
    </row>
    <row r="10946" spans="1:6" ht="35.1" customHeight="1">
      <c r="A10946" s="67">
        <v>310</v>
      </c>
      <c r="B10946" s="67" t="s">
        <v>171</v>
      </c>
      <c r="C10946" s="67" t="s">
        <v>171</v>
      </c>
      <c r="D10946" s="67" t="s">
        <v>171</v>
      </c>
      <c r="E10946" s="67" t="s">
        <v>3372</v>
      </c>
      <c r="F10946" s="67" t="s">
        <v>3412</v>
      </c>
    </row>
    <row r="10947" spans="1:6" ht="35.1" customHeight="1">
      <c r="A10947" s="67">
        <v>310</v>
      </c>
      <c r="B10947" s="67" t="s">
        <v>3363</v>
      </c>
      <c r="C10947" s="67" t="s">
        <v>226</v>
      </c>
      <c r="D10947" s="67" t="s">
        <v>3364</v>
      </c>
      <c r="E10947" s="67" t="s">
        <v>3404</v>
      </c>
      <c r="F10947" s="67" t="s">
        <v>3365</v>
      </c>
    </row>
    <row r="10948" spans="1:6" ht="35.1" customHeight="1">
      <c r="A10948" s="67">
        <v>310</v>
      </c>
      <c r="B10948" s="67" t="s">
        <v>171</v>
      </c>
      <c r="C10948" s="67" t="s">
        <v>171</v>
      </c>
      <c r="D10948" s="67" t="s">
        <v>171</v>
      </c>
      <c r="E10948" s="67" t="s">
        <v>3346</v>
      </c>
      <c r="F10948" s="67" t="s">
        <v>3347</v>
      </c>
    </row>
    <row r="10949" spans="1:6" ht="35.1" customHeight="1">
      <c r="A10949" s="67">
        <v>310</v>
      </c>
      <c r="B10949" s="67" t="s">
        <v>2812</v>
      </c>
      <c r="C10949" s="67" t="s">
        <v>3373</v>
      </c>
      <c r="D10949" s="67" t="s">
        <v>580</v>
      </c>
      <c r="E10949" s="67" t="s">
        <v>3404</v>
      </c>
      <c r="F10949" s="67" t="s">
        <v>3374</v>
      </c>
    </row>
    <row r="10950" spans="1:6" ht="35.1" customHeight="1">
      <c r="A10950" s="67">
        <v>310</v>
      </c>
      <c r="B10950" s="67" t="s">
        <v>171</v>
      </c>
      <c r="C10950" s="67" t="s">
        <v>171</v>
      </c>
      <c r="D10950" s="67" t="s">
        <v>171</v>
      </c>
      <c r="E10950" s="67" t="s">
        <v>3368</v>
      </c>
      <c r="F10950" s="67" t="s">
        <v>3369</v>
      </c>
    </row>
    <row r="10951" spans="1:6" ht="35.1" customHeight="1">
      <c r="A10951" s="67">
        <v>310</v>
      </c>
      <c r="B10951" s="67" t="s">
        <v>171</v>
      </c>
      <c r="C10951" s="67" t="s">
        <v>171</v>
      </c>
      <c r="D10951" s="67" t="s">
        <v>171</v>
      </c>
      <c r="E10951" s="67" t="s">
        <v>3355</v>
      </c>
      <c r="F10951" s="67" t="s">
        <v>3356</v>
      </c>
    </row>
    <row r="10952" spans="1:6" ht="35.1" customHeight="1">
      <c r="A10952" s="67">
        <v>310</v>
      </c>
      <c r="B10952" s="67" t="s">
        <v>171</v>
      </c>
      <c r="C10952" s="67" t="s">
        <v>171</v>
      </c>
      <c r="D10952" s="67" t="s">
        <v>171</v>
      </c>
      <c r="E10952" s="67" t="s">
        <v>3344</v>
      </c>
      <c r="F10952" s="67" t="s">
        <v>3345</v>
      </c>
    </row>
    <row r="10953" spans="1:6" ht="35.1" customHeight="1">
      <c r="A10953" s="67">
        <v>310</v>
      </c>
      <c r="B10953" s="67" t="s">
        <v>171</v>
      </c>
      <c r="C10953" s="67" t="s">
        <v>171</v>
      </c>
      <c r="D10953" s="67" t="s">
        <v>171</v>
      </c>
      <c r="E10953" s="67" t="s">
        <v>2935</v>
      </c>
      <c r="F10953" s="67" t="s">
        <v>2936</v>
      </c>
    </row>
    <row r="10954" spans="1:6" ht="35.1" customHeight="1">
      <c r="A10954" s="67">
        <v>310</v>
      </c>
      <c r="B10954" s="20" t="s">
        <v>3048</v>
      </c>
      <c r="C10954" s="67" t="s">
        <v>3049</v>
      </c>
      <c r="D10954" s="67" t="s">
        <v>1612</v>
      </c>
      <c r="E10954" s="67" t="s">
        <v>3404</v>
      </c>
      <c r="F10954" s="67" t="s">
        <v>3050</v>
      </c>
    </row>
    <row r="10955" spans="1:6" ht="35.1" customHeight="1">
      <c r="A10955" s="67">
        <v>310</v>
      </c>
      <c r="B10955" s="67" t="s">
        <v>171</v>
      </c>
      <c r="C10955" s="67" t="s">
        <v>171</v>
      </c>
      <c r="D10955" s="67" t="s">
        <v>171</v>
      </c>
      <c r="E10955" s="67" t="s">
        <v>3366</v>
      </c>
      <c r="F10955" s="67" t="s">
        <v>3367</v>
      </c>
    </row>
    <row r="10956" spans="1:6" ht="35.1" customHeight="1">
      <c r="A10956" s="67">
        <v>310</v>
      </c>
      <c r="B10956" s="67" t="s">
        <v>171</v>
      </c>
      <c r="C10956" s="67" t="s">
        <v>171</v>
      </c>
      <c r="D10956" s="67" t="s">
        <v>171</v>
      </c>
      <c r="E10956" s="67" t="s">
        <v>3199</v>
      </c>
      <c r="F10956" s="67" t="s">
        <v>3067</v>
      </c>
    </row>
    <row r="10957" spans="1:6" ht="35.1" customHeight="1">
      <c r="A10957" s="67">
        <v>310</v>
      </c>
      <c r="B10957" s="67" t="s">
        <v>171</v>
      </c>
      <c r="C10957" s="67" t="s">
        <v>171</v>
      </c>
      <c r="D10957" s="67" t="s">
        <v>171</v>
      </c>
      <c r="E10957" s="67" t="s">
        <v>3820</v>
      </c>
      <c r="F10957" s="67" t="s">
        <v>3821</v>
      </c>
    </row>
    <row r="10958" spans="1:6" ht="35.1" customHeight="1">
      <c r="A10958" s="67">
        <v>310</v>
      </c>
      <c r="B10958" s="67" t="s">
        <v>171</v>
      </c>
      <c r="C10958" s="67" t="s">
        <v>171</v>
      </c>
      <c r="D10958" s="67" t="s">
        <v>171</v>
      </c>
      <c r="E10958" s="67" t="s">
        <v>3822</v>
      </c>
      <c r="F10958" s="67" t="s">
        <v>3823</v>
      </c>
    </row>
    <row r="10959" spans="1:6" ht="35.1" customHeight="1">
      <c r="A10959" s="67">
        <v>311</v>
      </c>
      <c r="B10959" s="67" t="s">
        <v>171</v>
      </c>
      <c r="C10959" s="67" t="s">
        <v>171</v>
      </c>
      <c r="D10959" s="67" t="s">
        <v>171</v>
      </c>
      <c r="E10959" s="67" t="s">
        <v>3359</v>
      </c>
      <c r="F10959" s="67" t="s">
        <v>3360</v>
      </c>
    </row>
    <row r="10960" spans="1:6" ht="35.1" customHeight="1">
      <c r="A10960" s="67">
        <v>311</v>
      </c>
      <c r="B10960" s="67" t="s">
        <v>171</v>
      </c>
      <c r="C10960" s="67" t="s">
        <v>171</v>
      </c>
      <c r="D10960" s="67" t="s">
        <v>171</v>
      </c>
      <c r="E10960" s="67" t="s">
        <v>3354</v>
      </c>
      <c r="F10960" s="67" t="s">
        <v>3410</v>
      </c>
    </row>
    <row r="10961" spans="1:6" ht="35.1" customHeight="1">
      <c r="A10961" s="67">
        <v>311</v>
      </c>
      <c r="B10961" s="67" t="s">
        <v>171</v>
      </c>
      <c r="C10961" s="67" t="s">
        <v>171</v>
      </c>
      <c r="D10961" s="67" t="s">
        <v>171</v>
      </c>
      <c r="E10961" s="67" t="s">
        <v>3350</v>
      </c>
      <c r="F10961" s="67" t="s">
        <v>3351</v>
      </c>
    </row>
    <row r="10962" spans="1:6" ht="35.1" customHeight="1">
      <c r="A10962" s="67">
        <v>311</v>
      </c>
      <c r="B10962" s="67" t="s">
        <v>171</v>
      </c>
      <c r="C10962" s="67" t="s">
        <v>171</v>
      </c>
      <c r="D10962" s="67" t="s">
        <v>171</v>
      </c>
      <c r="E10962" s="67" t="s">
        <v>3376</v>
      </c>
      <c r="F10962" s="67" t="s">
        <v>3414</v>
      </c>
    </row>
    <row r="10963" spans="1:6" ht="35.1" customHeight="1">
      <c r="A10963" s="67">
        <v>311</v>
      </c>
      <c r="B10963" s="67" t="s">
        <v>379</v>
      </c>
      <c r="C10963" s="67" t="s">
        <v>290</v>
      </c>
      <c r="D10963" s="67" t="s">
        <v>369</v>
      </c>
      <c r="E10963" s="67" t="s">
        <v>3404</v>
      </c>
      <c r="F10963" s="67" t="s">
        <v>380</v>
      </c>
    </row>
    <row r="10964" spans="1:6" ht="35.1" customHeight="1">
      <c r="A10964" s="67">
        <v>311</v>
      </c>
      <c r="B10964" s="67" t="s">
        <v>3817</v>
      </c>
      <c r="C10964" s="67" t="s">
        <v>2817</v>
      </c>
      <c r="D10964" s="67" t="s">
        <v>1429</v>
      </c>
      <c r="E10964" s="67" t="s">
        <v>3404</v>
      </c>
      <c r="F10964" s="67" t="s">
        <v>3358</v>
      </c>
    </row>
    <row r="10965" spans="1:6" ht="35.1" customHeight="1">
      <c r="A10965" s="67">
        <v>311</v>
      </c>
      <c r="B10965" s="67" t="s">
        <v>171</v>
      </c>
      <c r="C10965" s="67" t="s">
        <v>171</v>
      </c>
      <c r="D10965" s="67" t="s">
        <v>171</v>
      </c>
      <c r="E10965" s="67" t="s">
        <v>1908</v>
      </c>
      <c r="F10965" s="67" t="s">
        <v>1916</v>
      </c>
    </row>
    <row r="10966" spans="1:6" ht="35.1" customHeight="1">
      <c r="A10966" s="67">
        <v>311</v>
      </c>
      <c r="B10966" s="67" t="s">
        <v>171</v>
      </c>
      <c r="C10966" s="67" t="s">
        <v>171</v>
      </c>
      <c r="D10966" s="67" t="s">
        <v>171</v>
      </c>
      <c r="E10966" s="67" t="s">
        <v>185</v>
      </c>
      <c r="F10966" s="67" t="s">
        <v>186</v>
      </c>
    </row>
    <row r="10967" spans="1:6" ht="35.1" customHeight="1">
      <c r="A10967" s="67">
        <v>311</v>
      </c>
      <c r="B10967" s="67" t="s">
        <v>171</v>
      </c>
      <c r="C10967" s="67" t="s">
        <v>171</v>
      </c>
      <c r="D10967" s="67" t="s">
        <v>171</v>
      </c>
      <c r="E10967" s="67" t="s">
        <v>3337</v>
      </c>
      <c r="F10967" s="67" t="s">
        <v>3338</v>
      </c>
    </row>
    <row r="10968" spans="1:6" ht="35.1" customHeight="1">
      <c r="A10968" s="67">
        <v>311</v>
      </c>
      <c r="B10968" s="67" t="s">
        <v>171</v>
      </c>
      <c r="C10968" s="67" t="s">
        <v>171</v>
      </c>
      <c r="D10968" s="67" t="s">
        <v>171</v>
      </c>
      <c r="E10968" s="67" t="s">
        <v>622</v>
      </c>
      <c r="F10968" s="67" t="s">
        <v>701</v>
      </c>
    </row>
    <row r="10969" spans="1:6" ht="35.1" customHeight="1">
      <c r="A10969" s="67">
        <v>311</v>
      </c>
      <c r="B10969" s="67" t="s">
        <v>171</v>
      </c>
      <c r="C10969" s="67" t="s">
        <v>171</v>
      </c>
      <c r="D10969" s="67" t="s">
        <v>171</v>
      </c>
      <c r="E10969" s="67" t="s">
        <v>3339</v>
      </c>
      <c r="F10969" s="67" t="s">
        <v>3340</v>
      </c>
    </row>
    <row r="10970" spans="1:6" ht="35.1" customHeight="1">
      <c r="A10970" s="67">
        <v>311</v>
      </c>
      <c r="B10970" s="67" t="s">
        <v>171</v>
      </c>
      <c r="C10970" s="67" t="s">
        <v>171</v>
      </c>
      <c r="D10970" s="67" t="s">
        <v>171</v>
      </c>
      <c r="E10970" s="67" t="s">
        <v>3818</v>
      </c>
      <c r="F10970" s="67" t="s">
        <v>3819</v>
      </c>
    </row>
    <row r="10971" spans="1:6" ht="35.1" customHeight="1">
      <c r="A10971" s="67">
        <v>311</v>
      </c>
      <c r="B10971" s="67" t="s">
        <v>171</v>
      </c>
      <c r="C10971" s="67" t="s">
        <v>171</v>
      </c>
      <c r="D10971" s="67" t="s">
        <v>171</v>
      </c>
      <c r="E10971" s="67" t="s">
        <v>3375</v>
      </c>
      <c r="F10971" s="67" t="s">
        <v>3413</v>
      </c>
    </row>
    <row r="10972" spans="1:6" ht="35.1" customHeight="1">
      <c r="A10972" s="67">
        <v>311</v>
      </c>
      <c r="B10972" s="67" t="s">
        <v>171</v>
      </c>
      <c r="C10972" s="67" t="s">
        <v>171</v>
      </c>
      <c r="D10972" s="67" t="s">
        <v>171</v>
      </c>
      <c r="E10972" s="67" t="s">
        <v>3381</v>
      </c>
      <c r="F10972" s="67" t="s">
        <v>3382</v>
      </c>
    </row>
    <row r="10973" spans="1:6" ht="35.1" customHeight="1">
      <c r="A10973" s="67">
        <v>311</v>
      </c>
      <c r="B10973" s="67" t="s">
        <v>171</v>
      </c>
      <c r="C10973" s="67" t="s">
        <v>171</v>
      </c>
      <c r="D10973" s="67" t="s">
        <v>171</v>
      </c>
      <c r="E10973" s="67" t="s">
        <v>3379</v>
      </c>
      <c r="F10973" s="67" t="s">
        <v>3380</v>
      </c>
    </row>
    <row r="10974" spans="1:6" ht="35.1" customHeight="1">
      <c r="A10974" s="67">
        <v>311</v>
      </c>
      <c r="B10974" s="67" t="s">
        <v>171</v>
      </c>
      <c r="C10974" s="67" t="s">
        <v>171</v>
      </c>
      <c r="D10974" s="67" t="s">
        <v>171</v>
      </c>
      <c r="E10974" s="67" t="s">
        <v>1905</v>
      </c>
      <c r="F10974" s="67" t="s">
        <v>1913</v>
      </c>
    </row>
    <row r="10975" spans="1:6" ht="35.1" customHeight="1">
      <c r="A10975" s="67">
        <v>311</v>
      </c>
      <c r="B10975" s="67" t="s">
        <v>171</v>
      </c>
      <c r="C10975" s="67" t="s">
        <v>171</v>
      </c>
      <c r="D10975" s="67" t="s">
        <v>171</v>
      </c>
      <c r="E10975" s="67" t="s">
        <v>3341</v>
      </c>
      <c r="F10975" s="67" t="s">
        <v>3342</v>
      </c>
    </row>
    <row r="10976" spans="1:6" ht="35.1" customHeight="1">
      <c r="A10976" s="67">
        <v>311</v>
      </c>
      <c r="B10976" s="67" t="s">
        <v>171</v>
      </c>
      <c r="C10976" s="67" t="s">
        <v>171</v>
      </c>
      <c r="D10976" s="67" t="s">
        <v>171</v>
      </c>
      <c r="E10976" s="67" t="s">
        <v>3343</v>
      </c>
      <c r="F10976" s="67" t="s">
        <v>3409</v>
      </c>
    </row>
    <row r="10977" spans="1:6" ht="35.1" customHeight="1">
      <c r="A10977" s="67">
        <v>311</v>
      </c>
      <c r="B10977" s="67" t="s">
        <v>3828</v>
      </c>
      <c r="C10977" s="67" t="s">
        <v>414</v>
      </c>
      <c r="D10977" s="67" t="s">
        <v>3827</v>
      </c>
      <c r="E10977" s="67" t="s">
        <v>3404</v>
      </c>
      <c r="F10977" s="67" t="s">
        <v>416</v>
      </c>
    </row>
    <row r="10978" spans="1:6" ht="35.1" customHeight="1">
      <c r="A10978" s="67">
        <v>311</v>
      </c>
      <c r="B10978" s="67" t="s">
        <v>171</v>
      </c>
      <c r="C10978" s="67" t="s">
        <v>171</v>
      </c>
      <c r="D10978" s="67" t="s">
        <v>171</v>
      </c>
      <c r="E10978" s="67" t="s">
        <v>3348</v>
      </c>
      <c r="F10978" s="67" t="s">
        <v>3349</v>
      </c>
    </row>
    <row r="10979" spans="1:6" ht="35.1" customHeight="1">
      <c r="A10979" s="67">
        <v>311</v>
      </c>
      <c r="B10979" s="67" t="s">
        <v>171</v>
      </c>
      <c r="C10979" s="67" t="s">
        <v>171</v>
      </c>
      <c r="D10979" s="67" t="s">
        <v>171</v>
      </c>
      <c r="E10979" s="67" t="s">
        <v>3352</v>
      </c>
      <c r="F10979" s="67" t="s">
        <v>3353</v>
      </c>
    </row>
    <row r="10980" spans="1:6" ht="35.1" customHeight="1">
      <c r="A10980" s="67">
        <v>311</v>
      </c>
      <c r="B10980" s="67" t="s">
        <v>171</v>
      </c>
      <c r="C10980" s="67" t="s">
        <v>171</v>
      </c>
      <c r="D10980" s="67" t="s">
        <v>171</v>
      </c>
      <c r="E10980" s="67" t="s">
        <v>3370</v>
      </c>
      <c r="F10980" s="67" t="s">
        <v>3371</v>
      </c>
    </row>
    <row r="10981" spans="1:6" ht="35.1" customHeight="1">
      <c r="A10981" s="67">
        <v>311</v>
      </c>
      <c r="B10981" s="67" t="s">
        <v>2937</v>
      </c>
      <c r="C10981" s="67" t="s">
        <v>1699</v>
      </c>
      <c r="D10981" s="67" t="s">
        <v>2938</v>
      </c>
      <c r="E10981" s="67" t="s">
        <v>3404</v>
      </c>
      <c r="F10981" s="67" t="s">
        <v>2939</v>
      </c>
    </row>
    <row r="10982" spans="1:6" ht="35.1" customHeight="1">
      <c r="A10982" s="67">
        <v>311</v>
      </c>
      <c r="B10982" s="67" t="s">
        <v>1527</v>
      </c>
      <c r="C10982" s="67" t="s">
        <v>2378</v>
      </c>
      <c r="D10982" s="67" t="s">
        <v>169</v>
      </c>
      <c r="E10982" s="67" t="s">
        <v>3404</v>
      </c>
      <c r="F10982" s="67" t="s">
        <v>2403</v>
      </c>
    </row>
    <row r="10983" spans="1:6" ht="35.1" customHeight="1">
      <c r="A10983" s="67">
        <v>311</v>
      </c>
      <c r="B10983" s="67" t="s">
        <v>171</v>
      </c>
      <c r="C10983" s="67" t="s">
        <v>171</v>
      </c>
      <c r="D10983" s="67" t="s">
        <v>171</v>
      </c>
      <c r="E10983" s="67" t="s">
        <v>3377</v>
      </c>
      <c r="F10983" s="67" t="s">
        <v>3378</v>
      </c>
    </row>
    <row r="10984" spans="1:6" ht="35.1" customHeight="1">
      <c r="A10984" s="67">
        <v>311</v>
      </c>
      <c r="B10984" s="67" t="s">
        <v>171</v>
      </c>
      <c r="C10984" s="67" t="s">
        <v>171</v>
      </c>
      <c r="D10984" s="67" t="s">
        <v>171</v>
      </c>
      <c r="E10984" s="67" t="s">
        <v>3383</v>
      </c>
      <c r="F10984" s="67" t="s">
        <v>3384</v>
      </c>
    </row>
    <row r="10985" spans="1:6" ht="35.1" customHeight="1">
      <c r="A10985" s="67">
        <v>311</v>
      </c>
      <c r="B10985" s="67" t="s">
        <v>171</v>
      </c>
      <c r="C10985" s="67" t="s">
        <v>171</v>
      </c>
      <c r="D10985" s="67" t="s">
        <v>171</v>
      </c>
      <c r="E10985" s="67" t="s">
        <v>3372</v>
      </c>
      <c r="F10985" s="67" t="s">
        <v>3412</v>
      </c>
    </row>
    <row r="10986" spans="1:6" ht="35.1" customHeight="1">
      <c r="A10986" s="67">
        <v>311</v>
      </c>
      <c r="B10986" s="67" t="s">
        <v>3363</v>
      </c>
      <c r="C10986" s="67" t="s">
        <v>226</v>
      </c>
      <c r="D10986" s="67" t="s">
        <v>3364</v>
      </c>
      <c r="E10986" s="67" t="s">
        <v>3404</v>
      </c>
      <c r="F10986" s="67" t="s">
        <v>3365</v>
      </c>
    </row>
    <row r="10987" spans="1:6" ht="35.1" customHeight="1">
      <c r="A10987" s="67">
        <v>311</v>
      </c>
      <c r="B10987" s="67" t="s">
        <v>171</v>
      </c>
      <c r="C10987" s="67" t="s">
        <v>171</v>
      </c>
      <c r="D10987" s="67" t="s">
        <v>171</v>
      </c>
      <c r="E10987" s="67" t="s">
        <v>3346</v>
      </c>
      <c r="F10987" s="67" t="s">
        <v>3347</v>
      </c>
    </row>
    <row r="10988" spans="1:6" ht="35.1" customHeight="1">
      <c r="A10988" s="67">
        <v>311</v>
      </c>
      <c r="B10988" s="67" t="s">
        <v>2812</v>
      </c>
      <c r="C10988" s="67" t="s">
        <v>3373</v>
      </c>
      <c r="D10988" s="67" t="s">
        <v>580</v>
      </c>
      <c r="E10988" s="67" t="s">
        <v>3404</v>
      </c>
      <c r="F10988" s="67" t="s">
        <v>3374</v>
      </c>
    </row>
    <row r="10989" spans="1:6" ht="35.1" customHeight="1">
      <c r="A10989" s="67">
        <v>311</v>
      </c>
      <c r="B10989" s="67" t="s">
        <v>171</v>
      </c>
      <c r="C10989" s="67" t="s">
        <v>171</v>
      </c>
      <c r="D10989" s="67" t="s">
        <v>171</v>
      </c>
      <c r="E10989" s="67" t="s">
        <v>3368</v>
      </c>
      <c r="F10989" s="67" t="s">
        <v>3369</v>
      </c>
    </row>
    <row r="10990" spans="1:6" ht="35.1" customHeight="1">
      <c r="A10990" s="67">
        <v>311</v>
      </c>
      <c r="B10990" s="67" t="s">
        <v>171</v>
      </c>
      <c r="C10990" s="67" t="s">
        <v>171</v>
      </c>
      <c r="D10990" s="67" t="s">
        <v>171</v>
      </c>
      <c r="E10990" s="67" t="s">
        <v>3355</v>
      </c>
      <c r="F10990" s="67" t="s">
        <v>3356</v>
      </c>
    </row>
    <row r="10991" spans="1:6" ht="35.1" customHeight="1">
      <c r="A10991" s="67">
        <v>311</v>
      </c>
      <c r="B10991" s="67" t="s">
        <v>171</v>
      </c>
      <c r="C10991" s="67" t="s">
        <v>171</v>
      </c>
      <c r="D10991" s="67" t="s">
        <v>171</v>
      </c>
      <c r="E10991" s="67" t="s">
        <v>3344</v>
      </c>
      <c r="F10991" s="67" t="s">
        <v>3345</v>
      </c>
    </row>
    <row r="10992" spans="1:6" ht="35.1" customHeight="1">
      <c r="A10992" s="67">
        <v>311</v>
      </c>
      <c r="B10992" s="67" t="s">
        <v>171</v>
      </c>
      <c r="C10992" s="67" t="s">
        <v>171</v>
      </c>
      <c r="D10992" s="67" t="s">
        <v>171</v>
      </c>
      <c r="E10992" s="67" t="s">
        <v>2935</v>
      </c>
      <c r="F10992" s="67" t="s">
        <v>2936</v>
      </c>
    </row>
    <row r="10993" spans="1:6" ht="35.1" customHeight="1">
      <c r="A10993" s="67">
        <v>311</v>
      </c>
      <c r="B10993" s="20" t="s">
        <v>3048</v>
      </c>
      <c r="C10993" s="67" t="s">
        <v>3049</v>
      </c>
      <c r="D10993" s="67" t="s">
        <v>1612</v>
      </c>
      <c r="E10993" s="67" t="s">
        <v>3404</v>
      </c>
      <c r="F10993" s="67" t="s">
        <v>3050</v>
      </c>
    </row>
    <row r="10994" spans="1:6" ht="35.1" customHeight="1">
      <c r="A10994" s="67">
        <v>311</v>
      </c>
      <c r="B10994" s="67" t="s">
        <v>171</v>
      </c>
      <c r="C10994" s="67" t="s">
        <v>171</v>
      </c>
      <c r="D10994" s="67" t="s">
        <v>171</v>
      </c>
      <c r="E10994" s="67" t="s">
        <v>3366</v>
      </c>
      <c r="F10994" s="67" t="s">
        <v>3367</v>
      </c>
    </row>
    <row r="10995" spans="1:6" ht="35.1" customHeight="1">
      <c r="A10995" s="67">
        <v>311</v>
      </c>
      <c r="B10995" s="67" t="s">
        <v>171</v>
      </c>
      <c r="C10995" s="67" t="s">
        <v>171</v>
      </c>
      <c r="D10995" s="67" t="s">
        <v>171</v>
      </c>
      <c r="E10995" s="67" t="s">
        <v>3199</v>
      </c>
      <c r="F10995" s="67" t="s">
        <v>3067</v>
      </c>
    </row>
    <row r="10996" spans="1:6" ht="35.1" customHeight="1">
      <c r="A10996" s="67">
        <v>311</v>
      </c>
      <c r="B10996" s="67" t="s">
        <v>171</v>
      </c>
      <c r="C10996" s="67" t="s">
        <v>171</v>
      </c>
      <c r="D10996" s="67" t="s">
        <v>171</v>
      </c>
      <c r="E10996" s="67" t="s">
        <v>3820</v>
      </c>
      <c r="F10996" s="67" t="s">
        <v>3821</v>
      </c>
    </row>
    <row r="10997" spans="1:6" ht="35.1" customHeight="1">
      <c r="A10997" s="67">
        <v>311</v>
      </c>
      <c r="B10997" s="67" t="s">
        <v>171</v>
      </c>
      <c r="C10997" s="67" t="s">
        <v>171</v>
      </c>
      <c r="D10997" s="67" t="s">
        <v>171</v>
      </c>
      <c r="E10997" s="67" t="s">
        <v>3822</v>
      </c>
      <c r="F10997" s="67" t="s">
        <v>3823</v>
      </c>
    </row>
    <row r="10998" spans="1:6" ht="35.1" customHeight="1">
      <c r="A10998" s="67">
        <v>312</v>
      </c>
      <c r="B10998" s="67" t="s">
        <v>171</v>
      </c>
      <c r="C10998" s="67" t="s">
        <v>171</v>
      </c>
      <c r="D10998" s="67" t="s">
        <v>171</v>
      </c>
      <c r="E10998" s="67" t="s">
        <v>3824</v>
      </c>
      <c r="F10998" s="67" t="s">
        <v>344</v>
      </c>
    </row>
    <row r="10999" spans="1:6" ht="35.1" customHeight="1">
      <c r="A10999" s="67">
        <v>312</v>
      </c>
      <c r="B10999" s="67" t="s">
        <v>171</v>
      </c>
      <c r="C10999" s="67" t="s">
        <v>171</v>
      </c>
      <c r="D10999" s="67" t="s">
        <v>171</v>
      </c>
      <c r="E10999" s="67" t="s">
        <v>1349</v>
      </c>
      <c r="F10999" s="67" t="s">
        <v>1353</v>
      </c>
    </row>
    <row r="11000" spans="1:6" ht="35.1" customHeight="1">
      <c r="A11000" s="67">
        <v>312</v>
      </c>
      <c r="B11000" s="20" t="s">
        <v>215</v>
      </c>
      <c r="C11000" s="67" t="s">
        <v>216</v>
      </c>
      <c r="D11000" s="67" t="s">
        <v>217</v>
      </c>
      <c r="E11000" s="67" t="s">
        <v>3404</v>
      </c>
      <c r="F11000" s="67" t="s">
        <v>234</v>
      </c>
    </row>
    <row r="11001" spans="1:6" ht="35.1" customHeight="1">
      <c r="A11001" s="67">
        <v>312</v>
      </c>
      <c r="B11001" s="67" t="s">
        <v>171</v>
      </c>
      <c r="C11001" s="67" t="s">
        <v>171</v>
      </c>
      <c r="D11001" s="67" t="s">
        <v>171</v>
      </c>
      <c r="E11001" s="67" t="s">
        <v>3011</v>
      </c>
      <c r="F11001" s="67" t="s">
        <v>305</v>
      </c>
    </row>
    <row r="11002" spans="1:6" ht="35.1" customHeight="1">
      <c r="A11002" s="67">
        <v>312</v>
      </c>
      <c r="B11002" s="67" t="s">
        <v>171</v>
      </c>
      <c r="C11002" s="67" t="s">
        <v>171</v>
      </c>
      <c r="D11002" s="67" t="s">
        <v>171</v>
      </c>
      <c r="E11002" s="67" t="s">
        <v>634</v>
      </c>
      <c r="F11002" s="67" t="s">
        <v>714</v>
      </c>
    </row>
    <row r="11003" spans="1:6" ht="35.1" customHeight="1">
      <c r="A11003" s="67">
        <v>312</v>
      </c>
      <c r="B11003" s="67" t="s">
        <v>171</v>
      </c>
      <c r="C11003" s="67" t="s">
        <v>171</v>
      </c>
      <c r="D11003" s="67" t="s">
        <v>171</v>
      </c>
      <c r="E11003" s="67" t="s">
        <v>1375</v>
      </c>
      <c r="F11003" s="67" t="s">
        <v>1380</v>
      </c>
    </row>
    <row r="11004" spans="1:6" ht="35.1" customHeight="1">
      <c r="A11004" s="67">
        <v>312</v>
      </c>
      <c r="B11004" s="67" t="s">
        <v>171</v>
      </c>
      <c r="C11004" s="67" t="s">
        <v>171</v>
      </c>
      <c r="D11004" s="67" t="s">
        <v>171</v>
      </c>
      <c r="E11004" s="67" t="s">
        <v>417</v>
      </c>
      <c r="F11004" s="67" t="s">
        <v>418</v>
      </c>
    </row>
    <row r="11005" spans="1:6" ht="35.1" customHeight="1">
      <c r="A11005" s="67">
        <v>312</v>
      </c>
      <c r="B11005" s="67" t="s">
        <v>171</v>
      </c>
      <c r="C11005" s="67" t="s">
        <v>171</v>
      </c>
      <c r="D11005" s="67" t="s">
        <v>171</v>
      </c>
      <c r="E11005" s="67" t="s">
        <v>623</v>
      </c>
      <c r="F11005" s="67" t="s">
        <v>705</v>
      </c>
    </row>
    <row r="11006" spans="1:6" ht="35.1" customHeight="1">
      <c r="A11006" s="67">
        <v>312</v>
      </c>
      <c r="B11006" s="67" t="s">
        <v>171</v>
      </c>
      <c r="C11006" s="67" t="s">
        <v>171</v>
      </c>
      <c r="D11006" s="67" t="s">
        <v>171</v>
      </c>
      <c r="E11006" s="67" t="s">
        <v>569</v>
      </c>
      <c r="F11006" s="67" t="s">
        <v>570</v>
      </c>
    </row>
    <row r="11007" spans="1:6" ht="35.1" customHeight="1">
      <c r="A11007" s="67">
        <v>312</v>
      </c>
      <c r="B11007" s="20" t="s">
        <v>791</v>
      </c>
      <c r="C11007" s="67" t="s">
        <v>252</v>
      </c>
      <c r="D11007" s="67" t="s">
        <v>377</v>
      </c>
      <c r="E11007" s="67" t="s">
        <v>3404</v>
      </c>
      <c r="F11007" s="67" t="s">
        <v>704</v>
      </c>
    </row>
    <row r="11008" spans="1:6" ht="35.1" customHeight="1">
      <c r="A11008" s="67">
        <v>312</v>
      </c>
      <c r="B11008" s="67" t="s">
        <v>171</v>
      </c>
      <c r="C11008" s="67" t="s">
        <v>171</v>
      </c>
      <c r="D11008" s="67" t="s">
        <v>171</v>
      </c>
      <c r="E11008" s="67" t="s">
        <v>635</v>
      </c>
      <c r="F11008" s="67" t="s">
        <v>715</v>
      </c>
    </row>
    <row r="11009" spans="1:6" ht="35.1" customHeight="1">
      <c r="A11009" s="67">
        <v>312</v>
      </c>
      <c r="B11009" s="67" t="s">
        <v>171</v>
      </c>
      <c r="C11009" s="67" t="s">
        <v>171</v>
      </c>
      <c r="D11009" s="67" t="s">
        <v>171</v>
      </c>
      <c r="E11009" s="67" t="s">
        <v>374</v>
      </c>
      <c r="F11009" s="67" t="s">
        <v>375</v>
      </c>
    </row>
    <row r="11010" spans="1:6" ht="35.1" customHeight="1">
      <c r="A11010" s="67">
        <v>312</v>
      </c>
      <c r="B11010" s="67" t="s">
        <v>171</v>
      </c>
      <c r="C11010" s="67" t="s">
        <v>171</v>
      </c>
      <c r="D11010" s="67" t="s">
        <v>171</v>
      </c>
      <c r="E11010" s="67" t="s">
        <v>823</v>
      </c>
      <c r="F11010" s="67" t="s">
        <v>824</v>
      </c>
    </row>
    <row r="11011" spans="1:6" ht="35.1" customHeight="1">
      <c r="A11011" s="67">
        <v>312</v>
      </c>
      <c r="B11011" s="67" t="s">
        <v>171</v>
      </c>
      <c r="C11011" s="67" t="s">
        <v>171</v>
      </c>
      <c r="D11011" s="67" t="s">
        <v>171</v>
      </c>
      <c r="E11011" s="67" t="s">
        <v>2587</v>
      </c>
      <c r="F11011" s="67" t="s">
        <v>510</v>
      </c>
    </row>
    <row r="11012" spans="1:6" ht="35.1" customHeight="1">
      <c r="A11012" s="67">
        <v>312</v>
      </c>
      <c r="B11012" s="67" t="s">
        <v>171</v>
      </c>
      <c r="C11012" s="67" t="s">
        <v>171</v>
      </c>
      <c r="D11012" s="67" t="s">
        <v>171</v>
      </c>
      <c r="E11012" s="67" t="s">
        <v>636</v>
      </c>
      <c r="F11012" s="67" t="s">
        <v>716</v>
      </c>
    </row>
    <row r="11013" spans="1:6" ht="35.1" customHeight="1">
      <c r="A11013" s="67">
        <v>312</v>
      </c>
      <c r="B11013" s="67" t="s">
        <v>171</v>
      </c>
      <c r="C11013" s="67" t="s">
        <v>171</v>
      </c>
      <c r="D11013" s="67" t="s">
        <v>171</v>
      </c>
      <c r="E11013" s="67" t="s">
        <v>624</v>
      </c>
      <c r="F11013" s="67" t="s">
        <v>706</v>
      </c>
    </row>
    <row r="11014" spans="1:6" ht="35.1" customHeight="1">
      <c r="A11014" s="67">
        <v>312</v>
      </c>
      <c r="B11014" s="67" t="s">
        <v>171</v>
      </c>
      <c r="C11014" s="67" t="s">
        <v>171</v>
      </c>
      <c r="D11014" s="67" t="s">
        <v>171</v>
      </c>
      <c r="E11014" s="67" t="s">
        <v>457</v>
      </c>
      <c r="F11014" s="67" t="s">
        <v>458</v>
      </c>
    </row>
    <row r="11015" spans="1:6" ht="35.1" customHeight="1">
      <c r="A11015" s="67">
        <v>312</v>
      </c>
      <c r="B11015" s="67" t="s">
        <v>171</v>
      </c>
      <c r="C11015" s="67" t="s">
        <v>171</v>
      </c>
      <c r="D11015" s="67" t="s">
        <v>171</v>
      </c>
      <c r="E11015" s="67" t="s">
        <v>563</v>
      </c>
      <c r="F11015" s="67" t="s">
        <v>564</v>
      </c>
    </row>
    <row r="11016" spans="1:6" ht="35.1" customHeight="1">
      <c r="A11016" s="67">
        <v>312</v>
      </c>
      <c r="B11016" s="67" t="s">
        <v>171</v>
      </c>
      <c r="C11016" s="67" t="s">
        <v>171</v>
      </c>
      <c r="D11016" s="67" t="s">
        <v>171</v>
      </c>
      <c r="E11016" s="67" t="s">
        <v>1503</v>
      </c>
      <c r="F11016" s="67" t="s">
        <v>1549</v>
      </c>
    </row>
    <row r="11017" spans="1:6" ht="35.1" customHeight="1">
      <c r="A11017" s="67">
        <v>312</v>
      </c>
      <c r="B11017" s="67" t="s">
        <v>171</v>
      </c>
      <c r="C11017" s="67" t="s">
        <v>171</v>
      </c>
      <c r="D11017" s="67" t="s">
        <v>171</v>
      </c>
      <c r="E11017" s="67" t="s">
        <v>219</v>
      </c>
      <c r="F11017" s="67" t="s">
        <v>236</v>
      </c>
    </row>
    <row r="11018" spans="1:6" ht="35.1" customHeight="1">
      <c r="A11018" s="67">
        <v>312</v>
      </c>
      <c r="B11018" s="67" t="s">
        <v>171</v>
      </c>
      <c r="C11018" s="67" t="s">
        <v>171</v>
      </c>
      <c r="D11018" s="67" t="s">
        <v>171</v>
      </c>
      <c r="E11018" s="67" t="s">
        <v>221</v>
      </c>
      <c r="F11018" s="67" t="s">
        <v>238</v>
      </c>
    </row>
    <row r="11019" spans="1:6" ht="35.1" customHeight="1">
      <c r="A11019" s="67">
        <v>312</v>
      </c>
      <c r="B11019" s="67" t="s">
        <v>171</v>
      </c>
      <c r="C11019" s="67" t="s">
        <v>171</v>
      </c>
      <c r="D11019" s="67" t="s">
        <v>171</v>
      </c>
      <c r="E11019" s="67" t="s">
        <v>220</v>
      </c>
      <c r="F11019" s="67" t="s">
        <v>237</v>
      </c>
    </row>
    <row r="11020" spans="1:6" ht="35.1" customHeight="1">
      <c r="A11020" s="67">
        <v>312</v>
      </c>
      <c r="B11020" s="67" t="s">
        <v>171</v>
      </c>
      <c r="C11020" s="67" t="s">
        <v>171</v>
      </c>
      <c r="D11020" s="67" t="s">
        <v>171</v>
      </c>
      <c r="E11020" s="67" t="s">
        <v>628</v>
      </c>
      <c r="F11020" s="67" t="s">
        <v>710</v>
      </c>
    </row>
    <row r="11021" spans="1:6" ht="35.1" customHeight="1">
      <c r="A11021" s="67">
        <v>312</v>
      </c>
      <c r="B11021" s="67" t="s">
        <v>171</v>
      </c>
      <c r="C11021" s="67" t="s">
        <v>171</v>
      </c>
      <c r="D11021" s="67" t="s">
        <v>171</v>
      </c>
      <c r="E11021" s="67" t="s">
        <v>254</v>
      </c>
      <c r="F11021" s="67" t="s">
        <v>255</v>
      </c>
    </row>
    <row r="11022" spans="1:6" ht="35.1" customHeight="1">
      <c r="A11022" s="67">
        <v>312</v>
      </c>
      <c r="B11022" s="67" t="s">
        <v>171</v>
      </c>
      <c r="C11022" s="67" t="s">
        <v>171</v>
      </c>
      <c r="D11022" s="67" t="s">
        <v>171</v>
      </c>
      <c r="E11022" s="67" t="s">
        <v>218</v>
      </c>
      <c r="F11022" s="67" t="s">
        <v>235</v>
      </c>
    </row>
    <row r="11023" spans="1:6" ht="35.1" customHeight="1">
      <c r="A11023" s="67">
        <v>312</v>
      </c>
      <c r="B11023" s="67" t="s">
        <v>3816</v>
      </c>
      <c r="C11023" s="67"/>
      <c r="D11023" s="67"/>
      <c r="E11023" s="67" t="s">
        <v>3404</v>
      </c>
      <c r="F11023" s="67" t="s">
        <v>416</v>
      </c>
    </row>
    <row r="11024" spans="1:6" ht="35.1" customHeight="1">
      <c r="A11024" s="67">
        <v>312</v>
      </c>
      <c r="B11024" s="67" t="s">
        <v>171</v>
      </c>
      <c r="C11024" s="67" t="s">
        <v>171</v>
      </c>
      <c r="D11024" s="67" t="s">
        <v>171</v>
      </c>
      <c r="E11024" s="67" t="s">
        <v>2585</v>
      </c>
      <c r="F11024" s="67" t="s">
        <v>2703</v>
      </c>
    </row>
    <row r="11025" spans="1:6" ht="35.1" customHeight="1">
      <c r="A11025" s="67">
        <v>312</v>
      </c>
      <c r="B11025" s="67" t="s">
        <v>171</v>
      </c>
      <c r="C11025" s="67" t="s">
        <v>171</v>
      </c>
      <c r="D11025" s="67" t="s">
        <v>171</v>
      </c>
      <c r="E11025" s="67" t="s">
        <v>2590</v>
      </c>
      <c r="F11025" s="67" t="s">
        <v>2704</v>
      </c>
    </row>
    <row r="11026" spans="1:6" ht="35.1" customHeight="1">
      <c r="A11026" s="67">
        <v>312</v>
      </c>
      <c r="B11026" s="67" t="s">
        <v>171</v>
      </c>
      <c r="C11026" s="67" t="s">
        <v>171</v>
      </c>
      <c r="D11026" s="67" t="s">
        <v>171</v>
      </c>
      <c r="E11026" s="67" t="s">
        <v>1467</v>
      </c>
      <c r="F11026" s="67" t="s">
        <v>1469</v>
      </c>
    </row>
    <row r="11027" spans="1:6" ht="35.1" customHeight="1">
      <c r="A11027" s="67">
        <v>312</v>
      </c>
      <c r="B11027" s="67" t="s">
        <v>171</v>
      </c>
      <c r="C11027" s="67" t="s">
        <v>171</v>
      </c>
      <c r="D11027" s="67" t="s">
        <v>171</v>
      </c>
      <c r="E11027" s="67" t="s">
        <v>340</v>
      </c>
      <c r="F11027" s="67" t="s">
        <v>341</v>
      </c>
    </row>
    <row r="11028" spans="1:6" ht="35.1" customHeight="1">
      <c r="A11028" s="67">
        <v>312</v>
      </c>
      <c r="B11028" s="20" t="s">
        <v>2937</v>
      </c>
      <c r="C11028" s="67" t="s">
        <v>1699</v>
      </c>
      <c r="D11028" s="67" t="s">
        <v>2938</v>
      </c>
      <c r="E11028" s="67" t="s">
        <v>3404</v>
      </c>
      <c r="F11028" s="67" t="s">
        <v>2939</v>
      </c>
    </row>
    <row r="11029" spans="1:6" ht="35.1" customHeight="1">
      <c r="A11029" s="67">
        <v>312</v>
      </c>
      <c r="B11029" s="67" t="s">
        <v>171</v>
      </c>
      <c r="C11029" s="67" t="s">
        <v>171</v>
      </c>
      <c r="D11029" s="67" t="s">
        <v>171</v>
      </c>
      <c r="E11029" s="67" t="s">
        <v>501</v>
      </c>
      <c r="F11029" s="67" t="s">
        <v>502</v>
      </c>
    </row>
    <row r="11030" spans="1:6" ht="35.1" customHeight="1">
      <c r="A11030" s="67">
        <v>312</v>
      </c>
      <c r="B11030" s="67" t="s">
        <v>171</v>
      </c>
      <c r="C11030" s="67" t="s">
        <v>171</v>
      </c>
      <c r="D11030" s="67" t="s">
        <v>171</v>
      </c>
      <c r="E11030" s="67" t="s">
        <v>469</v>
      </c>
      <c r="F11030" s="67" t="s">
        <v>422</v>
      </c>
    </row>
    <row r="11031" spans="1:6" ht="35.1" customHeight="1">
      <c r="A11031" s="67">
        <v>312</v>
      </c>
      <c r="B11031" s="67" t="s">
        <v>171</v>
      </c>
      <c r="C11031" s="67" t="s">
        <v>171</v>
      </c>
      <c r="D11031" s="67" t="s">
        <v>171</v>
      </c>
      <c r="E11031" s="67" t="s">
        <v>627</v>
      </c>
      <c r="F11031" s="67" t="s">
        <v>709</v>
      </c>
    </row>
    <row r="11032" spans="1:6" ht="35.1" customHeight="1">
      <c r="A11032" s="67">
        <v>312</v>
      </c>
      <c r="B11032" s="67" t="s">
        <v>171</v>
      </c>
      <c r="C11032" s="67" t="s">
        <v>171</v>
      </c>
      <c r="D11032" s="67" t="s">
        <v>171</v>
      </c>
      <c r="E11032" s="67" t="s">
        <v>306</v>
      </c>
      <c r="F11032" s="67" t="s">
        <v>307</v>
      </c>
    </row>
    <row r="11033" spans="1:6" ht="35.1" customHeight="1">
      <c r="A11033" s="67">
        <v>312</v>
      </c>
      <c r="B11033" s="67" t="s">
        <v>3825</v>
      </c>
      <c r="C11033" s="67" t="s">
        <v>3834</v>
      </c>
      <c r="D11033" s="67" t="s">
        <v>3835</v>
      </c>
      <c r="E11033" s="67" t="s">
        <v>3404</v>
      </c>
      <c r="F11033" s="67" t="s">
        <v>335</v>
      </c>
    </row>
    <row r="11034" spans="1:6" ht="35.1" customHeight="1">
      <c r="A11034" s="67">
        <v>312</v>
      </c>
      <c r="B11034" s="67" t="s">
        <v>171</v>
      </c>
      <c r="C11034" s="67" t="s">
        <v>171</v>
      </c>
      <c r="D11034" s="67" t="s">
        <v>171</v>
      </c>
      <c r="E11034" s="67" t="s">
        <v>631</v>
      </c>
      <c r="F11034" s="67" t="s">
        <v>712</v>
      </c>
    </row>
    <row r="11035" spans="1:6" ht="35.1" customHeight="1">
      <c r="A11035" s="67">
        <v>312</v>
      </c>
      <c r="B11035" s="67" t="s">
        <v>171</v>
      </c>
      <c r="C11035" s="67" t="s">
        <v>171</v>
      </c>
      <c r="D11035" s="67" t="s">
        <v>171</v>
      </c>
      <c r="E11035" s="67" t="s">
        <v>630</v>
      </c>
      <c r="F11035" s="67" t="s">
        <v>481</v>
      </c>
    </row>
    <row r="11036" spans="1:6" ht="35.1" customHeight="1">
      <c r="A11036" s="67">
        <v>312</v>
      </c>
      <c r="B11036" s="67" t="s">
        <v>171</v>
      </c>
      <c r="C11036" s="67" t="s">
        <v>171</v>
      </c>
      <c r="D11036" s="67" t="s">
        <v>171</v>
      </c>
      <c r="E11036" s="67" t="s">
        <v>315</v>
      </c>
      <c r="F11036" s="67" t="s">
        <v>316</v>
      </c>
    </row>
    <row r="11037" spans="1:6" ht="35.1" customHeight="1">
      <c r="A11037" s="67">
        <v>312</v>
      </c>
      <c r="B11037" s="20" t="s">
        <v>483</v>
      </c>
      <c r="C11037" s="67" t="s">
        <v>484</v>
      </c>
      <c r="D11037" s="67" t="s">
        <v>372</v>
      </c>
      <c r="E11037" s="67" t="s">
        <v>3404</v>
      </c>
      <c r="F11037" s="67" t="s">
        <v>485</v>
      </c>
    </row>
    <row r="11038" spans="1:6" ht="35.1" customHeight="1">
      <c r="A11038" s="67">
        <v>312</v>
      </c>
      <c r="B11038" s="67" t="s">
        <v>171</v>
      </c>
      <c r="C11038" s="67" t="s">
        <v>171</v>
      </c>
      <c r="D11038" s="67" t="s">
        <v>171</v>
      </c>
      <c r="E11038" s="67" t="s">
        <v>468</v>
      </c>
      <c r="F11038" s="67" t="s">
        <v>472</v>
      </c>
    </row>
    <row r="11039" spans="1:6" ht="35.1" customHeight="1">
      <c r="A11039" s="67">
        <v>312</v>
      </c>
      <c r="B11039" s="67" t="s">
        <v>171</v>
      </c>
      <c r="C11039" s="67" t="s">
        <v>171</v>
      </c>
      <c r="D11039" s="67" t="s">
        <v>171</v>
      </c>
      <c r="E11039" s="67" t="s">
        <v>507</v>
      </c>
      <c r="F11039" s="67" t="s">
        <v>508</v>
      </c>
    </row>
    <row r="11040" spans="1:6" ht="35.1" customHeight="1">
      <c r="A11040" s="67">
        <v>312</v>
      </c>
      <c r="B11040" s="67" t="s">
        <v>171</v>
      </c>
      <c r="C11040" s="67" t="s">
        <v>171</v>
      </c>
      <c r="D11040" s="67" t="s">
        <v>171</v>
      </c>
      <c r="E11040" s="67" t="s">
        <v>520</v>
      </c>
      <c r="F11040" s="67" t="s">
        <v>521</v>
      </c>
    </row>
    <row r="11041" spans="1:6" ht="35.1" customHeight="1">
      <c r="A11041" s="67">
        <v>312</v>
      </c>
      <c r="B11041" s="67" t="s">
        <v>171</v>
      </c>
      <c r="C11041" s="67" t="s">
        <v>171</v>
      </c>
      <c r="D11041" s="67" t="s">
        <v>171</v>
      </c>
      <c r="E11041" s="67" t="s">
        <v>633</v>
      </c>
      <c r="F11041" s="67" t="s">
        <v>480</v>
      </c>
    </row>
    <row r="11042" spans="1:6" ht="35.1" customHeight="1">
      <c r="A11042" s="67">
        <v>312</v>
      </c>
      <c r="B11042" s="67" t="s">
        <v>171</v>
      </c>
      <c r="C11042" s="67" t="s">
        <v>171</v>
      </c>
      <c r="D11042" s="67" t="s">
        <v>171</v>
      </c>
      <c r="E11042" s="67" t="s">
        <v>493</v>
      </c>
      <c r="F11042" s="67" t="s">
        <v>494</v>
      </c>
    </row>
    <row r="11043" spans="1:6" ht="35.1" customHeight="1">
      <c r="A11043" s="67">
        <v>312</v>
      </c>
      <c r="B11043" s="67" t="s">
        <v>171</v>
      </c>
      <c r="C11043" s="67" t="s">
        <v>171</v>
      </c>
      <c r="D11043" s="67" t="s">
        <v>171</v>
      </c>
      <c r="E11043" s="67" t="s">
        <v>626</v>
      </c>
      <c r="F11043" s="67" t="s">
        <v>708</v>
      </c>
    </row>
    <row r="11044" spans="1:6" ht="35.1" customHeight="1">
      <c r="A11044" s="67">
        <v>312</v>
      </c>
      <c r="B11044" s="67" t="s">
        <v>171</v>
      </c>
      <c r="C11044" s="67" t="s">
        <v>171</v>
      </c>
      <c r="D11044" s="67" t="s">
        <v>171</v>
      </c>
      <c r="E11044" s="67" t="s">
        <v>3826</v>
      </c>
      <c r="F11044" s="67" t="s">
        <v>753</v>
      </c>
    </row>
    <row r="11045" spans="1:6" ht="35.1" customHeight="1">
      <c r="A11045" s="67">
        <v>312</v>
      </c>
      <c r="B11045" s="67" t="s">
        <v>171</v>
      </c>
      <c r="C11045" s="67" t="s">
        <v>171</v>
      </c>
      <c r="D11045" s="67" t="s">
        <v>171</v>
      </c>
      <c r="E11045" s="67" t="s">
        <v>673</v>
      </c>
      <c r="F11045" s="67" t="s">
        <v>754</v>
      </c>
    </row>
    <row r="11046" spans="1:6" ht="35.1" customHeight="1">
      <c r="A11046" s="67">
        <v>312</v>
      </c>
      <c r="B11046" s="67" t="s">
        <v>171</v>
      </c>
      <c r="C11046" s="67" t="s">
        <v>171</v>
      </c>
      <c r="D11046" s="67" t="s">
        <v>171</v>
      </c>
      <c r="E11046" s="67" t="s">
        <v>695</v>
      </c>
      <c r="F11046" s="67" t="s">
        <v>785</v>
      </c>
    </row>
    <row r="11047" spans="1:6" ht="35.1" customHeight="1">
      <c r="A11047" s="67">
        <v>312</v>
      </c>
      <c r="B11047" s="67" t="s">
        <v>171</v>
      </c>
      <c r="C11047" s="67" t="s">
        <v>171</v>
      </c>
      <c r="D11047" s="67" t="s">
        <v>171</v>
      </c>
      <c r="E11047" s="67" t="s">
        <v>803</v>
      </c>
      <c r="F11047" s="67" t="s">
        <v>804</v>
      </c>
    </row>
    <row r="11048" spans="1:6" ht="35.1" customHeight="1">
      <c r="A11048" s="67">
        <v>312</v>
      </c>
      <c r="B11048" s="67" t="s">
        <v>171</v>
      </c>
      <c r="C11048" s="67" t="s">
        <v>171</v>
      </c>
      <c r="D11048" s="67" t="s">
        <v>171</v>
      </c>
      <c r="E11048" s="67" t="s">
        <v>1374</v>
      </c>
      <c r="F11048" s="67" t="s">
        <v>1379</v>
      </c>
    </row>
    <row r="11049" spans="1:6" ht="35.1" customHeight="1">
      <c r="A11049" s="67">
        <v>312</v>
      </c>
      <c r="B11049" s="67" t="s">
        <v>3836</v>
      </c>
      <c r="C11049" s="67" t="s">
        <v>447</v>
      </c>
      <c r="D11049" s="67" t="s">
        <v>789</v>
      </c>
      <c r="E11049" s="67" t="s">
        <v>3404</v>
      </c>
      <c r="F11049" s="67" t="s">
        <v>790</v>
      </c>
    </row>
    <row r="11050" spans="1:6" ht="35.1" customHeight="1">
      <c r="A11050" s="67">
        <v>312</v>
      </c>
      <c r="B11050" s="67" t="s">
        <v>2496</v>
      </c>
      <c r="C11050" s="67" t="s">
        <v>2497</v>
      </c>
      <c r="D11050" s="67" t="s">
        <v>287</v>
      </c>
      <c r="E11050" s="67" t="s">
        <v>3404</v>
      </c>
      <c r="F11050" s="67" t="s">
        <v>2702</v>
      </c>
    </row>
    <row r="11051" spans="1:6" ht="35.1" customHeight="1">
      <c r="A11051" s="67">
        <v>312</v>
      </c>
      <c r="B11051" s="67" t="s">
        <v>171</v>
      </c>
      <c r="C11051" s="67" t="s">
        <v>171</v>
      </c>
      <c r="D11051" s="67" t="s">
        <v>171</v>
      </c>
      <c r="E11051" s="67" t="s">
        <v>2924</v>
      </c>
      <c r="F11051" s="67" t="s">
        <v>2925</v>
      </c>
    </row>
    <row r="11052" spans="1:6" ht="35.1" customHeight="1">
      <c r="A11052" s="67">
        <v>312</v>
      </c>
      <c r="B11052" s="67" t="s">
        <v>171</v>
      </c>
      <c r="C11052" s="67" t="s">
        <v>171</v>
      </c>
      <c r="D11052" s="67" t="s">
        <v>171</v>
      </c>
      <c r="E11052" s="67" t="s">
        <v>3012</v>
      </c>
      <c r="F11052" s="67" t="s">
        <v>3018</v>
      </c>
    </row>
    <row r="11053" spans="1:6" ht="35.1" customHeight="1">
      <c r="A11053" s="67">
        <v>312</v>
      </c>
      <c r="B11053" s="67" t="s">
        <v>171</v>
      </c>
      <c r="C11053" s="67" t="s">
        <v>171</v>
      </c>
      <c r="D11053" s="67" t="s">
        <v>171</v>
      </c>
      <c r="E11053" s="67" t="s">
        <v>2935</v>
      </c>
      <c r="F11053" s="67" t="s">
        <v>2936</v>
      </c>
    </row>
    <row r="11054" spans="1:6" ht="35.1" customHeight="1">
      <c r="A11054" s="67">
        <v>312</v>
      </c>
      <c r="B11054" s="20" t="s">
        <v>3048</v>
      </c>
      <c r="C11054" s="67" t="s">
        <v>3049</v>
      </c>
      <c r="D11054" s="67" t="s">
        <v>1612</v>
      </c>
      <c r="E11054" s="67" t="s">
        <v>3404</v>
      </c>
      <c r="F11054" s="67" t="s">
        <v>3050</v>
      </c>
    </row>
    <row r="11055" spans="1:6" ht="35.1" customHeight="1">
      <c r="A11055" s="67">
        <v>312</v>
      </c>
      <c r="B11055" s="67" t="s">
        <v>171</v>
      </c>
      <c r="C11055" s="67" t="s">
        <v>171</v>
      </c>
      <c r="D11055" s="67" t="s">
        <v>171</v>
      </c>
      <c r="E11055" s="67" t="s">
        <v>3046</v>
      </c>
      <c r="F11055" s="67" t="s">
        <v>3051</v>
      </c>
    </row>
    <row r="11056" spans="1:6" ht="35.1" customHeight="1">
      <c r="A11056" s="67">
        <v>313</v>
      </c>
      <c r="B11056" s="67" t="s">
        <v>171</v>
      </c>
      <c r="C11056" s="67" t="s">
        <v>171</v>
      </c>
      <c r="D11056" s="67" t="s">
        <v>171</v>
      </c>
      <c r="E11056" s="67" t="s">
        <v>1613</v>
      </c>
      <c r="F11056" s="67" t="s">
        <v>1643</v>
      </c>
    </row>
    <row r="11057" spans="1:6" ht="35.1" customHeight="1">
      <c r="A11057" s="67">
        <v>313</v>
      </c>
      <c r="B11057" s="67" t="s">
        <v>171</v>
      </c>
      <c r="C11057" s="67" t="s">
        <v>171</v>
      </c>
      <c r="D11057" s="67" t="s">
        <v>171</v>
      </c>
      <c r="E11057" s="67" t="s">
        <v>573</v>
      </c>
      <c r="F11057" s="67" t="s">
        <v>574</v>
      </c>
    </row>
    <row r="11058" spans="1:6" ht="35.1" customHeight="1">
      <c r="A11058" s="67">
        <v>313</v>
      </c>
      <c r="B11058" s="67" t="s">
        <v>171</v>
      </c>
      <c r="C11058" s="67" t="s">
        <v>171</v>
      </c>
      <c r="D11058" s="67" t="s">
        <v>171</v>
      </c>
      <c r="E11058" s="67" t="s">
        <v>1531</v>
      </c>
      <c r="F11058" s="67" t="s">
        <v>1567</v>
      </c>
    </row>
    <row r="11059" spans="1:6" ht="35.1" customHeight="1">
      <c r="A11059" s="67">
        <v>313</v>
      </c>
      <c r="B11059" s="67" t="s">
        <v>171</v>
      </c>
      <c r="C11059" s="67" t="s">
        <v>171</v>
      </c>
      <c r="D11059" s="67" t="s">
        <v>171</v>
      </c>
      <c r="E11059" s="67" t="s">
        <v>1625</v>
      </c>
      <c r="F11059" s="67" t="s">
        <v>1651</v>
      </c>
    </row>
    <row r="11060" spans="1:6" ht="35.1" customHeight="1">
      <c r="A11060" s="67">
        <v>313</v>
      </c>
      <c r="B11060" s="67" t="s">
        <v>171</v>
      </c>
      <c r="C11060" s="67" t="s">
        <v>171</v>
      </c>
      <c r="D11060" s="67" t="s">
        <v>171</v>
      </c>
      <c r="E11060" s="67" t="s">
        <v>672</v>
      </c>
      <c r="F11060" s="67" t="s">
        <v>752</v>
      </c>
    </row>
    <row r="11061" spans="1:6" ht="35.1" customHeight="1">
      <c r="A11061" s="67">
        <v>313</v>
      </c>
      <c r="B11061" s="67" t="s">
        <v>171</v>
      </c>
      <c r="C11061" s="67" t="s">
        <v>171</v>
      </c>
      <c r="D11061" s="67" t="s">
        <v>171</v>
      </c>
      <c r="E11061" s="67" t="s">
        <v>531</v>
      </c>
      <c r="F11061" s="67" t="s">
        <v>536</v>
      </c>
    </row>
    <row r="11062" spans="1:6" ht="35.1" customHeight="1">
      <c r="A11062" s="67">
        <v>313</v>
      </c>
      <c r="B11062" s="67" t="s">
        <v>171</v>
      </c>
      <c r="C11062" s="67" t="s">
        <v>171</v>
      </c>
      <c r="D11062" s="67" t="s">
        <v>171</v>
      </c>
      <c r="E11062" s="67" t="s">
        <v>324</v>
      </c>
      <c r="F11062" s="67" t="s">
        <v>325</v>
      </c>
    </row>
    <row r="11063" spans="1:6" ht="35.1" customHeight="1">
      <c r="A11063" s="67">
        <v>313</v>
      </c>
      <c r="B11063" s="67" t="s">
        <v>171</v>
      </c>
      <c r="C11063" s="67" t="s">
        <v>171</v>
      </c>
      <c r="D11063" s="67" t="s">
        <v>171</v>
      </c>
      <c r="E11063" s="67" t="s">
        <v>209</v>
      </c>
      <c r="F11063" s="67" t="s">
        <v>230</v>
      </c>
    </row>
    <row r="11064" spans="1:6" ht="35.1" customHeight="1">
      <c r="A11064" s="67">
        <v>313</v>
      </c>
      <c r="B11064" s="67" t="s">
        <v>171</v>
      </c>
      <c r="C11064" s="67" t="s">
        <v>171</v>
      </c>
      <c r="D11064" s="67" t="s">
        <v>171</v>
      </c>
      <c r="E11064" s="67" t="s">
        <v>308</v>
      </c>
      <c r="F11064" s="67" t="s">
        <v>309</v>
      </c>
    </row>
    <row r="11065" spans="1:6" ht="35.1" customHeight="1">
      <c r="A11065" s="67">
        <v>313</v>
      </c>
      <c r="B11065" s="20" t="s">
        <v>1527</v>
      </c>
      <c r="C11065" s="67" t="s">
        <v>355</v>
      </c>
      <c r="D11065" s="67" t="s">
        <v>1233</v>
      </c>
      <c r="E11065" s="67" t="s">
        <v>3404</v>
      </c>
      <c r="F11065" s="67" t="s">
        <v>1563</v>
      </c>
    </row>
    <row r="11066" spans="1:6" ht="35.1" customHeight="1">
      <c r="A11066" s="67">
        <v>313</v>
      </c>
      <c r="B11066" s="67" t="s">
        <v>171</v>
      </c>
      <c r="C11066" s="67" t="s">
        <v>171</v>
      </c>
      <c r="D11066" s="67" t="s">
        <v>171</v>
      </c>
      <c r="E11066" s="67" t="s">
        <v>1617</v>
      </c>
      <c r="F11066" s="67" t="s">
        <v>1646</v>
      </c>
    </row>
    <row r="11067" spans="1:6" ht="35.1" customHeight="1">
      <c r="A11067" s="67">
        <v>313</v>
      </c>
      <c r="B11067" s="67" t="s">
        <v>171</v>
      </c>
      <c r="C11067" s="67" t="s">
        <v>171</v>
      </c>
      <c r="D11067" s="67" t="s">
        <v>171</v>
      </c>
      <c r="E11067" s="67" t="s">
        <v>1627</v>
      </c>
      <c r="F11067" s="67" t="s">
        <v>1653</v>
      </c>
    </row>
    <row r="11068" spans="1:6" ht="35.1" customHeight="1">
      <c r="A11068" s="67">
        <v>313</v>
      </c>
      <c r="B11068" s="20" t="s">
        <v>1492</v>
      </c>
      <c r="C11068" s="67" t="s">
        <v>1369</v>
      </c>
      <c r="D11068" s="67" t="s">
        <v>317</v>
      </c>
      <c r="E11068" s="67" t="s">
        <v>3404</v>
      </c>
      <c r="F11068" s="67" t="s">
        <v>1542</v>
      </c>
    </row>
    <row r="11069" spans="1:6" ht="35.1" customHeight="1">
      <c r="A11069" s="67">
        <v>313</v>
      </c>
      <c r="B11069" s="67" t="s">
        <v>171</v>
      </c>
      <c r="C11069" s="67" t="s">
        <v>171</v>
      </c>
      <c r="D11069" s="67" t="s">
        <v>171</v>
      </c>
      <c r="E11069" s="67" t="s">
        <v>571</v>
      </c>
      <c r="F11069" s="67" t="s">
        <v>572</v>
      </c>
    </row>
    <row r="11070" spans="1:6" ht="35.1" customHeight="1">
      <c r="A11070" s="67">
        <v>313</v>
      </c>
      <c r="B11070" s="67" t="s">
        <v>171</v>
      </c>
      <c r="C11070" s="67" t="s">
        <v>171</v>
      </c>
      <c r="D11070" s="67" t="s">
        <v>171</v>
      </c>
      <c r="E11070" s="67" t="s">
        <v>554</v>
      </c>
      <c r="F11070" s="67" t="s">
        <v>351</v>
      </c>
    </row>
    <row r="11071" spans="1:6" ht="35.1" customHeight="1">
      <c r="A11071" s="67">
        <v>313</v>
      </c>
      <c r="B11071" s="67" t="s">
        <v>171</v>
      </c>
      <c r="C11071" s="67" t="s">
        <v>171</v>
      </c>
      <c r="D11071" s="67" t="s">
        <v>171</v>
      </c>
      <c r="E11071" s="67" t="s">
        <v>667</v>
      </c>
      <c r="F11071" s="67" t="s">
        <v>746</v>
      </c>
    </row>
    <row r="11072" spans="1:6" ht="35.1" customHeight="1">
      <c r="A11072" s="67">
        <v>313</v>
      </c>
      <c r="B11072" s="20" t="s">
        <v>596</v>
      </c>
      <c r="C11072" s="67" t="s">
        <v>597</v>
      </c>
      <c r="D11072" s="67" t="s">
        <v>598</v>
      </c>
      <c r="E11072" s="67" t="s">
        <v>3404</v>
      </c>
      <c r="F11072" s="67" t="s">
        <v>733</v>
      </c>
    </row>
    <row r="11073" spans="1:6" ht="35.1" customHeight="1">
      <c r="A11073" s="67">
        <v>313</v>
      </c>
      <c r="B11073" s="67" t="s">
        <v>171</v>
      </c>
      <c r="C11073" s="67" t="s">
        <v>171</v>
      </c>
      <c r="D11073" s="67" t="s">
        <v>171</v>
      </c>
      <c r="E11073" s="67" t="s">
        <v>1489</v>
      </c>
      <c r="F11073" s="67" t="s">
        <v>1539</v>
      </c>
    </row>
    <row r="11074" spans="1:6" ht="35.1" customHeight="1">
      <c r="A11074" s="67">
        <v>313</v>
      </c>
      <c r="B11074" s="67" t="s">
        <v>171</v>
      </c>
      <c r="C11074" s="67" t="s">
        <v>171</v>
      </c>
      <c r="D11074" s="67" t="s">
        <v>171</v>
      </c>
      <c r="E11074" s="67" t="s">
        <v>1493</v>
      </c>
      <c r="F11074" s="67" t="s">
        <v>1543</v>
      </c>
    </row>
    <row r="11075" spans="1:6" ht="35.1" customHeight="1">
      <c r="A11075" s="67">
        <v>313</v>
      </c>
      <c r="B11075" s="67" t="s">
        <v>171</v>
      </c>
      <c r="C11075" s="67" t="s">
        <v>171</v>
      </c>
      <c r="D11075" s="67" t="s">
        <v>171</v>
      </c>
      <c r="E11075" s="67" t="s">
        <v>1621</v>
      </c>
      <c r="F11075" s="67" t="s">
        <v>1648</v>
      </c>
    </row>
    <row r="11076" spans="1:6" ht="35.1" customHeight="1">
      <c r="A11076" s="67">
        <v>313</v>
      </c>
      <c r="B11076" s="67" t="s">
        <v>171</v>
      </c>
      <c r="C11076" s="67" t="s">
        <v>171</v>
      </c>
      <c r="D11076" s="67" t="s">
        <v>171</v>
      </c>
      <c r="E11076" s="67" t="s">
        <v>1484</v>
      </c>
      <c r="F11076" s="67" t="s">
        <v>1534</v>
      </c>
    </row>
    <row r="11077" spans="1:6" ht="35.1" customHeight="1">
      <c r="A11077" s="67">
        <v>313</v>
      </c>
      <c r="B11077" s="67" t="s">
        <v>171</v>
      </c>
      <c r="C11077" s="67" t="s">
        <v>171</v>
      </c>
      <c r="D11077" s="67" t="s">
        <v>171</v>
      </c>
      <c r="E11077" s="67" t="s">
        <v>1457</v>
      </c>
      <c r="F11077" s="67" t="s">
        <v>1464</v>
      </c>
    </row>
    <row r="11078" spans="1:6" ht="35.1" customHeight="1">
      <c r="A11078" s="67">
        <v>313</v>
      </c>
      <c r="B11078" s="67" t="s">
        <v>171</v>
      </c>
      <c r="C11078" s="67" t="s">
        <v>171</v>
      </c>
      <c r="D11078" s="67" t="s">
        <v>171</v>
      </c>
      <c r="E11078" s="67" t="s">
        <v>3022</v>
      </c>
      <c r="F11078" s="67" t="s">
        <v>3026</v>
      </c>
    </row>
    <row r="11079" spans="1:6" ht="35.1" customHeight="1">
      <c r="A11079" s="67">
        <v>313</v>
      </c>
      <c r="B11079" s="67" t="s">
        <v>171</v>
      </c>
      <c r="C11079" s="67" t="s">
        <v>171</v>
      </c>
      <c r="D11079" s="67" t="s">
        <v>171</v>
      </c>
      <c r="E11079" s="67" t="s">
        <v>670</v>
      </c>
      <c r="F11079" s="67" t="s">
        <v>750</v>
      </c>
    </row>
    <row r="11080" spans="1:6" ht="35.1" customHeight="1">
      <c r="A11080" s="67">
        <v>313</v>
      </c>
      <c r="B11080" s="67" t="s">
        <v>171</v>
      </c>
      <c r="C11080" s="67" t="s">
        <v>171</v>
      </c>
      <c r="D11080" s="67" t="s">
        <v>171</v>
      </c>
      <c r="E11080" s="67" t="s">
        <v>383</v>
      </c>
      <c r="F11080" s="67" t="s">
        <v>384</v>
      </c>
    </row>
    <row r="11081" spans="1:6" ht="35.1" customHeight="1">
      <c r="A11081" s="67">
        <v>313</v>
      </c>
      <c r="B11081" s="67" t="s">
        <v>171</v>
      </c>
      <c r="C11081" s="67" t="s">
        <v>171</v>
      </c>
      <c r="D11081" s="67" t="s">
        <v>171</v>
      </c>
      <c r="E11081" s="67" t="s">
        <v>1515</v>
      </c>
      <c r="F11081" s="67" t="s">
        <v>1554</v>
      </c>
    </row>
    <row r="11082" spans="1:6" ht="35.1" customHeight="1">
      <c r="A11082" s="67">
        <v>313</v>
      </c>
      <c r="B11082" s="67" t="s">
        <v>171</v>
      </c>
      <c r="C11082" s="67" t="s">
        <v>171</v>
      </c>
      <c r="D11082" s="67" t="s">
        <v>171</v>
      </c>
      <c r="E11082" s="67" t="s">
        <v>653</v>
      </c>
      <c r="F11082" s="67" t="s">
        <v>509</v>
      </c>
    </row>
    <row r="11083" spans="1:6" ht="35.1" customHeight="1">
      <c r="A11083" s="67">
        <v>313</v>
      </c>
      <c r="B11083" s="67" t="s">
        <v>171</v>
      </c>
      <c r="C11083" s="67" t="s">
        <v>171</v>
      </c>
      <c r="D11083" s="67" t="s">
        <v>171</v>
      </c>
      <c r="E11083" s="67" t="s">
        <v>469</v>
      </c>
      <c r="F11083" s="67" t="s">
        <v>422</v>
      </c>
    </row>
    <row r="11084" spans="1:6" ht="35.1" customHeight="1">
      <c r="A11084" s="67">
        <v>313</v>
      </c>
      <c r="B11084" s="67" t="s">
        <v>171</v>
      </c>
      <c r="C11084" s="67" t="s">
        <v>171</v>
      </c>
      <c r="D11084" s="67" t="s">
        <v>171</v>
      </c>
      <c r="E11084" s="67" t="s">
        <v>654</v>
      </c>
      <c r="F11084" s="67" t="s">
        <v>732</v>
      </c>
    </row>
    <row r="11085" spans="1:6" ht="35.1" customHeight="1">
      <c r="A11085" s="67">
        <v>313</v>
      </c>
      <c r="B11085" s="67" t="s">
        <v>171</v>
      </c>
      <c r="C11085" s="67" t="s">
        <v>171</v>
      </c>
      <c r="D11085" s="67" t="s">
        <v>171</v>
      </c>
      <c r="E11085" s="67" t="s">
        <v>3016</v>
      </c>
      <c r="F11085" s="67" t="s">
        <v>3024</v>
      </c>
    </row>
    <row r="11086" spans="1:6" ht="35.1" customHeight="1">
      <c r="A11086" s="67">
        <v>313</v>
      </c>
      <c r="B11086" s="20" t="s">
        <v>1523</v>
      </c>
      <c r="C11086" s="67" t="s">
        <v>1524</v>
      </c>
      <c r="D11086" s="67" t="s">
        <v>1525</v>
      </c>
      <c r="E11086" s="67" t="s">
        <v>3404</v>
      </c>
      <c r="F11086" s="67" t="s">
        <v>1561</v>
      </c>
    </row>
    <row r="11087" spans="1:6" ht="35.1" customHeight="1">
      <c r="A11087" s="67">
        <v>313</v>
      </c>
      <c r="B11087" s="67" t="s">
        <v>171</v>
      </c>
      <c r="C11087" s="67" t="s">
        <v>171</v>
      </c>
      <c r="D11087" s="67" t="s">
        <v>171</v>
      </c>
      <c r="E11087" s="67" t="s">
        <v>3021</v>
      </c>
      <c r="F11087" s="67" t="s">
        <v>3025</v>
      </c>
    </row>
    <row r="11088" spans="1:6" ht="35.1" customHeight="1">
      <c r="A11088" s="67">
        <v>313</v>
      </c>
      <c r="B11088" s="67" t="s">
        <v>171</v>
      </c>
      <c r="C11088" s="67" t="s">
        <v>171</v>
      </c>
      <c r="D11088" s="67" t="s">
        <v>171</v>
      </c>
      <c r="E11088" s="67" t="s">
        <v>2536</v>
      </c>
      <c r="F11088" s="67" t="s">
        <v>2681</v>
      </c>
    </row>
    <row r="11089" spans="1:6" ht="35.1" customHeight="1">
      <c r="A11089" s="67">
        <v>313</v>
      </c>
      <c r="B11089" s="67" t="s">
        <v>171</v>
      </c>
      <c r="C11089" s="67" t="s">
        <v>171</v>
      </c>
      <c r="D11089" s="67" t="s">
        <v>171</v>
      </c>
      <c r="E11089" s="67" t="s">
        <v>2539</v>
      </c>
      <c r="F11089" s="67" t="s">
        <v>2684</v>
      </c>
    </row>
    <row r="11090" spans="1:6" ht="35.1" customHeight="1">
      <c r="A11090" s="67">
        <v>313</v>
      </c>
      <c r="B11090" s="67" t="s">
        <v>171</v>
      </c>
      <c r="C11090" s="67" t="s">
        <v>171</v>
      </c>
      <c r="D11090" s="67" t="s">
        <v>171</v>
      </c>
      <c r="E11090" s="67" t="s">
        <v>1491</v>
      </c>
      <c r="F11090" s="67" t="s">
        <v>1541</v>
      </c>
    </row>
    <row r="11091" spans="1:6" ht="35.1" customHeight="1">
      <c r="A11091" s="67">
        <v>313</v>
      </c>
      <c r="B11091" s="67" t="s">
        <v>171</v>
      </c>
      <c r="C11091" s="67" t="s">
        <v>171</v>
      </c>
      <c r="D11091" s="67" t="s">
        <v>171</v>
      </c>
      <c r="E11091" s="67" t="s">
        <v>657</v>
      </c>
      <c r="F11091" s="67" t="s">
        <v>419</v>
      </c>
    </row>
    <row r="11092" spans="1:6" ht="35.1" customHeight="1">
      <c r="A11092" s="67">
        <v>313</v>
      </c>
      <c r="B11092" s="67" t="s">
        <v>171</v>
      </c>
      <c r="C11092" s="67" t="s">
        <v>171</v>
      </c>
      <c r="D11092" s="67" t="s">
        <v>171</v>
      </c>
      <c r="E11092" s="67" t="s">
        <v>2530</v>
      </c>
      <c r="F11092" s="67" t="s">
        <v>2678</v>
      </c>
    </row>
    <row r="11093" spans="1:6" ht="35.1" customHeight="1">
      <c r="A11093" s="67">
        <v>313</v>
      </c>
      <c r="B11093" s="67" t="s">
        <v>171</v>
      </c>
      <c r="C11093" s="67" t="s">
        <v>171</v>
      </c>
      <c r="D11093" s="67" t="s">
        <v>171</v>
      </c>
      <c r="E11093" s="67" t="s">
        <v>336</v>
      </c>
      <c r="F11093" s="67" t="s">
        <v>337</v>
      </c>
    </row>
    <row r="11094" spans="1:6" ht="35.1" customHeight="1">
      <c r="A11094" s="67">
        <v>313</v>
      </c>
      <c r="B11094" s="67" t="s">
        <v>171</v>
      </c>
      <c r="C11094" s="67" t="s">
        <v>171</v>
      </c>
      <c r="D11094" s="67" t="s">
        <v>171</v>
      </c>
      <c r="E11094" s="67" t="s">
        <v>1907</v>
      </c>
      <c r="F11094" s="67" t="s">
        <v>1915</v>
      </c>
    </row>
    <row r="11095" spans="1:6" ht="35.1" customHeight="1">
      <c r="A11095" s="67">
        <v>313</v>
      </c>
      <c r="B11095" s="20" t="s">
        <v>345</v>
      </c>
      <c r="C11095" s="67" t="s">
        <v>2484</v>
      </c>
      <c r="D11095" s="67" t="s">
        <v>346</v>
      </c>
      <c r="E11095" s="67" t="s">
        <v>3404</v>
      </c>
      <c r="F11095" s="67" t="s">
        <v>2685</v>
      </c>
    </row>
    <row r="11096" spans="1:6" ht="35.1" customHeight="1">
      <c r="A11096" s="67">
        <v>313</v>
      </c>
      <c r="B11096" s="20" t="s">
        <v>1496</v>
      </c>
      <c r="C11096" s="67" t="s">
        <v>1497</v>
      </c>
      <c r="D11096" s="67" t="s">
        <v>1498</v>
      </c>
      <c r="E11096" s="67" t="s">
        <v>3404</v>
      </c>
      <c r="F11096" s="67" t="s">
        <v>1546</v>
      </c>
    </row>
    <row r="11097" spans="1:6" ht="35.1" customHeight="1">
      <c r="A11097" s="67">
        <v>313</v>
      </c>
      <c r="B11097" s="67" t="s">
        <v>465</v>
      </c>
      <c r="C11097" s="67" t="s">
        <v>466</v>
      </c>
      <c r="D11097" s="67" t="s">
        <v>443</v>
      </c>
      <c r="E11097" s="67" t="s">
        <v>3404</v>
      </c>
      <c r="F11097" s="67" t="s">
        <v>471</v>
      </c>
    </row>
    <row r="11098" spans="1:6" ht="35.1" customHeight="1">
      <c r="A11098" s="67">
        <v>313</v>
      </c>
      <c r="B11098" s="67" t="s">
        <v>171</v>
      </c>
      <c r="C11098" s="67" t="s">
        <v>171</v>
      </c>
      <c r="D11098" s="67" t="s">
        <v>171</v>
      </c>
      <c r="E11098" s="67" t="s">
        <v>658</v>
      </c>
      <c r="F11098" s="67" t="s">
        <v>736</v>
      </c>
    </row>
    <row r="11099" spans="1:6" ht="35.1" customHeight="1">
      <c r="A11099" s="67">
        <v>313</v>
      </c>
      <c r="B11099" s="67" t="s">
        <v>1368</v>
      </c>
      <c r="C11099" s="67" t="s">
        <v>1369</v>
      </c>
      <c r="D11099" s="67" t="s">
        <v>1370</v>
      </c>
      <c r="E11099" s="67" t="s">
        <v>3404</v>
      </c>
      <c r="F11099" s="67" t="s">
        <v>1371</v>
      </c>
    </row>
    <row r="11100" spans="1:6" ht="35.1" customHeight="1">
      <c r="A11100" s="67">
        <v>313</v>
      </c>
      <c r="B11100" s="67" t="s">
        <v>171</v>
      </c>
      <c r="C11100" s="67" t="s">
        <v>171</v>
      </c>
      <c r="D11100" s="67" t="s">
        <v>171</v>
      </c>
      <c r="E11100" s="67" t="s">
        <v>2533</v>
      </c>
      <c r="F11100" s="67" t="s">
        <v>2680</v>
      </c>
    </row>
    <row r="11101" spans="1:6" ht="35.1" customHeight="1">
      <c r="A11101" s="67">
        <v>313</v>
      </c>
      <c r="B11101" s="67" t="s">
        <v>171</v>
      </c>
      <c r="C11101" s="67" t="s">
        <v>171</v>
      </c>
      <c r="D11101" s="67" t="s">
        <v>171</v>
      </c>
      <c r="E11101" s="67" t="s">
        <v>1530</v>
      </c>
      <c r="F11101" s="67" t="s">
        <v>1566</v>
      </c>
    </row>
    <row r="11102" spans="1:6" ht="35.1" customHeight="1">
      <c r="A11102" s="67">
        <v>313</v>
      </c>
      <c r="B11102" s="67" t="s">
        <v>171</v>
      </c>
      <c r="C11102" s="67" t="s">
        <v>171</v>
      </c>
      <c r="D11102" s="67" t="s">
        <v>171</v>
      </c>
      <c r="E11102" s="67" t="s">
        <v>656</v>
      </c>
      <c r="F11102" s="67" t="s">
        <v>735</v>
      </c>
    </row>
    <row r="11103" spans="1:6" ht="35.1" customHeight="1">
      <c r="A11103" s="67">
        <v>313</v>
      </c>
      <c r="B11103" s="67" t="s">
        <v>171</v>
      </c>
      <c r="C11103" s="67" t="s">
        <v>171</v>
      </c>
      <c r="D11103" s="67" t="s">
        <v>171</v>
      </c>
      <c r="E11103" s="67" t="s">
        <v>1456</v>
      </c>
      <c r="F11103" s="67" t="s">
        <v>1463</v>
      </c>
    </row>
    <row r="11104" spans="1:6" ht="35.1" customHeight="1">
      <c r="A11104" s="67">
        <v>313</v>
      </c>
      <c r="B11104" s="67" t="s">
        <v>171</v>
      </c>
      <c r="C11104" s="67" t="s">
        <v>171</v>
      </c>
      <c r="D11104" s="67" t="s">
        <v>171</v>
      </c>
      <c r="E11104" s="67" t="s">
        <v>1486</v>
      </c>
      <c r="F11104" s="67" t="s">
        <v>1536</v>
      </c>
    </row>
    <row r="11105" spans="1:6" ht="35.1" customHeight="1">
      <c r="A11105" s="67">
        <v>313</v>
      </c>
      <c r="B11105" s="67" t="s">
        <v>171</v>
      </c>
      <c r="C11105" s="67" t="s">
        <v>171</v>
      </c>
      <c r="D11105" s="67" t="s">
        <v>171</v>
      </c>
      <c r="E11105" s="67" t="s">
        <v>3023</v>
      </c>
      <c r="F11105" s="67" t="s">
        <v>3027</v>
      </c>
    </row>
    <row r="11106" spans="1:6" ht="35.1" customHeight="1">
      <c r="A11106" s="67">
        <v>313</v>
      </c>
      <c r="B11106" s="67" t="s">
        <v>171</v>
      </c>
      <c r="C11106" s="67" t="s">
        <v>171</v>
      </c>
      <c r="D11106" s="67" t="s">
        <v>171</v>
      </c>
      <c r="E11106" s="67" t="s">
        <v>577</v>
      </c>
      <c r="F11106" s="67" t="s">
        <v>578</v>
      </c>
    </row>
    <row r="11107" spans="1:6" ht="35.1" customHeight="1">
      <c r="A11107" s="67">
        <v>313</v>
      </c>
      <c r="B11107" s="67" t="s">
        <v>171</v>
      </c>
      <c r="C11107" s="67" t="s">
        <v>171</v>
      </c>
      <c r="D11107" s="67" t="s">
        <v>171</v>
      </c>
      <c r="E11107" s="67" t="s">
        <v>1630</v>
      </c>
      <c r="F11107" s="67" t="s">
        <v>1656</v>
      </c>
    </row>
    <row r="11108" spans="1:6" ht="35.1" customHeight="1">
      <c r="A11108" s="67">
        <v>313</v>
      </c>
      <c r="B11108" s="67" t="s">
        <v>3837</v>
      </c>
      <c r="C11108" s="67" t="s">
        <v>2927</v>
      </c>
      <c r="D11108" s="67" t="s">
        <v>404</v>
      </c>
      <c r="E11108" s="67" t="s">
        <v>3404</v>
      </c>
      <c r="F11108" s="67" t="s">
        <v>2928</v>
      </c>
    </row>
    <row r="11109" spans="1:6" ht="35.1" customHeight="1">
      <c r="A11109" s="67">
        <v>313</v>
      </c>
      <c r="B11109" s="67" t="s">
        <v>171</v>
      </c>
      <c r="C11109" s="67" t="s">
        <v>171</v>
      </c>
      <c r="D11109" s="67" t="s">
        <v>171</v>
      </c>
      <c r="E11109" s="67" t="s">
        <v>847</v>
      </c>
      <c r="F11109" s="67" t="s">
        <v>843</v>
      </c>
    </row>
    <row r="11110" spans="1:6" ht="35.1" customHeight="1">
      <c r="A11110" s="67">
        <v>313</v>
      </c>
      <c r="B11110" s="67" t="s">
        <v>171</v>
      </c>
      <c r="C11110" s="67" t="s">
        <v>171</v>
      </c>
      <c r="D11110" s="67" t="s">
        <v>171</v>
      </c>
      <c r="E11110" s="67" t="s">
        <v>2617</v>
      </c>
      <c r="F11110" s="67" t="s">
        <v>2725</v>
      </c>
    </row>
    <row r="11111" spans="1:6" ht="35.1" customHeight="1">
      <c r="A11111" s="67">
        <v>313</v>
      </c>
      <c r="B11111" s="67" t="s">
        <v>171</v>
      </c>
      <c r="C11111" s="67" t="s">
        <v>171</v>
      </c>
      <c r="D11111" s="67" t="s">
        <v>171</v>
      </c>
      <c r="E11111" s="67" t="s">
        <v>2538</v>
      </c>
      <c r="F11111" s="67" t="s">
        <v>2683</v>
      </c>
    </row>
    <row r="11112" spans="1:6" ht="35.1" customHeight="1">
      <c r="A11112" s="67">
        <v>313</v>
      </c>
      <c r="B11112" s="67" t="s">
        <v>171</v>
      </c>
      <c r="C11112" s="67" t="s">
        <v>171</v>
      </c>
      <c r="D11112" s="67" t="s">
        <v>171</v>
      </c>
      <c r="E11112" s="67" t="s">
        <v>3292</v>
      </c>
      <c r="F11112" s="67" t="s">
        <v>3293</v>
      </c>
    </row>
    <row r="11113" spans="1:6" ht="35.1" customHeight="1">
      <c r="A11113" s="67">
        <v>314</v>
      </c>
      <c r="B11113" s="67" t="s">
        <v>171</v>
      </c>
      <c r="C11113" s="67" t="s">
        <v>171</v>
      </c>
      <c r="D11113" s="67" t="s">
        <v>171</v>
      </c>
      <c r="E11113" s="67" t="s">
        <v>571</v>
      </c>
      <c r="F11113" s="67" t="s">
        <v>572</v>
      </c>
    </row>
    <row r="11114" spans="1:6" ht="35.1" customHeight="1">
      <c r="A11114" s="67">
        <v>314</v>
      </c>
      <c r="B11114" s="67" t="s">
        <v>171</v>
      </c>
      <c r="C11114" s="67" t="s">
        <v>171</v>
      </c>
      <c r="D11114" s="67" t="s">
        <v>171</v>
      </c>
      <c r="E11114" s="67" t="s">
        <v>1330</v>
      </c>
      <c r="F11114" s="67" t="s">
        <v>1335</v>
      </c>
    </row>
    <row r="11115" spans="1:6" ht="35.1" customHeight="1">
      <c r="A11115" s="67">
        <v>314</v>
      </c>
      <c r="B11115" s="67" t="s">
        <v>1499</v>
      </c>
      <c r="C11115" s="67" t="s">
        <v>1500</v>
      </c>
      <c r="D11115" s="67" t="s">
        <v>1501</v>
      </c>
      <c r="E11115" s="67" t="s">
        <v>3404</v>
      </c>
      <c r="F11115" s="67" t="s">
        <v>1547</v>
      </c>
    </row>
    <row r="11116" spans="1:6" ht="35.1" customHeight="1">
      <c r="A11116" s="67">
        <v>314</v>
      </c>
      <c r="B11116" s="67" t="s">
        <v>171</v>
      </c>
      <c r="C11116" s="67" t="s">
        <v>171</v>
      </c>
      <c r="D11116" s="67" t="s">
        <v>171</v>
      </c>
      <c r="E11116" s="67" t="s">
        <v>1484</v>
      </c>
      <c r="F11116" s="67" t="s">
        <v>1534</v>
      </c>
    </row>
    <row r="11117" spans="1:6" ht="35.1" customHeight="1">
      <c r="A11117" s="67">
        <v>314</v>
      </c>
      <c r="B11117" s="67" t="s">
        <v>171</v>
      </c>
      <c r="C11117" s="67" t="s">
        <v>171</v>
      </c>
      <c r="D11117" s="67" t="s">
        <v>171</v>
      </c>
      <c r="E11117" s="67" t="s">
        <v>670</v>
      </c>
      <c r="F11117" s="67" t="s">
        <v>750</v>
      </c>
    </row>
    <row r="11118" spans="1:6" ht="35.1" customHeight="1">
      <c r="A11118" s="67">
        <v>314</v>
      </c>
      <c r="B11118" s="67" t="s">
        <v>171</v>
      </c>
      <c r="C11118" s="67" t="s">
        <v>171</v>
      </c>
      <c r="D11118" s="67" t="s">
        <v>171</v>
      </c>
      <c r="E11118" s="67" t="s">
        <v>1483</v>
      </c>
      <c r="F11118" s="67" t="s">
        <v>1533</v>
      </c>
    </row>
    <row r="11119" spans="1:6" ht="35.1" customHeight="1">
      <c r="A11119" s="67">
        <v>314</v>
      </c>
      <c r="B11119" s="67" t="s">
        <v>596</v>
      </c>
      <c r="C11119" s="67" t="s">
        <v>597</v>
      </c>
      <c r="D11119" s="67" t="s">
        <v>598</v>
      </c>
      <c r="E11119" s="67" t="s">
        <v>3404</v>
      </c>
      <c r="F11119" s="67" t="s">
        <v>733</v>
      </c>
    </row>
    <row r="11120" spans="1:6" ht="35.1" customHeight="1">
      <c r="A11120" s="67">
        <v>314</v>
      </c>
      <c r="B11120" s="67" t="s">
        <v>1510</v>
      </c>
      <c r="C11120" s="67" t="s">
        <v>1511</v>
      </c>
      <c r="D11120" s="67" t="s">
        <v>1512</v>
      </c>
      <c r="E11120" s="67" t="s">
        <v>3404</v>
      </c>
      <c r="F11120" s="67" t="s">
        <v>1552</v>
      </c>
    </row>
    <row r="11121" spans="1:6" ht="35.1" customHeight="1">
      <c r="A11121" s="67">
        <v>314</v>
      </c>
      <c r="B11121" s="67" t="s">
        <v>1516</v>
      </c>
      <c r="C11121" s="67" t="s">
        <v>1517</v>
      </c>
      <c r="D11121" s="20" t="s">
        <v>175</v>
      </c>
      <c r="E11121" s="67" t="s">
        <v>3404</v>
      </c>
      <c r="F11121" s="67" t="s">
        <v>1555</v>
      </c>
    </row>
    <row r="11122" spans="1:6" ht="35.1" customHeight="1">
      <c r="A11122" s="67">
        <v>314</v>
      </c>
      <c r="B11122" s="67" t="s">
        <v>171</v>
      </c>
      <c r="C11122" s="67" t="s">
        <v>171</v>
      </c>
      <c r="D11122" s="67" t="s">
        <v>171</v>
      </c>
      <c r="E11122" s="67" t="s">
        <v>1490</v>
      </c>
      <c r="F11122" s="67" t="s">
        <v>1540</v>
      </c>
    </row>
    <row r="11123" spans="1:6" ht="35.1" customHeight="1">
      <c r="A11123" s="67">
        <v>314</v>
      </c>
      <c r="B11123" s="67" t="s">
        <v>171</v>
      </c>
      <c r="C11123" s="67" t="s">
        <v>171</v>
      </c>
      <c r="D11123" s="67" t="s">
        <v>171</v>
      </c>
      <c r="E11123" s="67" t="s">
        <v>792</v>
      </c>
      <c r="F11123" s="67" t="s">
        <v>793</v>
      </c>
    </row>
    <row r="11124" spans="1:6" ht="35.1" customHeight="1">
      <c r="A11124" s="67">
        <v>314</v>
      </c>
      <c r="B11124" s="67" t="s">
        <v>171</v>
      </c>
      <c r="C11124" s="67" t="s">
        <v>171</v>
      </c>
      <c r="D11124" s="67" t="s">
        <v>171</v>
      </c>
      <c r="E11124" s="67" t="s">
        <v>656</v>
      </c>
      <c r="F11124" s="67" t="s">
        <v>735</v>
      </c>
    </row>
    <row r="11125" spans="1:6" ht="35.1" customHeight="1">
      <c r="A11125" s="67">
        <v>314</v>
      </c>
      <c r="B11125" s="67" t="s">
        <v>171</v>
      </c>
      <c r="C11125" s="67" t="s">
        <v>171</v>
      </c>
      <c r="D11125" s="67" t="s">
        <v>171</v>
      </c>
      <c r="E11125" s="67" t="s">
        <v>1485</v>
      </c>
      <c r="F11125" s="67" t="s">
        <v>1535</v>
      </c>
    </row>
    <row r="11126" spans="1:6" ht="35.1" customHeight="1">
      <c r="A11126" s="67">
        <v>314</v>
      </c>
      <c r="B11126" s="67" t="s">
        <v>171</v>
      </c>
      <c r="C11126" s="67" t="s">
        <v>171</v>
      </c>
      <c r="D11126" s="67" t="s">
        <v>171</v>
      </c>
      <c r="E11126" s="67" t="s">
        <v>1486</v>
      </c>
      <c r="F11126" s="67" t="s">
        <v>1536</v>
      </c>
    </row>
    <row r="11127" spans="1:6" ht="35.1" customHeight="1">
      <c r="A11127" s="67">
        <v>314</v>
      </c>
      <c r="B11127" s="67" t="s">
        <v>171</v>
      </c>
      <c r="C11127" s="67" t="s">
        <v>171</v>
      </c>
      <c r="D11127" s="67" t="s">
        <v>171</v>
      </c>
      <c r="E11127" s="67" t="s">
        <v>644</v>
      </c>
      <c r="F11127" s="67" t="s">
        <v>425</v>
      </c>
    </row>
    <row r="11128" spans="1:6" ht="35.1" customHeight="1">
      <c r="A11128" s="67">
        <v>314</v>
      </c>
      <c r="B11128" s="67" t="s">
        <v>171</v>
      </c>
      <c r="C11128" s="67" t="s">
        <v>171</v>
      </c>
      <c r="D11128" s="67" t="s">
        <v>171</v>
      </c>
      <c r="E11128" s="67" t="s">
        <v>667</v>
      </c>
      <c r="F11128" s="67" t="s">
        <v>746</v>
      </c>
    </row>
    <row r="11129" spans="1:6" ht="35.1" customHeight="1">
      <c r="A11129" s="67">
        <v>314</v>
      </c>
      <c r="B11129" s="67" t="s">
        <v>171</v>
      </c>
      <c r="C11129" s="67" t="s">
        <v>171</v>
      </c>
      <c r="D11129" s="67" t="s">
        <v>171</v>
      </c>
      <c r="E11129" s="67" t="s">
        <v>1487</v>
      </c>
      <c r="F11129" s="67" t="s">
        <v>1537</v>
      </c>
    </row>
    <row r="11130" spans="1:6" ht="35.1" customHeight="1">
      <c r="A11130" s="67">
        <v>314</v>
      </c>
      <c r="B11130" s="67" t="s">
        <v>171</v>
      </c>
      <c r="C11130" s="67" t="s">
        <v>171</v>
      </c>
      <c r="D11130" s="67" t="s">
        <v>171</v>
      </c>
      <c r="E11130" s="67" t="s">
        <v>1489</v>
      </c>
      <c r="F11130" s="67" t="s">
        <v>1539</v>
      </c>
    </row>
    <row r="11131" spans="1:6" ht="35.1" customHeight="1">
      <c r="A11131" s="67">
        <v>314</v>
      </c>
      <c r="B11131" s="67" t="s">
        <v>171</v>
      </c>
      <c r="C11131" s="67" t="s">
        <v>171</v>
      </c>
      <c r="D11131" s="67" t="s">
        <v>171</v>
      </c>
      <c r="E11131" s="67" t="s">
        <v>1491</v>
      </c>
      <c r="F11131" s="67" t="s">
        <v>1541</v>
      </c>
    </row>
    <row r="11132" spans="1:6" ht="35.1" customHeight="1">
      <c r="A11132" s="67">
        <v>314</v>
      </c>
      <c r="B11132" s="67" t="s">
        <v>171</v>
      </c>
      <c r="C11132" s="67" t="s">
        <v>171</v>
      </c>
      <c r="D11132" s="67" t="s">
        <v>171</v>
      </c>
      <c r="E11132" s="67" t="s">
        <v>1488</v>
      </c>
      <c r="F11132" s="67" t="s">
        <v>1538</v>
      </c>
    </row>
    <row r="11133" spans="1:6" ht="35.1" customHeight="1">
      <c r="A11133" s="67">
        <v>314</v>
      </c>
      <c r="B11133" s="67" t="s">
        <v>1496</v>
      </c>
      <c r="C11133" s="67" t="s">
        <v>1497</v>
      </c>
      <c r="D11133" s="67" t="s">
        <v>1498</v>
      </c>
      <c r="E11133" s="67" t="s">
        <v>3404</v>
      </c>
      <c r="F11133" s="67" t="s">
        <v>1546</v>
      </c>
    </row>
    <row r="11134" spans="1:6" ht="35.1" customHeight="1">
      <c r="A11134" s="67">
        <v>314</v>
      </c>
      <c r="B11134" s="67" t="s">
        <v>171</v>
      </c>
      <c r="C11134" s="67" t="s">
        <v>171</v>
      </c>
      <c r="D11134" s="67" t="s">
        <v>171</v>
      </c>
      <c r="E11134" s="67" t="s">
        <v>2617</v>
      </c>
      <c r="F11134" s="67" t="s">
        <v>2725</v>
      </c>
    </row>
    <row r="11135" spans="1:6" ht="35.1" customHeight="1">
      <c r="A11135" s="67">
        <v>314</v>
      </c>
      <c r="B11135" s="67" t="s">
        <v>171</v>
      </c>
      <c r="C11135" s="67" t="s">
        <v>171</v>
      </c>
      <c r="D11135" s="67" t="s">
        <v>171</v>
      </c>
      <c r="E11135" s="67" t="s">
        <v>1495</v>
      </c>
      <c r="F11135" s="67" t="s">
        <v>1545</v>
      </c>
    </row>
    <row r="11136" spans="1:6" ht="35.1" customHeight="1">
      <c r="A11136" s="67">
        <v>314</v>
      </c>
      <c r="B11136" s="67" t="s">
        <v>171</v>
      </c>
      <c r="C11136" s="67" t="s">
        <v>171</v>
      </c>
      <c r="D11136" s="67" t="s">
        <v>171</v>
      </c>
      <c r="E11136" s="67" t="s">
        <v>638</v>
      </c>
      <c r="F11136" s="67" t="s">
        <v>718</v>
      </c>
    </row>
    <row r="11137" spans="1:6" ht="35.1" customHeight="1">
      <c r="A11137" s="67">
        <v>314</v>
      </c>
      <c r="B11137" s="67" t="s">
        <v>171</v>
      </c>
      <c r="C11137" s="67" t="s">
        <v>171</v>
      </c>
      <c r="D11137" s="67" t="s">
        <v>171</v>
      </c>
      <c r="E11137" s="67" t="s">
        <v>1494</v>
      </c>
      <c r="F11137" s="67" t="s">
        <v>1544</v>
      </c>
    </row>
    <row r="11138" spans="1:6" ht="35.1" customHeight="1">
      <c r="A11138" s="67">
        <v>314</v>
      </c>
      <c r="B11138" s="67" t="s">
        <v>171</v>
      </c>
      <c r="C11138" s="67" t="s">
        <v>171</v>
      </c>
      <c r="D11138" s="67" t="s">
        <v>171</v>
      </c>
      <c r="E11138" s="67" t="s">
        <v>1493</v>
      </c>
      <c r="F11138" s="67" t="s">
        <v>1543</v>
      </c>
    </row>
    <row r="11139" spans="1:6" ht="35.1" customHeight="1">
      <c r="A11139" s="67">
        <v>314</v>
      </c>
      <c r="B11139" s="67" t="s">
        <v>171</v>
      </c>
      <c r="C11139" s="67" t="s">
        <v>171</v>
      </c>
      <c r="D11139" s="67" t="s">
        <v>171</v>
      </c>
      <c r="E11139" s="67" t="s">
        <v>1246</v>
      </c>
      <c r="F11139" s="67" t="s">
        <v>1283</v>
      </c>
    </row>
    <row r="11140" spans="1:6" ht="35.1" customHeight="1">
      <c r="A11140" s="67">
        <v>314</v>
      </c>
      <c r="B11140" s="67" t="s">
        <v>1523</v>
      </c>
      <c r="C11140" s="67" t="s">
        <v>1524</v>
      </c>
      <c r="D11140" s="67" t="s">
        <v>1525</v>
      </c>
      <c r="E11140" s="67" t="s">
        <v>3404</v>
      </c>
      <c r="F11140" s="67" t="s">
        <v>1561</v>
      </c>
    </row>
    <row r="11141" spans="1:6" ht="35.1" customHeight="1">
      <c r="A11141" s="67">
        <v>314</v>
      </c>
      <c r="B11141" s="67" t="s">
        <v>171</v>
      </c>
      <c r="C11141" s="67" t="s">
        <v>171</v>
      </c>
      <c r="D11141" s="67" t="s">
        <v>171</v>
      </c>
      <c r="E11141" s="67" t="s">
        <v>2593</v>
      </c>
      <c r="F11141" s="67" t="s">
        <v>2705</v>
      </c>
    </row>
    <row r="11142" spans="1:6" ht="35.1" customHeight="1">
      <c r="A11142" s="67">
        <v>314</v>
      </c>
      <c r="B11142" s="67" t="s">
        <v>1420</v>
      </c>
      <c r="C11142" s="67" t="s">
        <v>285</v>
      </c>
      <c r="D11142" s="67" t="s">
        <v>1421</v>
      </c>
      <c r="E11142" s="67" t="s">
        <v>3404</v>
      </c>
      <c r="F11142" s="67" t="s">
        <v>1422</v>
      </c>
    </row>
    <row r="11143" spans="1:6" ht="35.1" customHeight="1">
      <c r="A11143" s="67">
        <v>314</v>
      </c>
      <c r="B11143" s="67" t="s">
        <v>1518</v>
      </c>
      <c r="C11143" s="67" t="s">
        <v>1342</v>
      </c>
      <c r="D11143" s="67" t="s">
        <v>1342</v>
      </c>
      <c r="E11143" s="67" t="s">
        <v>3404</v>
      </c>
      <c r="F11143" s="67" t="s">
        <v>1556</v>
      </c>
    </row>
    <row r="11144" spans="1:6" ht="35.1" customHeight="1">
      <c r="A11144" s="67">
        <v>314</v>
      </c>
      <c r="B11144" s="67" t="s">
        <v>366</v>
      </c>
      <c r="C11144" s="67" t="s">
        <v>313</v>
      </c>
      <c r="D11144" s="67" t="s">
        <v>355</v>
      </c>
      <c r="E11144" s="67" t="s">
        <v>3404</v>
      </c>
      <c r="F11144" s="67" t="s">
        <v>749</v>
      </c>
    </row>
    <row r="11145" spans="1:6" ht="35.1" customHeight="1">
      <c r="A11145" s="67">
        <v>314</v>
      </c>
      <c r="B11145" s="67" t="s">
        <v>171</v>
      </c>
      <c r="C11145" s="67" t="s">
        <v>171</v>
      </c>
      <c r="D11145" s="67" t="s">
        <v>171</v>
      </c>
      <c r="E11145" s="67" t="s">
        <v>1382</v>
      </c>
      <c r="F11145" s="67" t="s">
        <v>1383</v>
      </c>
    </row>
    <row r="11146" spans="1:6" ht="35.1" customHeight="1">
      <c r="A11146" s="67">
        <v>314</v>
      </c>
      <c r="B11146" s="67" t="s">
        <v>171</v>
      </c>
      <c r="C11146" s="67" t="s">
        <v>171</v>
      </c>
      <c r="D11146" s="67" t="s">
        <v>171</v>
      </c>
      <c r="E11146" s="67" t="s">
        <v>1502</v>
      </c>
      <c r="F11146" s="67" t="s">
        <v>1548</v>
      </c>
    </row>
    <row r="11147" spans="1:6" ht="35.1" customHeight="1">
      <c r="A11147" s="67">
        <v>314</v>
      </c>
      <c r="B11147" s="67" t="s">
        <v>171</v>
      </c>
      <c r="C11147" s="67" t="s">
        <v>171</v>
      </c>
      <c r="D11147" s="67" t="s">
        <v>171</v>
      </c>
      <c r="E11147" s="67" t="s">
        <v>671</v>
      </c>
      <c r="F11147" s="67" t="s">
        <v>751</v>
      </c>
    </row>
    <row r="11148" spans="1:6" ht="35.1" customHeight="1">
      <c r="A11148" s="67">
        <v>314</v>
      </c>
      <c r="B11148" s="67" t="s">
        <v>171</v>
      </c>
      <c r="C11148" s="67" t="s">
        <v>171</v>
      </c>
      <c r="D11148" s="67" t="s">
        <v>171</v>
      </c>
      <c r="E11148" s="67" t="s">
        <v>531</v>
      </c>
      <c r="F11148" s="67" t="s">
        <v>536</v>
      </c>
    </row>
    <row r="11149" spans="1:6" ht="35.1" customHeight="1">
      <c r="A11149" s="67">
        <v>314</v>
      </c>
      <c r="B11149" s="67" t="s">
        <v>171</v>
      </c>
      <c r="C11149" s="67" t="s">
        <v>171</v>
      </c>
      <c r="D11149" s="67" t="s">
        <v>171</v>
      </c>
      <c r="E11149" s="67" t="s">
        <v>1503</v>
      </c>
      <c r="F11149" s="67" t="s">
        <v>1549</v>
      </c>
    </row>
    <row r="11150" spans="1:6" ht="35.1" customHeight="1">
      <c r="A11150" s="67">
        <v>314</v>
      </c>
      <c r="B11150" s="67" t="s">
        <v>1368</v>
      </c>
      <c r="C11150" s="67" t="s">
        <v>1369</v>
      </c>
      <c r="D11150" s="67" t="s">
        <v>1370</v>
      </c>
      <c r="E11150" s="67" t="s">
        <v>3404</v>
      </c>
      <c r="F11150" s="67" t="s">
        <v>1371</v>
      </c>
    </row>
    <row r="11151" spans="1:6" ht="35.1" customHeight="1">
      <c r="A11151" s="67">
        <v>314</v>
      </c>
      <c r="B11151" s="67" t="s">
        <v>1507</v>
      </c>
      <c r="C11151" s="67" t="s">
        <v>1508</v>
      </c>
      <c r="D11151" s="67" t="s">
        <v>1509</v>
      </c>
      <c r="E11151" s="67" t="s">
        <v>3404</v>
      </c>
      <c r="F11151" s="67" t="s">
        <v>1551</v>
      </c>
    </row>
    <row r="11152" spans="1:6" ht="35.1" customHeight="1">
      <c r="A11152" s="67">
        <v>314</v>
      </c>
      <c r="B11152" s="67" t="s">
        <v>1492</v>
      </c>
      <c r="C11152" s="67" t="s">
        <v>1369</v>
      </c>
      <c r="D11152" s="67" t="s">
        <v>317</v>
      </c>
      <c r="E11152" s="67" t="s">
        <v>3404</v>
      </c>
      <c r="F11152" s="67" t="s">
        <v>1542</v>
      </c>
    </row>
    <row r="11153" spans="1:6" ht="35.1" customHeight="1">
      <c r="A11153" s="67">
        <v>314</v>
      </c>
      <c r="B11153" s="67" t="s">
        <v>171</v>
      </c>
      <c r="C11153" s="67" t="s">
        <v>171</v>
      </c>
      <c r="D11153" s="67" t="s">
        <v>171</v>
      </c>
      <c r="E11153" s="67" t="s">
        <v>672</v>
      </c>
      <c r="F11153" s="67" t="s">
        <v>752</v>
      </c>
    </row>
    <row r="11154" spans="1:6" ht="35.1" customHeight="1">
      <c r="A11154" s="67">
        <v>314</v>
      </c>
      <c r="B11154" s="67" t="s">
        <v>1473</v>
      </c>
      <c r="C11154" s="67" t="s">
        <v>169</v>
      </c>
      <c r="D11154" s="67" t="s">
        <v>175</v>
      </c>
      <c r="E11154" s="67" t="s">
        <v>3404</v>
      </c>
      <c r="F11154" s="67" t="s">
        <v>1568</v>
      </c>
    </row>
    <row r="11155" spans="1:6" ht="35.1" customHeight="1">
      <c r="A11155" s="67">
        <v>314</v>
      </c>
      <c r="B11155" s="67" t="s">
        <v>171</v>
      </c>
      <c r="C11155" s="67" t="s">
        <v>171</v>
      </c>
      <c r="D11155" s="67" t="s">
        <v>171</v>
      </c>
      <c r="E11155" s="67" t="s">
        <v>497</v>
      </c>
      <c r="F11155" s="67" t="s">
        <v>498</v>
      </c>
    </row>
    <row r="11156" spans="1:6" ht="35.1" customHeight="1">
      <c r="A11156" s="67">
        <v>314</v>
      </c>
      <c r="B11156" s="67" t="s">
        <v>171</v>
      </c>
      <c r="C11156" s="67" t="s">
        <v>171</v>
      </c>
      <c r="D11156" s="67" t="s">
        <v>171</v>
      </c>
      <c r="E11156" s="67" t="s">
        <v>554</v>
      </c>
      <c r="F11156" s="67" t="s">
        <v>351</v>
      </c>
    </row>
    <row r="11157" spans="1:6" ht="35.1" customHeight="1">
      <c r="A11157" s="67">
        <v>314</v>
      </c>
      <c r="B11157" s="67" t="s">
        <v>171</v>
      </c>
      <c r="C11157" s="67" t="s">
        <v>171</v>
      </c>
      <c r="D11157" s="67" t="s">
        <v>171</v>
      </c>
      <c r="E11157" s="67" t="s">
        <v>657</v>
      </c>
      <c r="F11157" s="67" t="s">
        <v>419</v>
      </c>
    </row>
    <row r="11158" spans="1:6" ht="35.1" customHeight="1">
      <c r="A11158" s="67">
        <v>314</v>
      </c>
      <c r="B11158" s="67" t="s">
        <v>171</v>
      </c>
      <c r="C11158" s="67" t="s">
        <v>171</v>
      </c>
      <c r="D11158" s="67" t="s">
        <v>171</v>
      </c>
      <c r="E11158" s="67" t="s">
        <v>1515</v>
      </c>
      <c r="F11158" s="67" t="s">
        <v>1554</v>
      </c>
    </row>
    <row r="11159" spans="1:6" ht="35.1" customHeight="1">
      <c r="A11159" s="67">
        <v>314</v>
      </c>
      <c r="B11159" s="67" t="s">
        <v>171</v>
      </c>
      <c r="C11159" s="67" t="s">
        <v>171</v>
      </c>
      <c r="D11159" s="67" t="s">
        <v>171</v>
      </c>
      <c r="E11159" s="67" t="s">
        <v>1519</v>
      </c>
      <c r="F11159" s="67" t="s">
        <v>1557</v>
      </c>
    </row>
    <row r="11160" spans="1:6" ht="35.1" customHeight="1">
      <c r="A11160" s="67">
        <v>314</v>
      </c>
      <c r="B11160" s="67" t="s">
        <v>1480</v>
      </c>
      <c r="C11160" s="67" t="s">
        <v>1481</v>
      </c>
      <c r="D11160" s="67" t="s">
        <v>1482</v>
      </c>
      <c r="E11160" s="67" t="s">
        <v>3404</v>
      </c>
      <c r="F11160" s="67" t="s">
        <v>1532</v>
      </c>
    </row>
    <row r="11161" spans="1:6" ht="35.1" customHeight="1">
      <c r="A11161" s="67">
        <v>314</v>
      </c>
      <c r="B11161" s="67" t="s">
        <v>171</v>
      </c>
      <c r="C11161" s="67" t="s">
        <v>171</v>
      </c>
      <c r="D11161" s="67" t="s">
        <v>171</v>
      </c>
      <c r="E11161" s="67" t="s">
        <v>1520</v>
      </c>
      <c r="F11161" s="67" t="s">
        <v>1558</v>
      </c>
    </row>
    <row r="11162" spans="1:6" ht="35.1" customHeight="1">
      <c r="A11162" s="67">
        <v>314</v>
      </c>
      <c r="B11162" s="67" t="s">
        <v>171</v>
      </c>
      <c r="C11162" s="67" t="s">
        <v>171</v>
      </c>
      <c r="D11162" s="67" t="s">
        <v>171</v>
      </c>
      <c r="E11162" s="67" t="s">
        <v>1522</v>
      </c>
      <c r="F11162" s="67" t="s">
        <v>1560</v>
      </c>
    </row>
    <row r="11163" spans="1:6" ht="35.1" customHeight="1">
      <c r="A11163" s="67">
        <v>314</v>
      </c>
      <c r="B11163" s="67" t="s">
        <v>171</v>
      </c>
      <c r="C11163" s="67" t="s">
        <v>171</v>
      </c>
      <c r="D11163" s="67" t="s">
        <v>171</v>
      </c>
      <c r="E11163" s="67" t="s">
        <v>1442</v>
      </c>
      <c r="F11163" s="67" t="s">
        <v>1450</v>
      </c>
    </row>
    <row r="11164" spans="1:6" ht="35.1" customHeight="1">
      <c r="A11164" s="67">
        <v>314</v>
      </c>
      <c r="B11164" s="67" t="s">
        <v>171</v>
      </c>
      <c r="C11164" s="67" t="s">
        <v>171</v>
      </c>
      <c r="D11164" s="67" t="s">
        <v>171</v>
      </c>
      <c r="E11164" s="67" t="s">
        <v>308</v>
      </c>
      <c r="F11164" s="67" t="s">
        <v>309</v>
      </c>
    </row>
    <row r="11165" spans="1:6" ht="35.1" customHeight="1">
      <c r="A11165" s="67">
        <v>314</v>
      </c>
      <c r="B11165" s="67" t="s">
        <v>171</v>
      </c>
      <c r="C11165" s="67" t="s">
        <v>171</v>
      </c>
      <c r="D11165" s="67" t="s">
        <v>171</v>
      </c>
      <c r="E11165" s="67" t="s">
        <v>1521</v>
      </c>
      <c r="F11165" s="67" t="s">
        <v>1559</v>
      </c>
    </row>
    <row r="11166" spans="1:6" ht="35.1" customHeight="1">
      <c r="A11166" s="67">
        <v>314</v>
      </c>
      <c r="B11166" s="67" t="s">
        <v>171</v>
      </c>
      <c r="C11166" s="67" t="s">
        <v>171</v>
      </c>
      <c r="D11166" s="67" t="s">
        <v>171</v>
      </c>
      <c r="E11166" s="67" t="s">
        <v>1125</v>
      </c>
      <c r="F11166" s="67" t="s">
        <v>1137</v>
      </c>
    </row>
    <row r="11167" spans="1:6" ht="35.1" customHeight="1">
      <c r="A11167" s="67">
        <v>314</v>
      </c>
      <c r="B11167" s="67" t="s">
        <v>171</v>
      </c>
      <c r="C11167" s="67" t="s">
        <v>171</v>
      </c>
      <c r="D11167" s="67" t="s">
        <v>171</v>
      </c>
      <c r="E11167" s="67" t="s">
        <v>469</v>
      </c>
      <c r="F11167" s="67" t="s">
        <v>422</v>
      </c>
    </row>
    <row r="11168" spans="1:6" ht="35.1" customHeight="1">
      <c r="A11168" s="67">
        <v>314</v>
      </c>
      <c r="B11168" s="67" t="s">
        <v>1527</v>
      </c>
      <c r="C11168" s="67" t="s">
        <v>355</v>
      </c>
      <c r="D11168" s="67" t="s">
        <v>1233</v>
      </c>
      <c r="E11168" s="67" t="s">
        <v>3404</v>
      </c>
      <c r="F11168" s="67" t="s">
        <v>1563</v>
      </c>
    </row>
    <row r="11169" spans="1:6" ht="35.1" customHeight="1">
      <c r="A11169" s="67">
        <v>314</v>
      </c>
      <c r="B11169" s="67" t="s">
        <v>171</v>
      </c>
      <c r="C11169" s="67" t="s">
        <v>171</v>
      </c>
      <c r="D11169" s="67" t="s">
        <v>171</v>
      </c>
      <c r="E11169" s="67" t="s">
        <v>3975</v>
      </c>
      <c r="F11169" s="67" t="s">
        <v>1564</v>
      </c>
    </row>
    <row r="11170" spans="1:6" ht="35.1" customHeight="1">
      <c r="A11170" s="67">
        <v>314</v>
      </c>
      <c r="B11170" s="67" t="s">
        <v>171</v>
      </c>
      <c r="C11170" s="67" t="s">
        <v>171</v>
      </c>
      <c r="D11170" s="67" t="s">
        <v>171</v>
      </c>
      <c r="E11170" s="67" t="s">
        <v>1529</v>
      </c>
      <c r="F11170" s="67" t="s">
        <v>1565</v>
      </c>
    </row>
    <row r="11171" spans="1:6" ht="35.1" customHeight="1">
      <c r="A11171" s="67">
        <v>314</v>
      </c>
      <c r="B11171" s="67" t="s">
        <v>1504</v>
      </c>
      <c r="C11171" s="67" t="s">
        <v>1505</v>
      </c>
      <c r="D11171" s="67" t="s">
        <v>1506</v>
      </c>
      <c r="E11171" s="67" t="s">
        <v>3404</v>
      </c>
      <c r="F11171" s="67" t="s">
        <v>1550</v>
      </c>
    </row>
    <row r="11172" spans="1:6" ht="35.1" customHeight="1">
      <c r="A11172" s="67">
        <v>314</v>
      </c>
      <c r="B11172" s="67" t="s">
        <v>413</v>
      </c>
      <c r="C11172" s="67" t="s">
        <v>414</v>
      </c>
      <c r="D11172" s="67" t="s">
        <v>415</v>
      </c>
      <c r="E11172" s="67" t="s">
        <v>3404</v>
      </c>
      <c r="F11172" s="67" t="s">
        <v>416</v>
      </c>
    </row>
    <row r="11173" spans="1:6" ht="35.1" customHeight="1">
      <c r="A11173" s="67">
        <v>314</v>
      </c>
      <c r="B11173" s="67" t="s">
        <v>171</v>
      </c>
      <c r="C11173" s="67" t="s">
        <v>171</v>
      </c>
      <c r="D11173" s="67" t="s">
        <v>171</v>
      </c>
      <c r="E11173" s="67" t="s">
        <v>1456</v>
      </c>
      <c r="F11173" s="67" t="s">
        <v>1463</v>
      </c>
    </row>
    <row r="11174" spans="1:6" ht="35.1" customHeight="1">
      <c r="A11174" s="67">
        <v>314</v>
      </c>
      <c r="B11174" s="67" t="s">
        <v>171</v>
      </c>
      <c r="C11174" s="67" t="s">
        <v>171</v>
      </c>
      <c r="D11174" s="67" t="s">
        <v>171</v>
      </c>
      <c r="E11174" s="67" t="s">
        <v>1530</v>
      </c>
      <c r="F11174" s="67" t="s">
        <v>1566</v>
      </c>
    </row>
    <row r="11175" spans="1:6" ht="35.1" customHeight="1">
      <c r="A11175" s="67">
        <v>314</v>
      </c>
      <c r="B11175" s="67" t="s">
        <v>171</v>
      </c>
      <c r="C11175" s="67" t="s">
        <v>171</v>
      </c>
      <c r="D11175" s="67" t="s">
        <v>171</v>
      </c>
      <c r="E11175" s="67" t="s">
        <v>654</v>
      </c>
      <c r="F11175" s="67" t="s">
        <v>732</v>
      </c>
    </row>
    <row r="11176" spans="1:6" ht="35.1" customHeight="1">
      <c r="A11176" s="67">
        <v>314</v>
      </c>
      <c r="B11176" s="67" t="s">
        <v>4032</v>
      </c>
      <c r="C11176" s="67" t="s">
        <v>1514</v>
      </c>
      <c r="D11176" s="67" t="s">
        <v>393</v>
      </c>
      <c r="E11176" s="67" t="s">
        <v>3404</v>
      </c>
      <c r="F11176" s="67" t="s">
        <v>1553</v>
      </c>
    </row>
    <row r="11177" spans="1:6" ht="35.1" customHeight="1">
      <c r="A11177" s="67">
        <v>314</v>
      </c>
      <c r="B11177" s="67" t="s">
        <v>171</v>
      </c>
      <c r="C11177" s="67" t="s">
        <v>171</v>
      </c>
      <c r="D11177" s="67" t="s">
        <v>171</v>
      </c>
      <c r="E11177" s="67" t="s">
        <v>844</v>
      </c>
      <c r="F11177" s="67" t="s">
        <v>839</v>
      </c>
    </row>
    <row r="11178" spans="1:6" ht="35.1" customHeight="1">
      <c r="A11178" s="67">
        <v>314</v>
      </c>
      <c r="B11178" s="67" t="s">
        <v>171</v>
      </c>
      <c r="C11178" s="67" t="s">
        <v>171</v>
      </c>
      <c r="D11178" s="67" t="s">
        <v>171</v>
      </c>
      <c r="E11178" s="67" t="s">
        <v>1531</v>
      </c>
      <c r="F11178" s="67" t="s">
        <v>1567</v>
      </c>
    </row>
    <row r="11179" spans="1:6" ht="35.1" customHeight="1">
      <c r="A11179" s="67">
        <v>314</v>
      </c>
      <c r="B11179" s="67" t="s">
        <v>171</v>
      </c>
      <c r="C11179" s="67" t="s">
        <v>171</v>
      </c>
      <c r="D11179" s="67" t="s">
        <v>171</v>
      </c>
      <c r="E11179" s="67" t="s">
        <v>847</v>
      </c>
      <c r="F11179" s="67" t="s">
        <v>843</v>
      </c>
    </row>
    <row r="11180" spans="1:6" ht="35.1" customHeight="1">
      <c r="A11180" s="67">
        <v>314</v>
      </c>
      <c r="B11180" s="67" t="s">
        <v>1413</v>
      </c>
      <c r="C11180" s="67" t="s">
        <v>1414</v>
      </c>
      <c r="D11180" s="20" t="s">
        <v>1415</v>
      </c>
      <c r="E11180" s="67" t="s">
        <v>3404</v>
      </c>
      <c r="F11180" s="67" t="s">
        <v>1418</v>
      </c>
    </row>
    <row r="11181" spans="1:6" ht="35.1" customHeight="1">
      <c r="A11181" s="67">
        <v>314</v>
      </c>
      <c r="B11181" s="67" t="s">
        <v>171</v>
      </c>
      <c r="C11181" s="67" t="s">
        <v>171</v>
      </c>
      <c r="D11181" s="67" t="s">
        <v>171</v>
      </c>
      <c r="E11181" s="67" t="s">
        <v>3976</v>
      </c>
      <c r="F11181" s="67" t="s">
        <v>1562</v>
      </c>
    </row>
    <row r="11182" spans="1:6" ht="35.1" customHeight="1">
      <c r="A11182" s="67">
        <v>315</v>
      </c>
      <c r="B11182" s="67" t="s">
        <v>171</v>
      </c>
      <c r="C11182" s="67" t="s">
        <v>171</v>
      </c>
      <c r="D11182" s="67" t="s">
        <v>171</v>
      </c>
      <c r="E11182" s="67" t="s">
        <v>1569</v>
      </c>
      <c r="F11182" s="67" t="s">
        <v>1586</v>
      </c>
    </row>
    <row r="11183" spans="1:6" ht="35.1" customHeight="1">
      <c r="A11183" s="67">
        <v>315</v>
      </c>
      <c r="B11183" s="67" t="s">
        <v>171</v>
      </c>
      <c r="C11183" s="67" t="s">
        <v>171</v>
      </c>
      <c r="D11183" s="67" t="s">
        <v>171</v>
      </c>
      <c r="E11183" s="67" t="s">
        <v>2022</v>
      </c>
      <c r="F11183" s="67" t="s">
        <v>2025</v>
      </c>
    </row>
    <row r="11184" spans="1:6" ht="35.1" customHeight="1">
      <c r="A11184" s="67">
        <v>315</v>
      </c>
      <c r="B11184" s="67" t="s">
        <v>171</v>
      </c>
      <c r="C11184" s="67" t="s">
        <v>171</v>
      </c>
      <c r="D11184" s="67" t="s">
        <v>171</v>
      </c>
      <c r="E11184" s="67" t="s">
        <v>1570</v>
      </c>
      <c r="F11184" s="67" t="s">
        <v>1587</v>
      </c>
    </row>
    <row r="11185" spans="1:6" ht="35.1" customHeight="1">
      <c r="A11185" s="67">
        <v>315</v>
      </c>
      <c r="B11185" s="67" t="s">
        <v>171</v>
      </c>
      <c r="C11185" s="67" t="s">
        <v>171</v>
      </c>
      <c r="D11185" s="67" t="s">
        <v>171</v>
      </c>
      <c r="E11185" s="67" t="s">
        <v>185</v>
      </c>
      <c r="F11185" s="67" t="s">
        <v>186</v>
      </c>
    </row>
    <row r="11186" spans="1:6" ht="35.1" customHeight="1">
      <c r="A11186" s="67">
        <v>315</v>
      </c>
      <c r="B11186" s="67" t="s">
        <v>1573</v>
      </c>
      <c r="C11186" s="67" t="s">
        <v>1574</v>
      </c>
      <c r="D11186" s="67" t="s">
        <v>1575</v>
      </c>
      <c r="E11186" s="67" t="s">
        <v>3404</v>
      </c>
      <c r="F11186" s="67" t="s">
        <v>1590</v>
      </c>
    </row>
    <row r="11187" spans="1:6" ht="35.1" customHeight="1">
      <c r="A11187" s="67">
        <v>315</v>
      </c>
      <c r="B11187" s="67" t="s">
        <v>2023</v>
      </c>
      <c r="C11187" s="67" t="s">
        <v>377</v>
      </c>
      <c r="D11187" s="67" t="s">
        <v>1472</v>
      </c>
      <c r="E11187" s="67" t="s">
        <v>3404</v>
      </c>
      <c r="F11187" s="67" t="s">
        <v>2026</v>
      </c>
    </row>
    <row r="11188" spans="1:6" ht="35.1" customHeight="1">
      <c r="A11188" s="67">
        <v>315</v>
      </c>
      <c r="B11188" s="67" t="s">
        <v>171</v>
      </c>
      <c r="C11188" s="67" t="s">
        <v>171</v>
      </c>
      <c r="D11188" s="67" t="s">
        <v>171</v>
      </c>
      <c r="E11188" s="67" t="s">
        <v>1126</v>
      </c>
      <c r="F11188" s="67" t="s">
        <v>1138</v>
      </c>
    </row>
    <row r="11189" spans="1:6" ht="35.1" customHeight="1">
      <c r="A11189" s="67">
        <v>315</v>
      </c>
      <c r="B11189" s="67" t="s">
        <v>2940</v>
      </c>
      <c r="C11189" s="67" t="s">
        <v>1764</v>
      </c>
      <c r="D11189" s="67" t="s">
        <v>2941</v>
      </c>
      <c r="E11189" s="67" t="s">
        <v>3404</v>
      </c>
      <c r="F11189" s="67" t="s">
        <v>2942</v>
      </c>
    </row>
    <row r="11190" spans="1:6" ht="35.1" customHeight="1">
      <c r="A11190" s="67">
        <v>315</v>
      </c>
      <c r="B11190" s="67" t="s">
        <v>1577</v>
      </c>
      <c r="C11190" s="67" t="s">
        <v>1578</v>
      </c>
      <c r="D11190" s="67" t="s">
        <v>1579</v>
      </c>
      <c r="E11190" s="67" t="s">
        <v>3404</v>
      </c>
      <c r="F11190" s="67" t="s">
        <v>1592</v>
      </c>
    </row>
    <row r="11191" spans="1:6" ht="35.1" customHeight="1">
      <c r="A11191" s="67">
        <v>315</v>
      </c>
      <c r="B11191" s="67" t="s">
        <v>171</v>
      </c>
      <c r="C11191" s="67" t="s">
        <v>171</v>
      </c>
      <c r="D11191" s="67" t="s">
        <v>171</v>
      </c>
      <c r="E11191" s="67" t="s">
        <v>1572</v>
      </c>
      <c r="F11191" s="67" t="s">
        <v>1589</v>
      </c>
    </row>
    <row r="11192" spans="1:6" ht="35.1" customHeight="1">
      <c r="A11192" s="67">
        <v>315</v>
      </c>
      <c r="B11192" s="67" t="s">
        <v>1581</v>
      </c>
      <c r="C11192" s="67" t="s">
        <v>1582</v>
      </c>
      <c r="D11192" s="67" t="s">
        <v>170</v>
      </c>
      <c r="E11192" s="67" t="s">
        <v>3404</v>
      </c>
      <c r="F11192" s="67" t="s">
        <v>1594</v>
      </c>
    </row>
    <row r="11193" spans="1:6" ht="35.1" customHeight="1">
      <c r="A11193" s="67">
        <v>315</v>
      </c>
      <c r="B11193" s="67" t="s">
        <v>171</v>
      </c>
      <c r="C11193" s="67" t="s">
        <v>171</v>
      </c>
      <c r="D11193" s="67" t="s">
        <v>171</v>
      </c>
      <c r="E11193" s="67" t="s">
        <v>3698</v>
      </c>
      <c r="F11193" s="67"/>
    </row>
    <row r="11194" spans="1:6" ht="35.1" customHeight="1">
      <c r="A11194" s="67">
        <v>315</v>
      </c>
      <c r="B11194" s="67" t="s">
        <v>187</v>
      </c>
      <c r="C11194" s="67" t="s">
        <v>1571</v>
      </c>
      <c r="D11194" s="67" t="s">
        <v>188</v>
      </c>
      <c r="E11194" s="67" t="s">
        <v>3404</v>
      </c>
      <c r="F11194" s="67" t="s">
        <v>1588</v>
      </c>
    </row>
    <row r="11195" spans="1:6" ht="35.1" customHeight="1">
      <c r="A11195" s="67">
        <v>315</v>
      </c>
      <c r="B11195" s="67" t="s">
        <v>171</v>
      </c>
      <c r="C11195" s="67" t="s">
        <v>171</v>
      </c>
      <c r="D11195" s="67" t="s">
        <v>171</v>
      </c>
      <c r="E11195" s="67" t="s">
        <v>1576</v>
      </c>
      <c r="F11195" s="67" t="s">
        <v>1591</v>
      </c>
    </row>
    <row r="11196" spans="1:6" ht="35.1" customHeight="1">
      <c r="A11196" s="67">
        <v>315</v>
      </c>
      <c r="B11196" s="67" t="s">
        <v>2502</v>
      </c>
      <c r="C11196" s="67" t="s">
        <v>2062</v>
      </c>
      <c r="D11196" s="67" t="s">
        <v>1517</v>
      </c>
      <c r="E11196" s="67" t="s">
        <v>3404</v>
      </c>
      <c r="F11196" s="67" t="s">
        <v>2739</v>
      </c>
    </row>
    <row r="11197" spans="1:6" ht="35.1" customHeight="1">
      <c r="A11197" s="67">
        <v>315</v>
      </c>
      <c r="B11197" s="67" t="s">
        <v>171</v>
      </c>
      <c r="C11197" s="67" t="s">
        <v>171</v>
      </c>
      <c r="D11197" s="67" t="s">
        <v>171</v>
      </c>
      <c r="E11197" s="67" t="s">
        <v>1580</v>
      </c>
      <c r="F11197" s="67" t="s">
        <v>1593</v>
      </c>
    </row>
    <row r="11198" spans="1:6" ht="35.1" customHeight="1">
      <c r="A11198" s="67">
        <v>315</v>
      </c>
      <c r="B11198" s="67" t="s">
        <v>1116</v>
      </c>
      <c r="C11198" s="67" t="s">
        <v>1117</v>
      </c>
      <c r="D11198" s="67" t="s">
        <v>1118</v>
      </c>
      <c r="E11198" s="67" t="s">
        <v>3404</v>
      </c>
      <c r="F11198" s="67" t="s">
        <v>271</v>
      </c>
    </row>
    <row r="11199" spans="1:6" ht="35.1" customHeight="1">
      <c r="A11199" s="67">
        <v>315</v>
      </c>
      <c r="B11199" s="67" t="s">
        <v>171</v>
      </c>
      <c r="C11199" s="67" t="s">
        <v>171</v>
      </c>
      <c r="D11199" s="67" t="s">
        <v>171</v>
      </c>
      <c r="E11199" s="67" t="s">
        <v>198</v>
      </c>
      <c r="F11199" s="67" t="s">
        <v>199</v>
      </c>
    </row>
    <row r="11200" spans="1:6" ht="35.1" customHeight="1">
      <c r="A11200" s="67">
        <v>315</v>
      </c>
      <c r="B11200" s="67" t="s">
        <v>171</v>
      </c>
      <c r="C11200" s="67" t="s">
        <v>171</v>
      </c>
      <c r="D11200" s="67" t="s">
        <v>171</v>
      </c>
      <c r="E11200" s="67" t="s">
        <v>1583</v>
      </c>
      <c r="F11200" s="67" t="s">
        <v>1595</v>
      </c>
    </row>
    <row r="11201" spans="1:6" ht="35.1" customHeight="1">
      <c r="A11201" s="67">
        <v>315</v>
      </c>
      <c r="B11201" s="67" t="s">
        <v>2224</v>
      </c>
      <c r="C11201" s="67" t="s">
        <v>188</v>
      </c>
      <c r="D11201" s="67" t="s">
        <v>605</v>
      </c>
      <c r="E11201" s="67" t="s">
        <v>3404</v>
      </c>
      <c r="F11201" s="67" t="s">
        <v>3845</v>
      </c>
    </row>
    <row r="11202" spans="1:6" ht="35.1" customHeight="1">
      <c r="A11202" s="67">
        <v>315</v>
      </c>
      <c r="B11202" s="67" t="s">
        <v>171</v>
      </c>
      <c r="C11202" s="67" t="s">
        <v>171</v>
      </c>
      <c r="D11202" s="67" t="s">
        <v>171</v>
      </c>
      <c r="E11202" s="67" t="s">
        <v>1584</v>
      </c>
      <c r="F11202" s="67" t="s">
        <v>1596</v>
      </c>
    </row>
    <row r="11203" spans="1:6" ht="35.1" customHeight="1">
      <c r="A11203" s="67">
        <v>315</v>
      </c>
      <c r="B11203" s="67" t="s">
        <v>171</v>
      </c>
      <c r="C11203" s="67" t="s">
        <v>171</v>
      </c>
      <c r="D11203" s="67" t="s">
        <v>171</v>
      </c>
      <c r="E11203" s="67" t="s">
        <v>2024</v>
      </c>
      <c r="F11203" s="67" t="s">
        <v>2027</v>
      </c>
    </row>
    <row r="11204" spans="1:6" ht="35.1" customHeight="1">
      <c r="A11204" s="67">
        <v>315</v>
      </c>
      <c r="B11204" s="67" t="s">
        <v>171</v>
      </c>
      <c r="C11204" s="67" t="s">
        <v>171</v>
      </c>
      <c r="D11204" s="67" t="s">
        <v>171</v>
      </c>
      <c r="E11204" s="67" t="s">
        <v>1585</v>
      </c>
      <c r="F11204" s="67" t="s">
        <v>1597</v>
      </c>
    </row>
    <row r="11205" spans="1:6" ht="35.1" customHeight="1">
      <c r="A11205" s="67">
        <v>316</v>
      </c>
      <c r="B11205" s="67" t="s">
        <v>379</v>
      </c>
      <c r="C11205" s="67" t="s">
        <v>290</v>
      </c>
      <c r="D11205" s="67" t="s">
        <v>369</v>
      </c>
      <c r="E11205" s="67" t="s">
        <v>3404</v>
      </c>
      <c r="F11205" s="67" t="s">
        <v>380</v>
      </c>
    </row>
    <row r="11206" spans="1:6" ht="35.1" customHeight="1">
      <c r="A11206" s="67">
        <v>316</v>
      </c>
      <c r="B11206" s="67" t="s">
        <v>4034</v>
      </c>
      <c r="C11206" s="67" t="s">
        <v>4033</v>
      </c>
      <c r="D11206" s="67" t="s">
        <v>2938</v>
      </c>
      <c r="E11206" s="67" t="s">
        <v>3404</v>
      </c>
      <c r="F11206" s="67" t="s">
        <v>2939</v>
      </c>
    </row>
    <row r="11207" spans="1:6" ht="35.1" customHeight="1">
      <c r="A11207" s="67">
        <v>316</v>
      </c>
      <c r="B11207" s="67" t="s">
        <v>171</v>
      </c>
      <c r="C11207" s="67" t="s">
        <v>171</v>
      </c>
      <c r="D11207" s="67" t="s">
        <v>171</v>
      </c>
      <c r="E11207" s="67" t="s">
        <v>622</v>
      </c>
      <c r="F11207" s="67" t="s">
        <v>701</v>
      </c>
    </row>
    <row r="11208" spans="1:6" ht="35.1" customHeight="1">
      <c r="A11208" s="67">
        <v>316</v>
      </c>
      <c r="B11208" s="67" t="s">
        <v>171</v>
      </c>
      <c r="C11208" s="67" t="s">
        <v>171</v>
      </c>
      <c r="D11208" s="67" t="s">
        <v>171</v>
      </c>
      <c r="E11208" s="67" t="s">
        <v>3366</v>
      </c>
      <c r="F11208" s="67" t="s">
        <v>3367</v>
      </c>
    </row>
    <row r="11209" spans="1:6" ht="35.1" customHeight="1">
      <c r="A11209" s="67">
        <v>316</v>
      </c>
      <c r="B11209" s="67" t="s">
        <v>171</v>
      </c>
      <c r="C11209" s="67" t="s">
        <v>171</v>
      </c>
      <c r="D11209" s="67" t="s">
        <v>171</v>
      </c>
      <c r="E11209" s="67" t="s">
        <v>3337</v>
      </c>
      <c r="F11209" s="67" t="s">
        <v>3338</v>
      </c>
    </row>
    <row r="11210" spans="1:6" ht="35.1" customHeight="1">
      <c r="A11210" s="67">
        <v>316</v>
      </c>
      <c r="B11210" s="67" t="s">
        <v>171</v>
      </c>
      <c r="C11210" s="67" t="s">
        <v>171</v>
      </c>
      <c r="D11210" s="67" t="s">
        <v>171</v>
      </c>
      <c r="E11210" s="67" t="s">
        <v>3339</v>
      </c>
      <c r="F11210" s="67" t="s">
        <v>3340</v>
      </c>
    </row>
    <row r="11211" spans="1:6" ht="35.1" customHeight="1">
      <c r="A11211" s="67">
        <v>316</v>
      </c>
      <c r="B11211" s="67" t="s">
        <v>171</v>
      </c>
      <c r="C11211" s="67" t="s">
        <v>171</v>
      </c>
      <c r="D11211" s="67" t="s">
        <v>171</v>
      </c>
      <c r="E11211" s="67" t="s">
        <v>3341</v>
      </c>
      <c r="F11211" s="67" t="s">
        <v>3342</v>
      </c>
    </row>
    <row r="11212" spans="1:6" ht="35.1" customHeight="1">
      <c r="A11212" s="67">
        <v>316</v>
      </c>
      <c r="B11212" s="67" t="s">
        <v>171</v>
      </c>
      <c r="C11212" s="67" t="s">
        <v>171</v>
      </c>
      <c r="D11212" s="67" t="s">
        <v>171</v>
      </c>
      <c r="E11212" s="67" t="s">
        <v>3036</v>
      </c>
      <c r="F11212" s="67" t="s">
        <v>3037</v>
      </c>
    </row>
    <row r="11213" spans="1:6" ht="35.1" customHeight="1">
      <c r="A11213" s="67">
        <v>316</v>
      </c>
      <c r="B11213" s="67" t="s">
        <v>171</v>
      </c>
      <c r="C11213" s="67" t="s">
        <v>171</v>
      </c>
      <c r="D11213" s="67" t="s">
        <v>171</v>
      </c>
      <c r="E11213" s="67" t="s">
        <v>3199</v>
      </c>
      <c r="F11213" s="67" t="s">
        <v>3067</v>
      </c>
    </row>
    <row r="11214" spans="1:6" ht="35.1" customHeight="1">
      <c r="A11214" s="67">
        <v>316</v>
      </c>
      <c r="B11214" s="67" t="s">
        <v>171</v>
      </c>
      <c r="C11214" s="67" t="s">
        <v>171</v>
      </c>
      <c r="D11214" s="67" t="s">
        <v>171</v>
      </c>
      <c r="E11214" s="67" t="s">
        <v>3368</v>
      </c>
      <c r="F11214" s="67" t="s">
        <v>3369</v>
      </c>
    </row>
    <row r="11215" spans="1:6" ht="35.1" customHeight="1">
      <c r="A11215" s="67">
        <v>316</v>
      </c>
      <c r="B11215" s="67" t="s">
        <v>3048</v>
      </c>
      <c r="C11215" s="67" t="s">
        <v>3049</v>
      </c>
      <c r="D11215" s="67" t="s">
        <v>1612</v>
      </c>
      <c r="E11215" s="67" t="s">
        <v>3404</v>
      </c>
      <c r="F11215" s="67" t="s">
        <v>3050</v>
      </c>
    </row>
    <row r="11216" spans="1:6" ht="35.1" customHeight="1">
      <c r="A11216" s="67">
        <v>316</v>
      </c>
      <c r="B11216" s="67" t="s">
        <v>171</v>
      </c>
      <c r="C11216" s="67" t="s">
        <v>171</v>
      </c>
      <c r="D11216" s="67" t="s">
        <v>171</v>
      </c>
      <c r="E11216" s="67" t="s">
        <v>3370</v>
      </c>
      <c r="F11216" s="67" t="s">
        <v>3371</v>
      </c>
    </row>
    <row r="11217" spans="1:6" ht="35.1" customHeight="1">
      <c r="A11217" s="67">
        <v>316</v>
      </c>
      <c r="B11217" s="67" t="s">
        <v>2812</v>
      </c>
      <c r="C11217" s="67" t="s">
        <v>3373</v>
      </c>
      <c r="D11217" s="67" t="s">
        <v>580</v>
      </c>
      <c r="E11217" s="67" t="s">
        <v>3404</v>
      </c>
      <c r="F11217" s="67" t="s">
        <v>3374</v>
      </c>
    </row>
    <row r="11218" spans="1:6" ht="35.1" customHeight="1">
      <c r="A11218" s="67">
        <v>316</v>
      </c>
      <c r="B11218" s="67" t="s">
        <v>171</v>
      </c>
      <c r="C11218" s="67" t="s">
        <v>171</v>
      </c>
      <c r="D11218" s="67" t="s">
        <v>171</v>
      </c>
      <c r="E11218" s="67" t="s">
        <v>3372</v>
      </c>
      <c r="F11218" s="67" t="s">
        <v>3412</v>
      </c>
    </row>
    <row r="11219" spans="1:6" ht="35.1" customHeight="1">
      <c r="A11219" s="67">
        <v>316</v>
      </c>
      <c r="B11219" s="67" t="s">
        <v>171</v>
      </c>
      <c r="C11219" s="67" t="s">
        <v>171</v>
      </c>
      <c r="D11219" s="67" t="s">
        <v>171</v>
      </c>
      <c r="E11219" s="67" t="s">
        <v>1905</v>
      </c>
      <c r="F11219" s="67" t="s">
        <v>1913</v>
      </c>
    </row>
    <row r="11220" spans="1:6" ht="35.1" customHeight="1">
      <c r="A11220" s="67">
        <v>316</v>
      </c>
      <c r="B11220" s="67" t="s">
        <v>171</v>
      </c>
      <c r="C11220" s="67" t="s">
        <v>171</v>
      </c>
      <c r="D11220" s="67" t="s">
        <v>171</v>
      </c>
      <c r="E11220" s="67" t="s">
        <v>185</v>
      </c>
      <c r="F11220" s="67" t="s">
        <v>186</v>
      </c>
    </row>
    <row r="11221" spans="1:6" ht="35.1" customHeight="1">
      <c r="A11221" s="67">
        <v>316</v>
      </c>
      <c r="B11221" s="67" t="s">
        <v>171</v>
      </c>
      <c r="C11221" s="67" t="s">
        <v>171</v>
      </c>
      <c r="D11221" s="67" t="s">
        <v>171</v>
      </c>
      <c r="E11221" s="67" t="s">
        <v>3343</v>
      </c>
      <c r="F11221" s="67" t="s">
        <v>3409</v>
      </c>
    </row>
    <row r="11222" spans="1:6" ht="35.1" customHeight="1">
      <c r="A11222" s="67">
        <v>316</v>
      </c>
      <c r="B11222" s="67" t="s">
        <v>3363</v>
      </c>
      <c r="C11222" s="67" t="s">
        <v>226</v>
      </c>
      <c r="D11222" s="67" t="s">
        <v>3364</v>
      </c>
      <c r="E11222" s="67" t="s">
        <v>3404</v>
      </c>
      <c r="F11222" s="67" t="s">
        <v>3365</v>
      </c>
    </row>
    <row r="11223" spans="1:6" ht="35.1" customHeight="1">
      <c r="A11223" s="67">
        <v>316</v>
      </c>
      <c r="B11223" s="67" t="s">
        <v>171</v>
      </c>
      <c r="C11223" s="67" t="s">
        <v>171</v>
      </c>
      <c r="D11223" s="67" t="s">
        <v>171</v>
      </c>
      <c r="E11223" s="67" t="s">
        <v>3344</v>
      </c>
      <c r="F11223" s="67" t="s">
        <v>3345</v>
      </c>
    </row>
    <row r="11224" spans="1:6" ht="35.1" customHeight="1">
      <c r="A11224" s="67">
        <v>316</v>
      </c>
      <c r="B11224" s="67" t="s">
        <v>171</v>
      </c>
      <c r="C11224" s="67" t="s">
        <v>171</v>
      </c>
      <c r="D11224" s="67" t="s">
        <v>171</v>
      </c>
      <c r="E11224" s="67" t="s">
        <v>3348</v>
      </c>
      <c r="F11224" s="67" t="s">
        <v>3349</v>
      </c>
    </row>
    <row r="11225" spans="1:6" ht="35.1" customHeight="1">
      <c r="A11225" s="67">
        <v>316</v>
      </c>
      <c r="B11225" s="67" t="s">
        <v>171</v>
      </c>
      <c r="C11225" s="67" t="s">
        <v>171</v>
      </c>
      <c r="D11225" s="67" t="s">
        <v>171</v>
      </c>
      <c r="E11225" s="67" t="s">
        <v>3350</v>
      </c>
      <c r="F11225" s="67" t="s">
        <v>3351</v>
      </c>
    </row>
    <row r="11226" spans="1:6" ht="35.1" customHeight="1">
      <c r="A11226" s="67">
        <v>316</v>
      </c>
      <c r="B11226" s="67" t="s">
        <v>171</v>
      </c>
      <c r="C11226" s="67" t="s">
        <v>171</v>
      </c>
      <c r="D11226" s="67" t="s">
        <v>171</v>
      </c>
      <c r="E11226" s="67" t="s">
        <v>3346</v>
      </c>
      <c r="F11226" s="67" t="s">
        <v>3347</v>
      </c>
    </row>
    <row r="11227" spans="1:6" ht="35.1" customHeight="1">
      <c r="A11227" s="67">
        <v>316</v>
      </c>
      <c r="B11227" s="67" t="s">
        <v>171</v>
      </c>
      <c r="C11227" s="67" t="s">
        <v>171</v>
      </c>
      <c r="D11227" s="67" t="s">
        <v>171</v>
      </c>
      <c r="E11227" s="67" t="s">
        <v>3352</v>
      </c>
      <c r="F11227" s="67" t="s">
        <v>3353</v>
      </c>
    </row>
    <row r="11228" spans="1:6" ht="35.1" customHeight="1">
      <c r="A11228" s="67">
        <v>316</v>
      </c>
      <c r="B11228" s="67" t="s">
        <v>171</v>
      </c>
      <c r="C11228" s="67" t="s">
        <v>171</v>
      </c>
      <c r="D11228" s="67" t="s">
        <v>171</v>
      </c>
      <c r="E11228" s="67" t="s">
        <v>3375</v>
      </c>
      <c r="F11228" s="67" t="s">
        <v>3413</v>
      </c>
    </row>
    <row r="11229" spans="1:6" ht="35.1" customHeight="1">
      <c r="A11229" s="67">
        <v>316</v>
      </c>
      <c r="B11229" s="67" t="s">
        <v>171</v>
      </c>
      <c r="C11229" s="67" t="s">
        <v>171</v>
      </c>
      <c r="D11229" s="67" t="s">
        <v>171</v>
      </c>
      <c r="E11229" s="67" t="s">
        <v>3376</v>
      </c>
      <c r="F11229" s="67" t="s">
        <v>3414</v>
      </c>
    </row>
    <row r="11230" spans="1:6" ht="35.1" customHeight="1">
      <c r="A11230" s="67">
        <v>316</v>
      </c>
      <c r="B11230" s="67" t="s">
        <v>171</v>
      </c>
      <c r="C11230" s="67" t="s">
        <v>171</v>
      </c>
      <c r="D11230" s="67" t="s">
        <v>171</v>
      </c>
      <c r="E11230" s="67" t="s">
        <v>3354</v>
      </c>
      <c r="F11230" s="67" t="s">
        <v>3410</v>
      </c>
    </row>
    <row r="11231" spans="1:6" ht="35.1" customHeight="1">
      <c r="A11231" s="67">
        <v>316</v>
      </c>
      <c r="B11231" s="67" t="s">
        <v>171</v>
      </c>
      <c r="C11231" s="67" t="s">
        <v>171</v>
      </c>
      <c r="D11231" s="67" t="s">
        <v>171</v>
      </c>
      <c r="E11231" s="67" t="s">
        <v>3355</v>
      </c>
      <c r="F11231" s="67" t="s">
        <v>3356</v>
      </c>
    </row>
    <row r="11232" spans="1:6" ht="35.1" customHeight="1">
      <c r="A11232" s="67">
        <v>316</v>
      </c>
      <c r="B11232" s="67" t="s">
        <v>171</v>
      </c>
      <c r="C11232" s="67" t="s">
        <v>171</v>
      </c>
      <c r="D11232" s="67" t="s">
        <v>171</v>
      </c>
      <c r="E11232" s="67" t="s">
        <v>3359</v>
      </c>
      <c r="F11232" s="67" t="s">
        <v>3360</v>
      </c>
    </row>
    <row r="11233" spans="1:6" ht="35.1" customHeight="1">
      <c r="A11233" s="67">
        <v>316</v>
      </c>
      <c r="B11233" s="67" t="s">
        <v>171</v>
      </c>
      <c r="C11233" s="67" t="s">
        <v>171</v>
      </c>
      <c r="D11233" s="67" t="s">
        <v>171</v>
      </c>
      <c r="E11233" s="67" t="s">
        <v>3377</v>
      </c>
      <c r="F11233" s="67" t="s">
        <v>3378</v>
      </c>
    </row>
    <row r="11234" spans="1:6" ht="35.1" customHeight="1">
      <c r="A11234" s="67">
        <v>316</v>
      </c>
      <c r="B11234" s="67" t="s">
        <v>1527</v>
      </c>
      <c r="C11234" s="67" t="s">
        <v>2378</v>
      </c>
      <c r="D11234" s="67" t="s">
        <v>169</v>
      </c>
      <c r="E11234" s="67" t="s">
        <v>3404</v>
      </c>
      <c r="F11234" s="67" t="s">
        <v>2403</v>
      </c>
    </row>
    <row r="11235" spans="1:6" ht="35.1" customHeight="1">
      <c r="A11235" s="67">
        <v>316</v>
      </c>
      <c r="B11235" s="67" t="s">
        <v>171</v>
      </c>
      <c r="C11235" s="67" t="s">
        <v>171</v>
      </c>
      <c r="D11235" s="67" t="s">
        <v>171</v>
      </c>
      <c r="E11235" s="67" t="s">
        <v>2935</v>
      </c>
      <c r="F11235" s="67" t="s">
        <v>2936</v>
      </c>
    </row>
    <row r="11236" spans="1:6" ht="35.1" customHeight="1">
      <c r="A11236" s="67">
        <v>316</v>
      </c>
      <c r="B11236" s="67" t="s">
        <v>2502</v>
      </c>
      <c r="C11236" s="67" t="s">
        <v>2062</v>
      </c>
      <c r="D11236" s="67" t="s">
        <v>1517</v>
      </c>
      <c r="E11236" s="67" t="s">
        <v>3404</v>
      </c>
      <c r="F11236" s="67" t="s">
        <v>2739</v>
      </c>
    </row>
    <row r="11237" spans="1:6" ht="35.1" customHeight="1">
      <c r="A11237" s="67">
        <v>316</v>
      </c>
      <c r="B11237" s="67" t="s">
        <v>171</v>
      </c>
      <c r="C11237" s="67" t="s">
        <v>171</v>
      </c>
      <c r="D11237" s="67" t="s">
        <v>171</v>
      </c>
      <c r="E11237" s="67" t="s">
        <v>3820</v>
      </c>
      <c r="F11237" s="67" t="s">
        <v>3821</v>
      </c>
    </row>
    <row r="11238" spans="1:6" ht="35.1" customHeight="1">
      <c r="A11238" s="67">
        <v>316</v>
      </c>
      <c r="B11238" s="67" t="s">
        <v>2224</v>
      </c>
      <c r="C11238" s="67" t="s">
        <v>188</v>
      </c>
      <c r="D11238" s="67" t="s">
        <v>605</v>
      </c>
      <c r="E11238" s="67" t="s">
        <v>3404</v>
      </c>
      <c r="F11238" s="67" t="s">
        <v>3845</v>
      </c>
    </row>
    <row r="11239" spans="1:6" ht="35.1" customHeight="1">
      <c r="A11239" s="67">
        <v>316</v>
      </c>
      <c r="B11239" s="67" t="s">
        <v>171</v>
      </c>
      <c r="C11239" s="67" t="s">
        <v>171</v>
      </c>
      <c r="D11239" s="67" t="s">
        <v>171</v>
      </c>
      <c r="E11239" s="67" t="s">
        <v>1908</v>
      </c>
      <c r="F11239" s="67" t="s">
        <v>1916</v>
      </c>
    </row>
    <row r="11240" spans="1:6" ht="35.1" customHeight="1">
      <c r="A11240" s="67">
        <v>316</v>
      </c>
      <c r="B11240" s="67" t="s">
        <v>171</v>
      </c>
      <c r="C11240" s="67" t="s">
        <v>171</v>
      </c>
      <c r="D11240" s="67" t="s">
        <v>171</v>
      </c>
      <c r="E11240" s="67" t="s">
        <v>3379</v>
      </c>
      <c r="F11240" s="67" t="s">
        <v>3380</v>
      </c>
    </row>
    <row r="11241" spans="1:6" ht="35.1" customHeight="1">
      <c r="A11241" s="67">
        <v>316</v>
      </c>
      <c r="B11241" s="67" t="s">
        <v>413</v>
      </c>
      <c r="C11241" s="67" t="s">
        <v>414</v>
      </c>
      <c r="D11241" s="67" t="s">
        <v>415</v>
      </c>
      <c r="E11241" s="67" t="s">
        <v>3404</v>
      </c>
      <c r="F11241" s="67" t="s">
        <v>416</v>
      </c>
    </row>
    <row r="11242" spans="1:6" ht="35.1" customHeight="1">
      <c r="A11242" s="67">
        <v>316</v>
      </c>
      <c r="B11242" s="67" t="s">
        <v>171</v>
      </c>
      <c r="C11242" s="67" t="s">
        <v>171</v>
      </c>
      <c r="D11242" s="67" t="s">
        <v>171</v>
      </c>
      <c r="E11242" s="67" t="s">
        <v>3381</v>
      </c>
      <c r="F11242" s="67" t="s">
        <v>3382</v>
      </c>
    </row>
    <row r="11243" spans="1:6" ht="35.1" customHeight="1">
      <c r="A11243" s="67">
        <v>316</v>
      </c>
      <c r="B11243" s="67" t="s">
        <v>3817</v>
      </c>
      <c r="C11243" s="67" t="s">
        <v>2817</v>
      </c>
      <c r="D11243" s="20" t="s">
        <v>1429</v>
      </c>
      <c r="E11243" s="67" t="s">
        <v>3404</v>
      </c>
      <c r="F11243" s="67" t="s">
        <v>3358</v>
      </c>
    </row>
    <row r="11244" spans="1:6" ht="35.1" customHeight="1">
      <c r="A11244" s="67">
        <v>316</v>
      </c>
      <c r="B11244" s="67" t="s">
        <v>171</v>
      </c>
      <c r="C11244" s="67" t="s">
        <v>171</v>
      </c>
      <c r="D11244" s="67" t="s">
        <v>171</v>
      </c>
      <c r="E11244" s="67" t="s">
        <v>3383</v>
      </c>
      <c r="F11244" s="67" t="s">
        <v>3384</v>
      </c>
    </row>
    <row r="11245" spans="1:6" ht="35.1" customHeight="1">
      <c r="A11245" s="67">
        <v>317</v>
      </c>
      <c r="B11245" s="67" t="s">
        <v>4034</v>
      </c>
      <c r="C11245" s="67" t="s">
        <v>4033</v>
      </c>
      <c r="D11245" s="67" t="s">
        <v>2938</v>
      </c>
      <c r="E11245" s="67" t="s">
        <v>3404</v>
      </c>
      <c r="F11245" s="67" t="s">
        <v>2939</v>
      </c>
    </row>
    <row r="11246" spans="1:6" ht="35.1" customHeight="1">
      <c r="A11246" s="67">
        <v>317</v>
      </c>
      <c r="B11246" s="67" t="s">
        <v>171</v>
      </c>
      <c r="C11246" s="67" t="s">
        <v>171</v>
      </c>
      <c r="D11246" s="67" t="s">
        <v>171</v>
      </c>
      <c r="E11246" s="67" t="s">
        <v>803</v>
      </c>
      <c r="F11246" s="20" t="s">
        <v>804</v>
      </c>
    </row>
    <row r="11247" spans="1:6" ht="35.1" customHeight="1">
      <c r="A11247" s="67">
        <v>317</v>
      </c>
      <c r="B11247" s="67" t="s">
        <v>4035</v>
      </c>
      <c r="C11247" s="67" t="s">
        <v>594</v>
      </c>
      <c r="D11247" s="67" t="s">
        <v>595</v>
      </c>
      <c r="E11247" s="67" t="s">
        <v>3404</v>
      </c>
      <c r="F11247" s="67" t="s">
        <v>510</v>
      </c>
    </row>
    <row r="11248" spans="1:6" ht="35.1" customHeight="1">
      <c r="A11248" s="67">
        <v>317</v>
      </c>
      <c r="B11248" s="67" t="s">
        <v>4036</v>
      </c>
      <c r="C11248" s="67" t="s">
        <v>216</v>
      </c>
      <c r="D11248" s="67" t="s">
        <v>217</v>
      </c>
      <c r="E11248" s="67" t="s">
        <v>3404</v>
      </c>
      <c r="F11248" s="67" t="s">
        <v>234</v>
      </c>
    </row>
    <row r="11249" spans="1:6" ht="35.1" customHeight="1">
      <c r="A11249" s="67">
        <v>317</v>
      </c>
      <c r="B11249" s="67" t="s">
        <v>171</v>
      </c>
      <c r="C11249" s="67" t="s">
        <v>171</v>
      </c>
      <c r="D11249" s="67" t="s">
        <v>171</v>
      </c>
      <c r="E11249" s="67" t="s">
        <v>624</v>
      </c>
      <c r="F11249" s="67" t="s">
        <v>706</v>
      </c>
    </row>
    <row r="11250" spans="1:6" ht="35.1" customHeight="1">
      <c r="A11250" s="67">
        <v>317</v>
      </c>
      <c r="B11250" s="67" t="s">
        <v>171</v>
      </c>
      <c r="C11250" s="67" t="s">
        <v>171</v>
      </c>
      <c r="D11250" s="67" t="s">
        <v>171</v>
      </c>
      <c r="E11250" s="67" t="s">
        <v>2585</v>
      </c>
      <c r="F11250" s="67" t="s">
        <v>2703</v>
      </c>
    </row>
    <row r="11251" spans="1:6" ht="35.1" customHeight="1">
      <c r="A11251" s="67">
        <v>317</v>
      </c>
      <c r="B11251" s="67" t="s">
        <v>171</v>
      </c>
      <c r="C11251" s="67" t="s">
        <v>171</v>
      </c>
      <c r="D11251" s="67" t="s">
        <v>171</v>
      </c>
      <c r="E11251" s="67" t="s">
        <v>623</v>
      </c>
      <c r="F11251" s="67" t="s">
        <v>705</v>
      </c>
    </row>
    <row r="11252" spans="1:6" ht="35.1" customHeight="1">
      <c r="A11252" s="67">
        <v>317</v>
      </c>
      <c r="B11252" s="67" t="s">
        <v>171</v>
      </c>
      <c r="C11252" s="67" t="s">
        <v>171</v>
      </c>
      <c r="D11252" s="67" t="s">
        <v>171</v>
      </c>
      <c r="E11252" s="67" t="s">
        <v>823</v>
      </c>
      <c r="F11252" s="67" t="s">
        <v>824</v>
      </c>
    </row>
    <row r="11253" spans="1:6" ht="35.1" customHeight="1">
      <c r="A11253" s="67">
        <v>317</v>
      </c>
      <c r="B11253" s="67" t="s">
        <v>3836</v>
      </c>
      <c r="C11253" s="67" t="s">
        <v>447</v>
      </c>
      <c r="D11253" s="20" t="s">
        <v>789</v>
      </c>
      <c r="E11253" s="67" t="s">
        <v>3404</v>
      </c>
      <c r="F11253" s="20" t="s">
        <v>790</v>
      </c>
    </row>
    <row r="11254" spans="1:6" ht="35.1" customHeight="1">
      <c r="A11254" s="67">
        <v>317</v>
      </c>
      <c r="B11254" s="67" t="s">
        <v>171</v>
      </c>
      <c r="C11254" s="67" t="s">
        <v>171</v>
      </c>
      <c r="D11254" s="67" t="s">
        <v>171</v>
      </c>
      <c r="E11254" s="67" t="s">
        <v>219</v>
      </c>
      <c r="F11254" s="67" t="s">
        <v>236</v>
      </c>
    </row>
    <row r="11255" spans="1:6" ht="35.1" customHeight="1">
      <c r="A11255" s="67">
        <v>317</v>
      </c>
      <c r="B11255" s="67" t="s">
        <v>171</v>
      </c>
      <c r="C11255" s="67" t="s">
        <v>171</v>
      </c>
      <c r="D11255" s="67" t="s">
        <v>171</v>
      </c>
      <c r="E11255" s="67" t="s">
        <v>3036</v>
      </c>
      <c r="F11255" s="67" t="s">
        <v>3037</v>
      </c>
    </row>
    <row r="11256" spans="1:6" ht="35.1" customHeight="1">
      <c r="A11256" s="67">
        <v>317</v>
      </c>
      <c r="B11256" s="67" t="s">
        <v>342</v>
      </c>
      <c r="C11256" s="67" t="s">
        <v>287</v>
      </c>
      <c r="D11256" s="67" t="s">
        <v>343</v>
      </c>
      <c r="E11256" s="67" t="s">
        <v>3404</v>
      </c>
      <c r="F11256" s="67" t="s">
        <v>344</v>
      </c>
    </row>
    <row r="11257" spans="1:6" ht="35.1" customHeight="1">
      <c r="A11257" s="67">
        <v>317</v>
      </c>
      <c r="B11257" s="67" t="s">
        <v>171</v>
      </c>
      <c r="C11257" s="67" t="s">
        <v>171</v>
      </c>
      <c r="D11257" s="67" t="s">
        <v>171</v>
      </c>
      <c r="E11257" s="67" t="s">
        <v>374</v>
      </c>
      <c r="F11257" s="67" t="s">
        <v>375</v>
      </c>
    </row>
    <row r="11258" spans="1:6" ht="35.1" customHeight="1">
      <c r="A11258" s="67">
        <v>317</v>
      </c>
      <c r="B11258" s="67" t="s">
        <v>171</v>
      </c>
      <c r="C11258" s="67" t="s">
        <v>171</v>
      </c>
      <c r="D11258" s="67" t="s">
        <v>171</v>
      </c>
      <c r="E11258" s="67" t="s">
        <v>3011</v>
      </c>
      <c r="F11258" s="67" t="s">
        <v>305</v>
      </c>
    </row>
    <row r="11259" spans="1:6" ht="35.1" customHeight="1">
      <c r="A11259" s="67">
        <v>317</v>
      </c>
      <c r="B11259" s="67" t="s">
        <v>3048</v>
      </c>
      <c r="C11259" s="67" t="s">
        <v>3049</v>
      </c>
      <c r="D11259" s="67" t="s">
        <v>1612</v>
      </c>
      <c r="E11259" s="67" t="s">
        <v>3404</v>
      </c>
      <c r="F11259" s="20" t="s">
        <v>3050</v>
      </c>
    </row>
    <row r="11260" spans="1:6" ht="35.1" customHeight="1">
      <c r="A11260" s="67">
        <v>317</v>
      </c>
      <c r="B11260" s="67" t="s">
        <v>171</v>
      </c>
      <c r="C11260" s="67" t="s">
        <v>171</v>
      </c>
      <c r="D11260" s="67" t="s">
        <v>171</v>
      </c>
      <c r="E11260" s="67" t="s">
        <v>306</v>
      </c>
      <c r="F11260" s="67" t="s">
        <v>307</v>
      </c>
    </row>
    <row r="11261" spans="1:6" ht="35.1" customHeight="1">
      <c r="A11261" s="67">
        <v>317</v>
      </c>
      <c r="B11261" s="67" t="s">
        <v>171</v>
      </c>
      <c r="C11261" s="67" t="s">
        <v>171</v>
      </c>
      <c r="D11261" s="67" t="s">
        <v>171</v>
      </c>
      <c r="E11261" s="67" t="s">
        <v>3012</v>
      </c>
      <c r="F11261" s="20" t="s">
        <v>3018</v>
      </c>
    </row>
    <row r="11262" spans="1:6" ht="35.1" customHeight="1">
      <c r="A11262" s="67">
        <v>317</v>
      </c>
      <c r="B11262" s="67" t="s">
        <v>171</v>
      </c>
      <c r="C11262" s="67" t="s">
        <v>171</v>
      </c>
      <c r="D11262" s="67" t="s">
        <v>171</v>
      </c>
      <c r="E11262" s="67" t="s">
        <v>1349</v>
      </c>
      <c r="F11262" s="67" t="s">
        <v>1353</v>
      </c>
    </row>
    <row r="11263" spans="1:6" ht="35.1" customHeight="1">
      <c r="A11263" s="67">
        <v>317</v>
      </c>
      <c r="B11263" s="67" t="s">
        <v>345</v>
      </c>
      <c r="C11263" s="67" t="s">
        <v>603</v>
      </c>
      <c r="D11263" s="67" t="s">
        <v>487</v>
      </c>
      <c r="E11263" s="67" t="s">
        <v>3404</v>
      </c>
      <c r="F11263" s="20" t="s">
        <v>753</v>
      </c>
    </row>
    <row r="11264" spans="1:6" ht="35.1" customHeight="1">
      <c r="A11264" s="67">
        <v>317</v>
      </c>
      <c r="B11264" s="67" t="s">
        <v>171</v>
      </c>
      <c r="C11264" s="67" t="s">
        <v>171</v>
      </c>
      <c r="D11264" s="67" t="s">
        <v>171</v>
      </c>
      <c r="E11264" s="67" t="s">
        <v>340</v>
      </c>
      <c r="F11264" s="67" t="s">
        <v>341</v>
      </c>
    </row>
    <row r="11265" spans="1:6" ht="35.1" customHeight="1">
      <c r="A11265" s="67">
        <v>317</v>
      </c>
      <c r="B11265" s="67" t="s">
        <v>332</v>
      </c>
      <c r="C11265" s="67" t="s">
        <v>333</v>
      </c>
      <c r="D11265" s="67" t="s">
        <v>334</v>
      </c>
      <c r="E11265" s="67" t="s">
        <v>3404</v>
      </c>
      <c r="F11265" s="67" t="s">
        <v>335</v>
      </c>
    </row>
    <row r="11266" spans="1:6" ht="35.1" customHeight="1">
      <c r="A11266" s="67">
        <v>317</v>
      </c>
      <c r="B11266" s="67" t="s">
        <v>171</v>
      </c>
      <c r="C11266" s="67" t="s">
        <v>171</v>
      </c>
      <c r="D11266" s="67" t="s">
        <v>171</v>
      </c>
      <c r="E11266" s="67" t="s">
        <v>626</v>
      </c>
      <c r="F11266" s="20" t="s">
        <v>708</v>
      </c>
    </row>
    <row r="11267" spans="1:6" ht="35.1" customHeight="1">
      <c r="A11267" s="67">
        <v>317</v>
      </c>
      <c r="B11267" s="67" t="s">
        <v>171</v>
      </c>
      <c r="C11267" s="67" t="s">
        <v>171</v>
      </c>
      <c r="D11267" s="67" t="s">
        <v>171</v>
      </c>
      <c r="E11267" s="67" t="s">
        <v>220</v>
      </c>
      <c r="F11267" s="67" t="s">
        <v>237</v>
      </c>
    </row>
    <row r="11268" spans="1:6" ht="35.1" customHeight="1">
      <c r="A11268" s="67">
        <v>317</v>
      </c>
      <c r="B11268" s="67" t="s">
        <v>171</v>
      </c>
      <c r="C11268" s="67" t="s">
        <v>171</v>
      </c>
      <c r="D11268" s="67" t="s">
        <v>171</v>
      </c>
      <c r="E11268" s="67" t="s">
        <v>1374</v>
      </c>
      <c r="F11268" s="20" t="s">
        <v>1379</v>
      </c>
    </row>
    <row r="11269" spans="1:6" ht="35.1" customHeight="1">
      <c r="A11269" s="67">
        <v>317</v>
      </c>
      <c r="B11269" s="67" t="s">
        <v>171</v>
      </c>
      <c r="C11269" s="67" t="s">
        <v>171</v>
      </c>
      <c r="D11269" s="67" t="s">
        <v>171</v>
      </c>
      <c r="E11269" s="67" t="s">
        <v>628</v>
      </c>
      <c r="F11269" s="67" t="s">
        <v>710</v>
      </c>
    </row>
    <row r="11270" spans="1:6" ht="35.1" customHeight="1">
      <c r="A11270" s="67">
        <v>317</v>
      </c>
      <c r="B11270" s="67" t="s">
        <v>171</v>
      </c>
      <c r="C11270" s="67" t="s">
        <v>171</v>
      </c>
      <c r="D11270" s="67" t="s">
        <v>171</v>
      </c>
      <c r="E11270" s="67" t="s">
        <v>507</v>
      </c>
      <c r="F11270" s="20" t="s">
        <v>508</v>
      </c>
    </row>
    <row r="11271" spans="1:6" ht="35.1" customHeight="1">
      <c r="A11271" s="67">
        <v>317</v>
      </c>
      <c r="B11271" s="67" t="s">
        <v>171</v>
      </c>
      <c r="C11271" s="67" t="s">
        <v>171</v>
      </c>
      <c r="D11271" s="67" t="s">
        <v>171</v>
      </c>
      <c r="E11271" s="67" t="s">
        <v>1375</v>
      </c>
      <c r="F11271" s="67" t="s">
        <v>1380</v>
      </c>
    </row>
    <row r="11272" spans="1:6" ht="35.1" customHeight="1">
      <c r="A11272" s="67">
        <v>317</v>
      </c>
      <c r="B11272" s="67" t="s">
        <v>171</v>
      </c>
      <c r="C11272" s="67" t="s">
        <v>171</v>
      </c>
      <c r="D11272" s="67" t="s">
        <v>171</v>
      </c>
      <c r="E11272" s="67" t="s">
        <v>1467</v>
      </c>
      <c r="F11272" s="67" t="s">
        <v>1469</v>
      </c>
    </row>
    <row r="11273" spans="1:6" ht="35.1" customHeight="1">
      <c r="A11273" s="67">
        <v>317</v>
      </c>
      <c r="B11273" s="67" t="s">
        <v>171</v>
      </c>
      <c r="C11273" s="67" t="s">
        <v>171</v>
      </c>
      <c r="D11273" s="67" t="s">
        <v>171</v>
      </c>
      <c r="E11273" s="67" t="s">
        <v>627</v>
      </c>
      <c r="F11273" s="67" t="s">
        <v>709</v>
      </c>
    </row>
    <row r="11274" spans="1:6" ht="35.1" customHeight="1">
      <c r="A11274" s="67">
        <v>317</v>
      </c>
      <c r="B11274" s="67" t="s">
        <v>171</v>
      </c>
      <c r="C11274" s="67" t="s">
        <v>171</v>
      </c>
      <c r="D11274" s="67" t="s">
        <v>171</v>
      </c>
      <c r="E11274" s="67" t="s">
        <v>569</v>
      </c>
      <c r="F11274" s="67" t="s">
        <v>570</v>
      </c>
    </row>
    <row r="11275" spans="1:6" ht="35.1" customHeight="1">
      <c r="A11275" s="67">
        <v>317</v>
      </c>
      <c r="B11275" s="67" t="s">
        <v>1368</v>
      </c>
      <c r="C11275" s="67" t="s">
        <v>246</v>
      </c>
      <c r="D11275" s="67" t="s">
        <v>614</v>
      </c>
      <c r="E11275" s="67" t="s">
        <v>3404</v>
      </c>
      <c r="F11275" s="20" t="s">
        <v>3038</v>
      </c>
    </row>
    <row r="11276" spans="1:6" ht="35.1" customHeight="1">
      <c r="A11276" s="67">
        <v>317</v>
      </c>
      <c r="B11276" s="67" t="s">
        <v>171</v>
      </c>
      <c r="C11276" s="67" t="s">
        <v>171</v>
      </c>
      <c r="D11276" s="67" t="s">
        <v>171</v>
      </c>
      <c r="E11276" s="67" t="s">
        <v>501</v>
      </c>
      <c r="F11276" s="67" t="s">
        <v>502</v>
      </c>
    </row>
    <row r="11277" spans="1:6" ht="35.1" customHeight="1">
      <c r="A11277" s="67">
        <v>317</v>
      </c>
      <c r="B11277" s="67" t="s">
        <v>171</v>
      </c>
      <c r="C11277" s="67" t="s">
        <v>171</v>
      </c>
      <c r="D11277" s="67" t="s">
        <v>171</v>
      </c>
      <c r="E11277" s="67" t="s">
        <v>695</v>
      </c>
      <c r="F11277" s="20" t="s">
        <v>785</v>
      </c>
    </row>
    <row r="11278" spans="1:6" ht="35.1" customHeight="1">
      <c r="A11278" s="67">
        <v>317</v>
      </c>
      <c r="B11278" s="67" t="s">
        <v>171</v>
      </c>
      <c r="C11278" s="67" t="s">
        <v>171</v>
      </c>
      <c r="D11278" s="67" t="s">
        <v>171</v>
      </c>
      <c r="E11278" s="67" t="s">
        <v>3013</v>
      </c>
      <c r="F11278" s="20" t="s">
        <v>3019</v>
      </c>
    </row>
    <row r="11279" spans="1:6" ht="35.1" customHeight="1">
      <c r="A11279" s="67">
        <v>317</v>
      </c>
      <c r="B11279" s="67" t="s">
        <v>791</v>
      </c>
      <c r="C11279" s="67" t="s">
        <v>252</v>
      </c>
      <c r="D11279" s="67" t="s">
        <v>377</v>
      </c>
      <c r="E11279" s="67" t="s">
        <v>3404</v>
      </c>
      <c r="F11279" s="67" t="s">
        <v>704</v>
      </c>
    </row>
    <row r="11280" spans="1:6" ht="35.1" customHeight="1">
      <c r="A11280" s="67">
        <v>317</v>
      </c>
      <c r="B11280" s="67" t="s">
        <v>171</v>
      </c>
      <c r="C11280" s="67" t="s">
        <v>171</v>
      </c>
      <c r="D11280" s="67" t="s">
        <v>171</v>
      </c>
      <c r="E11280" s="67" t="s">
        <v>630</v>
      </c>
      <c r="F11280" s="20" t="s">
        <v>481</v>
      </c>
    </row>
    <row r="11281" spans="1:6" ht="35.1" customHeight="1">
      <c r="A11281" s="67">
        <v>317</v>
      </c>
      <c r="B11281" s="67" t="s">
        <v>171</v>
      </c>
      <c r="C11281" s="67" t="s">
        <v>171</v>
      </c>
      <c r="D11281" s="67" t="s">
        <v>171</v>
      </c>
      <c r="E11281" s="20" t="s">
        <v>3046</v>
      </c>
      <c r="F11281" s="20" t="s">
        <v>3051</v>
      </c>
    </row>
    <row r="11282" spans="1:6" ht="35.1" customHeight="1">
      <c r="A11282" s="67">
        <v>317</v>
      </c>
      <c r="B11282" s="67" t="s">
        <v>171</v>
      </c>
      <c r="C11282" s="67" t="s">
        <v>171</v>
      </c>
      <c r="D11282" s="67" t="s">
        <v>171</v>
      </c>
      <c r="E11282" s="67" t="s">
        <v>221</v>
      </c>
      <c r="F11282" s="67" t="s">
        <v>238</v>
      </c>
    </row>
    <row r="11283" spans="1:6" ht="35.1" customHeight="1">
      <c r="A11283" s="67">
        <v>317</v>
      </c>
      <c r="B11283" s="67" t="s">
        <v>171</v>
      </c>
      <c r="C11283" s="67" t="s">
        <v>171</v>
      </c>
      <c r="D11283" s="67" t="s">
        <v>171</v>
      </c>
      <c r="E11283" s="67" t="s">
        <v>468</v>
      </c>
      <c r="F11283" s="20" t="s">
        <v>472</v>
      </c>
    </row>
    <row r="11284" spans="1:6" ht="35.1" customHeight="1">
      <c r="A11284" s="67">
        <v>317</v>
      </c>
      <c r="B11284" s="67" t="s">
        <v>171</v>
      </c>
      <c r="C11284" s="67" t="s">
        <v>171</v>
      </c>
      <c r="D11284" s="67" t="s">
        <v>171</v>
      </c>
      <c r="E11284" s="67" t="s">
        <v>254</v>
      </c>
      <c r="F11284" s="67" t="s">
        <v>255</v>
      </c>
    </row>
    <row r="11285" spans="1:6" ht="35.1" customHeight="1">
      <c r="A11285" s="67">
        <v>317</v>
      </c>
      <c r="B11285" s="67" t="s">
        <v>171</v>
      </c>
      <c r="C11285" s="67" t="s">
        <v>171</v>
      </c>
      <c r="D11285" s="67" t="s">
        <v>171</v>
      </c>
      <c r="E11285" s="67" t="s">
        <v>1503</v>
      </c>
      <c r="F11285" s="67" t="s">
        <v>1549</v>
      </c>
    </row>
    <row r="11286" spans="1:6" ht="35.1" customHeight="1">
      <c r="A11286" s="67">
        <v>317</v>
      </c>
      <c r="B11286" s="67" t="s">
        <v>483</v>
      </c>
      <c r="C11286" s="67" t="s">
        <v>484</v>
      </c>
      <c r="D11286" s="67" t="s">
        <v>372</v>
      </c>
      <c r="E11286" s="67" t="s">
        <v>3404</v>
      </c>
      <c r="F11286" s="20" t="s">
        <v>485</v>
      </c>
    </row>
    <row r="11287" spans="1:6" ht="35.1" customHeight="1">
      <c r="A11287" s="67">
        <v>317</v>
      </c>
      <c r="B11287" s="67" t="s">
        <v>171</v>
      </c>
      <c r="C11287" s="67" t="s">
        <v>171</v>
      </c>
      <c r="D11287" s="67" t="s">
        <v>171</v>
      </c>
      <c r="E11287" s="67" t="s">
        <v>315</v>
      </c>
      <c r="F11287" s="20" t="s">
        <v>316</v>
      </c>
    </row>
    <row r="11288" spans="1:6" ht="35.1" customHeight="1">
      <c r="A11288" s="67">
        <v>317</v>
      </c>
      <c r="B11288" s="67" t="s">
        <v>171</v>
      </c>
      <c r="C11288" s="67" t="s">
        <v>171</v>
      </c>
      <c r="D11288" s="67" t="s">
        <v>171</v>
      </c>
      <c r="E11288" s="67" t="s">
        <v>2935</v>
      </c>
      <c r="F11288" s="20" t="s">
        <v>2936</v>
      </c>
    </row>
    <row r="11289" spans="1:6" ht="35.1" customHeight="1">
      <c r="A11289" s="67">
        <v>317</v>
      </c>
      <c r="B11289" s="67" t="s">
        <v>2502</v>
      </c>
      <c r="C11289" s="67" t="s">
        <v>2062</v>
      </c>
      <c r="D11289" s="67" t="s">
        <v>1517</v>
      </c>
      <c r="E11289" s="67" t="s">
        <v>3404</v>
      </c>
      <c r="F11289" s="20" t="s">
        <v>2739</v>
      </c>
    </row>
    <row r="11290" spans="1:6" ht="35.1" customHeight="1">
      <c r="A11290" s="67">
        <v>317</v>
      </c>
      <c r="B11290" s="67" t="s">
        <v>171</v>
      </c>
      <c r="C11290" s="67" t="s">
        <v>171</v>
      </c>
      <c r="D11290" s="67" t="s">
        <v>171</v>
      </c>
      <c r="E11290" s="67" t="s">
        <v>2924</v>
      </c>
      <c r="F11290" s="20" t="s">
        <v>2925</v>
      </c>
    </row>
    <row r="11291" spans="1:6" ht="35.1" customHeight="1">
      <c r="A11291" s="67">
        <v>317</v>
      </c>
      <c r="B11291" s="67" t="s">
        <v>171</v>
      </c>
      <c r="C11291" s="67" t="s">
        <v>171</v>
      </c>
      <c r="D11291" s="67" t="s">
        <v>171</v>
      </c>
      <c r="E11291" s="67" t="s">
        <v>493</v>
      </c>
      <c r="F11291" s="20" t="s">
        <v>494</v>
      </c>
    </row>
    <row r="11292" spans="1:6" ht="35.1" customHeight="1">
      <c r="A11292" s="67">
        <v>317</v>
      </c>
      <c r="B11292" s="67" t="s">
        <v>171</v>
      </c>
      <c r="C11292" s="67" t="s">
        <v>171</v>
      </c>
      <c r="D11292" s="67" t="s">
        <v>171</v>
      </c>
      <c r="E11292" s="67" t="s">
        <v>469</v>
      </c>
      <c r="F11292" s="67" t="s">
        <v>422</v>
      </c>
    </row>
    <row r="11293" spans="1:6" ht="35.1" customHeight="1">
      <c r="A11293" s="67">
        <v>317</v>
      </c>
      <c r="B11293" s="20" t="s">
        <v>2224</v>
      </c>
      <c r="C11293" s="67" t="s">
        <v>188</v>
      </c>
      <c r="D11293" s="67" t="s">
        <v>605</v>
      </c>
      <c r="E11293" s="67" t="s">
        <v>3404</v>
      </c>
      <c r="F11293" s="20" t="s">
        <v>3845</v>
      </c>
    </row>
    <row r="11294" spans="1:6" ht="35.1" customHeight="1">
      <c r="A11294" s="67">
        <v>317</v>
      </c>
      <c r="B11294" s="67" t="s">
        <v>171</v>
      </c>
      <c r="C11294" s="67" t="s">
        <v>171</v>
      </c>
      <c r="D11294" s="67" t="s">
        <v>171</v>
      </c>
      <c r="E11294" s="67" t="s">
        <v>631</v>
      </c>
      <c r="F11294" s="20" t="s">
        <v>712</v>
      </c>
    </row>
    <row r="11295" spans="1:6" ht="35.1" customHeight="1">
      <c r="A11295" s="67">
        <v>317</v>
      </c>
      <c r="B11295" s="67" t="s">
        <v>171</v>
      </c>
      <c r="C11295" s="67" t="s">
        <v>171</v>
      </c>
      <c r="D11295" s="67" t="s">
        <v>171</v>
      </c>
      <c r="E11295" s="67" t="s">
        <v>635</v>
      </c>
      <c r="F11295" s="67" t="s">
        <v>715</v>
      </c>
    </row>
    <row r="11296" spans="1:6" ht="35.1" customHeight="1">
      <c r="A11296" s="67">
        <v>317</v>
      </c>
      <c r="B11296" s="67" t="s">
        <v>171</v>
      </c>
      <c r="C11296" s="67" t="s">
        <v>171</v>
      </c>
      <c r="D11296" s="67" t="s">
        <v>171</v>
      </c>
      <c r="E11296" s="67" t="s">
        <v>520</v>
      </c>
      <c r="F11296" s="20" t="s">
        <v>521</v>
      </c>
    </row>
    <row r="11297" spans="1:6" ht="35.1" customHeight="1">
      <c r="A11297" s="67">
        <v>317</v>
      </c>
      <c r="B11297" s="67" t="s">
        <v>413</v>
      </c>
      <c r="C11297" s="67" t="s">
        <v>414</v>
      </c>
      <c r="D11297" s="67" t="s">
        <v>415</v>
      </c>
      <c r="E11297" s="67" t="s">
        <v>3404</v>
      </c>
      <c r="F11297" s="67" t="s">
        <v>416</v>
      </c>
    </row>
    <row r="11298" spans="1:6" ht="35.1" customHeight="1">
      <c r="A11298" s="67">
        <v>317</v>
      </c>
      <c r="B11298" s="67" t="s">
        <v>171</v>
      </c>
      <c r="C11298" s="67" t="s">
        <v>171</v>
      </c>
      <c r="D11298" s="67" t="s">
        <v>171</v>
      </c>
      <c r="E11298" s="67" t="s">
        <v>633</v>
      </c>
      <c r="F11298" s="20" t="s">
        <v>480</v>
      </c>
    </row>
    <row r="11299" spans="1:6" ht="35.1" customHeight="1">
      <c r="A11299" s="67">
        <v>317</v>
      </c>
      <c r="B11299" s="67" t="s">
        <v>171</v>
      </c>
      <c r="C11299" s="67" t="s">
        <v>171</v>
      </c>
      <c r="D11299" s="67" t="s">
        <v>171</v>
      </c>
      <c r="E11299" s="67" t="s">
        <v>634</v>
      </c>
      <c r="F11299" s="67" t="s">
        <v>714</v>
      </c>
    </row>
    <row r="11300" spans="1:6" ht="35.1" customHeight="1">
      <c r="A11300" s="67">
        <v>317</v>
      </c>
      <c r="B11300" s="67" t="s">
        <v>171</v>
      </c>
      <c r="C11300" s="67" t="s">
        <v>171</v>
      </c>
      <c r="D11300" s="67" t="s">
        <v>171</v>
      </c>
      <c r="E11300" s="67" t="s">
        <v>218</v>
      </c>
      <c r="F11300" s="67" t="s">
        <v>235</v>
      </c>
    </row>
    <row r="11301" spans="1:6" ht="35.1" customHeight="1">
      <c r="A11301" s="67">
        <v>317</v>
      </c>
      <c r="B11301" s="67" t="s">
        <v>171</v>
      </c>
      <c r="C11301" s="67" t="s">
        <v>171</v>
      </c>
      <c r="D11301" s="67" t="s">
        <v>171</v>
      </c>
      <c r="E11301" s="67" t="s">
        <v>636</v>
      </c>
      <c r="F11301" s="67" t="s">
        <v>716</v>
      </c>
    </row>
    <row r="11302" spans="1:6" ht="35.1" customHeight="1">
      <c r="A11302" s="67">
        <v>317</v>
      </c>
      <c r="B11302" s="67" t="s">
        <v>171</v>
      </c>
      <c r="C11302" s="67" t="s">
        <v>171</v>
      </c>
      <c r="D11302" s="67" t="s">
        <v>171</v>
      </c>
      <c r="E11302" s="67" t="s">
        <v>457</v>
      </c>
      <c r="F11302" s="67" t="s">
        <v>458</v>
      </c>
    </row>
    <row r="11303" spans="1:6" ht="35.1" customHeight="1">
      <c r="A11303" s="67">
        <v>317</v>
      </c>
      <c r="B11303" s="67" t="s">
        <v>171</v>
      </c>
      <c r="C11303" s="67" t="s">
        <v>171</v>
      </c>
      <c r="D11303" s="67" t="s">
        <v>171</v>
      </c>
      <c r="E11303" s="67" t="s">
        <v>673</v>
      </c>
      <c r="F11303" s="20" t="s">
        <v>754</v>
      </c>
    </row>
    <row r="11304" spans="1:6" ht="35.1" customHeight="1">
      <c r="A11304" s="67">
        <v>317</v>
      </c>
      <c r="B11304" s="67" t="s">
        <v>171</v>
      </c>
      <c r="C11304" s="67" t="s">
        <v>171</v>
      </c>
      <c r="D11304" s="67" t="s">
        <v>171</v>
      </c>
      <c r="E11304" s="67" t="s">
        <v>563</v>
      </c>
      <c r="F11304" s="67" t="s">
        <v>564</v>
      </c>
    </row>
    <row r="11305" spans="1:6" ht="35.1" customHeight="1">
      <c r="A11305" s="67">
        <v>317</v>
      </c>
      <c r="B11305" s="67" t="s">
        <v>2496</v>
      </c>
      <c r="C11305" s="67" t="s">
        <v>2497</v>
      </c>
      <c r="D11305" s="67" t="s">
        <v>287</v>
      </c>
      <c r="E11305" s="67" t="s">
        <v>3404</v>
      </c>
      <c r="F11305" s="20" t="s">
        <v>2702</v>
      </c>
    </row>
    <row r="11306" spans="1:6" ht="35.1" customHeight="1">
      <c r="A11306" s="67">
        <v>317</v>
      </c>
      <c r="B11306" s="67" t="s">
        <v>171</v>
      </c>
      <c r="C11306" s="67" t="s">
        <v>171</v>
      </c>
      <c r="D11306" s="67" t="s">
        <v>171</v>
      </c>
      <c r="E11306" s="67" t="s">
        <v>2590</v>
      </c>
      <c r="F11306" s="67" t="s">
        <v>2704</v>
      </c>
    </row>
    <row r="11307" spans="1:6" ht="35.1" customHeight="1">
      <c r="A11307" s="67">
        <v>317</v>
      </c>
      <c r="B11307" s="67" t="s">
        <v>171</v>
      </c>
      <c r="C11307" s="67" t="s">
        <v>171</v>
      </c>
      <c r="D11307" s="67" t="s">
        <v>171</v>
      </c>
      <c r="E11307" s="67" t="s">
        <v>417</v>
      </c>
      <c r="F11307" s="67" t="s">
        <v>418</v>
      </c>
    </row>
    <row r="11308" spans="1:6" ht="35.1" customHeight="1">
      <c r="A11308" s="67">
        <v>318</v>
      </c>
      <c r="B11308" s="67" t="s">
        <v>171</v>
      </c>
      <c r="C11308" s="67" t="s">
        <v>171</v>
      </c>
      <c r="D11308" s="67" t="s">
        <v>171</v>
      </c>
      <c r="E11308" s="20" t="s">
        <v>470</v>
      </c>
      <c r="F11308" s="20" t="s">
        <v>478</v>
      </c>
    </row>
    <row r="11309" spans="1:6" ht="35.1" customHeight="1">
      <c r="A11309" s="67">
        <v>318</v>
      </c>
      <c r="B11309" s="67" t="s">
        <v>171</v>
      </c>
      <c r="C11309" s="67" t="s">
        <v>171</v>
      </c>
      <c r="D11309" s="67" t="s">
        <v>171</v>
      </c>
      <c r="E11309" s="20" t="s">
        <v>653</v>
      </c>
      <c r="F11309" s="20" t="s">
        <v>509</v>
      </c>
    </row>
    <row r="11310" spans="1:6" ht="35.1" customHeight="1">
      <c r="A11310" s="67">
        <v>318</v>
      </c>
      <c r="B11310" s="67" t="s">
        <v>171</v>
      </c>
      <c r="C11310" s="67" t="s">
        <v>171</v>
      </c>
      <c r="D11310" s="67" t="s">
        <v>171</v>
      </c>
      <c r="E11310" s="20" t="s">
        <v>670</v>
      </c>
      <c r="F11310" s="20" t="s">
        <v>750</v>
      </c>
    </row>
    <row r="11311" spans="1:6" ht="35.1" customHeight="1">
      <c r="A11311" s="67">
        <v>318</v>
      </c>
      <c r="B11311" s="67" t="s">
        <v>171</v>
      </c>
      <c r="C11311" s="67" t="s">
        <v>171</v>
      </c>
      <c r="D11311" s="67" t="s">
        <v>171</v>
      </c>
      <c r="E11311" s="20" t="s">
        <v>1349</v>
      </c>
      <c r="F11311" s="20" t="s">
        <v>1353</v>
      </c>
    </row>
    <row r="11312" spans="1:6" ht="35.1" customHeight="1">
      <c r="A11312" s="67">
        <v>318</v>
      </c>
      <c r="B11312" s="67" t="s">
        <v>171</v>
      </c>
      <c r="C11312" s="67" t="s">
        <v>171</v>
      </c>
      <c r="D11312" s="67" t="s">
        <v>171</v>
      </c>
      <c r="E11312" s="20" t="s">
        <v>3292</v>
      </c>
      <c r="F11312" s="20" t="s">
        <v>3293</v>
      </c>
    </row>
    <row r="11313" spans="1:6" ht="35.1" customHeight="1">
      <c r="A11313" s="67">
        <v>318</v>
      </c>
      <c r="B11313" s="67" t="s">
        <v>171</v>
      </c>
      <c r="C11313" s="67" t="s">
        <v>171</v>
      </c>
      <c r="D11313" s="67" t="s">
        <v>171</v>
      </c>
      <c r="E11313" s="20" t="s">
        <v>577</v>
      </c>
      <c r="F11313" s="20" t="s">
        <v>578</v>
      </c>
    </row>
    <row r="11314" spans="1:6" ht="35.1" customHeight="1">
      <c r="A11314" s="67">
        <v>318</v>
      </c>
      <c r="B11314" s="67" t="s">
        <v>171</v>
      </c>
      <c r="C11314" s="67" t="s">
        <v>171</v>
      </c>
      <c r="D11314" s="67" t="s">
        <v>171</v>
      </c>
      <c r="E11314" s="20" t="s">
        <v>324</v>
      </c>
      <c r="F11314" s="20" t="s">
        <v>325</v>
      </c>
    </row>
    <row r="11315" spans="1:6" ht="35.1" customHeight="1">
      <c r="A11315" s="67">
        <v>318</v>
      </c>
      <c r="B11315" s="67" t="s">
        <v>171</v>
      </c>
      <c r="C11315" s="67" t="s">
        <v>171</v>
      </c>
      <c r="D11315" s="67" t="s">
        <v>171</v>
      </c>
      <c r="E11315" s="20" t="s">
        <v>1374</v>
      </c>
      <c r="F11315" s="20" t="s">
        <v>1379</v>
      </c>
    </row>
    <row r="11316" spans="1:6" ht="35.1" customHeight="1">
      <c r="A11316" s="67">
        <v>318</v>
      </c>
      <c r="B11316" s="67" t="s">
        <v>171</v>
      </c>
      <c r="C11316" s="67" t="s">
        <v>171</v>
      </c>
      <c r="D11316" s="67" t="s">
        <v>171</v>
      </c>
      <c r="E11316" s="20" t="s">
        <v>383</v>
      </c>
      <c r="F11316" s="20" t="s">
        <v>384</v>
      </c>
    </row>
    <row r="11317" spans="1:6" ht="35.1" customHeight="1">
      <c r="A11317" s="67">
        <v>318</v>
      </c>
      <c r="B11317" s="67" t="s">
        <v>171</v>
      </c>
      <c r="C11317" s="67" t="s">
        <v>171</v>
      </c>
      <c r="D11317" s="67" t="s">
        <v>171</v>
      </c>
      <c r="E11317" s="20" t="s">
        <v>627</v>
      </c>
      <c r="F11317" s="20" t="s">
        <v>709</v>
      </c>
    </row>
    <row r="11318" spans="1:6" ht="35.1" customHeight="1">
      <c r="A11318" s="67">
        <v>318</v>
      </c>
      <c r="B11318" s="20" t="s">
        <v>1341</v>
      </c>
      <c r="C11318" s="67" t="s">
        <v>1342</v>
      </c>
      <c r="D11318" s="67" t="s">
        <v>290</v>
      </c>
      <c r="E11318" s="67" t="s">
        <v>3404</v>
      </c>
      <c r="F11318" s="20" t="s">
        <v>1343</v>
      </c>
    </row>
    <row r="11319" spans="1:6" ht="35.1" customHeight="1">
      <c r="A11319" s="67">
        <v>318</v>
      </c>
      <c r="B11319" s="67" t="s">
        <v>171</v>
      </c>
      <c r="C11319" s="67" t="s">
        <v>171</v>
      </c>
      <c r="D11319" s="67" t="s">
        <v>171</v>
      </c>
      <c r="E11319" s="20" t="s">
        <v>1388</v>
      </c>
      <c r="F11319" s="20" t="s">
        <v>1391</v>
      </c>
    </row>
    <row r="11320" spans="1:6" ht="35.1" customHeight="1">
      <c r="A11320" s="67">
        <v>318</v>
      </c>
      <c r="B11320" s="20" t="s">
        <v>1368</v>
      </c>
      <c r="C11320" s="67" t="s">
        <v>1369</v>
      </c>
      <c r="D11320" s="67" t="s">
        <v>1370</v>
      </c>
      <c r="E11320" s="67" t="s">
        <v>3404</v>
      </c>
      <c r="F11320" s="20" t="s">
        <v>1371</v>
      </c>
    </row>
    <row r="11321" spans="1:6" ht="35.1" customHeight="1">
      <c r="A11321" s="67">
        <v>318</v>
      </c>
      <c r="B11321" s="20" t="s">
        <v>465</v>
      </c>
      <c r="C11321" s="67" t="s">
        <v>466</v>
      </c>
      <c r="D11321" s="67" t="s">
        <v>443</v>
      </c>
      <c r="E11321" s="67" t="s">
        <v>3404</v>
      </c>
      <c r="F11321" s="20" t="s">
        <v>471</v>
      </c>
    </row>
    <row r="11322" spans="1:6" ht="35.1" customHeight="1">
      <c r="A11322" s="67">
        <v>318</v>
      </c>
      <c r="B11322" s="20" t="s">
        <v>1460</v>
      </c>
      <c r="C11322" s="67" t="s">
        <v>376</v>
      </c>
      <c r="D11322" s="67" t="s">
        <v>377</v>
      </c>
      <c r="E11322" s="67" t="s">
        <v>3404</v>
      </c>
      <c r="F11322" s="20" t="s">
        <v>378</v>
      </c>
    </row>
    <row r="11323" spans="1:6" ht="35.1" customHeight="1">
      <c r="A11323" s="67">
        <v>318</v>
      </c>
      <c r="B11323" s="67" t="s">
        <v>171</v>
      </c>
      <c r="C11323" s="67" t="s">
        <v>171</v>
      </c>
      <c r="D11323" s="67" t="s">
        <v>171</v>
      </c>
      <c r="E11323" s="20" t="s">
        <v>692</v>
      </c>
      <c r="F11323" s="20" t="s">
        <v>780</v>
      </c>
    </row>
    <row r="11324" spans="1:6" ht="35.1" customHeight="1">
      <c r="A11324" s="67">
        <v>318</v>
      </c>
      <c r="B11324" s="20" t="s">
        <v>1354</v>
      </c>
      <c r="C11324" s="67" t="s">
        <v>1355</v>
      </c>
      <c r="D11324" s="67" t="s">
        <v>1356</v>
      </c>
      <c r="E11324" s="67" t="s">
        <v>3404</v>
      </c>
      <c r="F11324" s="20" t="s">
        <v>1361</v>
      </c>
    </row>
    <row r="11325" spans="1:6" ht="35.1" customHeight="1">
      <c r="A11325" s="67">
        <v>318</v>
      </c>
      <c r="B11325" s="67" t="s">
        <v>171</v>
      </c>
      <c r="C11325" s="67" t="s">
        <v>171</v>
      </c>
      <c r="D11325" s="67" t="s">
        <v>171</v>
      </c>
      <c r="E11325" s="20" t="s">
        <v>1423</v>
      </c>
      <c r="F11325" s="20" t="s">
        <v>1424</v>
      </c>
    </row>
    <row r="11326" spans="1:6" ht="35.1" customHeight="1">
      <c r="A11326" s="67">
        <v>318</v>
      </c>
      <c r="B11326" s="67" t="s">
        <v>171</v>
      </c>
      <c r="C11326" s="67" t="s">
        <v>171</v>
      </c>
      <c r="D11326" s="67" t="s">
        <v>171</v>
      </c>
      <c r="E11326" s="20" t="s">
        <v>300</v>
      </c>
      <c r="F11326" s="20" t="s">
        <v>301</v>
      </c>
    </row>
    <row r="11327" spans="1:6" ht="35.1" customHeight="1">
      <c r="A11327" s="67">
        <v>318</v>
      </c>
      <c r="B11327" s="20" t="s">
        <v>1394</v>
      </c>
      <c r="C11327" s="67" t="s">
        <v>1395</v>
      </c>
      <c r="D11327" s="67" t="s">
        <v>246</v>
      </c>
      <c r="E11327" s="67" t="s">
        <v>3404</v>
      </c>
      <c r="F11327" s="20" t="s">
        <v>1402</v>
      </c>
    </row>
    <row r="11328" spans="1:6" ht="35.1" customHeight="1">
      <c r="A11328" s="67">
        <v>318</v>
      </c>
      <c r="B11328" s="67" t="s">
        <v>171</v>
      </c>
      <c r="C11328" s="67" t="s">
        <v>171</v>
      </c>
      <c r="D11328" s="67" t="s">
        <v>171</v>
      </c>
      <c r="E11328" s="20" t="s">
        <v>209</v>
      </c>
      <c r="F11328" s="20" t="s">
        <v>230</v>
      </c>
    </row>
    <row r="11329" spans="1:6" ht="35.1" customHeight="1">
      <c r="A11329" s="67">
        <v>318</v>
      </c>
      <c r="B11329" s="67" t="s">
        <v>171</v>
      </c>
      <c r="C11329" s="67" t="s">
        <v>171</v>
      </c>
      <c r="D11329" s="67" t="s">
        <v>171</v>
      </c>
      <c r="E11329" s="20" t="s">
        <v>308</v>
      </c>
      <c r="F11329" s="20" t="s">
        <v>309</v>
      </c>
    </row>
    <row r="11330" spans="1:6" ht="35.1" customHeight="1">
      <c r="A11330" s="67">
        <v>318</v>
      </c>
      <c r="B11330" s="67" t="s">
        <v>171</v>
      </c>
      <c r="C11330" s="67" t="s">
        <v>171</v>
      </c>
      <c r="D11330" s="67" t="s">
        <v>171</v>
      </c>
      <c r="E11330" s="20" t="s">
        <v>469</v>
      </c>
      <c r="F11330" s="20" t="s">
        <v>422</v>
      </c>
    </row>
    <row r="11331" spans="1:6" ht="35.1" customHeight="1">
      <c r="A11331" s="67">
        <v>318</v>
      </c>
      <c r="B11331" s="67" t="s">
        <v>171</v>
      </c>
      <c r="C11331" s="67" t="s">
        <v>171</v>
      </c>
      <c r="D11331" s="67" t="s">
        <v>171</v>
      </c>
      <c r="E11331" s="20" t="s">
        <v>461</v>
      </c>
      <c r="F11331" s="20" t="s">
        <v>439</v>
      </c>
    </row>
    <row r="11332" spans="1:6" ht="35.1" customHeight="1">
      <c r="A11332" s="67">
        <v>318</v>
      </c>
      <c r="B11332" s="67" t="s">
        <v>171</v>
      </c>
      <c r="C11332" s="67" t="s">
        <v>171</v>
      </c>
      <c r="D11332" s="67" t="s">
        <v>171</v>
      </c>
      <c r="E11332" s="20" t="s">
        <v>336</v>
      </c>
      <c r="F11332" s="20" t="s">
        <v>337</v>
      </c>
    </row>
    <row r="11333" spans="1:6" ht="35.1" customHeight="1">
      <c r="A11333" s="67">
        <v>318</v>
      </c>
      <c r="B11333" s="67" t="s">
        <v>171</v>
      </c>
      <c r="C11333" s="67" t="s">
        <v>171</v>
      </c>
      <c r="D11333" s="67" t="s">
        <v>171</v>
      </c>
      <c r="E11333" s="20" t="s">
        <v>520</v>
      </c>
      <c r="F11333" s="20" t="s">
        <v>521</v>
      </c>
    </row>
    <row r="11334" spans="1:6" ht="35.1" customHeight="1">
      <c r="A11334" s="67">
        <v>318</v>
      </c>
      <c r="B11334" s="67" t="s">
        <v>171</v>
      </c>
      <c r="C11334" s="67" t="s">
        <v>171</v>
      </c>
      <c r="D11334" s="67" t="s">
        <v>171</v>
      </c>
      <c r="E11334" s="20" t="s">
        <v>654</v>
      </c>
      <c r="F11334" s="20" t="s">
        <v>732</v>
      </c>
    </row>
    <row r="11335" spans="1:6" ht="35.1" customHeight="1">
      <c r="A11335" s="67">
        <v>318</v>
      </c>
      <c r="B11335" s="67" t="s">
        <v>171</v>
      </c>
      <c r="C11335" s="67" t="s">
        <v>171</v>
      </c>
      <c r="D11335" s="67" t="s">
        <v>171</v>
      </c>
      <c r="E11335" s="20" t="s">
        <v>381</v>
      </c>
      <c r="F11335" s="20" t="s">
        <v>382</v>
      </c>
    </row>
    <row r="11336" spans="1:6" ht="35.1" customHeight="1">
      <c r="A11336" s="67">
        <v>319</v>
      </c>
      <c r="B11336" s="20" t="s">
        <v>4037</v>
      </c>
      <c r="C11336" s="67" t="s">
        <v>290</v>
      </c>
      <c r="D11336" s="67" t="s">
        <v>369</v>
      </c>
      <c r="E11336" s="67" t="s">
        <v>3404</v>
      </c>
      <c r="F11336" s="20" t="s">
        <v>380</v>
      </c>
    </row>
    <row r="11337" spans="1:6" ht="35.1" customHeight="1">
      <c r="A11337" s="67">
        <v>319</v>
      </c>
      <c r="B11337" s="67" t="s">
        <v>171</v>
      </c>
      <c r="C11337" s="67" t="s">
        <v>171</v>
      </c>
      <c r="D11337" s="67" t="s">
        <v>171</v>
      </c>
      <c r="E11337" s="20" t="s">
        <v>659</v>
      </c>
      <c r="F11337" s="20" t="s">
        <v>511</v>
      </c>
    </row>
    <row r="11338" spans="1:6" ht="35.1" customHeight="1">
      <c r="A11338" s="67">
        <v>319</v>
      </c>
      <c r="B11338" s="67" t="s">
        <v>171</v>
      </c>
      <c r="C11338" s="67" t="s">
        <v>171</v>
      </c>
      <c r="D11338" s="67" t="s">
        <v>171</v>
      </c>
      <c r="E11338" s="20" t="s">
        <v>3337</v>
      </c>
      <c r="F11338" s="20" t="s">
        <v>3338</v>
      </c>
    </row>
    <row r="11339" spans="1:6" ht="35.1" customHeight="1">
      <c r="A11339" s="67">
        <v>319</v>
      </c>
      <c r="B11339" s="67" t="s">
        <v>171</v>
      </c>
      <c r="C11339" s="67" t="s">
        <v>171</v>
      </c>
      <c r="D11339" s="67" t="s">
        <v>171</v>
      </c>
      <c r="E11339" s="20" t="s">
        <v>3858</v>
      </c>
      <c r="F11339" s="20" t="s">
        <v>3859</v>
      </c>
    </row>
    <row r="11340" spans="1:6" ht="35.1" customHeight="1">
      <c r="A11340" s="67">
        <v>319</v>
      </c>
      <c r="B11340" s="67" t="s">
        <v>171</v>
      </c>
      <c r="C11340" s="67" t="s">
        <v>171</v>
      </c>
      <c r="D11340" s="67" t="s">
        <v>171</v>
      </c>
      <c r="E11340" s="20" t="s">
        <v>1240</v>
      </c>
      <c r="F11340" s="20" t="s">
        <v>1277</v>
      </c>
    </row>
    <row r="11341" spans="1:6" ht="35.1" customHeight="1">
      <c r="A11341" s="67">
        <v>319</v>
      </c>
      <c r="B11341" s="20" t="s">
        <v>4038</v>
      </c>
      <c r="C11341" s="67" t="s">
        <v>2057</v>
      </c>
      <c r="D11341" s="67" t="s">
        <v>2472</v>
      </c>
      <c r="E11341" s="67" t="s">
        <v>3404</v>
      </c>
      <c r="F11341" s="67" t="s">
        <v>2658</v>
      </c>
    </row>
    <row r="11342" spans="1:6" ht="35.1" customHeight="1">
      <c r="A11342" s="67">
        <v>319</v>
      </c>
      <c r="B11342" s="67" t="s">
        <v>171</v>
      </c>
      <c r="C11342" s="67" t="s">
        <v>171</v>
      </c>
      <c r="D11342" s="67" t="s">
        <v>171</v>
      </c>
      <c r="E11342" s="20" t="s">
        <v>3977</v>
      </c>
      <c r="F11342" s="20" t="s">
        <v>517</v>
      </c>
    </row>
    <row r="11343" spans="1:6" ht="35.1" customHeight="1">
      <c r="A11343" s="67">
        <v>319</v>
      </c>
      <c r="B11343" s="67" t="s">
        <v>171</v>
      </c>
      <c r="C11343" s="67" t="s">
        <v>171</v>
      </c>
      <c r="D11343" s="67" t="s">
        <v>171</v>
      </c>
      <c r="E11343" s="20" t="s">
        <v>3339</v>
      </c>
      <c r="F11343" s="20" t="s">
        <v>3340</v>
      </c>
    </row>
    <row r="11344" spans="1:6" ht="35.1" customHeight="1">
      <c r="A11344" s="67">
        <v>319</v>
      </c>
      <c r="B11344" s="67" t="s">
        <v>171</v>
      </c>
      <c r="C11344" s="67" t="s">
        <v>171</v>
      </c>
      <c r="D11344" s="67" t="s">
        <v>171</v>
      </c>
      <c r="E11344" s="20" t="s">
        <v>1238</v>
      </c>
      <c r="F11344" s="20" t="s">
        <v>1275</v>
      </c>
    </row>
    <row r="11345" spans="1:6" ht="35.1" customHeight="1">
      <c r="A11345" s="67">
        <v>319</v>
      </c>
      <c r="B11345" s="67" t="s">
        <v>171</v>
      </c>
      <c r="C11345" s="67" t="s">
        <v>171</v>
      </c>
      <c r="D11345" s="67" t="s">
        <v>171</v>
      </c>
      <c r="E11345" s="20" t="s">
        <v>1239</v>
      </c>
      <c r="F11345" s="20" t="s">
        <v>1276</v>
      </c>
    </row>
    <row r="11346" spans="1:6" ht="35.1" customHeight="1">
      <c r="A11346" s="67">
        <v>319</v>
      </c>
      <c r="B11346" s="67" t="s">
        <v>171</v>
      </c>
      <c r="C11346" s="67" t="s">
        <v>171</v>
      </c>
      <c r="D11346" s="67" t="s">
        <v>171</v>
      </c>
      <c r="E11346" s="20" t="s">
        <v>322</v>
      </c>
      <c r="F11346" s="20" t="s">
        <v>323</v>
      </c>
    </row>
    <row r="11347" spans="1:6" ht="35.1" customHeight="1">
      <c r="A11347" s="67">
        <v>319</v>
      </c>
      <c r="B11347" s="67" t="s">
        <v>171</v>
      </c>
      <c r="C11347" s="67" t="s">
        <v>171</v>
      </c>
      <c r="D11347" s="67" t="s">
        <v>171</v>
      </c>
      <c r="E11347" s="20" t="s">
        <v>1123</v>
      </c>
      <c r="F11347" s="20" t="s">
        <v>1135</v>
      </c>
    </row>
    <row r="11348" spans="1:6" ht="35.1" customHeight="1">
      <c r="A11348" s="67">
        <v>319</v>
      </c>
      <c r="B11348" s="67" t="s">
        <v>171</v>
      </c>
      <c r="C11348" s="67" t="s">
        <v>171</v>
      </c>
      <c r="D11348" s="67" t="s">
        <v>171</v>
      </c>
      <c r="E11348" s="20" t="s">
        <v>2519</v>
      </c>
      <c r="F11348" s="20" t="s">
        <v>2663</v>
      </c>
    </row>
    <row r="11349" spans="1:6" ht="35.1" customHeight="1">
      <c r="A11349" s="67">
        <v>319</v>
      </c>
      <c r="B11349" s="67" t="s">
        <v>171</v>
      </c>
      <c r="C11349" s="67" t="s">
        <v>171</v>
      </c>
      <c r="D11349" s="67" t="s">
        <v>171</v>
      </c>
      <c r="E11349" s="20" t="s">
        <v>794</v>
      </c>
      <c r="F11349" s="20" t="s">
        <v>795</v>
      </c>
    </row>
    <row r="11350" spans="1:6" ht="35.1" customHeight="1">
      <c r="A11350" s="67">
        <v>319</v>
      </c>
      <c r="B11350" s="67" t="s">
        <v>171</v>
      </c>
      <c r="C11350" s="67" t="s">
        <v>171</v>
      </c>
      <c r="D11350" s="67" t="s">
        <v>171</v>
      </c>
      <c r="E11350" s="20" t="s">
        <v>1347</v>
      </c>
      <c r="F11350" s="20" t="s">
        <v>1351</v>
      </c>
    </row>
    <row r="11351" spans="1:6" ht="35.1" customHeight="1">
      <c r="A11351" s="67">
        <v>319</v>
      </c>
      <c r="B11351" s="67" t="s">
        <v>171</v>
      </c>
      <c r="C11351" s="67" t="s">
        <v>171</v>
      </c>
      <c r="D11351" s="67" t="s">
        <v>171</v>
      </c>
      <c r="E11351" s="20" t="s">
        <v>294</v>
      </c>
      <c r="F11351" s="20" t="s">
        <v>295</v>
      </c>
    </row>
    <row r="11352" spans="1:6" ht="35.1" customHeight="1">
      <c r="A11352" s="67">
        <v>319</v>
      </c>
      <c r="B11352" s="67" t="s">
        <v>171</v>
      </c>
      <c r="C11352" s="67" t="s">
        <v>171</v>
      </c>
      <c r="D11352" s="67" t="s">
        <v>171</v>
      </c>
      <c r="E11352" s="20" t="s">
        <v>637</v>
      </c>
      <c r="F11352" s="20" t="s">
        <v>717</v>
      </c>
    </row>
    <row r="11353" spans="1:6" ht="35.1" customHeight="1">
      <c r="A11353" s="67">
        <v>319</v>
      </c>
      <c r="B11353" s="67" t="s">
        <v>171</v>
      </c>
      <c r="C11353" s="67" t="s">
        <v>171</v>
      </c>
      <c r="D11353" s="67" t="s">
        <v>171</v>
      </c>
      <c r="E11353" s="20" t="s">
        <v>1243</v>
      </c>
      <c r="F11353" s="20" t="s">
        <v>1280</v>
      </c>
    </row>
    <row r="11354" spans="1:6" ht="35.1" customHeight="1">
      <c r="A11354" s="67">
        <v>319</v>
      </c>
      <c r="B11354" s="67" t="s">
        <v>171</v>
      </c>
      <c r="C11354" s="67" t="s">
        <v>171</v>
      </c>
      <c r="D11354" s="67" t="s">
        <v>171</v>
      </c>
      <c r="E11354" s="20" t="s">
        <v>1244</v>
      </c>
      <c r="F11354" s="20" t="s">
        <v>1281</v>
      </c>
    </row>
    <row r="11355" spans="1:6" ht="35.1" customHeight="1">
      <c r="A11355" s="67">
        <v>319</v>
      </c>
      <c r="B11355" s="67" t="s">
        <v>171</v>
      </c>
      <c r="C11355" s="67" t="s">
        <v>171</v>
      </c>
      <c r="D11355" s="67" t="s">
        <v>171</v>
      </c>
      <c r="E11355" s="20" t="s">
        <v>338</v>
      </c>
      <c r="F11355" s="20" t="s">
        <v>339</v>
      </c>
    </row>
    <row r="11356" spans="1:6" ht="35.1" customHeight="1">
      <c r="A11356" s="67">
        <v>319</v>
      </c>
      <c r="B11356" s="67" t="s">
        <v>171</v>
      </c>
      <c r="C11356" s="67" t="s">
        <v>171</v>
      </c>
      <c r="D11356" s="67" t="s">
        <v>171</v>
      </c>
      <c r="E11356" s="20" t="s">
        <v>1245</v>
      </c>
      <c r="F11356" s="20" t="s">
        <v>1282</v>
      </c>
    </row>
    <row r="11357" spans="1:6" ht="35.1" customHeight="1">
      <c r="A11357" s="67">
        <v>319</v>
      </c>
      <c r="B11357" s="67" t="s">
        <v>171</v>
      </c>
      <c r="C11357" s="67" t="s">
        <v>171</v>
      </c>
      <c r="D11357" s="67" t="s">
        <v>171</v>
      </c>
      <c r="E11357" s="20" t="s">
        <v>625</v>
      </c>
      <c r="F11357" s="20" t="s">
        <v>707</v>
      </c>
    </row>
    <row r="11358" spans="1:6" ht="35.1" customHeight="1">
      <c r="A11358" s="67">
        <v>319</v>
      </c>
      <c r="B11358" s="67" t="s">
        <v>171</v>
      </c>
      <c r="C11358" s="67" t="s">
        <v>171</v>
      </c>
      <c r="D11358" s="67" t="s">
        <v>171</v>
      </c>
      <c r="E11358" s="20" t="s">
        <v>227</v>
      </c>
      <c r="F11358" s="20" t="s">
        <v>241</v>
      </c>
    </row>
    <row r="11359" spans="1:6" ht="35.1" customHeight="1">
      <c r="A11359" s="67">
        <v>319</v>
      </c>
      <c r="B11359" s="67" t="s">
        <v>171</v>
      </c>
      <c r="C11359" s="67" t="s">
        <v>171</v>
      </c>
      <c r="D11359" s="67" t="s">
        <v>171</v>
      </c>
      <c r="E11359" s="20" t="s">
        <v>495</v>
      </c>
      <c r="F11359" s="20" t="s">
        <v>496</v>
      </c>
    </row>
    <row r="11360" spans="1:6" ht="35.1" customHeight="1">
      <c r="A11360" s="67">
        <v>319</v>
      </c>
      <c r="B11360" s="67" t="s">
        <v>171</v>
      </c>
      <c r="C11360" s="67" t="s">
        <v>171</v>
      </c>
      <c r="D11360" s="67" t="s">
        <v>171</v>
      </c>
      <c r="E11360" s="20" t="s">
        <v>459</v>
      </c>
      <c r="F11360" s="20" t="s">
        <v>460</v>
      </c>
    </row>
    <row r="11361" spans="1:6" ht="35.1" customHeight="1">
      <c r="A11361" s="67">
        <v>319</v>
      </c>
      <c r="B11361" s="20" t="s">
        <v>432</v>
      </c>
      <c r="C11361" s="67" t="s">
        <v>433</v>
      </c>
      <c r="D11361" s="67" t="s">
        <v>434</v>
      </c>
      <c r="E11361" s="67" t="s">
        <v>3404</v>
      </c>
      <c r="F11361" s="20" t="s">
        <v>435</v>
      </c>
    </row>
    <row r="11362" spans="1:6" ht="35.1" customHeight="1">
      <c r="A11362" s="67">
        <v>319</v>
      </c>
      <c r="B11362" s="67" t="s">
        <v>171</v>
      </c>
      <c r="C11362" s="67" t="s">
        <v>171</v>
      </c>
      <c r="D11362" s="67" t="s">
        <v>171</v>
      </c>
      <c r="E11362" s="20" t="s">
        <v>660</v>
      </c>
      <c r="F11362" s="20" t="s">
        <v>739</v>
      </c>
    </row>
    <row r="11363" spans="1:6" ht="35.1" customHeight="1">
      <c r="A11363" s="67">
        <v>319</v>
      </c>
      <c r="B11363" s="67" t="s">
        <v>171</v>
      </c>
      <c r="C11363" s="67" t="s">
        <v>171</v>
      </c>
      <c r="D11363" s="67" t="s">
        <v>171</v>
      </c>
      <c r="E11363" s="20" t="s">
        <v>302</v>
      </c>
      <c r="F11363" s="20" t="s">
        <v>303</v>
      </c>
    </row>
    <row r="11364" spans="1:6" ht="35.1" customHeight="1">
      <c r="A11364" s="67">
        <v>319</v>
      </c>
      <c r="B11364" s="67" t="s">
        <v>171</v>
      </c>
      <c r="C11364" s="67" t="s">
        <v>171</v>
      </c>
      <c r="D11364" s="67" t="s">
        <v>171</v>
      </c>
      <c r="E11364" s="20" t="s">
        <v>436</v>
      </c>
      <c r="F11364" s="20" t="s">
        <v>431</v>
      </c>
    </row>
    <row r="11365" spans="1:6" ht="35.1" customHeight="1">
      <c r="A11365" s="67">
        <v>319</v>
      </c>
      <c r="B11365" s="20" t="s">
        <v>1527</v>
      </c>
      <c r="C11365" s="67" t="s">
        <v>2498</v>
      </c>
      <c r="D11365" s="67" t="s">
        <v>1315</v>
      </c>
      <c r="E11365" s="67" t="s">
        <v>3404</v>
      </c>
      <c r="F11365" s="20" t="s">
        <v>2706</v>
      </c>
    </row>
    <row r="11366" spans="1:6" ht="35.1" customHeight="1">
      <c r="A11366" s="67">
        <v>319</v>
      </c>
      <c r="B11366" s="67" t="s">
        <v>171</v>
      </c>
      <c r="C11366" s="67" t="s">
        <v>171</v>
      </c>
      <c r="D11366" s="67" t="s">
        <v>171</v>
      </c>
      <c r="E11366" s="20" t="s">
        <v>1251</v>
      </c>
      <c r="F11366" s="20" t="s">
        <v>1288</v>
      </c>
    </row>
    <row r="11367" spans="1:6" ht="35.1" customHeight="1">
      <c r="A11367" s="67">
        <v>319</v>
      </c>
      <c r="B11367" s="20" t="s">
        <v>356</v>
      </c>
      <c r="C11367" s="67" t="s">
        <v>252</v>
      </c>
      <c r="D11367" s="67" t="s">
        <v>600</v>
      </c>
      <c r="E11367" s="67" t="s">
        <v>3404</v>
      </c>
      <c r="F11367" s="20" t="s">
        <v>738</v>
      </c>
    </row>
    <row r="11368" spans="1:6" ht="35.1" customHeight="1">
      <c r="A11368" s="67">
        <v>319</v>
      </c>
      <c r="B11368" s="67" t="s">
        <v>171</v>
      </c>
      <c r="C11368" s="67" t="s">
        <v>171</v>
      </c>
      <c r="D11368" s="67" t="s">
        <v>171</v>
      </c>
      <c r="E11368" s="20" t="s">
        <v>3375</v>
      </c>
      <c r="F11368" s="20" t="s">
        <v>3413</v>
      </c>
    </row>
    <row r="11369" spans="1:6" ht="35.1" customHeight="1">
      <c r="A11369" s="67">
        <v>319</v>
      </c>
      <c r="B11369" s="67" t="s">
        <v>171</v>
      </c>
      <c r="C11369" s="67" t="s">
        <v>171</v>
      </c>
      <c r="D11369" s="67" t="s">
        <v>171</v>
      </c>
      <c r="E11369" s="20" t="s">
        <v>3376</v>
      </c>
      <c r="F11369" s="20" t="s">
        <v>3414</v>
      </c>
    </row>
    <row r="11370" spans="1:6" ht="35.1" customHeight="1">
      <c r="A11370" s="67">
        <v>319</v>
      </c>
      <c r="B11370" s="67" t="s">
        <v>171</v>
      </c>
      <c r="C11370" s="67" t="s">
        <v>171</v>
      </c>
      <c r="D11370" s="67" t="s">
        <v>171</v>
      </c>
      <c r="E11370" s="20" t="s">
        <v>499</v>
      </c>
      <c r="F11370" s="20" t="s">
        <v>500</v>
      </c>
    </row>
    <row r="11371" spans="1:6" ht="35.1" customHeight="1">
      <c r="A11371" s="67">
        <v>319</v>
      </c>
      <c r="B11371" s="67" t="s">
        <v>171</v>
      </c>
      <c r="C11371" s="67" t="s">
        <v>171</v>
      </c>
      <c r="D11371" s="67" t="s">
        <v>171</v>
      </c>
      <c r="E11371" s="20" t="s">
        <v>2608</v>
      </c>
      <c r="F11371" s="20" t="s">
        <v>2717</v>
      </c>
    </row>
    <row r="11372" spans="1:6" ht="35.1" customHeight="1">
      <c r="A11372" s="67">
        <v>319</v>
      </c>
      <c r="B11372" s="67" t="s">
        <v>171</v>
      </c>
      <c r="C11372" s="67" t="s">
        <v>171</v>
      </c>
      <c r="D11372" s="67" t="s">
        <v>171</v>
      </c>
      <c r="E11372" s="20" t="s">
        <v>1389</v>
      </c>
      <c r="F11372" s="20" t="s">
        <v>1392</v>
      </c>
    </row>
    <row r="11373" spans="1:6" ht="35.1" customHeight="1">
      <c r="A11373" s="67">
        <v>319</v>
      </c>
      <c r="B11373" s="67" t="s">
        <v>171</v>
      </c>
      <c r="C11373" s="67" t="s">
        <v>171</v>
      </c>
      <c r="D11373" s="67" t="s">
        <v>171</v>
      </c>
      <c r="E11373" s="20" t="s">
        <v>2537</v>
      </c>
      <c r="F11373" s="20" t="s">
        <v>2682</v>
      </c>
    </row>
    <row r="11374" spans="1:6" ht="35.1" customHeight="1">
      <c r="A11374" s="67">
        <v>319</v>
      </c>
      <c r="B11374" s="67" t="s">
        <v>171</v>
      </c>
      <c r="C11374" s="67" t="s">
        <v>171</v>
      </c>
      <c r="D11374" s="67" t="s">
        <v>171</v>
      </c>
      <c r="E11374" s="20" t="s">
        <v>2521</v>
      </c>
      <c r="F11374" s="20" t="s">
        <v>2664</v>
      </c>
    </row>
    <row r="11375" spans="1:6" ht="35.1" customHeight="1">
      <c r="A11375" s="67">
        <v>319</v>
      </c>
      <c r="B11375" s="67" t="s">
        <v>171</v>
      </c>
      <c r="C11375" s="67" t="s">
        <v>171</v>
      </c>
      <c r="D11375" s="67" t="s">
        <v>171</v>
      </c>
      <c r="E11375" s="20" t="s">
        <v>389</v>
      </c>
      <c r="F11375" s="20" t="s">
        <v>390</v>
      </c>
    </row>
    <row r="11376" spans="1:6" ht="35.1" customHeight="1">
      <c r="A11376" s="67">
        <v>319</v>
      </c>
      <c r="B11376" s="67" t="s">
        <v>171</v>
      </c>
      <c r="C11376" s="67" t="s">
        <v>171</v>
      </c>
      <c r="D11376" s="67" t="s">
        <v>171</v>
      </c>
      <c r="E11376" s="20" t="s">
        <v>640</v>
      </c>
      <c r="F11376" s="20" t="s">
        <v>720</v>
      </c>
    </row>
    <row r="11377" spans="1:6" ht="35.1" customHeight="1">
      <c r="A11377" s="67">
        <v>319</v>
      </c>
      <c r="B11377" s="67" t="s">
        <v>171</v>
      </c>
      <c r="C11377" s="67" t="s">
        <v>171</v>
      </c>
      <c r="D11377" s="67" t="s">
        <v>171</v>
      </c>
      <c r="E11377" s="20" t="s">
        <v>1256</v>
      </c>
      <c r="F11377" s="20" t="s">
        <v>1293</v>
      </c>
    </row>
    <row r="11378" spans="1:6" ht="35.1" customHeight="1">
      <c r="A11378" s="67">
        <v>319</v>
      </c>
      <c r="B11378" s="20" t="s">
        <v>212</v>
      </c>
      <c r="C11378" s="67" t="s">
        <v>213</v>
      </c>
      <c r="D11378" s="67" t="s">
        <v>214</v>
      </c>
      <c r="E11378" s="67" t="s">
        <v>3404</v>
      </c>
      <c r="F11378" s="20" t="s">
        <v>233</v>
      </c>
    </row>
    <row r="11379" spans="1:6" ht="35.1" customHeight="1">
      <c r="A11379" s="67">
        <v>319</v>
      </c>
      <c r="B11379" s="20" t="s">
        <v>1460</v>
      </c>
      <c r="C11379" s="67" t="s">
        <v>376</v>
      </c>
      <c r="D11379" s="67" t="s">
        <v>377</v>
      </c>
      <c r="E11379" s="67" t="s">
        <v>3404</v>
      </c>
      <c r="F11379" s="20" t="s">
        <v>378</v>
      </c>
    </row>
    <row r="11380" spans="1:6" ht="35.1" customHeight="1">
      <c r="A11380" s="67">
        <v>319</v>
      </c>
      <c r="B11380" s="67" t="s">
        <v>171</v>
      </c>
      <c r="C11380" s="67" t="s">
        <v>171</v>
      </c>
      <c r="D11380" s="67" t="s">
        <v>171</v>
      </c>
      <c r="E11380" s="67" t="s">
        <v>3698</v>
      </c>
      <c r="F11380" s="20"/>
    </row>
    <row r="11381" spans="1:6" ht="35.1" customHeight="1">
      <c r="A11381" s="67">
        <v>319</v>
      </c>
      <c r="B11381" s="20" t="s">
        <v>2473</v>
      </c>
      <c r="C11381" s="67" t="s">
        <v>1355</v>
      </c>
      <c r="D11381" s="67" t="s">
        <v>2474</v>
      </c>
      <c r="E11381" s="67" t="s">
        <v>3404</v>
      </c>
      <c r="F11381" s="20" t="s">
        <v>2659</v>
      </c>
    </row>
    <row r="11382" spans="1:6" ht="35.1" customHeight="1">
      <c r="A11382" s="67">
        <v>319</v>
      </c>
      <c r="B11382" s="67" t="s">
        <v>171</v>
      </c>
      <c r="C11382" s="67" t="s">
        <v>171</v>
      </c>
      <c r="D11382" s="67" t="s">
        <v>171</v>
      </c>
      <c r="E11382" s="20" t="s">
        <v>1258</v>
      </c>
      <c r="F11382" s="20" t="s">
        <v>1295</v>
      </c>
    </row>
    <row r="11383" spans="1:6" ht="35.1" customHeight="1">
      <c r="A11383" s="67">
        <v>319</v>
      </c>
      <c r="B11383" s="20" t="s">
        <v>1981</v>
      </c>
      <c r="C11383" s="67" t="s">
        <v>1982</v>
      </c>
      <c r="D11383" s="67" t="s">
        <v>246</v>
      </c>
      <c r="E11383" s="67" t="s">
        <v>3404</v>
      </c>
      <c r="F11383" s="20" t="s">
        <v>2016</v>
      </c>
    </row>
    <row r="11384" spans="1:6" ht="35.1" customHeight="1">
      <c r="A11384" s="67">
        <v>319</v>
      </c>
      <c r="B11384" s="67" t="s">
        <v>171</v>
      </c>
      <c r="C11384" s="67" t="s">
        <v>171</v>
      </c>
      <c r="D11384" s="67" t="s">
        <v>171</v>
      </c>
      <c r="E11384" s="20" t="s">
        <v>1257</v>
      </c>
      <c r="F11384" s="20" t="s">
        <v>1294</v>
      </c>
    </row>
    <row r="11385" spans="1:6" ht="35.1" customHeight="1">
      <c r="A11385" s="67">
        <v>319</v>
      </c>
      <c r="B11385" s="67" t="s">
        <v>171</v>
      </c>
      <c r="C11385" s="67" t="s">
        <v>171</v>
      </c>
      <c r="D11385" s="67" t="s">
        <v>171</v>
      </c>
      <c r="E11385" s="20" t="s">
        <v>668</v>
      </c>
      <c r="F11385" s="20" t="s">
        <v>747</v>
      </c>
    </row>
    <row r="11386" spans="1:6" ht="35.1" customHeight="1">
      <c r="A11386" s="67">
        <v>319</v>
      </c>
      <c r="B11386" s="67" t="s">
        <v>171</v>
      </c>
      <c r="C11386" s="67" t="s">
        <v>171</v>
      </c>
      <c r="D11386" s="67" t="s">
        <v>171</v>
      </c>
      <c r="E11386" s="20" t="s">
        <v>641</v>
      </c>
      <c r="F11386" s="20" t="s">
        <v>721</v>
      </c>
    </row>
    <row r="11387" spans="1:6" ht="35.1" customHeight="1">
      <c r="A11387" s="67">
        <v>319</v>
      </c>
      <c r="B11387" s="20" t="s">
        <v>589</v>
      </c>
      <c r="C11387" s="67" t="s">
        <v>590</v>
      </c>
      <c r="D11387" s="67" t="s">
        <v>443</v>
      </c>
      <c r="E11387" s="67" t="s">
        <v>3404</v>
      </c>
      <c r="F11387" s="20" t="s">
        <v>702</v>
      </c>
    </row>
    <row r="11388" spans="1:6" ht="35.1" customHeight="1">
      <c r="A11388" s="67">
        <v>319</v>
      </c>
      <c r="B11388" s="67" t="s">
        <v>171</v>
      </c>
      <c r="C11388" s="67" t="s">
        <v>171</v>
      </c>
      <c r="D11388" s="67" t="s">
        <v>171</v>
      </c>
      <c r="E11388" s="20" t="s">
        <v>3041</v>
      </c>
      <c r="F11388" s="20" t="s">
        <v>3042</v>
      </c>
    </row>
    <row r="11389" spans="1:6" ht="35.1" customHeight="1">
      <c r="A11389" s="67">
        <v>319</v>
      </c>
      <c r="B11389" s="67" t="s">
        <v>171</v>
      </c>
      <c r="C11389" s="67" t="s">
        <v>171</v>
      </c>
      <c r="D11389" s="67" t="s">
        <v>171</v>
      </c>
      <c r="E11389" s="20" t="s">
        <v>676</v>
      </c>
      <c r="F11389" s="20" t="s">
        <v>757</v>
      </c>
    </row>
    <row r="11390" spans="1:6" ht="35.1" customHeight="1">
      <c r="A11390" s="67">
        <v>319</v>
      </c>
      <c r="B11390" s="20" t="s">
        <v>330</v>
      </c>
      <c r="C11390" s="67" t="s">
        <v>314</v>
      </c>
      <c r="D11390" s="67" t="s">
        <v>599</v>
      </c>
      <c r="E11390" s="67" t="s">
        <v>3404</v>
      </c>
      <c r="F11390" s="20" t="s">
        <v>737</v>
      </c>
    </row>
    <row r="11391" spans="1:6" ht="35.1" customHeight="1">
      <c r="A11391" s="67">
        <v>319</v>
      </c>
      <c r="B11391" s="67" t="s">
        <v>171</v>
      </c>
      <c r="C11391" s="67" t="s">
        <v>171</v>
      </c>
      <c r="D11391" s="67" t="s">
        <v>171</v>
      </c>
      <c r="E11391" s="20" t="s">
        <v>3978</v>
      </c>
      <c r="F11391" s="20" t="s">
        <v>2660</v>
      </c>
    </row>
    <row r="11392" spans="1:6" ht="35.1" customHeight="1">
      <c r="A11392" s="67">
        <v>319</v>
      </c>
      <c r="B11392" s="67" t="s">
        <v>171</v>
      </c>
      <c r="C11392" s="67" t="s">
        <v>171</v>
      </c>
      <c r="D11392" s="67" t="s">
        <v>171</v>
      </c>
      <c r="E11392" s="20" t="s">
        <v>1441</v>
      </c>
      <c r="F11392" s="20" t="s">
        <v>1449</v>
      </c>
    </row>
    <row r="11393" spans="1:6" ht="35.1" customHeight="1">
      <c r="A11393" s="67">
        <v>319</v>
      </c>
      <c r="B11393" s="67" t="s">
        <v>171</v>
      </c>
      <c r="C11393" s="67" t="s">
        <v>171</v>
      </c>
      <c r="D11393" s="67" t="s">
        <v>171</v>
      </c>
      <c r="E11393" s="67" t="s">
        <v>3711</v>
      </c>
      <c r="F11393" s="67" t="s">
        <v>3769</v>
      </c>
    </row>
    <row r="11394" spans="1:6" ht="35.1" customHeight="1">
      <c r="A11394" s="67">
        <v>319</v>
      </c>
      <c r="B11394" s="67" t="s">
        <v>171</v>
      </c>
      <c r="C11394" s="67" t="s">
        <v>171</v>
      </c>
      <c r="D11394" s="67" t="s">
        <v>171</v>
      </c>
      <c r="E11394" s="20" t="s">
        <v>661</v>
      </c>
      <c r="F11394" s="20" t="s">
        <v>473</v>
      </c>
    </row>
    <row r="11395" spans="1:6" ht="35.1" customHeight="1">
      <c r="A11395" s="67">
        <v>319</v>
      </c>
      <c r="B11395" s="67" t="s">
        <v>171</v>
      </c>
      <c r="C11395" s="67" t="s">
        <v>171</v>
      </c>
      <c r="D11395" s="67" t="s">
        <v>171</v>
      </c>
      <c r="E11395" s="20" t="s">
        <v>2525</v>
      </c>
      <c r="F11395" s="20" t="s">
        <v>2667</v>
      </c>
    </row>
    <row r="11396" spans="1:6" ht="35.1" customHeight="1">
      <c r="A11396" s="67">
        <v>319</v>
      </c>
      <c r="B11396" s="67" t="s">
        <v>171</v>
      </c>
      <c r="C11396" s="67" t="s">
        <v>171</v>
      </c>
      <c r="D11396" s="67" t="s">
        <v>171</v>
      </c>
      <c r="E11396" s="20" t="s">
        <v>469</v>
      </c>
      <c r="F11396" s="20" t="s">
        <v>422</v>
      </c>
    </row>
    <row r="11397" spans="1:6" ht="35.1" customHeight="1">
      <c r="A11397" s="67">
        <v>319</v>
      </c>
      <c r="B11397" s="67" t="s">
        <v>171</v>
      </c>
      <c r="C11397" s="67" t="s">
        <v>171</v>
      </c>
      <c r="D11397" s="67" t="s">
        <v>171</v>
      </c>
      <c r="E11397" s="20" t="s">
        <v>3979</v>
      </c>
      <c r="F11397" s="20" t="s">
        <v>3947</v>
      </c>
    </row>
    <row r="11398" spans="1:6" ht="35.1" customHeight="1">
      <c r="A11398" s="67">
        <v>319</v>
      </c>
      <c r="B11398" s="67" t="s">
        <v>3936</v>
      </c>
      <c r="C11398" s="67" t="s">
        <v>188</v>
      </c>
      <c r="D11398" s="67" t="s">
        <v>3937</v>
      </c>
      <c r="E11398" s="67" t="s">
        <v>3404</v>
      </c>
      <c r="F11398" s="67" t="s">
        <v>3948</v>
      </c>
    </row>
    <row r="11399" spans="1:6" ht="35.1" customHeight="1">
      <c r="A11399" s="67">
        <v>319</v>
      </c>
      <c r="B11399" s="67" t="s">
        <v>171</v>
      </c>
      <c r="C11399" s="67" t="s">
        <v>171</v>
      </c>
      <c r="D11399" s="67" t="s">
        <v>171</v>
      </c>
      <c r="E11399" s="20" t="s">
        <v>267</v>
      </c>
      <c r="F11399" s="20" t="s">
        <v>268</v>
      </c>
    </row>
    <row r="11400" spans="1:6" ht="35.1" customHeight="1">
      <c r="A11400" s="67">
        <v>319</v>
      </c>
      <c r="B11400" s="67" t="s">
        <v>171</v>
      </c>
      <c r="C11400" s="67" t="s">
        <v>171</v>
      </c>
      <c r="D11400" s="67" t="s">
        <v>171</v>
      </c>
      <c r="E11400" s="20" t="s">
        <v>3379</v>
      </c>
      <c r="F11400" s="20" t="s">
        <v>3380</v>
      </c>
    </row>
    <row r="11401" spans="1:6" ht="35.1" customHeight="1">
      <c r="A11401" s="67">
        <v>319</v>
      </c>
      <c r="B11401" s="67" t="s">
        <v>171</v>
      </c>
      <c r="C11401" s="67" t="s">
        <v>171</v>
      </c>
      <c r="D11401" s="67" t="s">
        <v>171</v>
      </c>
      <c r="E11401" s="20" t="s">
        <v>3044</v>
      </c>
      <c r="F11401" s="67" t="s">
        <v>3045</v>
      </c>
    </row>
    <row r="11402" spans="1:6" ht="35.1" customHeight="1">
      <c r="A11402" s="67">
        <v>319</v>
      </c>
      <c r="B11402" s="67" t="s">
        <v>171</v>
      </c>
      <c r="C11402" s="67" t="s">
        <v>171</v>
      </c>
      <c r="D11402" s="67" t="s">
        <v>171</v>
      </c>
      <c r="E11402" s="20" t="s">
        <v>1264</v>
      </c>
      <c r="F11402" s="20" t="s">
        <v>1301</v>
      </c>
    </row>
    <row r="11403" spans="1:6" ht="35.1" customHeight="1">
      <c r="A11403" s="67">
        <v>319</v>
      </c>
      <c r="B11403" s="67" t="s">
        <v>171</v>
      </c>
      <c r="C11403" s="67" t="s">
        <v>171</v>
      </c>
      <c r="D11403" s="67" t="s">
        <v>171</v>
      </c>
      <c r="E11403" s="20" t="s">
        <v>669</v>
      </c>
      <c r="F11403" s="20" t="s">
        <v>748</v>
      </c>
    </row>
    <row r="11404" spans="1:6" ht="35.1" customHeight="1">
      <c r="A11404" s="67">
        <v>319</v>
      </c>
      <c r="B11404" s="67" t="s">
        <v>171</v>
      </c>
      <c r="C11404" s="67" t="s">
        <v>171</v>
      </c>
      <c r="D11404" s="67" t="s">
        <v>171</v>
      </c>
      <c r="E11404" s="20" t="s">
        <v>677</v>
      </c>
      <c r="F11404" s="20" t="s">
        <v>758</v>
      </c>
    </row>
    <row r="11405" spans="1:6" ht="35.1" customHeight="1">
      <c r="A11405" s="67">
        <v>319</v>
      </c>
      <c r="B11405" s="67" t="s">
        <v>171</v>
      </c>
      <c r="C11405" s="67" t="s">
        <v>171</v>
      </c>
      <c r="D11405" s="67" t="s">
        <v>171</v>
      </c>
      <c r="E11405" s="20" t="s">
        <v>1267</v>
      </c>
      <c r="F11405" s="20" t="s">
        <v>1304</v>
      </c>
    </row>
    <row r="11406" spans="1:6" ht="35.1" customHeight="1">
      <c r="A11406" s="67">
        <v>319</v>
      </c>
      <c r="B11406" s="67" t="s">
        <v>171</v>
      </c>
      <c r="C11406" s="67" t="s">
        <v>171</v>
      </c>
      <c r="D11406" s="67" t="s">
        <v>171</v>
      </c>
      <c r="E11406" s="20" t="s">
        <v>2643</v>
      </c>
      <c r="F11406" s="20" t="s">
        <v>2757</v>
      </c>
    </row>
    <row r="11407" spans="1:6" ht="35.1" customHeight="1">
      <c r="A11407" s="67">
        <v>319</v>
      </c>
      <c r="B11407" s="67" t="s">
        <v>171</v>
      </c>
      <c r="C11407" s="67" t="s">
        <v>171</v>
      </c>
      <c r="D11407" s="67" t="s">
        <v>171</v>
      </c>
      <c r="E11407" s="20" t="s">
        <v>229</v>
      </c>
      <c r="F11407" s="20" t="s">
        <v>243</v>
      </c>
    </row>
    <row r="11408" spans="1:6" ht="35.1" customHeight="1">
      <c r="A11408" s="67">
        <v>319</v>
      </c>
      <c r="B11408" s="67" t="s">
        <v>171</v>
      </c>
      <c r="C11408" s="67" t="s">
        <v>171</v>
      </c>
      <c r="D11408" s="67" t="s">
        <v>171</v>
      </c>
      <c r="E11408" s="20" t="s">
        <v>3980</v>
      </c>
      <c r="F11408" s="20" t="s">
        <v>3949</v>
      </c>
    </row>
    <row r="11409" spans="1:6" ht="35.1" customHeight="1">
      <c r="A11409" s="67">
        <v>319</v>
      </c>
      <c r="B11409" s="67" t="s">
        <v>171</v>
      </c>
      <c r="C11409" s="67" t="s">
        <v>171</v>
      </c>
      <c r="D11409" s="67" t="s">
        <v>171</v>
      </c>
      <c r="E11409" s="20" t="s">
        <v>269</v>
      </c>
      <c r="F11409" s="20" t="s">
        <v>270</v>
      </c>
    </row>
    <row r="11410" spans="1:6" ht="35.1" customHeight="1">
      <c r="A11410" s="67">
        <v>319</v>
      </c>
      <c r="B11410" s="67" t="s">
        <v>171</v>
      </c>
      <c r="C11410" s="67" t="s">
        <v>171</v>
      </c>
      <c r="D11410" s="67" t="s">
        <v>171</v>
      </c>
      <c r="E11410" s="20" t="s">
        <v>3981</v>
      </c>
      <c r="F11410" s="20" t="s">
        <v>3950</v>
      </c>
    </row>
    <row r="11411" spans="1:6" ht="35.1" customHeight="1">
      <c r="A11411" s="67">
        <v>319</v>
      </c>
      <c r="B11411" s="20" t="s">
        <v>3817</v>
      </c>
      <c r="C11411" s="67" t="s">
        <v>2817</v>
      </c>
      <c r="D11411" s="20" t="s">
        <v>1429</v>
      </c>
      <c r="E11411" s="67" t="s">
        <v>3404</v>
      </c>
      <c r="F11411" s="20" t="s">
        <v>3358</v>
      </c>
    </row>
    <row r="11412" spans="1:6" ht="35.1" customHeight="1">
      <c r="A11412" s="67">
        <v>319</v>
      </c>
      <c r="B11412" s="67" t="s">
        <v>171</v>
      </c>
      <c r="C11412" s="67" t="s">
        <v>171</v>
      </c>
      <c r="D11412" s="67" t="s">
        <v>171</v>
      </c>
      <c r="E11412" s="20" t="s">
        <v>3383</v>
      </c>
      <c r="F11412" s="20" t="s">
        <v>3384</v>
      </c>
    </row>
    <row r="11413" spans="1:6" ht="35.1" customHeight="1">
      <c r="A11413" s="67">
        <v>319</v>
      </c>
      <c r="B11413" s="67" t="s">
        <v>171</v>
      </c>
      <c r="C11413" s="67" t="s">
        <v>171</v>
      </c>
      <c r="D11413" s="67" t="s">
        <v>171</v>
      </c>
      <c r="E11413" s="20" t="s">
        <v>2590</v>
      </c>
      <c r="F11413" s="20" t="s">
        <v>2704</v>
      </c>
    </row>
    <row r="11414" spans="1:6" ht="35.1" customHeight="1">
      <c r="A11414" s="67">
        <v>319</v>
      </c>
      <c r="B11414" s="67" t="s">
        <v>171</v>
      </c>
      <c r="C11414" s="67" t="s">
        <v>171</v>
      </c>
      <c r="D11414" s="67" t="s">
        <v>171</v>
      </c>
      <c r="E11414" s="20" t="s">
        <v>1271</v>
      </c>
      <c r="F11414" s="20" t="s">
        <v>1308</v>
      </c>
    </row>
    <row r="11415" spans="1:6" ht="35.1" customHeight="1">
      <c r="A11415" s="67">
        <v>319</v>
      </c>
      <c r="B11415" s="67" t="s">
        <v>171</v>
      </c>
      <c r="C11415" s="67" t="s">
        <v>171</v>
      </c>
      <c r="D11415" s="67" t="s">
        <v>171</v>
      </c>
      <c r="E11415" s="20" t="s">
        <v>3982</v>
      </c>
      <c r="F11415" s="20" t="s">
        <v>1231</v>
      </c>
    </row>
    <row r="11416" spans="1:6" ht="35.1" customHeight="1">
      <c r="A11416" s="67">
        <v>319</v>
      </c>
      <c r="B11416" s="67" t="s">
        <v>171</v>
      </c>
      <c r="C11416" s="67" t="s">
        <v>171</v>
      </c>
      <c r="D11416" s="67" t="s">
        <v>171</v>
      </c>
      <c r="E11416" s="20" t="s">
        <v>3983</v>
      </c>
      <c r="F11416" s="20" t="s">
        <v>1284</v>
      </c>
    </row>
    <row r="11417" spans="1:6" ht="35.1" customHeight="1">
      <c r="A11417" s="67">
        <v>320</v>
      </c>
      <c r="B11417" s="20" t="s">
        <v>4083</v>
      </c>
      <c r="C11417" s="67" t="s">
        <v>1809</v>
      </c>
      <c r="D11417" s="67" t="s">
        <v>3632</v>
      </c>
      <c r="E11417" s="67" t="s">
        <v>3404</v>
      </c>
      <c r="F11417" s="20" t="s">
        <v>3717</v>
      </c>
    </row>
    <row r="11418" spans="1:6" ht="35.1" customHeight="1">
      <c r="A11418" s="67">
        <v>320</v>
      </c>
      <c r="B11418" s="67" t="s">
        <v>4039</v>
      </c>
      <c r="C11418" s="67" t="s">
        <v>1699</v>
      </c>
      <c r="D11418" s="67" t="s">
        <v>1700</v>
      </c>
      <c r="E11418" s="67" t="s">
        <v>3404</v>
      </c>
      <c r="F11418" s="67" t="s">
        <v>1824</v>
      </c>
    </row>
    <row r="11419" spans="1:6" ht="35.1" customHeight="1">
      <c r="A11419" s="67">
        <v>320</v>
      </c>
      <c r="B11419" s="67" t="s">
        <v>4040</v>
      </c>
      <c r="C11419" s="67" t="s">
        <v>4041</v>
      </c>
      <c r="D11419" s="67" t="s">
        <v>246</v>
      </c>
      <c r="E11419" s="67" t="s">
        <v>3404</v>
      </c>
      <c r="F11419" s="67" t="s">
        <v>1869</v>
      </c>
    </row>
    <row r="11420" spans="1:6" ht="35.1" customHeight="1">
      <c r="A11420" s="67">
        <v>320</v>
      </c>
      <c r="B11420" s="67" t="s">
        <v>2082</v>
      </c>
      <c r="C11420" s="67" t="s">
        <v>357</v>
      </c>
      <c r="D11420" s="67" t="s">
        <v>188</v>
      </c>
      <c r="E11420" s="67" t="s">
        <v>3404</v>
      </c>
      <c r="F11420" s="67" t="s">
        <v>2152</v>
      </c>
    </row>
    <row r="11421" spans="1:6" ht="35.1" customHeight="1">
      <c r="A11421" s="67">
        <v>320</v>
      </c>
      <c r="B11421" s="67" t="s">
        <v>4042</v>
      </c>
      <c r="C11421" s="67" t="s">
        <v>1415</v>
      </c>
      <c r="D11421" s="67" t="s">
        <v>1737</v>
      </c>
      <c r="E11421" s="67" t="s">
        <v>3404</v>
      </c>
      <c r="F11421" s="67" t="s">
        <v>1852</v>
      </c>
    </row>
    <row r="11422" spans="1:6" ht="35.1" customHeight="1">
      <c r="A11422" s="67">
        <v>320</v>
      </c>
      <c r="B11422" s="67" t="s">
        <v>171</v>
      </c>
      <c r="C11422" s="67" t="s">
        <v>171</v>
      </c>
      <c r="D11422" s="67" t="s">
        <v>171</v>
      </c>
      <c r="E11422" s="67" t="s">
        <v>624</v>
      </c>
      <c r="F11422" s="67" t="s">
        <v>706</v>
      </c>
    </row>
    <row r="11423" spans="1:6" ht="35.1" customHeight="1">
      <c r="A11423" s="67">
        <v>320</v>
      </c>
      <c r="B11423" s="67" t="s">
        <v>1507</v>
      </c>
      <c r="C11423" s="67" t="s">
        <v>2066</v>
      </c>
      <c r="D11423" s="67" t="s">
        <v>2029</v>
      </c>
      <c r="E11423" s="67" t="s">
        <v>3404</v>
      </c>
      <c r="F11423" s="67" t="s">
        <v>2150</v>
      </c>
    </row>
    <row r="11424" spans="1:6" ht="35.1" customHeight="1">
      <c r="A11424" s="67">
        <v>320</v>
      </c>
      <c r="B11424" s="67" t="s">
        <v>4043</v>
      </c>
      <c r="C11424" s="67" t="s">
        <v>2066</v>
      </c>
      <c r="D11424" s="67" t="s">
        <v>2029</v>
      </c>
      <c r="E11424" s="67" t="s">
        <v>3404</v>
      </c>
      <c r="F11424" s="67" t="s">
        <v>2143</v>
      </c>
    </row>
    <row r="11425" spans="1:6" ht="35.1" customHeight="1">
      <c r="A11425" s="67">
        <v>320</v>
      </c>
      <c r="B11425" s="67" t="s">
        <v>171</v>
      </c>
      <c r="C11425" s="67" t="s">
        <v>171</v>
      </c>
      <c r="D11425" s="67" t="s">
        <v>171</v>
      </c>
      <c r="E11425" s="67" t="s">
        <v>3323</v>
      </c>
      <c r="F11425" s="67" t="s">
        <v>1819</v>
      </c>
    </row>
    <row r="11426" spans="1:6" ht="35.1" customHeight="1">
      <c r="A11426" s="67">
        <v>320</v>
      </c>
      <c r="B11426" s="67" t="s">
        <v>171</v>
      </c>
      <c r="C11426" s="67" t="s">
        <v>171</v>
      </c>
      <c r="D11426" s="67" t="s">
        <v>171</v>
      </c>
      <c r="E11426" s="67" t="s">
        <v>1692</v>
      </c>
      <c r="F11426" s="67" t="s">
        <v>1818</v>
      </c>
    </row>
    <row r="11427" spans="1:6" ht="35.1" customHeight="1">
      <c r="A11427" s="67">
        <v>320</v>
      </c>
      <c r="B11427" s="20" t="s">
        <v>4044</v>
      </c>
      <c r="C11427" s="67" t="s">
        <v>274</v>
      </c>
      <c r="D11427" s="67" t="s">
        <v>1582</v>
      </c>
      <c r="E11427" s="67" t="s">
        <v>3404</v>
      </c>
      <c r="F11427" s="20" t="s">
        <v>3718</v>
      </c>
    </row>
    <row r="11428" spans="1:6" ht="35.1" customHeight="1">
      <c r="A11428" s="67">
        <v>320</v>
      </c>
      <c r="B11428" s="67" t="s">
        <v>4046</v>
      </c>
      <c r="C11428" s="67" t="s">
        <v>4045</v>
      </c>
      <c r="D11428" s="67" t="s">
        <v>284</v>
      </c>
      <c r="E11428" s="67" t="s">
        <v>3404</v>
      </c>
      <c r="F11428" s="67" t="s">
        <v>2136</v>
      </c>
    </row>
    <row r="11429" spans="1:6" ht="35.1" customHeight="1">
      <c r="A11429" s="67">
        <v>320</v>
      </c>
      <c r="B11429" s="67" t="s">
        <v>2092</v>
      </c>
      <c r="C11429" s="67" t="s">
        <v>1708</v>
      </c>
      <c r="D11429" s="67" t="s">
        <v>224</v>
      </c>
      <c r="E11429" s="67" t="s">
        <v>3404</v>
      </c>
      <c r="F11429" s="67" t="s">
        <v>2159</v>
      </c>
    </row>
    <row r="11430" spans="1:6" ht="35.1" customHeight="1">
      <c r="A11430" s="67">
        <v>320</v>
      </c>
      <c r="B11430" s="67" t="s">
        <v>4047</v>
      </c>
      <c r="C11430" s="67" t="s">
        <v>1708</v>
      </c>
      <c r="D11430" s="67" t="s">
        <v>224</v>
      </c>
      <c r="E11430" s="67" t="s">
        <v>3404</v>
      </c>
      <c r="F11430" s="67" t="s">
        <v>2173</v>
      </c>
    </row>
    <row r="11431" spans="1:6" ht="35.1" customHeight="1">
      <c r="A11431" s="67">
        <v>320</v>
      </c>
      <c r="B11431" s="20" t="s">
        <v>3634</v>
      </c>
      <c r="C11431" s="67" t="s">
        <v>4048</v>
      </c>
      <c r="D11431" s="67" t="s">
        <v>404</v>
      </c>
      <c r="E11431" s="67" t="s">
        <v>3404</v>
      </c>
      <c r="F11431" s="20" t="s">
        <v>3720</v>
      </c>
    </row>
    <row r="11432" spans="1:6" ht="35.1" customHeight="1">
      <c r="A11432" s="67">
        <v>320</v>
      </c>
      <c r="B11432" s="67" t="s">
        <v>4050</v>
      </c>
      <c r="C11432" s="67" t="s">
        <v>4049</v>
      </c>
      <c r="D11432" s="67" t="s">
        <v>1233</v>
      </c>
      <c r="E11432" s="67" t="s">
        <v>3404</v>
      </c>
      <c r="F11432" s="67" t="s">
        <v>2163</v>
      </c>
    </row>
    <row r="11433" spans="1:6" ht="35.1" customHeight="1">
      <c r="A11433" s="67">
        <v>320</v>
      </c>
      <c r="B11433" s="67" t="s">
        <v>4051</v>
      </c>
      <c r="C11433" s="67" t="s">
        <v>4049</v>
      </c>
      <c r="D11433" s="67" t="s">
        <v>1685</v>
      </c>
      <c r="E11433" s="67" t="s">
        <v>3404</v>
      </c>
      <c r="F11433" s="67" t="s">
        <v>2134</v>
      </c>
    </row>
    <row r="11434" spans="1:6" ht="35.1" customHeight="1">
      <c r="A11434" s="67">
        <v>320</v>
      </c>
      <c r="B11434" s="67" t="s">
        <v>171</v>
      </c>
      <c r="C11434" s="67" t="s">
        <v>171</v>
      </c>
      <c r="D11434" s="67" t="s">
        <v>171</v>
      </c>
      <c r="E11434" s="67" t="s">
        <v>1696</v>
      </c>
      <c r="F11434" s="67" t="s">
        <v>1822</v>
      </c>
    </row>
    <row r="11435" spans="1:6" ht="35.1" customHeight="1">
      <c r="A11435" s="67">
        <v>320</v>
      </c>
      <c r="B11435" s="67" t="s">
        <v>171</v>
      </c>
      <c r="C11435" s="67" t="s">
        <v>171</v>
      </c>
      <c r="D11435" s="67" t="s">
        <v>171</v>
      </c>
      <c r="E11435" s="67" t="s">
        <v>1695</v>
      </c>
      <c r="F11435" s="67" t="s">
        <v>1821</v>
      </c>
    </row>
    <row r="11436" spans="1:6" ht="35.1" customHeight="1">
      <c r="A11436" s="67">
        <v>320</v>
      </c>
      <c r="B11436" s="67" t="s">
        <v>2031</v>
      </c>
      <c r="C11436" s="67" t="s">
        <v>2030</v>
      </c>
      <c r="D11436" s="67" t="s">
        <v>169</v>
      </c>
      <c r="E11436" s="67" t="s">
        <v>3404</v>
      </c>
      <c r="F11436" s="67" t="s">
        <v>2122</v>
      </c>
    </row>
    <row r="11437" spans="1:6" ht="35.1" customHeight="1">
      <c r="A11437" s="67">
        <v>320</v>
      </c>
      <c r="B11437" s="20" t="s">
        <v>4052</v>
      </c>
      <c r="C11437" s="67" t="s">
        <v>2030</v>
      </c>
      <c r="D11437" s="67" t="s">
        <v>169</v>
      </c>
      <c r="E11437" s="67" t="s">
        <v>3404</v>
      </c>
      <c r="F11437" s="20" t="s">
        <v>3721</v>
      </c>
    </row>
    <row r="11438" spans="1:6" ht="35.1" customHeight="1">
      <c r="A11438" s="67">
        <v>320</v>
      </c>
      <c r="B11438" s="67" t="s">
        <v>4053</v>
      </c>
      <c r="C11438" s="67" t="s">
        <v>1474</v>
      </c>
      <c r="D11438" s="67" t="s">
        <v>1475</v>
      </c>
      <c r="E11438" s="67" t="s">
        <v>3404</v>
      </c>
      <c r="F11438" s="67" t="s">
        <v>1478</v>
      </c>
    </row>
    <row r="11439" spans="1:6" ht="35.1" customHeight="1">
      <c r="A11439" s="67">
        <v>320</v>
      </c>
      <c r="B11439" s="67" t="s">
        <v>4054</v>
      </c>
      <c r="C11439" s="67" t="s">
        <v>2057</v>
      </c>
      <c r="D11439" s="67" t="s">
        <v>1517</v>
      </c>
      <c r="E11439" s="67" t="s">
        <v>3404</v>
      </c>
      <c r="F11439" s="67" t="s">
        <v>2138</v>
      </c>
    </row>
    <row r="11440" spans="1:6" ht="35.1" customHeight="1">
      <c r="A11440" s="67">
        <v>320</v>
      </c>
      <c r="B11440" s="67" t="s">
        <v>802</v>
      </c>
      <c r="C11440" s="67" t="s">
        <v>614</v>
      </c>
      <c r="D11440" s="20" t="s">
        <v>246</v>
      </c>
      <c r="E11440" s="67" t="s">
        <v>3404</v>
      </c>
      <c r="F11440" s="67" t="s">
        <v>769</v>
      </c>
    </row>
    <row r="11441" spans="1:6" ht="35.1" customHeight="1">
      <c r="A11441" s="67">
        <v>320</v>
      </c>
      <c r="B11441" s="67" t="s">
        <v>171</v>
      </c>
      <c r="C11441" s="67" t="s">
        <v>171</v>
      </c>
      <c r="D11441" s="67" t="s">
        <v>171</v>
      </c>
      <c r="E11441" s="67" t="s">
        <v>3984</v>
      </c>
      <c r="F11441" s="67" t="s">
        <v>1874</v>
      </c>
    </row>
    <row r="11442" spans="1:6" ht="35.1" customHeight="1">
      <c r="A11442" s="67">
        <v>320</v>
      </c>
      <c r="B11442" s="67" t="s">
        <v>171</v>
      </c>
      <c r="C11442" s="67" t="s">
        <v>171</v>
      </c>
      <c r="D11442" s="67" t="s">
        <v>171</v>
      </c>
      <c r="E11442" s="67" t="s">
        <v>1659</v>
      </c>
      <c r="F11442" s="67" t="s">
        <v>1671</v>
      </c>
    </row>
    <row r="11443" spans="1:6" ht="35.1" customHeight="1">
      <c r="A11443" s="67">
        <v>320</v>
      </c>
      <c r="B11443" s="67" t="s">
        <v>171</v>
      </c>
      <c r="C11443" s="67" t="s">
        <v>171</v>
      </c>
      <c r="D11443" s="67" t="s">
        <v>171</v>
      </c>
      <c r="E11443" s="20" t="s">
        <v>3985</v>
      </c>
      <c r="F11443" s="20" t="s">
        <v>3722</v>
      </c>
    </row>
    <row r="11444" spans="1:6" ht="35.1" customHeight="1">
      <c r="A11444" s="67">
        <v>320</v>
      </c>
      <c r="B11444" s="67" t="s">
        <v>171</v>
      </c>
      <c r="C11444" s="67" t="s">
        <v>171</v>
      </c>
      <c r="D11444" s="67" t="s">
        <v>171</v>
      </c>
      <c r="E11444" s="67" t="s">
        <v>3986</v>
      </c>
      <c r="F11444" s="67" t="s">
        <v>1865</v>
      </c>
    </row>
    <row r="11445" spans="1:6" ht="35.1" customHeight="1">
      <c r="A11445" s="67">
        <v>320</v>
      </c>
      <c r="B11445" s="67" t="s">
        <v>171</v>
      </c>
      <c r="C11445" s="67" t="s">
        <v>171</v>
      </c>
      <c r="D11445" s="67" t="s">
        <v>171</v>
      </c>
      <c r="E11445" s="67" t="s">
        <v>3987</v>
      </c>
      <c r="F11445" s="67" t="s">
        <v>2167</v>
      </c>
    </row>
    <row r="11446" spans="1:6" ht="35.1" customHeight="1">
      <c r="A11446" s="67">
        <v>320</v>
      </c>
      <c r="B11446" s="67" t="s">
        <v>171</v>
      </c>
      <c r="C11446" s="67" t="s">
        <v>171</v>
      </c>
      <c r="D11446" s="67" t="s">
        <v>171</v>
      </c>
      <c r="E11446" s="20" t="s">
        <v>3639</v>
      </c>
      <c r="F11446" s="20" t="s">
        <v>2699</v>
      </c>
    </row>
    <row r="11447" spans="1:6" ht="35.1" customHeight="1">
      <c r="A11447" s="67">
        <v>320</v>
      </c>
      <c r="B11447" s="67" t="s">
        <v>171</v>
      </c>
      <c r="C11447" s="67" t="s">
        <v>171</v>
      </c>
      <c r="D11447" s="67" t="s">
        <v>171</v>
      </c>
      <c r="E11447" s="67" t="s">
        <v>3333</v>
      </c>
      <c r="F11447" s="67" t="s">
        <v>698</v>
      </c>
    </row>
    <row r="11448" spans="1:6" ht="35.1" customHeight="1">
      <c r="A11448" s="67">
        <v>320</v>
      </c>
      <c r="B11448" s="67" t="s">
        <v>171</v>
      </c>
      <c r="C11448" s="67" t="s">
        <v>171</v>
      </c>
      <c r="D11448" s="67" t="s">
        <v>171</v>
      </c>
      <c r="E11448" s="67" t="s">
        <v>1703</v>
      </c>
      <c r="F11448" s="67" t="s">
        <v>1827</v>
      </c>
    </row>
    <row r="11449" spans="1:6" ht="35.1" customHeight="1">
      <c r="A11449" s="67">
        <v>320</v>
      </c>
      <c r="B11449" s="67" t="s">
        <v>171</v>
      </c>
      <c r="C11449" s="67" t="s">
        <v>171</v>
      </c>
      <c r="D11449" s="67" t="s">
        <v>171</v>
      </c>
      <c r="E11449" s="67" t="s">
        <v>1697</v>
      </c>
      <c r="F11449" s="67" t="s">
        <v>1823</v>
      </c>
    </row>
    <row r="11450" spans="1:6" ht="35.1" customHeight="1">
      <c r="A11450" s="67">
        <v>320</v>
      </c>
      <c r="B11450" s="67" t="s">
        <v>171</v>
      </c>
      <c r="C11450" s="67" t="s">
        <v>171</v>
      </c>
      <c r="D11450" s="67" t="s">
        <v>171</v>
      </c>
      <c r="E11450" s="67" t="s">
        <v>1705</v>
      </c>
      <c r="F11450" s="67" t="s">
        <v>1829</v>
      </c>
    </row>
    <row r="11451" spans="1:6" ht="35.1" customHeight="1">
      <c r="A11451" s="67">
        <v>320</v>
      </c>
      <c r="B11451" s="67" t="s">
        <v>171</v>
      </c>
      <c r="C11451" s="67" t="s">
        <v>171</v>
      </c>
      <c r="D11451" s="67" t="s">
        <v>171</v>
      </c>
      <c r="E11451" s="67" t="s">
        <v>1962</v>
      </c>
      <c r="F11451" s="67" t="s">
        <v>1997</v>
      </c>
    </row>
    <row r="11452" spans="1:6" ht="35.1" customHeight="1">
      <c r="A11452" s="67">
        <v>320</v>
      </c>
      <c r="B11452" s="67" t="s">
        <v>1688</v>
      </c>
      <c r="C11452" s="67" t="s">
        <v>1689</v>
      </c>
      <c r="D11452" s="20" t="s">
        <v>1690</v>
      </c>
      <c r="E11452" s="67" t="s">
        <v>3404</v>
      </c>
      <c r="F11452" s="67" t="s">
        <v>1816</v>
      </c>
    </row>
    <row r="11453" spans="1:6" ht="35.1" customHeight="1">
      <c r="A11453" s="67">
        <v>320</v>
      </c>
      <c r="B11453" s="67" t="s">
        <v>171</v>
      </c>
      <c r="C11453" s="67" t="s">
        <v>171</v>
      </c>
      <c r="D11453" s="67" t="s">
        <v>171</v>
      </c>
      <c r="E11453" s="67" t="s">
        <v>1127</v>
      </c>
      <c r="F11453" s="67" t="s">
        <v>1139</v>
      </c>
    </row>
    <row r="11454" spans="1:6" ht="35.1" customHeight="1">
      <c r="A11454" s="67">
        <v>320</v>
      </c>
      <c r="B11454" s="67" t="s">
        <v>171</v>
      </c>
      <c r="C11454" s="67" t="s">
        <v>171</v>
      </c>
      <c r="D11454" s="67" t="s">
        <v>171</v>
      </c>
      <c r="E11454" s="67" t="s">
        <v>1706</v>
      </c>
      <c r="F11454" s="67" t="s">
        <v>1830</v>
      </c>
    </row>
    <row r="11455" spans="1:6" ht="35.1" customHeight="1">
      <c r="A11455" s="67">
        <v>320</v>
      </c>
      <c r="B11455" s="67" t="s">
        <v>2064</v>
      </c>
      <c r="C11455" s="67" t="s">
        <v>287</v>
      </c>
      <c r="D11455" s="67" t="s">
        <v>297</v>
      </c>
      <c r="E11455" s="67" t="s">
        <v>3404</v>
      </c>
      <c r="F11455" s="67" t="s">
        <v>2142</v>
      </c>
    </row>
    <row r="11456" spans="1:6" ht="35.1" customHeight="1">
      <c r="A11456" s="67">
        <v>320</v>
      </c>
      <c r="B11456" s="67" t="s">
        <v>171</v>
      </c>
      <c r="C11456" s="67" t="s">
        <v>171</v>
      </c>
      <c r="D11456" s="67" t="s">
        <v>171</v>
      </c>
      <c r="E11456" s="67" t="s">
        <v>1704</v>
      </c>
      <c r="F11456" s="67" t="s">
        <v>1828</v>
      </c>
    </row>
    <row r="11457" spans="1:6" ht="35.1" customHeight="1">
      <c r="A11457" s="67">
        <v>320</v>
      </c>
      <c r="B11457" s="20" t="s">
        <v>3640</v>
      </c>
      <c r="C11457" s="67" t="s">
        <v>592</v>
      </c>
      <c r="D11457" s="67" t="s">
        <v>3641</v>
      </c>
      <c r="E11457" s="67" t="s">
        <v>3404</v>
      </c>
      <c r="F11457" s="20" t="s">
        <v>3723</v>
      </c>
    </row>
    <row r="11458" spans="1:6" ht="35.1" customHeight="1">
      <c r="A11458" s="67">
        <v>320</v>
      </c>
      <c r="B11458" s="67" t="s">
        <v>171</v>
      </c>
      <c r="C11458" s="67" t="s">
        <v>171</v>
      </c>
      <c r="D11458" s="67" t="s">
        <v>171</v>
      </c>
      <c r="E11458" s="67" t="s">
        <v>1702</v>
      </c>
      <c r="F11458" s="67" t="s">
        <v>1826</v>
      </c>
    </row>
    <row r="11459" spans="1:6" ht="35.1" customHeight="1">
      <c r="A11459" s="67">
        <v>320</v>
      </c>
      <c r="B11459" s="67" t="s">
        <v>171</v>
      </c>
      <c r="C11459" s="67" t="s">
        <v>171</v>
      </c>
      <c r="D11459" s="67" t="s">
        <v>171</v>
      </c>
      <c r="E11459" s="20" t="s">
        <v>3988</v>
      </c>
      <c r="F11459" s="20" t="s">
        <v>3951</v>
      </c>
    </row>
    <row r="11460" spans="1:6" ht="35.1" customHeight="1">
      <c r="A11460" s="67">
        <v>320</v>
      </c>
      <c r="B11460" s="67" t="s">
        <v>2120</v>
      </c>
      <c r="C11460" s="67" t="s">
        <v>1497</v>
      </c>
      <c r="D11460" s="67" t="s">
        <v>1410</v>
      </c>
      <c r="E11460" s="67" t="s">
        <v>3404</v>
      </c>
      <c r="F11460" s="67" t="s">
        <v>2176</v>
      </c>
    </row>
    <row r="11461" spans="1:6" ht="35.1" customHeight="1">
      <c r="A11461" s="67">
        <v>320</v>
      </c>
      <c r="B11461" s="20" t="s">
        <v>3642</v>
      </c>
      <c r="C11461" s="67" t="s">
        <v>3373</v>
      </c>
      <c r="D11461" s="67" t="s">
        <v>1121</v>
      </c>
      <c r="E11461" s="67" t="s">
        <v>3404</v>
      </c>
      <c r="F11461" s="20" t="s">
        <v>3724</v>
      </c>
    </row>
    <row r="11462" spans="1:6" ht="35.1" customHeight="1">
      <c r="A11462" s="67">
        <v>320</v>
      </c>
      <c r="B11462" s="20" t="s">
        <v>356</v>
      </c>
      <c r="C11462" s="67" t="s">
        <v>224</v>
      </c>
      <c r="D11462" s="67" t="s">
        <v>274</v>
      </c>
      <c r="E11462" s="67" t="s">
        <v>3404</v>
      </c>
      <c r="F11462" s="20" t="s">
        <v>3725</v>
      </c>
    </row>
    <row r="11463" spans="1:6" ht="35.1" customHeight="1">
      <c r="A11463" s="67">
        <v>320</v>
      </c>
      <c r="B11463" s="67" t="s">
        <v>1723</v>
      </c>
      <c r="C11463" s="67" t="s">
        <v>224</v>
      </c>
      <c r="D11463" s="67" t="s">
        <v>1724</v>
      </c>
      <c r="E11463" s="67" t="s">
        <v>3404</v>
      </c>
      <c r="F11463" s="67" t="s">
        <v>1841</v>
      </c>
    </row>
    <row r="11464" spans="1:6" ht="35.1" customHeight="1">
      <c r="A11464" s="67">
        <v>320</v>
      </c>
      <c r="B11464" s="67" t="s">
        <v>171</v>
      </c>
      <c r="C11464" s="67" t="s">
        <v>171</v>
      </c>
      <c r="D11464" s="67" t="s">
        <v>171</v>
      </c>
      <c r="E11464" s="67" t="s">
        <v>1713</v>
      </c>
      <c r="F11464" s="67" t="s">
        <v>1835</v>
      </c>
    </row>
    <row r="11465" spans="1:6" ht="35.1" customHeight="1">
      <c r="A11465" s="67">
        <v>320</v>
      </c>
      <c r="B11465" s="67" t="s">
        <v>2104</v>
      </c>
      <c r="C11465" s="67" t="s">
        <v>2105</v>
      </c>
      <c r="D11465" s="67" t="s">
        <v>1501</v>
      </c>
      <c r="E11465" s="67" t="s">
        <v>3404</v>
      </c>
      <c r="F11465" s="67" t="s">
        <v>2168</v>
      </c>
    </row>
    <row r="11466" spans="1:6" ht="35.1" customHeight="1">
      <c r="A11466" s="67">
        <v>320</v>
      </c>
      <c r="B11466" s="67" t="s">
        <v>171</v>
      </c>
      <c r="C11466" s="67" t="s">
        <v>171</v>
      </c>
      <c r="D11466" s="67" t="s">
        <v>171</v>
      </c>
      <c r="E11466" s="67" t="s">
        <v>1712</v>
      </c>
      <c r="F11466" s="67" t="s">
        <v>1834</v>
      </c>
    </row>
    <row r="11467" spans="1:6" ht="35.1" customHeight="1">
      <c r="A11467" s="67">
        <v>320</v>
      </c>
      <c r="B11467" s="67" t="s">
        <v>2079</v>
      </c>
      <c r="C11467" s="67" t="s">
        <v>2080</v>
      </c>
      <c r="D11467" s="67" t="s">
        <v>2081</v>
      </c>
      <c r="E11467" s="67" t="s">
        <v>3404</v>
      </c>
      <c r="F11467" s="67" t="s">
        <v>2151</v>
      </c>
    </row>
    <row r="11468" spans="1:6" ht="35.1" customHeight="1">
      <c r="A11468" s="67">
        <v>320</v>
      </c>
      <c r="B11468" s="20" t="s">
        <v>3643</v>
      </c>
      <c r="C11468" s="67" t="s">
        <v>2080</v>
      </c>
      <c r="D11468" s="67" t="s">
        <v>2081</v>
      </c>
      <c r="E11468" s="67" t="s">
        <v>3404</v>
      </c>
      <c r="F11468" s="20" t="s">
        <v>3726</v>
      </c>
    </row>
    <row r="11469" spans="1:6" ht="35.1" customHeight="1">
      <c r="A11469" s="67">
        <v>320</v>
      </c>
      <c r="B11469" s="67" t="s">
        <v>171</v>
      </c>
      <c r="C11469" s="67" t="s">
        <v>171</v>
      </c>
      <c r="D11469" s="67" t="s">
        <v>171</v>
      </c>
      <c r="E11469" s="67" t="s">
        <v>1133</v>
      </c>
      <c r="F11469" s="67" t="s">
        <v>1146</v>
      </c>
    </row>
    <row r="11470" spans="1:6" ht="35.1" customHeight="1">
      <c r="A11470" s="67">
        <v>320</v>
      </c>
      <c r="B11470" s="20" t="s">
        <v>3644</v>
      </c>
      <c r="C11470" s="67" t="s">
        <v>1482</v>
      </c>
      <c r="D11470" s="67" t="s">
        <v>3645</v>
      </c>
      <c r="E11470" s="67" t="s">
        <v>3404</v>
      </c>
      <c r="F11470" s="20" t="s">
        <v>3727</v>
      </c>
    </row>
    <row r="11471" spans="1:6" ht="35.1" customHeight="1">
      <c r="A11471" s="67">
        <v>320</v>
      </c>
      <c r="B11471" s="67" t="s">
        <v>171</v>
      </c>
      <c r="C11471" s="67" t="s">
        <v>171</v>
      </c>
      <c r="D11471" s="67" t="s">
        <v>171</v>
      </c>
      <c r="E11471" s="67" t="s">
        <v>2055</v>
      </c>
      <c r="F11471" s="67" t="s">
        <v>2137</v>
      </c>
    </row>
    <row r="11472" spans="1:6" ht="35.1" customHeight="1">
      <c r="A11472" s="67">
        <v>320</v>
      </c>
      <c r="B11472" s="67" t="s">
        <v>171</v>
      </c>
      <c r="C11472" s="67" t="s">
        <v>171</v>
      </c>
      <c r="D11472" s="67" t="s">
        <v>171</v>
      </c>
      <c r="E11472" s="67" t="s">
        <v>1722</v>
      </c>
      <c r="F11472" s="67" t="s">
        <v>1840</v>
      </c>
    </row>
    <row r="11473" spans="1:6" ht="35.1" customHeight="1">
      <c r="A11473" s="67">
        <v>320</v>
      </c>
      <c r="B11473" s="67" t="s">
        <v>171</v>
      </c>
      <c r="C11473" s="67" t="s">
        <v>171</v>
      </c>
      <c r="D11473" s="67" t="s">
        <v>171</v>
      </c>
      <c r="E11473" s="67" t="s">
        <v>1721</v>
      </c>
      <c r="F11473" s="67" t="s">
        <v>1839</v>
      </c>
    </row>
    <row r="11474" spans="1:6" ht="35.1" customHeight="1">
      <c r="A11474" s="67">
        <v>320</v>
      </c>
      <c r="B11474" s="67" t="s">
        <v>171</v>
      </c>
      <c r="C11474" s="67" t="s">
        <v>171</v>
      </c>
      <c r="D11474" s="67" t="s">
        <v>171</v>
      </c>
      <c r="E11474" s="67" t="s">
        <v>1720</v>
      </c>
      <c r="F11474" s="67" t="s">
        <v>1838</v>
      </c>
    </row>
    <row r="11475" spans="1:6" ht="35.1" customHeight="1">
      <c r="A11475" s="67">
        <v>320</v>
      </c>
      <c r="B11475" s="20" t="s">
        <v>2107</v>
      </c>
      <c r="C11475" s="67" t="s">
        <v>2108</v>
      </c>
      <c r="D11475" s="67" t="s">
        <v>285</v>
      </c>
      <c r="E11475" s="67" t="s">
        <v>3404</v>
      </c>
      <c r="F11475" s="20" t="s">
        <v>2169</v>
      </c>
    </row>
    <row r="11476" spans="1:6" ht="35.1" customHeight="1">
      <c r="A11476" s="67">
        <v>320</v>
      </c>
      <c r="B11476" s="67" t="s">
        <v>544</v>
      </c>
      <c r="C11476" s="67" t="s">
        <v>297</v>
      </c>
      <c r="D11476" s="67" t="s">
        <v>448</v>
      </c>
      <c r="E11476" s="67" t="s">
        <v>3404</v>
      </c>
      <c r="F11476" s="67" t="s">
        <v>568</v>
      </c>
    </row>
    <row r="11477" spans="1:6" ht="35.1" customHeight="1">
      <c r="A11477" s="67">
        <v>320</v>
      </c>
      <c r="B11477" s="67" t="s">
        <v>1738</v>
      </c>
      <c r="C11477" s="67" t="s">
        <v>297</v>
      </c>
      <c r="D11477" s="67" t="s">
        <v>188</v>
      </c>
      <c r="E11477" s="67" t="s">
        <v>3404</v>
      </c>
      <c r="F11477" s="67" t="s">
        <v>1853</v>
      </c>
    </row>
    <row r="11478" spans="1:6" ht="35.1" customHeight="1">
      <c r="A11478" s="67">
        <v>320</v>
      </c>
      <c r="B11478" s="67" t="s">
        <v>171</v>
      </c>
      <c r="C11478" s="67" t="s">
        <v>171</v>
      </c>
      <c r="D11478" s="67" t="s">
        <v>171</v>
      </c>
      <c r="E11478" s="67" t="s">
        <v>1725</v>
      </c>
      <c r="F11478" s="67" t="s">
        <v>1842</v>
      </c>
    </row>
    <row r="11479" spans="1:6" ht="35.1" customHeight="1">
      <c r="A11479" s="67">
        <v>320</v>
      </c>
      <c r="B11479" s="67" t="s">
        <v>2051</v>
      </c>
      <c r="C11479" s="67" t="s">
        <v>2052</v>
      </c>
      <c r="D11479" s="67" t="s">
        <v>2053</v>
      </c>
      <c r="E11479" s="67" t="s">
        <v>3404</v>
      </c>
      <c r="F11479" s="67" t="s">
        <v>2135</v>
      </c>
    </row>
    <row r="11480" spans="1:6" ht="35.1" customHeight="1">
      <c r="A11480" s="67">
        <v>320</v>
      </c>
      <c r="B11480" s="67" t="s">
        <v>1753</v>
      </c>
      <c r="C11480" s="67" t="s">
        <v>1754</v>
      </c>
      <c r="D11480" s="67" t="s">
        <v>1755</v>
      </c>
      <c r="E11480" s="67" t="s">
        <v>3404</v>
      </c>
      <c r="F11480" s="67" t="s">
        <v>1864</v>
      </c>
    </row>
    <row r="11481" spans="1:6" ht="35.1" customHeight="1">
      <c r="A11481" s="67">
        <v>320</v>
      </c>
      <c r="B11481" s="67" t="s">
        <v>2042</v>
      </c>
      <c r="C11481" s="67" t="s">
        <v>377</v>
      </c>
      <c r="D11481" s="67" t="s">
        <v>1923</v>
      </c>
      <c r="E11481" s="67" t="s">
        <v>3404</v>
      </c>
      <c r="F11481" s="67" t="s">
        <v>2129</v>
      </c>
    </row>
    <row r="11482" spans="1:6" ht="35.1" customHeight="1">
      <c r="A11482" s="67">
        <v>320</v>
      </c>
      <c r="B11482" s="67" t="s">
        <v>1790</v>
      </c>
      <c r="C11482" s="67" t="s">
        <v>1791</v>
      </c>
      <c r="D11482" s="67" t="s">
        <v>1792</v>
      </c>
      <c r="E11482" s="67" t="s">
        <v>3404</v>
      </c>
      <c r="F11482" s="67" t="s">
        <v>1883</v>
      </c>
    </row>
    <row r="11483" spans="1:6" ht="35.1" customHeight="1">
      <c r="A11483" s="67">
        <v>320</v>
      </c>
      <c r="B11483" s="20" t="s">
        <v>3646</v>
      </c>
      <c r="C11483" s="67" t="s">
        <v>1524</v>
      </c>
      <c r="D11483" s="67" t="s">
        <v>245</v>
      </c>
      <c r="E11483" s="67" t="s">
        <v>3404</v>
      </c>
      <c r="F11483" s="20" t="s">
        <v>3728</v>
      </c>
    </row>
    <row r="11484" spans="1:6" ht="35.1" customHeight="1">
      <c r="A11484" s="67">
        <v>320</v>
      </c>
      <c r="B11484" s="67" t="s">
        <v>2093</v>
      </c>
      <c r="C11484" s="67" t="s">
        <v>377</v>
      </c>
      <c r="D11484" s="67" t="s">
        <v>443</v>
      </c>
      <c r="E11484" s="67" t="s">
        <v>3404</v>
      </c>
      <c r="F11484" s="67" t="s">
        <v>2160</v>
      </c>
    </row>
    <row r="11485" spans="1:6" ht="35.1" customHeight="1">
      <c r="A11485" s="67">
        <v>320</v>
      </c>
      <c r="B11485" s="67" t="s">
        <v>2041</v>
      </c>
      <c r="C11485" s="67" t="s">
        <v>377</v>
      </c>
      <c r="D11485" s="67" t="s">
        <v>1685</v>
      </c>
      <c r="E11485" s="67" t="s">
        <v>3404</v>
      </c>
      <c r="F11485" s="67" t="s">
        <v>2128</v>
      </c>
    </row>
    <row r="11486" spans="1:6" ht="35.1" customHeight="1">
      <c r="A11486" s="67">
        <v>320</v>
      </c>
      <c r="B11486" s="20" t="s">
        <v>3647</v>
      </c>
      <c r="C11486" s="67" t="s">
        <v>1791</v>
      </c>
      <c r="D11486" s="67" t="s">
        <v>317</v>
      </c>
      <c r="E11486" s="67" t="s">
        <v>3404</v>
      </c>
      <c r="F11486" s="20" t="s">
        <v>3729</v>
      </c>
    </row>
    <row r="11487" spans="1:6" ht="35.1" customHeight="1">
      <c r="A11487" s="67">
        <v>320</v>
      </c>
      <c r="B11487" s="67" t="s">
        <v>171</v>
      </c>
      <c r="C11487" s="67" t="s">
        <v>171</v>
      </c>
      <c r="D11487" s="67" t="s">
        <v>171</v>
      </c>
      <c r="E11487" s="67" t="s">
        <v>1250</v>
      </c>
      <c r="F11487" s="67" t="s">
        <v>1287</v>
      </c>
    </row>
    <row r="11488" spans="1:6" ht="35.1" customHeight="1">
      <c r="A11488" s="67">
        <v>320</v>
      </c>
      <c r="B11488" s="67" t="s">
        <v>2071</v>
      </c>
      <c r="C11488" s="67" t="s">
        <v>1764</v>
      </c>
      <c r="D11488" s="67" t="s">
        <v>1498</v>
      </c>
      <c r="E11488" s="67" t="s">
        <v>3404</v>
      </c>
      <c r="F11488" s="67" t="s">
        <v>2146</v>
      </c>
    </row>
    <row r="11489" spans="1:6" ht="35.1" customHeight="1">
      <c r="A11489" s="67">
        <v>320</v>
      </c>
      <c r="B11489" s="67" t="s">
        <v>3648</v>
      </c>
      <c r="C11489" s="67" t="s">
        <v>246</v>
      </c>
      <c r="D11489" s="67" t="s">
        <v>1923</v>
      </c>
      <c r="E11489" s="67" t="s">
        <v>3404</v>
      </c>
      <c r="F11489" s="67" t="s">
        <v>3730</v>
      </c>
    </row>
    <row r="11490" spans="1:6" ht="35.1" customHeight="1">
      <c r="A11490" s="67">
        <v>320</v>
      </c>
      <c r="B11490" s="67" t="s">
        <v>3325</v>
      </c>
      <c r="C11490" s="67" t="s">
        <v>246</v>
      </c>
      <c r="D11490" s="67" t="s">
        <v>3326</v>
      </c>
      <c r="E11490" s="67" t="s">
        <v>3404</v>
      </c>
      <c r="F11490" s="67" t="s">
        <v>2701</v>
      </c>
    </row>
    <row r="11491" spans="1:6" ht="35.1" customHeight="1">
      <c r="A11491" s="67">
        <v>320</v>
      </c>
      <c r="B11491" s="67" t="s">
        <v>3938</v>
      </c>
      <c r="C11491" s="67" t="s">
        <v>285</v>
      </c>
      <c r="D11491" s="67" t="s">
        <v>334</v>
      </c>
      <c r="E11491" s="67" t="s">
        <v>3404</v>
      </c>
      <c r="F11491" s="67" t="s">
        <v>1817</v>
      </c>
    </row>
    <row r="11492" spans="1:6" ht="35.1" customHeight="1">
      <c r="A11492" s="67">
        <v>320</v>
      </c>
      <c r="B11492" s="20" t="s">
        <v>3649</v>
      </c>
      <c r="C11492" s="67" t="s">
        <v>285</v>
      </c>
      <c r="D11492" s="67" t="s">
        <v>3650</v>
      </c>
      <c r="E11492" s="67" t="s">
        <v>3404</v>
      </c>
      <c r="F11492" s="20" t="s">
        <v>3731</v>
      </c>
    </row>
    <row r="11493" spans="1:6" ht="35.1" customHeight="1">
      <c r="A11493" s="67">
        <v>320</v>
      </c>
      <c r="B11493" s="67" t="s">
        <v>2085</v>
      </c>
      <c r="C11493" s="67" t="s">
        <v>1764</v>
      </c>
      <c r="D11493" s="67" t="s">
        <v>2086</v>
      </c>
      <c r="E11493" s="67" t="s">
        <v>3404</v>
      </c>
      <c r="F11493" s="67" t="s">
        <v>2154</v>
      </c>
    </row>
    <row r="11494" spans="1:6" ht="35.1" customHeight="1">
      <c r="A11494" s="67">
        <v>320</v>
      </c>
      <c r="B11494" s="67" t="s">
        <v>1743</v>
      </c>
      <c r="C11494" s="67" t="s">
        <v>246</v>
      </c>
      <c r="D11494" s="67" t="s">
        <v>1744</v>
      </c>
      <c r="E11494" s="67" t="s">
        <v>3404</v>
      </c>
      <c r="F11494" s="67" t="s">
        <v>1857</v>
      </c>
    </row>
    <row r="11495" spans="1:6" ht="35.1" customHeight="1">
      <c r="A11495" s="67">
        <v>320</v>
      </c>
      <c r="B11495" s="20" t="s">
        <v>2117</v>
      </c>
      <c r="C11495" s="67" t="s">
        <v>246</v>
      </c>
      <c r="D11495" s="67" t="s">
        <v>1429</v>
      </c>
      <c r="E11495" s="67" t="s">
        <v>3404</v>
      </c>
      <c r="F11495" s="20" t="s">
        <v>2175</v>
      </c>
    </row>
    <row r="11496" spans="1:6" ht="35.1" customHeight="1">
      <c r="A11496" s="67">
        <v>320</v>
      </c>
      <c r="B11496" s="20" t="s">
        <v>3651</v>
      </c>
      <c r="C11496" s="67" t="s">
        <v>246</v>
      </c>
      <c r="D11496" s="67" t="s">
        <v>3652</v>
      </c>
      <c r="E11496" s="67" t="s">
        <v>3404</v>
      </c>
      <c r="F11496" s="20" t="s">
        <v>3732</v>
      </c>
    </row>
    <row r="11497" spans="1:6" ht="35.1" customHeight="1">
      <c r="A11497" s="67">
        <v>320</v>
      </c>
      <c r="B11497" s="67" t="s">
        <v>1413</v>
      </c>
      <c r="C11497" s="67" t="s">
        <v>285</v>
      </c>
      <c r="D11497" s="67" t="s">
        <v>284</v>
      </c>
      <c r="E11497" s="67" t="s">
        <v>3404</v>
      </c>
      <c r="F11497" s="67" t="s">
        <v>3733</v>
      </c>
    </row>
    <row r="11498" spans="1:6" ht="35.1" customHeight="1">
      <c r="A11498" s="67">
        <v>320</v>
      </c>
      <c r="B11498" s="67" t="s">
        <v>171</v>
      </c>
      <c r="C11498" s="67" t="s">
        <v>171</v>
      </c>
      <c r="D11498" s="67" t="s">
        <v>171</v>
      </c>
      <c r="E11498" s="67" t="s">
        <v>1662</v>
      </c>
      <c r="F11498" s="67" t="s">
        <v>1674</v>
      </c>
    </row>
    <row r="11499" spans="1:6" ht="35.1" customHeight="1">
      <c r="A11499" s="67">
        <v>320</v>
      </c>
      <c r="B11499" s="67" t="s">
        <v>171</v>
      </c>
      <c r="C11499" s="67" t="s">
        <v>171</v>
      </c>
      <c r="D11499" s="67" t="s">
        <v>171</v>
      </c>
      <c r="E11499" s="67" t="s">
        <v>1728</v>
      </c>
      <c r="F11499" s="67" t="s">
        <v>1844</v>
      </c>
    </row>
    <row r="11500" spans="1:6" ht="35.1" customHeight="1">
      <c r="A11500" s="67">
        <v>320</v>
      </c>
      <c r="B11500" s="67" t="s">
        <v>171</v>
      </c>
      <c r="C11500" s="67" t="s">
        <v>171</v>
      </c>
      <c r="D11500" s="67" t="s">
        <v>171</v>
      </c>
      <c r="E11500" s="67" t="s">
        <v>621</v>
      </c>
      <c r="F11500" s="67" t="s">
        <v>700</v>
      </c>
    </row>
    <row r="11501" spans="1:6" ht="35.1" customHeight="1">
      <c r="A11501" s="67">
        <v>320</v>
      </c>
      <c r="B11501" s="67" t="s">
        <v>2039</v>
      </c>
      <c r="C11501" s="67" t="s">
        <v>410</v>
      </c>
      <c r="D11501" s="67" t="s">
        <v>2487</v>
      </c>
      <c r="E11501" s="67" t="s">
        <v>3404</v>
      </c>
      <c r="F11501" s="67" t="s">
        <v>2126</v>
      </c>
    </row>
    <row r="11502" spans="1:6" ht="35.1" customHeight="1">
      <c r="A11502" s="67">
        <v>320</v>
      </c>
      <c r="B11502" s="67" t="s">
        <v>2034</v>
      </c>
      <c r="C11502" s="67" t="s">
        <v>175</v>
      </c>
      <c r="D11502" s="67" t="s">
        <v>246</v>
      </c>
      <c r="E11502" s="67" t="s">
        <v>3404</v>
      </c>
      <c r="F11502" s="67" t="s">
        <v>2124</v>
      </c>
    </row>
    <row r="11503" spans="1:6" ht="35.1" customHeight="1">
      <c r="A11503" s="67">
        <v>320</v>
      </c>
      <c r="B11503" s="20" t="s">
        <v>3653</v>
      </c>
      <c r="C11503" s="67" t="s">
        <v>175</v>
      </c>
      <c r="D11503" s="67" t="s">
        <v>3654</v>
      </c>
      <c r="E11503" s="67" t="s">
        <v>3404</v>
      </c>
      <c r="F11503" s="20" t="s">
        <v>3734</v>
      </c>
    </row>
    <row r="11504" spans="1:6" ht="35.1" customHeight="1">
      <c r="A11504" s="67">
        <v>320</v>
      </c>
      <c r="B11504" s="67" t="s">
        <v>3655</v>
      </c>
      <c r="C11504" s="67" t="s">
        <v>1342</v>
      </c>
      <c r="D11504" s="67" t="s">
        <v>1610</v>
      </c>
      <c r="E11504" s="67" t="s">
        <v>3404</v>
      </c>
      <c r="F11504" s="67" t="s">
        <v>3735</v>
      </c>
    </row>
    <row r="11505" spans="1:6" ht="35.1" customHeight="1">
      <c r="A11505" s="67">
        <v>320</v>
      </c>
      <c r="B11505" s="20" t="s">
        <v>3656</v>
      </c>
      <c r="C11505" s="67" t="s">
        <v>1784</v>
      </c>
      <c r="D11505" s="67" t="s">
        <v>334</v>
      </c>
      <c r="E11505" s="67" t="s">
        <v>3404</v>
      </c>
      <c r="F11505" s="20" t="s">
        <v>3736</v>
      </c>
    </row>
    <row r="11506" spans="1:6" ht="35.1" customHeight="1">
      <c r="A11506" s="67">
        <v>320</v>
      </c>
      <c r="B11506" s="20" t="s">
        <v>3195</v>
      </c>
      <c r="C11506" s="67" t="s">
        <v>313</v>
      </c>
      <c r="D11506" s="67" t="s">
        <v>287</v>
      </c>
      <c r="E11506" s="67" t="s">
        <v>3404</v>
      </c>
      <c r="F11506" s="20" t="s">
        <v>3737</v>
      </c>
    </row>
    <row r="11507" spans="1:6" ht="35.1" customHeight="1">
      <c r="A11507" s="67">
        <v>320</v>
      </c>
      <c r="B11507" s="67" t="s">
        <v>2087</v>
      </c>
      <c r="C11507" s="67" t="s">
        <v>252</v>
      </c>
      <c r="D11507" s="67" t="s">
        <v>2088</v>
      </c>
      <c r="E11507" s="67" t="s">
        <v>3404</v>
      </c>
      <c r="F11507" s="67" t="s">
        <v>2155</v>
      </c>
    </row>
    <row r="11508" spans="1:6" ht="35.1" customHeight="1">
      <c r="A11508" s="67">
        <v>320</v>
      </c>
      <c r="B11508" s="67" t="s">
        <v>2109</v>
      </c>
      <c r="C11508" s="67" t="s">
        <v>252</v>
      </c>
      <c r="D11508" s="67" t="s">
        <v>282</v>
      </c>
      <c r="E11508" s="67" t="s">
        <v>3404</v>
      </c>
      <c r="F11508" s="67" t="s">
        <v>2170</v>
      </c>
    </row>
    <row r="11509" spans="1:6" ht="35.1" customHeight="1">
      <c r="A11509" s="67">
        <v>320</v>
      </c>
      <c r="B11509" s="67" t="s">
        <v>534</v>
      </c>
      <c r="C11509" s="67" t="s">
        <v>2097</v>
      </c>
      <c r="D11509" s="67" t="s">
        <v>2098</v>
      </c>
      <c r="E11509" s="67" t="s">
        <v>3404</v>
      </c>
      <c r="F11509" s="67" t="s">
        <v>2164</v>
      </c>
    </row>
    <row r="11510" spans="1:6" ht="35.1" customHeight="1">
      <c r="A11510" s="67">
        <v>320</v>
      </c>
      <c r="B11510" s="67" t="s">
        <v>171</v>
      </c>
      <c r="C11510" s="67" t="s">
        <v>171</v>
      </c>
      <c r="D11510" s="67" t="s">
        <v>171</v>
      </c>
      <c r="E11510" s="67" t="s">
        <v>1663</v>
      </c>
      <c r="F11510" s="67" t="s">
        <v>1675</v>
      </c>
    </row>
    <row r="11511" spans="1:6" ht="35.1" customHeight="1">
      <c r="A11511" s="67">
        <v>320</v>
      </c>
      <c r="B11511" s="67" t="s">
        <v>171</v>
      </c>
      <c r="C11511" s="67" t="s">
        <v>171</v>
      </c>
      <c r="D11511" s="67" t="s">
        <v>171</v>
      </c>
      <c r="E11511" s="67" t="s">
        <v>1731</v>
      </c>
      <c r="F11511" s="67" t="s">
        <v>1847</v>
      </c>
    </row>
    <row r="11512" spans="1:6" ht="35.1" customHeight="1">
      <c r="A11512" s="67">
        <v>320</v>
      </c>
      <c r="B11512" s="67" t="s">
        <v>171</v>
      </c>
      <c r="C11512" s="67" t="s">
        <v>171</v>
      </c>
      <c r="D11512" s="67" t="s">
        <v>171</v>
      </c>
      <c r="E11512" s="67" t="s">
        <v>1733</v>
      </c>
      <c r="F11512" s="67" t="s">
        <v>1849</v>
      </c>
    </row>
    <row r="11513" spans="1:6" ht="35.1" customHeight="1">
      <c r="A11513" s="67">
        <v>320</v>
      </c>
      <c r="B11513" s="67" t="s">
        <v>171</v>
      </c>
      <c r="C11513" s="67" t="s">
        <v>171</v>
      </c>
      <c r="D11513" s="67" t="s">
        <v>171</v>
      </c>
      <c r="E11513" s="67" t="s">
        <v>1730</v>
      </c>
      <c r="F11513" s="67" t="s">
        <v>1846</v>
      </c>
    </row>
    <row r="11514" spans="1:6" ht="35.1" customHeight="1">
      <c r="A11514" s="67">
        <v>320</v>
      </c>
      <c r="B11514" s="67" t="s">
        <v>171</v>
      </c>
      <c r="C11514" s="67" t="s">
        <v>171</v>
      </c>
      <c r="D11514" s="67" t="s">
        <v>171</v>
      </c>
      <c r="E11514" s="67" t="s">
        <v>1732</v>
      </c>
      <c r="F11514" s="67" t="s">
        <v>1848</v>
      </c>
    </row>
    <row r="11515" spans="1:6" ht="35.1" customHeight="1">
      <c r="A11515" s="67">
        <v>320</v>
      </c>
      <c r="B11515" s="67" t="s">
        <v>171</v>
      </c>
      <c r="C11515" s="67" t="s">
        <v>171</v>
      </c>
      <c r="D11515" s="67" t="s">
        <v>171</v>
      </c>
      <c r="E11515" s="67" t="s">
        <v>1734</v>
      </c>
      <c r="F11515" s="67" t="s">
        <v>1850</v>
      </c>
    </row>
    <row r="11516" spans="1:6" ht="35.1" customHeight="1">
      <c r="A11516" s="67">
        <v>320</v>
      </c>
      <c r="B11516" s="20" t="s">
        <v>3657</v>
      </c>
      <c r="C11516" s="67" t="s">
        <v>1681</v>
      </c>
      <c r="D11516" s="67" t="s">
        <v>1809</v>
      </c>
      <c r="E11516" s="67" t="s">
        <v>3404</v>
      </c>
      <c r="F11516" s="20" t="s">
        <v>3739</v>
      </c>
    </row>
    <row r="11517" spans="1:6" ht="35.1" customHeight="1">
      <c r="A11517" s="67">
        <v>320</v>
      </c>
      <c r="B11517" s="67" t="s">
        <v>1680</v>
      </c>
      <c r="C11517" s="67" t="s">
        <v>1681</v>
      </c>
      <c r="D11517" s="67" t="s">
        <v>1682</v>
      </c>
      <c r="E11517" s="67" t="s">
        <v>3404</v>
      </c>
      <c r="F11517" s="67" t="s">
        <v>1813</v>
      </c>
    </row>
    <row r="11518" spans="1:6" ht="35.1" customHeight="1">
      <c r="A11518" s="67">
        <v>320</v>
      </c>
      <c r="B11518" s="67" t="s">
        <v>171</v>
      </c>
      <c r="C11518" s="67" t="s">
        <v>171</v>
      </c>
      <c r="D11518" s="67" t="s">
        <v>171</v>
      </c>
      <c r="E11518" s="67" t="s">
        <v>1742</v>
      </c>
      <c r="F11518" s="67" t="s">
        <v>1856</v>
      </c>
    </row>
    <row r="11519" spans="1:6" ht="35.1" customHeight="1">
      <c r="A11519" s="67">
        <v>320</v>
      </c>
      <c r="B11519" s="67" t="s">
        <v>171</v>
      </c>
      <c r="C11519" s="67" t="s">
        <v>171</v>
      </c>
      <c r="D11519" s="67" t="s">
        <v>171</v>
      </c>
      <c r="E11519" s="67" t="s">
        <v>1739</v>
      </c>
      <c r="F11519" s="67" t="s">
        <v>1854</v>
      </c>
    </row>
    <row r="11520" spans="1:6" ht="35.1" customHeight="1">
      <c r="A11520" s="67">
        <v>320</v>
      </c>
      <c r="B11520" s="67" t="s">
        <v>171</v>
      </c>
      <c r="C11520" s="67" t="s">
        <v>171</v>
      </c>
      <c r="D11520" s="67" t="s">
        <v>171</v>
      </c>
      <c r="E11520" s="67" t="s">
        <v>694</v>
      </c>
      <c r="F11520" s="67" t="s">
        <v>784</v>
      </c>
    </row>
    <row r="11521" spans="1:6" ht="35.1" customHeight="1">
      <c r="A11521" s="67">
        <v>320</v>
      </c>
      <c r="B11521" s="67" t="s">
        <v>171</v>
      </c>
      <c r="C11521" s="67" t="s">
        <v>171</v>
      </c>
      <c r="D11521" s="67" t="s">
        <v>171</v>
      </c>
      <c r="E11521" s="67" t="s">
        <v>1745</v>
      </c>
      <c r="F11521" s="67" t="s">
        <v>1858</v>
      </c>
    </row>
    <row r="11522" spans="1:6" ht="35.1" customHeight="1">
      <c r="A11522" s="67">
        <v>320</v>
      </c>
      <c r="B11522" s="67" t="s">
        <v>171</v>
      </c>
      <c r="C11522" s="67" t="s">
        <v>171</v>
      </c>
      <c r="D11522" s="67" t="s">
        <v>171</v>
      </c>
      <c r="E11522" s="20" t="s">
        <v>3989</v>
      </c>
      <c r="F11522" s="20" t="s">
        <v>3740</v>
      </c>
    </row>
    <row r="11523" spans="1:6" ht="35.1" customHeight="1">
      <c r="A11523" s="67">
        <v>320</v>
      </c>
      <c r="B11523" s="67" t="s">
        <v>1773</v>
      </c>
      <c r="C11523" s="67" t="s">
        <v>1774</v>
      </c>
      <c r="D11523" s="67" t="s">
        <v>261</v>
      </c>
      <c r="E11523" s="67" t="s">
        <v>3404</v>
      </c>
      <c r="F11523" s="67" t="s">
        <v>1873</v>
      </c>
    </row>
    <row r="11524" spans="1:6" ht="35.1" customHeight="1">
      <c r="A11524" s="67">
        <v>320</v>
      </c>
      <c r="B11524" s="67" t="s">
        <v>1714</v>
      </c>
      <c r="C11524" s="67" t="s">
        <v>1715</v>
      </c>
      <c r="D11524" s="67" t="s">
        <v>1716</v>
      </c>
      <c r="E11524" s="67" t="s">
        <v>3404</v>
      </c>
      <c r="F11524" s="67" t="s">
        <v>1836</v>
      </c>
    </row>
    <row r="11525" spans="1:6" ht="35.1" customHeight="1">
      <c r="A11525" s="67">
        <v>320</v>
      </c>
      <c r="B11525" s="67" t="s">
        <v>1523</v>
      </c>
      <c r="C11525" s="67" t="s">
        <v>1781</v>
      </c>
      <c r="D11525" s="67" t="s">
        <v>1708</v>
      </c>
      <c r="E11525" s="67" t="s">
        <v>3404</v>
      </c>
      <c r="F11525" s="67" t="s">
        <v>1879</v>
      </c>
    </row>
    <row r="11526" spans="1:6" ht="35.1" customHeight="1">
      <c r="A11526" s="67">
        <v>320</v>
      </c>
      <c r="B11526" s="20" t="s">
        <v>3660</v>
      </c>
      <c r="C11526" s="67" t="s">
        <v>2818</v>
      </c>
      <c r="D11526" s="67" t="s">
        <v>1358</v>
      </c>
      <c r="E11526" s="67" t="s">
        <v>3404</v>
      </c>
      <c r="F11526" s="20" t="s">
        <v>3741</v>
      </c>
    </row>
    <row r="11527" spans="1:6" ht="35.1" customHeight="1">
      <c r="A11527" s="67">
        <v>320</v>
      </c>
      <c r="B11527" s="67" t="s">
        <v>171</v>
      </c>
      <c r="C11527" s="67" t="s">
        <v>171</v>
      </c>
      <c r="D11527" s="67" t="s">
        <v>171</v>
      </c>
      <c r="E11527" s="67" t="s">
        <v>1746</v>
      </c>
      <c r="F11527" s="67" t="s">
        <v>1859</v>
      </c>
    </row>
    <row r="11528" spans="1:6" ht="35.1" customHeight="1">
      <c r="A11528" s="67">
        <v>320</v>
      </c>
      <c r="B11528" s="67" t="s">
        <v>2094</v>
      </c>
      <c r="C11528" s="67" t="s">
        <v>169</v>
      </c>
      <c r="D11528" s="67" t="s">
        <v>246</v>
      </c>
      <c r="E11528" s="67" t="s">
        <v>3404</v>
      </c>
      <c r="F11528" s="67" t="s">
        <v>2161</v>
      </c>
    </row>
    <row r="11529" spans="1:6" ht="35.1" customHeight="1">
      <c r="A11529" s="67">
        <v>320</v>
      </c>
      <c r="B11529" s="67" t="s">
        <v>1701</v>
      </c>
      <c r="C11529" s="67" t="s">
        <v>369</v>
      </c>
      <c r="D11529" s="67" t="s">
        <v>223</v>
      </c>
      <c r="E11529" s="67" t="s">
        <v>3404</v>
      </c>
      <c r="F11529" s="67" t="s">
        <v>1825</v>
      </c>
    </row>
    <row r="11530" spans="1:6" ht="35.1" customHeight="1">
      <c r="A11530" s="67">
        <v>320</v>
      </c>
      <c r="B11530" s="67" t="s">
        <v>2102</v>
      </c>
      <c r="C11530" s="67" t="s">
        <v>369</v>
      </c>
      <c r="D11530" s="67" t="s">
        <v>2103</v>
      </c>
      <c r="E11530" s="67" t="s">
        <v>3404</v>
      </c>
      <c r="F11530" s="67" t="s">
        <v>2166</v>
      </c>
    </row>
    <row r="11531" spans="1:6" ht="35.1" customHeight="1">
      <c r="A11531" s="67">
        <v>320</v>
      </c>
      <c r="B11531" s="67" t="s">
        <v>1735</v>
      </c>
      <c r="C11531" s="67" t="s">
        <v>1420</v>
      </c>
      <c r="D11531" s="67" t="s">
        <v>1481</v>
      </c>
      <c r="E11531" s="67" t="s">
        <v>3404</v>
      </c>
      <c r="F11531" s="67" t="s">
        <v>1851</v>
      </c>
    </row>
    <row r="11532" spans="1:6" ht="35.1" customHeight="1">
      <c r="A11532" s="67">
        <v>320</v>
      </c>
      <c r="B11532" s="67" t="s">
        <v>1686</v>
      </c>
      <c r="C11532" s="67" t="s">
        <v>369</v>
      </c>
      <c r="D11532" s="67" t="s">
        <v>1687</v>
      </c>
      <c r="E11532" s="67" t="s">
        <v>3404</v>
      </c>
      <c r="F11532" s="67" t="s">
        <v>1815</v>
      </c>
    </row>
    <row r="11533" spans="1:6" ht="35.1" customHeight="1">
      <c r="A11533" s="67">
        <v>320</v>
      </c>
      <c r="B11533" s="67" t="s">
        <v>171</v>
      </c>
      <c r="C11533" s="67" t="s">
        <v>171</v>
      </c>
      <c r="D11533" s="67" t="s">
        <v>171</v>
      </c>
      <c r="E11533" s="67" t="s">
        <v>1760</v>
      </c>
      <c r="F11533" s="67" t="s">
        <v>1867</v>
      </c>
    </row>
    <row r="11534" spans="1:6" ht="35.1" customHeight="1">
      <c r="A11534" s="67">
        <v>320</v>
      </c>
      <c r="B11534" s="67" t="s">
        <v>1683</v>
      </c>
      <c r="C11534" s="67" t="s">
        <v>1684</v>
      </c>
      <c r="D11534" s="67" t="s">
        <v>1685</v>
      </c>
      <c r="E11534" s="67" t="s">
        <v>3404</v>
      </c>
      <c r="F11534" s="67" t="s">
        <v>1814</v>
      </c>
    </row>
    <row r="11535" spans="1:6" ht="35.1" customHeight="1">
      <c r="A11535" s="67">
        <v>320</v>
      </c>
      <c r="B11535" s="67" t="s">
        <v>2099</v>
      </c>
      <c r="C11535" s="67" t="s">
        <v>2100</v>
      </c>
      <c r="D11535" s="67" t="s">
        <v>2101</v>
      </c>
      <c r="E11535" s="67" t="s">
        <v>3404</v>
      </c>
      <c r="F11535" s="67" t="s">
        <v>2165</v>
      </c>
    </row>
    <row r="11536" spans="1:6" ht="35.1" customHeight="1">
      <c r="A11536" s="67">
        <v>320</v>
      </c>
      <c r="B11536" s="67" t="s">
        <v>1798</v>
      </c>
      <c r="C11536" s="67" t="s">
        <v>2114</v>
      </c>
      <c r="D11536" s="67" t="s">
        <v>2115</v>
      </c>
      <c r="E11536" s="67" t="s">
        <v>3404</v>
      </c>
      <c r="F11536" s="67" t="s">
        <v>1887</v>
      </c>
    </row>
    <row r="11537" spans="1:6" ht="35.1" customHeight="1">
      <c r="A11537" s="67">
        <v>320</v>
      </c>
      <c r="B11537" s="67" t="s">
        <v>1812</v>
      </c>
      <c r="C11537" s="67" t="s">
        <v>1900</v>
      </c>
      <c r="D11537" s="67" t="s">
        <v>355</v>
      </c>
      <c r="E11537" s="67" t="s">
        <v>3404</v>
      </c>
      <c r="F11537" s="67" t="s">
        <v>1899</v>
      </c>
    </row>
    <row r="11538" spans="1:6" ht="35.1" customHeight="1">
      <c r="A11538" s="67">
        <v>320</v>
      </c>
      <c r="B11538" s="20" t="s">
        <v>281</v>
      </c>
      <c r="C11538" s="67" t="s">
        <v>2762</v>
      </c>
      <c r="D11538" s="67" t="s">
        <v>1763</v>
      </c>
      <c r="E11538" s="67" t="s">
        <v>3404</v>
      </c>
      <c r="F11538" s="20" t="s">
        <v>3742</v>
      </c>
    </row>
    <row r="11539" spans="1:6" ht="35.1" customHeight="1">
      <c r="A11539" s="67">
        <v>320</v>
      </c>
      <c r="B11539" s="67" t="s">
        <v>1807</v>
      </c>
      <c r="C11539" s="67" t="s">
        <v>1808</v>
      </c>
      <c r="D11539" s="67" t="s">
        <v>1809</v>
      </c>
      <c r="E11539" s="67" t="s">
        <v>3404</v>
      </c>
      <c r="F11539" s="67" t="s">
        <v>1896</v>
      </c>
    </row>
    <row r="11540" spans="1:6" ht="35.1" customHeight="1">
      <c r="A11540" s="67">
        <v>320</v>
      </c>
      <c r="B11540" s="20" t="s">
        <v>3661</v>
      </c>
      <c r="C11540" s="67" t="s">
        <v>1982</v>
      </c>
      <c r="D11540" s="67" t="s">
        <v>1752</v>
      </c>
      <c r="E11540" s="67" t="s">
        <v>3404</v>
      </c>
      <c r="F11540" s="20" t="s">
        <v>3743</v>
      </c>
    </row>
    <row r="11541" spans="1:6" ht="35.1" customHeight="1">
      <c r="A11541" s="67">
        <v>320</v>
      </c>
      <c r="B11541" s="20" t="s">
        <v>3662</v>
      </c>
      <c r="C11541" s="67" t="s">
        <v>1571</v>
      </c>
      <c r="D11541" s="67" t="s">
        <v>1764</v>
      </c>
      <c r="E11541" s="67" t="s">
        <v>3404</v>
      </c>
      <c r="F11541" s="20" t="s">
        <v>3744</v>
      </c>
    </row>
    <row r="11542" spans="1:6" ht="35.1" customHeight="1">
      <c r="A11542" s="67">
        <v>320</v>
      </c>
      <c r="B11542" s="67" t="s">
        <v>3666</v>
      </c>
      <c r="C11542" s="67" t="s">
        <v>1749</v>
      </c>
      <c r="D11542" s="67" t="s">
        <v>1481</v>
      </c>
      <c r="E11542" s="67" t="s">
        <v>3404</v>
      </c>
      <c r="F11542" s="67" t="s">
        <v>1861</v>
      </c>
    </row>
    <row r="11543" spans="1:6" ht="35.1" customHeight="1">
      <c r="A11543" s="67">
        <v>320</v>
      </c>
      <c r="B11543" s="67" t="s">
        <v>2060</v>
      </c>
      <c r="C11543" s="67" t="s">
        <v>2061</v>
      </c>
      <c r="D11543" s="67" t="s">
        <v>2062</v>
      </c>
      <c r="E11543" s="67" t="s">
        <v>3404</v>
      </c>
      <c r="F11543" s="67" t="s">
        <v>2140</v>
      </c>
    </row>
    <row r="11544" spans="1:6" ht="35.1" customHeight="1">
      <c r="A11544" s="67">
        <v>320</v>
      </c>
      <c r="B11544" s="20" t="s">
        <v>3663</v>
      </c>
      <c r="C11544" s="67" t="s">
        <v>2049</v>
      </c>
      <c r="D11544" s="67" t="s">
        <v>188</v>
      </c>
      <c r="E11544" s="67" t="s">
        <v>3404</v>
      </c>
      <c r="F11544" s="20" t="s">
        <v>3745</v>
      </c>
    </row>
    <row r="11545" spans="1:6" ht="35.1" customHeight="1">
      <c r="A11545" s="67">
        <v>320</v>
      </c>
      <c r="B11545" s="67" t="s">
        <v>3664</v>
      </c>
      <c r="C11545" s="67" t="s">
        <v>3665</v>
      </c>
      <c r="D11545" s="67" t="s">
        <v>1786</v>
      </c>
      <c r="E11545" s="67" t="s">
        <v>3404</v>
      </c>
      <c r="F11545" s="67" t="s">
        <v>3746</v>
      </c>
    </row>
    <row r="11546" spans="1:6" ht="35.1" customHeight="1">
      <c r="A11546" s="67">
        <v>320</v>
      </c>
      <c r="B11546" s="67" t="s">
        <v>2048</v>
      </c>
      <c r="C11546" s="67" t="s">
        <v>1481</v>
      </c>
      <c r="D11546" s="67" t="s">
        <v>2049</v>
      </c>
      <c r="E11546" s="67" t="s">
        <v>3404</v>
      </c>
      <c r="F11546" s="67" t="s">
        <v>2133</v>
      </c>
    </row>
    <row r="11547" spans="1:6" ht="35.1" customHeight="1">
      <c r="A11547" s="67">
        <v>320</v>
      </c>
      <c r="B11547" s="67" t="s">
        <v>2090</v>
      </c>
      <c r="C11547" s="67" t="s">
        <v>1481</v>
      </c>
      <c r="D11547" s="67" t="s">
        <v>2049</v>
      </c>
      <c r="E11547" s="67" t="s">
        <v>3404</v>
      </c>
      <c r="F11547" s="67" t="s">
        <v>2157</v>
      </c>
    </row>
    <row r="11548" spans="1:6" ht="35.1" customHeight="1">
      <c r="A11548" s="67">
        <v>320</v>
      </c>
      <c r="B11548" s="67" t="s">
        <v>1787</v>
      </c>
      <c r="C11548" s="67" t="s">
        <v>1788</v>
      </c>
      <c r="D11548" s="67" t="s">
        <v>1789</v>
      </c>
      <c r="E11548" s="67" t="s">
        <v>3404</v>
      </c>
      <c r="F11548" s="67" t="s">
        <v>1882</v>
      </c>
    </row>
    <row r="11549" spans="1:6" ht="35.1" customHeight="1">
      <c r="A11549" s="67">
        <v>320</v>
      </c>
      <c r="B11549" s="67" t="s">
        <v>1709</v>
      </c>
      <c r="C11549" s="67" t="s">
        <v>1710</v>
      </c>
      <c r="D11549" s="67" t="s">
        <v>376</v>
      </c>
      <c r="E11549" s="67" t="s">
        <v>3404</v>
      </c>
      <c r="F11549" s="67" t="s">
        <v>1832</v>
      </c>
    </row>
    <row r="11550" spans="1:6" ht="35.1" customHeight="1">
      <c r="A11550" s="67">
        <v>320</v>
      </c>
      <c r="B11550" s="67" t="s">
        <v>3666</v>
      </c>
      <c r="C11550" s="67" t="s">
        <v>3667</v>
      </c>
      <c r="D11550" s="67" t="s">
        <v>3668</v>
      </c>
      <c r="E11550" s="67" t="s">
        <v>3404</v>
      </c>
      <c r="F11550" s="67" t="s">
        <v>3747</v>
      </c>
    </row>
    <row r="11551" spans="1:6" ht="35.1" customHeight="1">
      <c r="A11551" s="67">
        <v>320</v>
      </c>
      <c r="B11551" s="67" t="s">
        <v>1782</v>
      </c>
      <c r="C11551" s="67" t="s">
        <v>1783</v>
      </c>
      <c r="D11551" s="67" t="s">
        <v>1784</v>
      </c>
      <c r="E11551" s="67" t="s">
        <v>3404</v>
      </c>
      <c r="F11551" s="67" t="s">
        <v>1880</v>
      </c>
    </row>
    <row r="11552" spans="1:6" ht="35.1" customHeight="1">
      <c r="A11552" s="67">
        <v>320</v>
      </c>
      <c r="B11552" s="67" t="s">
        <v>171</v>
      </c>
      <c r="C11552" s="67" t="s">
        <v>171</v>
      </c>
      <c r="D11552" s="67" t="s">
        <v>171</v>
      </c>
      <c r="E11552" s="67" t="s">
        <v>3669</v>
      </c>
      <c r="F11552" s="67" t="s">
        <v>1866</v>
      </c>
    </row>
    <row r="11553" spans="1:6" ht="35.1" customHeight="1">
      <c r="A11553" s="67">
        <v>320</v>
      </c>
      <c r="B11553" s="67" t="s">
        <v>2067</v>
      </c>
      <c r="C11553" s="67" t="s">
        <v>1395</v>
      </c>
      <c r="D11553" s="67" t="s">
        <v>2057</v>
      </c>
      <c r="E11553" s="67" t="s">
        <v>3404</v>
      </c>
      <c r="F11553" s="67" t="s">
        <v>2144</v>
      </c>
    </row>
    <row r="11554" spans="1:6" ht="35.1" customHeight="1">
      <c r="A11554" s="67">
        <v>320</v>
      </c>
      <c r="B11554" s="67" t="s">
        <v>244</v>
      </c>
      <c r="C11554" s="67" t="s">
        <v>245</v>
      </c>
      <c r="D11554" s="20" t="s">
        <v>246</v>
      </c>
      <c r="E11554" s="67" t="s">
        <v>3404</v>
      </c>
      <c r="F11554" s="67" t="s">
        <v>247</v>
      </c>
    </row>
    <row r="11555" spans="1:6" ht="35.1" customHeight="1">
      <c r="A11555" s="67">
        <v>320</v>
      </c>
      <c r="B11555" s="67" t="s">
        <v>1793</v>
      </c>
      <c r="C11555" s="67" t="s">
        <v>245</v>
      </c>
      <c r="D11555" s="20" t="s">
        <v>428</v>
      </c>
      <c r="E11555" s="67" t="s">
        <v>3404</v>
      </c>
      <c r="F11555" s="67" t="s">
        <v>1884</v>
      </c>
    </row>
    <row r="11556" spans="1:6" ht="35.1" customHeight="1">
      <c r="A11556" s="67">
        <v>320</v>
      </c>
      <c r="B11556" s="67" t="s">
        <v>2035</v>
      </c>
      <c r="C11556" s="67" t="s">
        <v>2036</v>
      </c>
      <c r="D11556" s="67" t="s">
        <v>246</v>
      </c>
      <c r="E11556" s="67" t="s">
        <v>3404</v>
      </c>
      <c r="F11556" s="67" t="s">
        <v>2125</v>
      </c>
    </row>
    <row r="11557" spans="1:6" ht="35.1" customHeight="1">
      <c r="A11557" s="67">
        <v>320</v>
      </c>
      <c r="B11557" s="67" t="s">
        <v>2774</v>
      </c>
      <c r="C11557" s="67" t="s">
        <v>1233</v>
      </c>
      <c r="D11557" s="20" t="s">
        <v>175</v>
      </c>
      <c r="E11557" s="67" t="s">
        <v>3404</v>
      </c>
      <c r="F11557" s="20" t="s">
        <v>3748</v>
      </c>
    </row>
    <row r="11558" spans="1:6" ht="35.1" customHeight="1">
      <c r="A11558" s="67">
        <v>320</v>
      </c>
      <c r="B11558" s="67" t="s">
        <v>1527</v>
      </c>
      <c r="C11558" s="67" t="s">
        <v>1785</v>
      </c>
      <c r="D11558" s="67" t="s">
        <v>1786</v>
      </c>
      <c r="E11558" s="67" t="s">
        <v>3404</v>
      </c>
      <c r="F11558" s="67" t="s">
        <v>1881</v>
      </c>
    </row>
    <row r="11559" spans="1:6" ht="35.1" customHeight="1">
      <c r="A11559" s="67">
        <v>320</v>
      </c>
      <c r="B11559" s="67" t="s">
        <v>2058</v>
      </c>
      <c r="C11559" s="67" t="s">
        <v>1233</v>
      </c>
      <c r="D11559" s="67" t="s">
        <v>2059</v>
      </c>
      <c r="E11559" s="67" t="s">
        <v>3404</v>
      </c>
      <c r="F11559" s="67" t="s">
        <v>2139</v>
      </c>
    </row>
    <row r="11560" spans="1:6" ht="35.1" customHeight="1">
      <c r="A11560" s="67">
        <v>320</v>
      </c>
      <c r="B11560" s="67" t="s">
        <v>2089</v>
      </c>
      <c r="C11560" s="67" t="s">
        <v>1233</v>
      </c>
      <c r="D11560" s="67" t="s">
        <v>2059</v>
      </c>
      <c r="E11560" s="67" t="s">
        <v>3404</v>
      </c>
      <c r="F11560" s="67" t="s">
        <v>2156</v>
      </c>
    </row>
    <row r="11561" spans="1:6" ht="35.1" customHeight="1">
      <c r="A11561" s="67">
        <v>320</v>
      </c>
      <c r="B11561" s="67" t="s">
        <v>3939</v>
      </c>
      <c r="C11561" s="67" t="s">
        <v>1233</v>
      </c>
      <c r="D11561" s="20" t="s">
        <v>2095</v>
      </c>
      <c r="E11561" s="67" t="s">
        <v>3404</v>
      </c>
      <c r="F11561" s="67" t="s">
        <v>2162</v>
      </c>
    </row>
    <row r="11562" spans="1:6" ht="35.1" customHeight="1">
      <c r="A11562" s="67">
        <v>320</v>
      </c>
      <c r="B11562" s="67" t="s">
        <v>3940</v>
      </c>
      <c r="C11562" s="67" t="s">
        <v>1718</v>
      </c>
      <c r="D11562" s="20" t="s">
        <v>1719</v>
      </c>
      <c r="E11562" s="67" t="s">
        <v>3404</v>
      </c>
      <c r="F11562" s="67" t="s">
        <v>1837</v>
      </c>
    </row>
    <row r="11563" spans="1:6" ht="35.1" customHeight="1">
      <c r="A11563" s="67">
        <v>320</v>
      </c>
      <c r="B11563" s="67" t="s">
        <v>3941</v>
      </c>
      <c r="C11563" s="67" t="s">
        <v>1718</v>
      </c>
      <c r="D11563" s="20" t="s">
        <v>1719</v>
      </c>
      <c r="E11563" s="67" t="s">
        <v>3404</v>
      </c>
      <c r="F11563" s="20" t="s">
        <v>3749</v>
      </c>
    </row>
    <row r="11564" spans="1:6" ht="35.1" customHeight="1">
      <c r="A11564" s="67">
        <v>320</v>
      </c>
      <c r="B11564" s="67" t="s">
        <v>171</v>
      </c>
      <c r="C11564" s="67" t="s">
        <v>171</v>
      </c>
      <c r="D11564" s="67" t="s">
        <v>171</v>
      </c>
      <c r="E11564" s="67" t="s">
        <v>1780</v>
      </c>
      <c r="F11564" s="67" t="s">
        <v>1878</v>
      </c>
    </row>
    <row r="11565" spans="1:6" ht="35.1" customHeight="1">
      <c r="A11565" s="67">
        <v>320</v>
      </c>
      <c r="B11565" s="67" t="s">
        <v>4055</v>
      </c>
      <c r="C11565" s="67" t="s">
        <v>2078</v>
      </c>
      <c r="D11565" s="81" t="s">
        <v>246</v>
      </c>
      <c r="E11565" s="67" t="s">
        <v>3404</v>
      </c>
      <c r="F11565" s="67" t="s">
        <v>2149</v>
      </c>
    </row>
    <row r="11566" spans="1:6" ht="35.1" customHeight="1">
      <c r="A11566" s="67">
        <v>320</v>
      </c>
      <c r="B11566" s="67" t="s">
        <v>4056</v>
      </c>
      <c r="C11566" s="67" t="s">
        <v>2078</v>
      </c>
      <c r="D11566" s="67" t="s">
        <v>246</v>
      </c>
      <c r="E11566" s="67" t="s">
        <v>3404</v>
      </c>
      <c r="F11566" s="67" t="s">
        <v>2172</v>
      </c>
    </row>
    <row r="11567" spans="1:6" ht="35.1" customHeight="1">
      <c r="A11567" s="67">
        <v>320</v>
      </c>
      <c r="B11567" s="67" t="s">
        <v>171</v>
      </c>
      <c r="C11567" s="67" t="s">
        <v>171</v>
      </c>
      <c r="D11567" s="67" t="s">
        <v>171</v>
      </c>
      <c r="E11567" s="67" t="s">
        <v>2106</v>
      </c>
      <c r="F11567" s="67" t="s">
        <v>1875</v>
      </c>
    </row>
    <row r="11568" spans="1:6" ht="35.1" customHeight="1">
      <c r="A11568" s="67">
        <v>320</v>
      </c>
      <c r="B11568" s="67" t="s">
        <v>4057</v>
      </c>
      <c r="C11568" s="67" t="s">
        <v>2069</v>
      </c>
      <c r="D11568" s="81" t="s">
        <v>2070</v>
      </c>
      <c r="E11568" s="67" t="s">
        <v>3404</v>
      </c>
      <c r="F11568" s="67" t="s">
        <v>2145</v>
      </c>
    </row>
    <row r="11569" spans="1:6" ht="35.1" customHeight="1">
      <c r="A11569" s="67">
        <v>320</v>
      </c>
      <c r="B11569" s="67" t="s">
        <v>4058</v>
      </c>
      <c r="C11569" s="67" t="s">
        <v>314</v>
      </c>
      <c r="D11569" s="20" t="s">
        <v>2111</v>
      </c>
      <c r="E11569" s="67" t="s">
        <v>3404</v>
      </c>
      <c r="F11569" s="67" t="s">
        <v>2171</v>
      </c>
    </row>
    <row r="11570" spans="1:6" ht="35.1" customHeight="1">
      <c r="A11570" s="67">
        <v>320</v>
      </c>
      <c r="B11570" s="67" t="s">
        <v>171</v>
      </c>
      <c r="C11570" s="67" t="s">
        <v>171</v>
      </c>
      <c r="D11570" s="67" t="s">
        <v>171</v>
      </c>
      <c r="E11570" s="67" t="s">
        <v>1259</v>
      </c>
      <c r="F11570" s="67" t="s">
        <v>1296</v>
      </c>
    </row>
    <row r="11571" spans="1:6" ht="35.1" customHeight="1">
      <c r="A11571" s="67">
        <v>320</v>
      </c>
      <c r="B11571" s="67" t="s">
        <v>171</v>
      </c>
      <c r="C11571" s="67" t="s">
        <v>171</v>
      </c>
      <c r="D11571" s="67" t="s">
        <v>171</v>
      </c>
      <c r="E11571" s="20" t="s">
        <v>3990</v>
      </c>
      <c r="F11571" s="20" t="s">
        <v>3750</v>
      </c>
    </row>
    <row r="11572" spans="1:6" ht="35.1" customHeight="1">
      <c r="A11572" s="67">
        <v>320</v>
      </c>
      <c r="B11572" s="67" t="s">
        <v>171</v>
      </c>
      <c r="C11572" s="67" t="s">
        <v>171</v>
      </c>
      <c r="D11572" s="67" t="s">
        <v>171</v>
      </c>
      <c r="E11572" s="67" t="s">
        <v>1129</v>
      </c>
      <c r="F11572" s="67" t="s">
        <v>1141</v>
      </c>
    </row>
    <row r="11573" spans="1:6" ht="35.1" customHeight="1">
      <c r="A11573" s="67">
        <v>320</v>
      </c>
      <c r="B11573" s="67" t="s">
        <v>171</v>
      </c>
      <c r="C11573" s="67" t="s">
        <v>171</v>
      </c>
      <c r="D11573" s="67" t="s">
        <v>171</v>
      </c>
      <c r="E11573" s="67" t="s">
        <v>1779</v>
      </c>
      <c r="F11573" s="67" t="s">
        <v>1877</v>
      </c>
    </row>
    <row r="11574" spans="1:6" ht="35.1" customHeight="1">
      <c r="A11574" s="67">
        <v>320</v>
      </c>
      <c r="B11574" s="67" t="s">
        <v>1765</v>
      </c>
      <c r="C11574" s="67" t="s">
        <v>1766</v>
      </c>
      <c r="D11574" s="81" t="s">
        <v>1767</v>
      </c>
      <c r="E11574" s="67" t="s">
        <v>3404</v>
      </c>
      <c r="F11574" s="67" t="s">
        <v>1870</v>
      </c>
    </row>
    <row r="11575" spans="1:6" ht="35.1" customHeight="1">
      <c r="A11575" s="67">
        <v>320</v>
      </c>
      <c r="B11575" s="67" t="s">
        <v>1740</v>
      </c>
      <c r="C11575" s="67" t="s">
        <v>355</v>
      </c>
      <c r="D11575" s="81" t="s">
        <v>1741</v>
      </c>
      <c r="E11575" s="67" t="s">
        <v>3404</v>
      </c>
      <c r="F11575" s="67" t="s">
        <v>1855</v>
      </c>
    </row>
    <row r="11576" spans="1:6" ht="35.1" customHeight="1">
      <c r="A11576" s="67">
        <v>320</v>
      </c>
      <c r="B11576" s="67" t="s">
        <v>540</v>
      </c>
      <c r="C11576" s="67" t="s">
        <v>364</v>
      </c>
      <c r="D11576" s="67" t="s">
        <v>585</v>
      </c>
      <c r="E11576" s="67" t="s">
        <v>3404</v>
      </c>
      <c r="F11576" s="67" t="s">
        <v>697</v>
      </c>
    </row>
    <row r="11577" spans="1:6" ht="35.1" customHeight="1">
      <c r="A11577" s="67">
        <v>320</v>
      </c>
      <c r="B11577" s="20" t="s">
        <v>1577</v>
      </c>
      <c r="C11577" s="67" t="s">
        <v>355</v>
      </c>
      <c r="D11577" s="81" t="s">
        <v>3673</v>
      </c>
      <c r="E11577" s="67" t="s">
        <v>3404</v>
      </c>
      <c r="F11577" s="20" t="s">
        <v>3751</v>
      </c>
    </row>
    <row r="11578" spans="1:6" ht="35.1" customHeight="1">
      <c r="A11578" s="67">
        <v>320</v>
      </c>
      <c r="B11578" s="20" t="s">
        <v>3674</v>
      </c>
      <c r="C11578" s="67" t="s">
        <v>355</v>
      </c>
      <c r="D11578" s="67" t="s">
        <v>3675</v>
      </c>
      <c r="E11578" s="67" t="s">
        <v>3404</v>
      </c>
      <c r="F11578" s="20" t="s">
        <v>3752</v>
      </c>
    </row>
    <row r="11579" spans="1:6" ht="35.1" customHeight="1">
      <c r="A11579" s="67">
        <v>320</v>
      </c>
      <c r="B11579" s="67" t="s">
        <v>1768</v>
      </c>
      <c r="C11579" s="67" t="s">
        <v>364</v>
      </c>
      <c r="D11579" s="67" t="s">
        <v>1769</v>
      </c>
      <c r="E11579" s="67" t="s">
        <v>3404</v>
      </c>
      <c r="F11579" s="67" t="s">
        <v>1871</v>
      </c>
    </row>
    <row r="11580" spans="1:6" ht="35.1" customHeight="1">
      <c r="A11580" s="67">
        <v>320</v>
      </c>
      <c r="B11580" s="67" t="s">
        <v>171</v>
      </c>
      <c r="C11580" s="67" t="s">
        <v>171</v>
      </c>
      <c r="D11580" s="67" t="s">
        <v>171</v>
      </c>
      <c r="E11580" s="67" t="s">
        <v>248</v>
      </c>
      <c r="F11580" s="67" t="s">
        <v>249</v>
      </c>
    </row>
    <row r="11581" spans="1:6" ht="35.1" customHeight="1">
      <c r="A11581" s="67">
        <v>320</v>
      </c>
      <c r="B11581" s="20" t="s">
        <v>3676</v>
      </c>
      <c r="C11581" s="67" t="s">
        <v>364</v>
      </c>
      <c r="D11581" s="67" t="s">
        <v>355</v>
      </c>
      <c r="E11581" s="67" t="s">
        <v>3404</v>
      </c>
      <c r="F11581" s="20" t="s">
        <v>3753</v>
      </c>
    </row>
    <row r="11582" spans="1:6" ht="35.1" customHeight="1">
      <c r="A11582" s="67">
        <v>320</v>
      </c>
      <c r="B11582" s="67" t="s">
        <v>171</v>
      </c>
      <c r="C11582" s="67" t="s">
        <v>171</v>
      </c>
      <c r="D11582" s="67" t="s">
        <v>171</v>
      </c>
      <c r="E11582" s="67" t="s">
        <v>1797</v>
      </c>
      <c r="F11582" s="67" t="s">
        <v>1886</v>
      </c>
    </row>
    <row r="11583" spans="1:6" ht="35.1" customHeight="1">
      <c r="A11583" s="67">
        <v>320</v>
      </c>
      <c r="B11583" s="67" t="s">
        <v>171</v>
      </c>
      <c r="C11583" s="67" t="s">
        <v>171</v>
      </c>
      <c r="D11583" s="67" t="s">
        <v>171</v>
      </c>
      <c r="E11583" s="67" t="s">
        <v>845</v>
      </c>
      <c r="F11583" s="67" t="s">
        <v>840</v>
      </c>
    </row>
    <row r="11584" spans="1:6" ht="35.1" customHeight="1">
      <c r="A11584" s="67">
        <v>320</v>
      </c>
      <c r="B11584" s="67" t="s">
        <v>2043</v>
      </c>
      <c r="C11584" s="67" t="s">
        <v>1716</v>
      </c>
      <c r="D11584" s="67" t="s">
        <v>2044</v>
      </c>
      <c r="E11584" s="67" t="s">
        <v>3404</v>
      </c>
      <c r="F11584" s="67" t="s">
        <v>2130</v>
      </c>
    </row>
    <row r="11585" spans="1:6" ht="35.1" customHeight="1">
      <c r="A11585" s="67">
        <v>320</v>
      </c>
      <c r="B11585" s="67" t="s">
        <v>1726</v>
      </c>
      <c r="C11585" s="67" t="s">
        <v>1727</v>
      </c>
      <c r="D11585" s="67" t="s">
        <v>246</v>
      </c>
      <c r="E11585" s="67" t="s">
        <v>3404</v>
      </c>
      <c r="F11585" s="67" t="s">
        <v>1843</v>
      </c>
    </row>
    <row r="11586" spans="1:6" ht="35.1" customHeight="1">
      <c r="A11586" s="67">
        <v>320</v>
      </c>
      <c r="B11586" s="20" t="s">
        <v>2113</v>
      </c>
      <c r="C11586" s="67" t="s">
        <v>188</v>
      </c>
      <c r="D11586" s="20" t="s">
        <v>3677</v>
      </c>
      <c r="E11586" s="67" t="s">
        <v>3404</v>
      </c>
      <c r="F11586" s="20" t="s">
        <v>3754</v>
      </c>
    </row>
    <row r="11587" spans="1:6" ht="35.1" customHeight="1">
      <c r="A11587" s="67">
        <v>320</v>
      </c>
      <c r="B11587" s="67" t="s">
        <v>1751</v>
      </c>
      <c r="C11587" s="67" t="s">
        <v>1118</v>
      </c>
      <c r="D11587" s="81" t="s">
        <v>1752</v>
      </c>
      <c r="E11587" s="67" t="s">
        <v>3404</v>
      </c>
      <c r="F11587" s="67" t="s">
        <v>1863</v>
      </c>
    </row>
    <row r="11588" spans="1:6" ht="35.1" customHeight="1">
      <c r="A11588" s="67">
        <v>320</v>
      </c>
      <c r="B11588" s="20" t="s">
        <v>3678</v>
      </c>
      <c r="C11588" s="67" t="s">
        <v>188</v>
      </c>
      <c r="D11588" s="20" t="s">
        <v>3679</v>
      </c>
      <c r="E11588" s="67" t="s">
        <v>3404</v>
      </c>
      <c r="F11588" s="20" t="s">
        <v>3755</v>
      </c>
    </row>
    <row r="11589" spans="1:6" ht="35.1" customHeight="1">
      <c r="A11589" s="67">
        <v>320</v>
      </c>
      <c r="B11589" s="20" t="s">
        <v>3680</v>
      </c>
      <c r="C11589" s="67" t="s">
        <v>188</v>
      </c>
      <c r="D11589" s="67" t="s">
        <v>3679</v>
      </c>
      <c r="E11589" s="67" t="s">
        <v>3404</v>
      </c>
      <c r="F11589" s="20" t="s">
        <v>3756</v>
      </c>
    </row>
    <row r="11590" spans="1:6" ht="35.1" customHeight="1">
      <c r="A11590" s="67">
        <v>320</v>
      </c>
      <c r="B11590" s="67" t="s">
        <v>3681</v>
      </c>
      <c r="C11590" s="67" t="s">
        <v>3682</v>
      </c>
      <c r="D11590" s="81" t="s">
        <v>313</v>
      </c>
      <c r="E11590" s="67" t="s">
        <v>3404</v>
      </c>
      <c r="F11590" s="67" t="s">
        <v>3757</v>
      </c>
    </row>
    <row r="11591" spans="1:6" ht="35.1" customHeight="1">
      <c r="A11591" s="67">
        <v>320</v>
      </c>
      <c r="B11591" s="67" t="s">
        <v>2040</v>
      </c>
      <c r="C11591" s="67" t="s">
        <v>188</v>
      </c>
      <c r="D11591" s="67" t="s">
        <v>314</v>
      </c>
      <c r="E11591" s="67" t="s">
        <v>3404</v>
      </c>
      <c r="F11591" s="67" t="s">
        <v>2127</v>
      </c>
    </row>
    <row r="11592" spans="1:6" ht="35.1" customHeight="1">
      <c r="A11592" s="67">
        <v>320</v>
      </c>
      <c r="B11592" s="20" t="s">
        <v>3683</v>
      </c>
      <c r="C11592" s="67" t="s">
        <v>1118</v>
      </c>
      <c r="D11592" s="67" t="s">
        <v>334</v>
      </c>
      <c r="E11592" s="67" t="s">
        <v>3404</v>
      </c>
      <c r="F11592" s="20" t="s">
        <v>3758</v>
      </c>
    </row>
    <row r="11593" spans="1:6" ht="35.1" customHeight="1">
      <c r="A11593" s="67">
        <v>320</v>
      </c>
      <c r="B11593" s="20" t="s">
        <v>3684</v>
      </c>
      <c r="C11593" s="67" t="s">
        <v>188</v>
      </c>
      <c r="D11593" s="67" t="s">
        <v>3685</v>
      </c>
      <c r="E11593" s="67" t="s">
        <v>3404</v>
      </c>
      <c r="F11593" s="20" t="s">
        <v>3759</v>
      </c>
    </row>
    <row r="11594" spans="1:6" ht="35.1" customHeight="1">
      <c r="A11594" s="67">
        <v>320</v>
      </c>
      <c r="B11594" s="20" t="s">
        <v>244</v>
      </c>
      <c r="C11594" s="67" t="s">
        <v>1976</v>
      </c>
      <c r="D11594" s="67" t="s">
        <v>2492</v>
      </c>
      <c r="E11594" s="67" t="s">
        <v>3404</v>
      </c>
      <c r="F11594" s="20" t="s">
        <v>3760</v>
      </c>
    </row>
    <row r="11595" spans="1:6" ht="35.1" customHeight="1">
      <c r="A11595" s="67">
        <v>320</v>
      </c>
      <c r="B11595" s="67" t="s">
        <v>2083</v>
      </c>
      <c r="C11595" s="67" t="s">
        <v>612</v>
      </c>
      <c r="D11595" s="67" t="s">
        <v>2084</v>
      </c>
      <c r="E11595" s="67" t="s">
        <v>3404</v>
      </c>
      <c r="F11595" s="67" t="s">
        <v>2153</v>
      </c>
    </row>
    <row r="11596" spans="1:6" ht="35.1" customHeight="1">
      <c r="A11596" s="67">
        <v>320</v>
      </c>
      <c r="B11596" s="67" t="s">
        <v>171</v>
      </c>
      <c r="C11596" s="67" t="s">
        <v>171</v>
      </c>
      <c r="D11596" s="67" t="s">
        <v>171</v>
      </c>
      <c r="E11596" s="20" t="s">
        <v>3706</v>
      </c>
      <c r="F11596" s="20" t="s">
        <v>3761</v>
      </c>
    </row>
    <row r="11597" spans="1:6" ht="35.1" customHeight="1">
      <c r="A11597" s="67">
        <v>320</v>
      </c>
      <c r="B11597" s="67" t="s">
        <v>2486</v>
      </c>
      <c r="C11597" s="67" t="s">
        <v>1429</v>
      </c>
      <c r="D11597" s="67" t="s">
        <v>2033</v>
      </c>
      <c r="E11597" s="67" t="s">
        <v>3404</v>
      </c>
      <c r="F11597" s="67" t="s">
        <v>2123</v>
      </c>
    </row>
    <row r="11598" spans="1:6" ht="35.1" customHeight="1">
      <c r="A11598" s="67">
        <v>320</v>
      </c>
      <c r="B11598" s="20" t="s">
        <v>3686</v>
      </c>
      <c r="C11598" s="67" t="s">
        <v>1429</v>
      </c>
      <c r="D11598" s="67" t="s">
        <v>488</v>
      </c>
      <c r="E11598" s="67" t="s">
        <v>3404</v>
      </c>
      <c r="F11598" s="20" t="s">
        <v>3762</v>
      </c>
    </row>
    <row r="11599" spans="1:6" ht="35.1" customHeight="1">
      <c r="A11599" s="67">
        <v>320</v>
      </c>
      <c r="B11599" s="67" t="s">
        <v>4059</v>
      </c>
      <c r="C11599" s="67" t="s">
        <v>284</v>
      </c>
      <c r="D11599" s="67" t="s">
        <v>274</v>
      </c>
      <c r="E11599" s="67" t="s">
        <v>3404</v>
      </c>
      <c r="F11599" s="67" t="s">
        <v>1845</v>
      </c>
    </row>
    <row r="11600" spans="1:6" ht="35.1" customHeight="1">
      <c r="A11600" s="67">
        <v>320</v>
      </c>
      <c r="B11600" s="67" t="s">
        <v>2177</v>
      </c>
      <c r="C11600" s="67" t="s">
        <v>4060</v>
      </c>
      <c r="D11600" s="67" t="s">
        <v>1708</v>
      </c>
      <c r="E11600" s="67" t="s">
        <v>3404</v>
      </c>
      <c r="F11600" s="67" t="s">
        <v>1831</v>
      </c>
    </row>
    <row r="11601" spans="1:6" ht="35.1" customHeight="1">
      <c r="A11601" s="67">
        <v>320</v>
      </c>
      <c r="B11601" s="67" t="s">
        <v>2045</v>
      </c>
      <c r="C11601" s="67" t="s">
        <v>284</v>
      </c>
      <c r="D11601" s="67" t="s">
        <v>1615</v>
      </c>
      <c r="E11601" s="67" t="s">
        <v>3404</v>
      </c>
      <c r="F11601" s="67" t="s">
        <v>2131</v>
      </c>
    </row>
    <row r="11602" spans="1:6" ht="35.1" customHeight="1">
      <c r="A11602" s="67">
        <v>320</v>
      </c>
      <c r="B11602" s="67" t="s">
        <v>2091</v>
      </c>
      <c r="C11602" s="67" t="s">
        <v>284</v>
      </c>
      <c r="D11602" s="67" t="s">
        <v>1342</v>
      </c>
      <c r="E11602" s="67" t="s">
        <v>3404</v>
      </c>
      <c r="F11602" s="67" t="s">
        <v>2158</v>
      </c>
    </row>
    <row r="11603" spans="1:6" ht="35.1" customHeight="1">
      <c r="A11603" s="67">
        <v>320</v>
      </c>
      <c r="B11603" s="67" t="s">
        <v>2072</v>
      </c>
      <c r="C11603" s="67" t="s">
        <v>284</v>
      </c>
      <c r="D11603" s="67" t="s">
        <v>3329</v>
      </c>
      <c r="E11603" s="67" t="s">
        <v>3404</v>
      </c>
      <c r="F11603" s="67" t="s">
        <v>2147</v>
      </c>
    </row>
    <row r="11604" spans="1:6" ht="35.1" customHeight="1">
      <c r="A11604" s="67">
        <v>320</v>
      </c>
      <c r="B11604" s="67" t="s">
        <v>3942</v>
      </c>
      <c r="C11604" s="67" t="s">
        <v>284</v>
      </c>
      <c r="D11604" s="67" t="s">
        <v>2029</v>
      </c>
      <c r="E11604" s="67" t="s">
        <v>3404</v>
      </c>
      <c r="F11604" s="67" t="s">
        <v>2121</v>
      </c>
    </row>
    <row r="11605" spans="1:6" ht="35.1" customHeight="1">
      <c r="A11605" s="67">
        <v>320</v>
      </c>
      <c r="B11605" s="67" t="s">
        <v>1471</v>
      </c>
      <c r="C11605" s="67" t="s">
        <v>428</v>
      </c>
      <c r="D11605" s="67" t="s">
        <v>1472</v>
      </c>
      <c r="E11605" s="67" t="s">
        <v>3404</v>
      </c>
      <c r="F11605" s="67" t="s">
        <v>1477</v>
      </c>
    </row>
    <row r="11606" spans="1:6" ht="35.1" customHeight="1">
      <c r="A11606" s="67">
        <v>320</v>
      </c>
      <c r="B11606" s="67" t="s">
        <v>1975</v>
      </c>
      <c r="C11606" s="67" t="s">
        <v>2076</v>
      </c>
      <c r="D11606" s="67" t="s">
        <v>414</v>
      </c>
      <c r="E11606" s="67" t="s">
        <v>3404</v>
      </c>
      <c r="F11606" s="67" t="s">
        <v>2148</v>
      </c>
    </row>
    <row r="11607" spans="1:6" ht="35.1" customHeight="1">
      <c r="A11607" s="67">
        <v>320</v>
      </c>
      <c r="B11607" s="20" t="s">
        <v>3687</v>
      </c>
      <c r="C11607" s="67" t="s">
        <v>3688</v>
      </c>
      <c r="D11607" s="67" t="s">
        <v>1685</v>
      </c>
      <c r="E11607" s="67" t="s">
        <v>3404</v>
      </c>
      <c r="F11607" s="20" t="s">
        <v>3763</v>
      </c>
    </row>
    <row r="11608" spans="1:6" ht="35.1" customHeight="1">
      <c r="A11608" s="67">
        <v>320</v>
      </c>
      <c r="B11608" s="67" t="s">
        <v>171</v>
      </c>
      <c r="C11608" s="67" t="s">
        <v>171</v>
      </c>
      <c r="D11608" s="67" t="s">
        <v>171</v>
      </c>
      <c r="E11608" s="67" t="s">
        <v>401</v>
      </c>
      <c r="F11608" s="67" t="s">
        <v>402</v>
      </c>
    </row>
    <row r="11609" spans="1:6" ht="35.1" customHeight="1">
      <c r="A11609" s="67">
        <v>320</v>
      </c>
      <c r="B11609" s="67" t="s">
        <v>1794</v>
      </c>
      <c r="C11609" s="67" t="s">
        <v>1795</v>
      </c>
      <c r="D11609" s="67" t="s">
        <v>1796</v>
      </c>
      <c r="E11609" s="67" t="s">
        <v>3404</v>
      </c>
      <c r="F11609" s="67" t="s">
        <v>1885</v>
      </c>
    </row>
    <row r="11610" spans="1:6" ht="35.1" customHeight="1">
      <c r="A11610" s="67">
        <v>320</v>
      </c>
      <c r="B11610" s="67" t="s">
        <v>171</v>
      </c>
      <c r="C11610" s="67" t="s">
        <v>171</v>
      </c>
      <c r="D11610" s="67" t="s">
        <v>171</v>
      </c>
      <c r="E11610" s="67" t="s">
        <v>1802</v>
      </c>
      <c r="F11610" s="67" t="s">
        <v>1891</v>
      </c>
    </row>
    <row r="11611" spans="1:6" ht="35.1" customHeight="1">
      <c r="A11611" s="67">
        <v>320</v>
      </c>
      <c r="B11611" s="67" t="s">
        <v>171</v>
      </c>
      <c r="C11611" s="67" t="s">
        <v>171</v>
      </c>
      <c r="D11611" s="67" t="s">
        <v>171</v>
      </c>
      <c r="E11611" s="67" t="s">
        <v>1799</v>
      </c>
      <c r="F11611" s="67" t="s">
        <v>1888</v>
      </c>
    </row>
    <row r="11612" spans="1:6" ht="35.1" customHeight="1">
      <c r="A11612" s="67">
        <v>320</v>
      </c>
      <c r="B11612" s="67" t="s">
        <v>171</v>
      </c>
      <c r="C11612" s="67" t="s">
        <v>171</v>
      </c>
      <c r="D11612" s="67" t="s">
        <v>171</v>
      </c>
      <c r="E11612" s="67" t="s">
        <v>1801</v>
      </c>
      <c r="F11612" s="67" t="s">
        <v>1890</v>
      </c>
    </row>
    <row r="11613" spans="1:6" ht="35.1" customHeight="1">
      <c r="A11613" s="67">
        <v>320</v>
      </c>
      <c r="B11613" s="67" t="s">
        <v>171</v>
      </c>
      <c r="C11613" s="67" t="s">
        <v>171</v>
      </c>
      <c r="D11613" s="67" t="s">
        <v>171</v>
      </c>
      <c r="E11613" s="67" t="s">
        <v>1800</v>
      </c>
      <c r="F11613" s="67" t="s">
        <v>1889</v>
      </c>
    </row>
    <row r="11614" spans="1:6" ht="35.1" customHeight="1">
      <c r="A11614" s="67">
        <v>320</v>
      </c>
      <c r="B11614" s="67" t="s">
        <v>171</v>
      </c>
      <c r="C11614" s="67" t="s">
        <v>171</v>
      </c>
      <c r="D11614" s="67" t="s">
        <v>171</v>
      </c>
      <c r="E11614" s="67" t="s">
        <v>1803</v>
      </c>
      <c r="F11614" s="67" t="s">
        <v>1892</v>
      </c>
    </row>
    <row r="11615" spans="1:6" ht="35.1" customHeight="1">
      <c r="A11615" s="67">
        <v>320</v>
      </c>
      <c r="B11615" s="20" t="s">
        <v>2083</v>
      </c>
      <c r="C11615" s="67" t="s">
        <v>277</v>
      </c>
      <c r="D11615" s="67" t="s">
        <v>169</v>
      </c>
      <c r="E11615" s="67" t="s">
        <v>3404</v>
      </c>
      <c r="F11615" s="20" t="s">
        <v>2700</v>
      </c>
    </row>
    <row r="11616" spans="1:6" ht="35.1" customHeight="1">
      <c r="A11616" s="67">
        <v>320</v>
      </c>
      <c r="B11616" s="67" t="s">
        <v>2493</v>
      </c>
      <c r="C11616" s="67" t="s">
        <v>2494</v>
      </c>
      <c r="D11616" s="67" t="s">
        <v>2495</v>
      </c>
      <c r="E11616" s="67" t="s">
        <v>3404</v>
      </c>
      <c r="F11616" s="67" t="s">
        <v>2174</v>
      </c>
    </row>
    <row r="11617" spans="1:6" ht="35.1" customHeight="1">
      <c r="A11617" s="67">
        <v>320</v>
      </c>
      <c r="B11617" s="67" t="s">
        <v>171</v>
      </c>
      <c r="C11617" s="67" t="s">
        <v>171</v>
      </c>
      <c r="D11617" s="67" t="s">
        <v>171</v>
      </c>
      <c r="E11617" s="67" t="s">
        <v>620</v>
      </c>
      <c r="F11617" s="67" t="s">
        <v>699</v>
      </c>
    </row>
    <row r="11618" spans="1:6" ht="35.1" customHeight="1">
      <c r="A11618" s="67">
        <v>320</v>
      </c>
      <c r="B11618" s="67" t="s">
        <v>171</v>
      </c>
      <c r="C11618" s="67" t="s">
        <v>171</v>
      </c>
      <c r="D11618" s="67" t="s">
        <v>171</v>
      </c>
      <c r="E11618" s="67" t="s">
        <v>3991</v>
      </c>
      <c r="F11618" s="67" t="s">
        <v>1872</v>
      </c>
    </row>
    <row r="11619" spans="1:6" ht="35.1" customHeight="1">
      <c r="A11619" s="67">
        <v>320</v>
      </c>
      <c r="B11619" s="67" t="s">
        <v>171</v>
      </c>
      <c r="C11619" s="67" t="s">
        <v>171</v>
      </c>
      <c r="D11619" s="67" t="s">
        <v>171</v>
      </c>
      <c r="E11619" s="67" t="s">
        <v>1459</v>
      </c>
      <c r="F11619" s="67" t="s">
        <v>1466</v>
      </c>
    </row>
    <row r="11620" spans="1:6" ht="35.1" customHeight="1">
      <c r="A11620" s="67">
        <v>320</v>
      </c>
      <c r="B11620" s="67" t="s">
        <v>171</v>
      </c>
      <c r="C11620" s="67" t="s">
        <v>171</v>
      </c>
      <c r="D11620" s="67" t="s">
        <v>171</v>
      </c>
      <c r="E11620" s="67" t="s">
        <v>1804</v>
      </c>
      <c r="F11620" s="67" t="s">
        <v>1893</v>
      </c>
    </row>
    <row r="11621" spans="1:6" ht="35.1" customHeight="1">
      <c r="A11621" s="67">
        <v>320</v>
      </c>
      <c r="B11621" s="67" t="s">
        <v>171</v>
      </c>
      <c r="C11621" s="67" t="s">
        <v>171</v>
      </c>
      <c r="D11621" s="67" t="s">
        <v>171</v>
      </c>
      <c r="E11621" s="67" t="s">
        <v>2568</v>
      </c>
      <c r="F11621" s="67" t="s">
        <v>2132</v>
      </c>
    </row>
    <row r="11622" spans="1:6" ht="35.1" customHeight="1">
      <c r="A11622" s="67">
        <v>320</v>
      </c>
      <c r="B11622" s="67" t="s">
        <v>171</v>
      </c>
      <c r="C11622" s="67" t="s">
        <v>171</v>
      </c>
      <c r="D11622" s="67" t="s">
        <v>171</v>
      </c>
      <c r="E11622" s="67" t="s">
        <v>3332</v>
      </c>
      <c r="F11622" s="67" t="s">
        <v>1876</v>
      </c>
    </row>
    <row r="11623" spans="1:6" ht="35.1" customHeight="1">
      <c r="A11623" s="67">
        <v>320</v>
      </c>
      <c r="B11623" s="67" t="s">
        <v>1750</v>
      </c>
      <c r="C11623" s="67" t="s">
        <v>288</v>
      </c>
      <c r="D11623" s="67" t="s">
        <v>285</v>
      </c>
      <c r="E11623" s="67" t="s">
        <v>3404</v>
      </c>
      <c r="F11623" s="67" t="s">
        <v>1862</v>
      </c>
    </row>
    <row r="11624" spans="1:6" ht="35.1" customHeight="1">
      <c r="A11624" s="67">
        <v>320</v>
      </c>
      <c r="B11624" s="67" t="s">
        <v>171</v>
      </c>
      <c r="C11624" s="67" t="s">
        <v>171</v>
      </c>
      <c r="D11624" s="67" t="s">
        <v>171</v>
      </c>
      <c r="E11624" s="67" t="s">
        <v>1805</v>
      </c>
      <c r="F11624" s="67" t="s">
        <v>1894</v>
      </c>
    </row>
    <row r="11625" spans="1:6" ht="35.1" customHeight="1">
      <c r="A11625" s="67">
        <v>320</v>
      </c>
      <c r="B11625" s="67" t="s">
        <v>3689</v>
      </c>
      <c r="C11625" s="67" t="s">
        <v>3690</v>
      </c>
      <c r="D11625" s="67" t="s">
        <v>297</v>
      </c>
      <c r="E11625" s="67" t="s">
        <v>3404</v>
      </c>
      <c r="F11625" s="67" t="s">
        <v>3764</v>
      </c>
    </row>
    <row r="11626" spans="1:6" ht="35.1" customHeight="1">
      <c r="A11626" s="67">
        <v>320</v>
      </c>
      <c r="B11626" s="67" t="s">
        <v>171</v>
      </c>
      <c r="C11626" s="67" t="s">
        <v>171</v>
      </c>
      <c r="D11626" s="67" t="s">
        <v>171</v>
      </c>
      <c r="E11626" s="67" t="s">
        <v>1810</v>
      </c>
      <c r="F11626" s="67" t="s">
        <v>1897</v>
      </c>
    </row>
    <row r="11627" spans="1:6" ht="35.1" customHeight="1">
      <c r="A11627" s="67">
        <v>320</v>
      </c>
      <c r="B11627" s="67" t="s">
        <v>171</v>
      </c>
      <c r="C11627" s="67" t="s">
        <v>171</v>
      </c>
      <c r="D11627" s="67" t="s">
        <v>171</v>
      </c>
      <c r="E11627" s="67" t="s">
        <v>1806</v>
      </c>
      <c r="F11627" s="67" t="s">
        <v>1895</v>
      </c>
    </row>
    <row r="11628" spans="1:6" ht="35.1" customHeight="1">
      <c r="A11628" s="67">
        <v>320</v>
      </c>
      <c r="B11628" s="20" t="s">
        <v>3691</v>
      </c>
      <c r="C11628" s="67" t="s">
        <v>3692</v>
      </c>
      <c r="D11628" s="67" t="s">
        <v>1764</v>
      </c>
      <c r="E11628" s="67" t="s">
        <v>3404</v>
      </c>
      <c r="F11628" s="20" t="s">
        <v>3765</v>
      </c>
    </row>
    <row r="11629" spans="1:6" ht="35.1" customHeight="1">
      <c r="A11629" s="67">
        <v>320</v>
      </c>
      <c r="B11629" s="67" t="s">
        <v>171</v>
      </c>
      <c r="C11629" s="67" t="s">
        <v>171</v>
      </c>
      <c r="D11629" s="67" t="s">
        <v>171</v>
      </c>
      <c r="E11629" s="67" t="s">
        <v>1811</v>
      </c>
      <c r="F11629" s="67" t="s">
        <v>1898</v>
      </c>
    </row>
    <row r="11630" spans="1:6" ht="35.1" customHeight="1">
      <c r="A11630" s="67">
        <v>320</v>
      </c>
      <c r="B11630" s="67" t="s">
        <v>171</v>
      </c>
      <c r="C11630" s="67" t="s">
        <v>171</v>
      </c>
      <c r="D11630" s="67" t="s">
        <v>171</v>
      </c>
      <c r="E11630" s="20" t="s">
        <v>3992</v>
      </c>
      <c r="F11630" s="67" t="s">
        <v>1860</v>
      </c>
    </row>
    <row r="11631" spans="1:6" ht="35.1" customHeight="1">
      <c r="A11631" s="67">
        <v>320</v>
      </c>
      <c r="B11631" s="67" t="s">
        <v>171</v>
      </c>
      <c r="C11631" s="67" t="s">
        <v>171</v>
      </c>
      <c r="D11631" s="67" t="s">
        <v>171</v>
      </c>
      <c r="E11631" s="67" t="s">
        <v>1694</v>
      </c>
      <c r="F11631" s="67" t="s">
        <v>1820</v>
      </c>
    </row>
    <row r="11632" spans="1:6" ht="35.1" customHeight="1">
      <c r="A11632" s="67">
        <v>321</v>
      </c>
      <c r="B11632" s="67" t="s">
        <v>379</v>
      </c>
      <c r="C11632" s="67" t="s">
        <v>290</v>
      </c>
      <c r="D11632" s="67" t="s">
        <v>2095</v>
      </c>
      <c r="E11632" s="67" t="s">
        <v>3404</v>
      </c>
      <c r="F11632" s="67" t="s">
        <v>380</v>
      </c>
    </row>
    <row r="11633" spans="1:6" ht="35.1" customHeight="1">
      <c r="A11633" s="67">
        <v>321</v>
      </c>
      <c r="B11633" s="67" t="s">
        <v>4034</v>
      </c>
      <c r="C11633" s="67" t="s">
        <v>1699</v>
      </c>
      <c r="D11633" s="67" t="s">
        <v>2938</v>
      </c>
      <c r="E11633" s="67" t="s">
        <v>3404</v>
      </c>
      <c r="F11633" s="67" t="s">
        <v>2939</v>
      </c>
    </row>
    <row r="11634" spans="1:6" ht="35.1" customHeight="1">
      <c r="A11634" s="67">
        <v>321</v>
      </c>
      <c r="B11634" s="67" t="s">
        <v>171</v>
      </c>
      <c r="C11634" s="67" t="s">
        <v>171</v>
      </c>
      <c r="D11634" s="67" t="s">
        <v>171</v>
      </c>
      <c r="E11634" s="67" t="s">
        <v>622</v>
      </c>
      <c r="F11634" s="20" t="s">
        <v>701</v>
      </c>
    </row>
    <row r="11635" spans="1:6" ht="35.1" customHeight="1">
      <c r="A11635" s="67">
        <v>321</v>
      </c>
      <c r="B11635" s="67" t="s">
        <v>171</v>
      </c>
      <c r="C11635" s="67" t="s">
        <v>171</v>
      </c>
      <c r="D11635" s="67" t="s">
        <v>171</v>
      </c>
      <c r="E11635" s="67" t="s">
        <v>3822</v>
      </c>
      <c r="F11635" s="67" t="s">
        <v>3823</v>
      </c>
    </row>
    <row r="11636" spans="1:6" ht="35.1" customHeight="1">
      <c r="A11636" s="67">
        <v>321</v>
      </c>
      <c r="B11636" s="67" t="s">
        <v>171</v>
      </c>
      <c r="C11636" s="67" t="s">
        <v>171</v>
      </c>
      <c r="D11636" s="67" t="s">
        <v>171</v>
      </c>
      <c r="E11636" s="67" t="s">
        <v>3366</v>
      </c>
      <c r="F11636" s="67" t="s">
        <v>3367</v>
      </c>
    </row>
    <row r="11637" spans="1:6" ht="35.1" customHeight="1">
      <c r="A11637" s="67">
        <v>321</v>
      </c>
      <c r="B11637" s="67" t="s">
        <v>171</v>
      </c>
      <c r="C11637" s="67" t="s">
        <v>171</v>
      </c>
      <c r="D11637" s="67" t="s">
        <v>171</v>
      </c>
      <c r="E11637" s="67" t="s">
        <v>3337</v>
      </c>
      <c r="F11637" s="67" t="s">
        <v>3338</v>
      </c>
    </row>
    <row r="11638" spans="1:6" ht="35.1" customHeight="1">
      <c r="A11638" s="67">
        <v>321</v>
      </c>
      <c r="B11638" s="67" t="s">
        <v>171</v>
      </c>
      <c r="C11638" s="67" t="s">
        <v>171</v>
      </c>
      <c r="D11638" s="67" t="s">
        <v>171</v>
      </c>
      <c r="E11638" s="67" t="s">
        <v>3339</v>
      </c>
      <c r="F11638" s="67" t="s">
        <v>3340</v>
      </c>
    </row>
    <row r="11639" spans="1:6" ht="35.1" customHeight="1">
      <c r="A11639" s="67">
        <v>321</v>
      </c>
      <c r="B11639" s="67" t="s">
        <v>171</v>
      </c>
      <c r="C11639" s="67" t="s">
        <v>171</v>
      </c>
      <c r="D11639" s="67" t="s">
        <v>171</v>
      </c>
      <c r="E11639" s="67" t="s">
        <v>3341</v>
      </c>
      <c r="F11639" s="67" t="s">
        <v>3342</v>
      </c>
    </row>
    <row r="11640" spans="1:6" ht="35.1" customHeight="1">
      <c r="A11640" s="67">
        <v>321</v>
      </c>
      <c r="B11640" s="67" t="s">
        <v>171</v>
      </c>
      <c r="C11640" s="67" t="s">
        <v>171</v>
      </c>
      <c r="D11640" s="67" t="s">
        <v>171</v>
      </c>
      <c r="E11640" s="67" t="s">
        <v>3199</v>
      </c>
      <c r="F11640" s="67" t="s">
        <v>3067</v>
      </c>
    </row>
    <row r="11641" spans="1:6" ht="35.1" customHeight="1">
      <c r="A11641" s="67">
        <v>321</v>
      </c>
      <c r="B11641" s="67" t="s">
        <v>171</v>
      </c>
      <c r="C11641" s="67" t="s">
        <v>171</v>
      </c>
      <c r="D11641" s="67" t="s">
        <v>171</v>
      </c>
      <c r="E11641" s="67" t="s">
        <v>3368</v>
      </c>
      <c r="F11641" s="67" t="s">
        <v>3369</v>
      </c>
    </row>
    <row r="11642" spans="1:6" ht="35.1" customHeight="1">
      <c r="A11642" s="67">
        <v>321</v>
      </c>
      <c r="B11642" s="67" t="s">
        <v>3048</v>
      </c>
      <c r="C11642" s="67" t="s">
        <v>3049</v>
      </c>
      <c r="D11642" s="67" t="s">
        <v>1612</v>
      </c>
      <c r="E11642" s="67" t="s">
        <v>3404</v>
      </c>
      <c r="F11642" s="67" t="s">
        <v>3050</v>
      </c>
    </row>
    <row r="11643" spans="1:6" ht="35.1" customHeight="1">
      <c r="A11643" s="67">
        <v>321</v>
      </c>
      <c r="B11643" s="67" t="s">
        <v>171</v>
      </c>
      <c r="C11643" s="67" t="s">
        <v>171</v>
      </c>
      <c r="D11643" s="67" t="s">
        <v>171</v>
      </c>
      <c r="E11643" s="67" t="s">
        <v>3370</v>
      </c>
      <c r="F11643" s="67" t="s">
        <v>3371</v>
      </c>
    </row>
    <row r="11644" spans="1:6" ht="35.1" customHeight="1">
      <c r="A11644" s="67">
        <v>321</v>
      </c>
      <c r="B11644" s="67" t="s">
        <v>2812</v>
      </c>
      <c r="C11644" s="67" t="s">
        <v>3373</v>
      </c>
      <c r="D11644" s="67" t="s">
        <v>580</v>
      </c>
      <c r="E11644" s="67" t="s">
        <v>3404</v>
      </c>
      <c r="F11644" s="67" t="s">
        <v>3374</v>
      </c>
    </row>
    <row r="11645" spans="1:6" ht="35.1" customHeight="1">
      <c r="A11645" s="67">
        <v>321</v>
      </c>
      <c r="B11645" s="67" t="s">
        <v>171</v>
      </c>
      <c r="C11645" s="67" t="s">
        <v>171</v>
      </c>
      <c r="D11645" s="67" t="s">
        <v>171</v>
      </c>
      <c r="E11645" s="67" t="s">
        <v>3372</v>
      </c>
      <c r="F11645" s="67" t="s">
        <v>3412</v>
      </c>
    </row>
    <row r="11646" spans="1:6" ht="35.1" customHeight="1">
      <c r="A11646" s="67">
        <v>321</v>
      </c>
      <c r="B11646" s="67" t="s">
        <v>171</v>
      </c>
      <c r="C11646" s="67" t="s">
        <v>171</v>
      </c>
      <c r="D11646" s="67" t="s">
        <v>171</v>
      </c>
      <c r="E11646" s="67" t="s">
        <v>1905</v>
      </c>
      <c r="F11646" s="67" t="s">
        <v>1913</v>
      </c>
    </row>
    <row r="11647" spans="1:6" ht="35.1" customHeight="1">
      <c r="A11647" s="67">
        <v>321</v>
      </c>
      <c r="B11647" s="67" t="s">
        <v>171</v>
      </c>
      <c r="C11647" s="67" t="s">
        <v>171</v>
      </c>
      <c r="D11647" s="67" t="s">
        <v>171</v>
      </c>
      <c r="E11647" s="67" t="s">
        <v>185</v>
      </c>
      <c r="F11647" s="67" t="s">
        <v>186</v>
      </c>
    </row>
    <row r="11648" spans="1:6" ht="35.1" customHeight="1">
      <c r="A11648" s="67">
        <v>321</v>
      </c>
      <c r="B11648" s="67" t="s">
        <v>171</v>
      </c>
      <c r="C11648" s="67" t="s">
        <v>171</v>
      </c>
      <c r="D11648" s="67" t="s">
        <v>171</v>
      </c>
      <c r="E11648" s="67" t="s">
        <v>3343</v>
      </c>
      <c r="F11648" s="67" t="s">
        <v>3409</v>
      </c>
    </row>
    <row r="11649" spans="1:6" ht="35.1" customHeight="1">
      <c r="A11649" s="67">
        <v>321</v>
      </c>
      <c r="B11649" s="67" t="s">
        <v>3363</v>
      </c>
      <c r="C11649" s="67" t="s">
        <v>226</v>
      </c>
      <c r="D11649" s="67" t="s">
        <v>3364</v>
      </c>
      <c r="E11649" s="67" t="s">
        <v>3404</v>
      </c>
      <c r="F11649" s="67" t="s">
        <v>3365</v>
      </c>
    </row>
    <row r="11650" spans="1:6" ht="35.1" customHeight="1">
      <c r="A11650" s="67">
        <v>321</v>
      </c>
      <c r="B11650" s="67" t="s">
        <v>171</v>
      </c>
      <c r="C11650" s="67" t="s">
        <v>171</v>
      </c>
      <c r="D11650" s="67" t="s">
        <v>171</v>
      </c>
      <c r="E11650" s="67" t="s">
        <v>3344</v>
      </c>
      <c r="F11650" s="67" t="s">
        <v>3345</v>
      </c>
    </row>
    <row r="11651" spans="1:6" ht="35.1" customHeight="1">
      <c r="A11651" s="67">
        <v>321</v>
      </c>
      <c r="B11651" s="67" t="s">
        <v>171</v>
      </c>
      <c r="C11651" s="67" t="s">
        <v>171</v>
      </c>
      <c r="D11651" s="67" t="s">
        <v>171</v>
      </c>
      <c r="E11651" s="67" t="s">
        <v>3348</v>
      </c>
      <c r="F11651" s="67" t="s">
        <v>3349</v>
      </c>
    </row>
    <row r="11652" spans="1:6" ht="35.1" customHeight="1">
      <c r="A11652" s="67">
        <v>321</v>
      </c>
      <c r="B11652" s="67" t="s">
        <v>171</v>
      </c>
      <c r="C11652" s="67" t="s">
        <v>171</v>
      </c>
      <c r="D11652" s="67" t="s">
        <v>171</v>
      </c>
      <c r="E11652" s="67" t="s">
        <v>3350</v>
      </c>
      <c r="F11652" s="67" t="s">
        <v>3351</v>
      </c>
    </row>
    <row r="11653" spans="1:6" ht="35.1" customHeight="1">
      <c r="A11653" s="67">
        <v>321</v>
      </c>
      <c r="B11653" s="67" t="s">
        <v>171</v>
      </c>
      <c r="C11653" s="67" t="s">
        <v>171</v>
      </c>
      <c r="D11653" s="67" t="s">
        <v>171</v>
      </c>
      <c r="E11653" s="67" t="s">
        <v>3346</v>
      </c>
      <c r="F11653" s="67" t="s">
        <v>3347</v>
      </c>
    </row>
    <row r="11654" spans="1:6" ht="35.1" customHeight="1">
      <c r="A11654" s="67">
        <v>321</v>
      </c>
      <c r="B11654" s="67" t="s">
        <v>171</v>
      </c>
      <c r="C11654" s="67" t="s">
        <v>171</v>
      </c>
      <c r="D11654" s="67" t="s">
        <v>171</v>
      </c>
      <c r="E11654" s="67" t="s">
        <v>3352</v>
      </c>
      <c r="F11654" s="67" t="s">
        <v>3353</v>
      </c>
    </row>
    <row r="11655" spans="1:6" ht="35.1" customHeight="1">
      <c r="A11655" s="67">
        <v>321</v>
      </c>
      <c r="B11655" s="67" t="s">
        <v>171</v>
      </c>
      <c r="C11655" s="67" t="s">
        <v>171</v>
      </c>
      <c r="D11655" s="67" t="s">
        <v>171</v>
      </c>
      <c r="E11655" s="67" t="s">
        <v>3375</v>
      </c>
      <c r="F11655" s="67" t="s">
        <v>3413</v>
      </c>
    </row>
    <row r="11656" spans="1:6" ht="35.1" customHeight="1">
      <c r="A11656" s="67">
        <v>321</v>
      </c>
      <c r="B11656" s="67" t="s">
        <v>171</v>
      </c>
      <c r="C11656" s="67" t="s">
        <v>171</v>
      </c>
      <c r="D11656" s="67" t="s">
        <v>171</v>
      </c>
      <c r="E11656" s="67" t="s">
        <v>3376</v>
      </c>
      <c r="F11656" s="67" t="s">
        <v>3414</v>
      </c>
    </row>
    <row r="11657" spans="1:6" ht="35.1" customHeight="1">
      <c r="A11657" s="67">
        <v>321</v>
      </c>
      <c r="B11657" s="67" t="s">
        <v>171</v>
      </c>
      <c r="C11657" s="67" t="s">
        <v>171</v>
      </c>
      <c r="D11657" s="67" t="s">
        <v>171</v>
      </c>
      <c r="E11657" s="67" t="s">
        <v>3354</v>
      </c>
      <c r="F11657" s="67" t="s">
        <v>3410</v>
      </c>
    </row>
    <row r="11658" spans="1:6" ht="35.1" customHeight="1">
      <c r="A11658" s="67">
        <v>321</v>
      </c>
      <c r="B11658" s="67" t="s">
        <v>171</v>
      </c>
      <c r="C11658" s="67" t="s">
        <v>171</v>
      </c>
      <c r="D11658" s="67" t="s">
        <v>171</v>
      </c>
      <c r="E11658" s="67" t="s">
        <v>3355</v>
      </c>
      <c r="F11658" s="67" t="s">
        <v>3356</v>
      </c>
    </row>
    <row r="11659" spans="1:6" ht="35.1" customHeight="1">
      <c r="A11659" s="67">
        <v>321</v>
      </c>
      <c r="B11659" s="67" t="s">
        <v>171</v>
      </c>
      <c r="C11659" s="67" t="s">
        <v>171</v>
      </c>
      <c r="D11659" s="67" t="s">
        <v>171</v>
      </c>
      <c r="E11659" s="67" t="s">
        <v>3359</v>
      </c>
      <c r="F11659" s="20" t="s">
        <v>3360</v>
      </c>
    </row>
    <row r="11660" spans="1:6" ht="35.1" customHeight="1">
      <c r="A11660" s="67">
        <v>321</v>
      </c>
      <c r="B11660" s="67" t="s">
        <v>171</v>
      </c>
      <c r="C11660" s="67" t="s">
        <v>171</v>
      </c>
      <c r="D11660" s="67" t="s">
        <v>171</v>
      </c>
      <c r="E11660" s="67" t="s">
        <v>3377</v>
      </c>
      <c r="F11660" s="67" t="s">
        <v>3378</v>
      </c>
    </row>
    <row r="11661" spans="1:6" ht="35.1" customHeight="1">
      <c r="A11661" s="67">
        <v>321</v>
      </c>
      <c r="B11661" s="67" t="s">
        <v>1527</v>
      </c>
      <c r="C11661" s="67" t="s">
        <v>2378</v>
      </c>
      <c r="D11661" s="67" t="s">
        <v>169</v>
      </c>
      <c r="E11661" s="67" t="s">
        <v>3404</v>
      </c>
      <c r="F11661" s="67" t="s">
        <v>2403</v>
      </c>
    </row>
    <row r="11662" spans="1:6" ht="35.1" customHeight="1">
      <c r="A11662" s="67">
        <v>321</v>
      </c>
      <c r="B11662" s="67" t="s">
        <v>171</v>
      </c>
      <c r="C11662" s="67" t="s">
        <v>171</v>
      </c>
      <c r="D11662" s="67" t="s">
        <v>171</v>
      </c>
      <c r="E11662" s="67" t="s">
        <v>2935</v>
      </c>
      <c r="F11662" s="67" t="s">
        <v>2936</v>
      </c>
    </row>
    <row r="11663" spans="1:6" ht="35.1" customHeight="1">
      <c r="A11663" s="67">
        <v>321</v>
      </c>
      <c r="B11663" s="67" t="s">
        <v>171</v>
      </c>
      <c r="C11663" s="67" t="s">
        <v>171</v>
      </c>
      <c r="D11663" s="67" t="s">
        <v>171</v>
      </c>
      <c r="E11663" s="67" t="s">
        <v>3818</v>
      </c>
      <c r="F11663" s="67" t="s">
        <v>3819</v>
      </c>
    </row>
    <row r="11664" spans="1:6" ht="35.1" customHeight="1">
      <c r="A11664" s="67">
        <v>321</v>
      </c>
      <c r="B11664" s="67" t="s">
        <v>171</v>
      </c>
      <c r="C11664" s="67" t="s">
        <v>171</v>
      </c>
      <c r="D11664" s="67" t="s">
        <v>171</v>
      </c>
      <c r="E11664" s="67" t="s">
        <v>3820</v>
      </c>
      <c r="F11664" s="67" t="s">
        <v>3821</v>
      </c>
    </row>
    <row r="11665" spans="1:6" ht="35.1" customHeight="1">
      <c r="A11665" s="67">
        <v>321</v>
      </c>
      <c r="B11665" s="67" t="s">
        <v>171</v>
      </c>
      <c r="C11665" s="67" t="s">
        <v>171</v>
      </c>
      <c r="D11665" s="67" t="s">
        <v>171</v>
      </c>
      <c r="E11665" s="67" t="s">
        <v>1908</v>
      </c>
      <c r="F11665" s="67" t="s">
        <v>1916</v>
      </c>
    </row>
    <row r="11666" spans="1:6" ht="35.1" customHeight="1">
      <c r="A11666" s="67">
        <v>321</v>
      </c>
      <c r="B11666" s="67" t="s">
        <v>171</v>
      </c>
      <c r="C11666" s="67" t="s">
        <v>171</v>
      </c>
      <c r="D11666" s="67" t="s">
        <v>171</v>
      </c>
      <c r="E11666" s="67" t="s">
        <v>3379</v>
      </c>
      <c r="F11666" s="67" t="s">
        <v>3380</v>
      </c>
    </row>
    <row r="11667" spans="1:6" ht="35.1" customHeight="1">
      <c r="A11667" s="67">
        <v>321</v>
      </c>
      <c r="B11667" s="67" t="s">
        <v>413</v>
      </c>
      <c r="C11667" s="67" t="s">
        <v>414</v>
      </c>
      <c r="D11667" s="67" t="s">
        <v>415</v>
      </c>
      <c r="E11667" s="67" t="s">
        <v>3404</v>
      </c>
      <c r="F11667" s="67" t="s">
        <v>416</v>
      </c>
    </row>
    <row r="11668" spans="1:6" ht="35.1" customHeight="1">
      <c r="A11668" s="67">
        <v>321</v>
      </c>
      <c r="B11668" s="67" t="s">
        <v>171</v>
      </c>
      <c r="C11668" s="67" t="s">
        <v>171</v>
      </c>
      <c r="D11668" s="67" t="s">
        <v>171</v>
      </c>
      <c r="E11668" s="67" t="s">
        <v>3381</v>
      </c>
      <c r="F11668" s="67" t="s">
        <v>3382</v>
      </c>
    </row>
    <row r="11669" spans="1:6" ht="35.1" customHeight="1">
      <c r="A11669" s="67">
        <v>321</v>
      </c>
      <c r="B11669" s="67" t="s">
        <v>3817</v>
      </c>
      <c r="C11669" s="67" t="s">
        <v>2817</v>
      </c>
      <c r="D11669" s="20" t="s">
        <v>1429</v>
      </c>
      <c r="E11669" s="67" t="s">
        <v>3404</v>
      </c>
      <c r="F11669" s="67" t="s">
        <v>3358</v>
      </c>
    </row>
    <row r="11670" spans="1:6" ht="35.1" customHeight="1">
      <c r="A11670" s="67">
        <v>321</v>
      </c>
      <c r="B11670" s="67" t="s">
        <v>171</v>
      </c>
      <c r="C11670" s="67" t="s">
        <v>171</v>
      </c>
      <c r="D11670" s="67" t="s">
        <v>171</v>
      </c>
      <c r="E11670" s="67" t="s">
        <v>2933</v>
      </c>
      <c r="F11670" s="67" t="s">
        <v>2934</v>
      </c>
    </row>
    <row r="11671" spans="1:6" ht="35.1" customHeight="1">
      <c r="A11671" s="67">
        <v>321</v>
      </c>
      <c r="B11671" s="67" t="s">
        <v>171</v>
      </c>
      <c r="C11671" s="67" t="s">
        <v>171</v>
      </c>
      <c r="D11671" s="67" t="s">
        <v>171</v>
      </c>
      <c r="E11671" s="67" t="s">
        <v>3383</v>
      </c>
      <c r="F11671" s="67" t="s">
        <v>3384</v>
      </c>
    </row>
    <row r="11672" spans="1:6" ht="35.1" customHeight="1">
      <c r="A11672" s="67">
        <v>322</v>
      </c>
      <c r="B11672" s="20" t="s">
        <v>379</v>
      </c>
      <c r="C11672" s="67" t="s">
        <v>290</v>
      </c>
      <c r="D11672" s="67" t="s">
        <v>2095</v>
      </c>
      <c r="E11672" s="67" t="s">
        <v>3404</v>
      </c>
      <c r="F11672" s="67" t="s">
        <v>380</v>
      </c>
    </row>
    <row r="11673" spans="1:6" ht="35.1" customHeight="1">
      <c r="A11673" s="67">
        <v>322</v>
      </c>
      <c r="B11673" s="20" t="s">
        <v>2937</v>
      </c>
      <c r="C11673" s="67" t="s">
        <v>1699</v>
      </c>
      <c r="D11673" s="67" t="s">
        <v>2938</v>
      </c>
      <c r="E11673" s="67" t="s">
        <v>3404</v>
      </c>
      <c r="F11673" s="67" t="s">
        <v>2939</v>
      </c>
    </row>
    <row r="11674" spans="1:6" ht="35.1" customHeight="1">
      <c r="A11674" s="67">
        <v>322</v>
      </c>
      <c r="B11674" s="67" t="s">
        <v>171</v>
      </c>
      <c r="C11674" s="67" t="s">
        <v>171</v>
      </c>
      <c r="D11674" s="67" t="s">
        <v>171</v>
      </c>
      <c r="E11674" s="20" t="s">
        <v>622</v>
      </c>
      <c r="F11674" s="67" t="s">
        <v>701</v>
      </c>
    </row>
    <row r="11675" spans="1:6" ht="35.1" customHeight="1">
      <c r="A11675" s="67">
        <v>322</v>
      </c>
      <c r="B11675" s="67" t="s">
        <v>171</v>
      </c>
      <c r="C11675" s="67" t="s">
        <v>171</v>
      </c>
      <c r="D11675" s="67" t="s">
        <v>171</v>
      </c>
      <c r="E11675" s="20" t="s">
        <v>3822</v>
      </c>
      <c r="F11675" s="67" t="s">
        <v>3823</v>
      </c>
    </row>
    <row r="11676" spans="1:6" ht="35.1" customHeight="1">
      <c r="A11676" s="67">
        <v>322</v>
      </c>
      <c r="B11676" s="67" t="s">
        <v>171</v>
      </c>
      <c r="C11676" s="67" t="s">
        <v>171</v>
      </c>
      <c r="D11676" s="67" t="s">
        <v>171</v>
      </c>
      <c r="E11676" s="20" t="s">
        <v>3366</v>
      </c>
      <c r="F11676" s="67" t="s">
        <v>3367</v>
      </c>
    </row>
    <row r="11677" spans="1:6" ht="35.1" customHeight="1">
      <c r="A11677" s="67">
        <v>322</v>
      </c>
      <c r="B11677" s="67" t="s">
        <v>171</v>
      </c>
      <c r="C11677" s="67" t="s">
        <v>171</v>
      </c>
      <c r="D11677" s="67" t="s">
        <v>171</v>
      </c>
      <c r="E11677" s="20" t="s">
        <v>3337</v>
      </c>
      <c r="F11677" s="67" t="s">
        <v>3338</v>
      </c>
    </row>
    <row r="11678" spans="1:6" ht="35.1" customHeight="1">
      <c r="A11678" s="67">
        <v>322</v>
      </c>
      <c r="B11678" s="67" t="s">
        <v>171</v>
      </c>
      <c r="C11678" s="67" t="s">
        <v>171</v>
      </c>
      <c r="D11678" s="67" t="s">
        <v>171</v>
      </c>
      <c r="E11678" s="20" t="s">
        <v>3339</v>
      </c>
      <c r="F11678" s="67" t="s">
        <v>3340</v>
      </c>
    </row>
    <row r="11679" spans="1:6" ht="35.1" customHeight="1">
      <c r="A11679" s="67">
        <v>322</v>
      </c>
      <c r="B11679" s="67" t="s">
        <v>171</v>
      </c>
      <c r="C11679" s="67" t="s">
        <v>171</v>
      </c>
      <c r="D11679" s="67" t="s">
        <v>171</v>
      </c>
      <c r="E11679" s="20" t="s">
        <v>3341</v>
      </c>
      <c r="F11679" s="67" t="s">
        <v>3342</v>
      </c>
    </row>
    <row r="11680" spans="1:6" ht="35.1" customHeight="1">
      <c r="A11680" s="67">
        <v>322</v>
      </c>
      <c r="B11680" s="67" t="s">
        <v>171</v>
      </c>
      <c r="C11680" s="67" t="s">
        <v>171</v>
      </c>
      <c r="D11680" s="67" t="s">
        <v>171</v>
      </c>
      <c r="E11680" s="20" t="s">
        <v>3199</v>
      </c>
      <c r="F11680" s="67" t="s">
        <v>3067</v>
      </c>
    </row>
    <row r="11681" spans="1:6" ht="35.1" customHeight="1">
      <c r="A11681" s="67">
        <v>322</v>
      </c>
      <c r="B11681" s="67" t="s">
        <v>171</v>
      </c>
      <c r="C11681" s="67" t="s">
        <v>171</v>
      </c>
      <c r="D11681" s="67" t="s">
        <v>171</v>
      </c>
      <c r="E11681" s="20" t="s">
        <v>3368</v>
      </c>
      <c r="F11681" s="20" t="s">
        <v>3369</v>
      </c>
    </row>
    <row r="11682" spans="1:6" ht="35.1" customHeight="1">
      <c r="A11682" s="67">
        <v>322</v>
      </c>
      <c r="B11682" s="20" t="s">
        <v>3048</v>
      </c>
      <c r="C11682" s="67" t="s">
        <v>3049</v>
      </c>
      <c r="D11682" s="67" t="s">
        <v>1612</v>
      </c>
      <c r="E11682" s="67" t="s">
        <v>3404</v>
      </c>
      <c r="F11682" s="67" t="s">
        <v>3050</v>
      </c>
    </row>
    <row r="11683" spans="1:6" ht="35.1" customHeight="1">
      <c r="A11683" s="67">
        <v>322</v>
      </c>
      <c r="B11683" s="67" t="s">
        <v>171</v>
      </c>
      <c r="C11683" s="67" t="s">
        <v>171</v>
      </c>
      <c r="D11683" s="67" t="s">
        <v>171</v>
      </c>
      <c r="E11683" s="20" t="s">
        <v>3370</v>
      </c>
      <c r="F11683" s="67" t="s">
        <v>3371</v>
      </c>
    </row>
    <row r="11684" spans="1:6" ht="35.1" customHeight="1">
      <c r="A11684" s="67">
        <v>322</v>
      </c>
      <c r="B11684" s="20" t="s">
        <v>2812</v>
      </c>
      <c r="C11684" s="67" t="s">
        <v>3373</v>
      </c>
      <c r="D11684" s="67" t="s">
        <v>580</v>
      </c>
      <c r="E11684" s="67" t="s">
        <v>3404</v>
      </c>
      <c r="F11684" s="67" t="s">
        <v>3374</v>
      </c>
    </row>
    <row r="11685" spans="1:6" ht="35.1" customHeight="1">
      <c r="A11685" s="67">
        <v>322</v>
      </c>
      <c r="B11685" s="67" t="s">
        <v>171</v>
      </c>
      <c r="C11685" s="67" t="s">
        <v>171</v>
      </c>
      <c r="D11685" s="67" t="s">
        <v>171</v>
      </c>
      <c r="E11685" s="20" t="s">
        <v>3372</v>
      </c>
      <c r="F11685" s="67" t="s">
        <v>3412</v>
      </c>
    </row>
    <row r="11686" spans="1:6" ht="35.1" customHeight="1">
      <c r="A11686" s="67">
        <v>322</v>
      </c>
      <c r="B11686" s="67" t="s">
        <v>171</v>
      </c>
      <c r="C11686" s="67" t="s">
        <v>171</v>
      </c>
      <c r="D11686" s="67" t="s">
        <v>171</v>
      </c>
      <c r="E11686" s="20" t="s">
        <v>1905</v>
      </c>
      <c r="F11686" s="67" t="s">
        <v>1913</v>
      </c>
    </row>
    <row r="11687" spans="1:6" ht="35.1" customHeight="1">
      <c r="A11687" s="67">
        <v>322</v>
      </c>
      <c r="B11687" s="67" t="s">
        <v>171</v>
      </c>
      <c r="C11687" s="67" t="s">
        <v>171</v>
      </c>
      <c r="D11687" s="67" t="s">
        <v>171</v>
      </c>
      <c r="E11687" s="20" t="s">
        <v>185</v>
      </c>
      <c r="F11687" s="67" t="s">
        <v>186</v>
      </c>
    </row>
    <row r="11688" spans="1:6" ht="35.1" customHeight="1">
      <c r="A11688" s="67">
        <v>322</v>
      </c>
      <c r="B11688" s="67" t="s">
        <v>171</v>
      </c>
      <c r="C11688" s="67" t="s">
        <v>171</v>
      </c>
      <c r="D11688" s="67" t="s">
        <v>171</v>
      </c>
      <c r="E11688" s="20" t="s">
        <v>3343</v>
      </c>
      <c r="F11688" s="67" t="s">
        <v>3409</v>
      </c>
    </row>
    <row r="11689" spans="1:6" ht="35.1" customHeight="1">
      <c r="A11689" s="67">
        <v>322</v>
      </c>
      <c r="B11689" s="20" t="s">
        <v>3363</v>
      </c>
      <c r="C11689" s="67" t="s">
        <v>226</v>
      </c>
      <c r="D11689" s="67" t="s">
        <v>3364</v>
      </c>
      <c r="E11689" s="67" t="s">
        <v>3404</v>
      </c>
      <c r="F11689" s="67" t="s">
        <v>3365</v>
      </c>
    </row>
    <row r="11690" spans="1:6" ht="35.1" customHeight="1">
      <c r="A11690" s="67">
        <v>322</v>
      </c>
      <c r="B11690" s="67" t="s">
        <v>171</v>
      </c>
      <c r="C11690" s="67" t="s">
        <v>171</v>
      </c>
      <c r="D11690" s="67" t="s">
        <v>171</v>
      </c>
      <c r="E11690" s="20" t="s">
        <v>3344</v>
      </c>
      <c r="F11690" s="20" t="s">
        <v>3345</v>
      </c>
    </row>
    <row r="11691" spans="1:6" ht="35.1" customHeight="1">
      <c r="A11691" s="67">
        <v>322</v>
      </c>
      <c r="B11691" s="67" t="s">
        <v>171</v>
      </c>
      <c r="C11691" s="67" t="s">
        <v>171</v>
      </c>
      <c r="D11691" s="67" t="s">
        <v>171</v>
      </c>
      <c r="E11691" s="20" t="s">
        <v>3348</v>
      </c>
      <c r="F11691" s="67" t="s">
        <v>3349</v>
      </c>
    </row>
    <row r="11692" spans="1:6" ht="35.1" customHeight="1">
      <c r="A11692" s="67">
        <v>322</v>
      </c>
      <c r="B11692" s="67" t="s">
        <v>171</v>
      </c>
      <c r="C11692" s="67" t="s">
        <v>171</v>
      </c>
      <c r="D11692" s="67" t="s">
        <v>171</v>
      </c>
      <c r="E11692" s="20" t="s">
        <v>3350</v>
      </c>
      <c r="F11692" s="67" t="s">
        <v>3351</v>
      </c>
    </row>
    <row r="11693" spans="1:6" ht="35.1" customHeight="1">
      <c r="A11693" s="67">
        <v>322</v>
      </c>
      <c r="B11693" s="67" t="s">
        <v>171</v>
      </c>
      <c r="C11693" s="67" t="s">
        <v>171</v>
      </c>
      <c r="D11693" s="67" t="s">
        <v>171</v>
      </c>
      <c r="E11693" s="20" t="s">
        <v>3346</v>
      </c>
      <c r="F11693" s="67" t="s">
        <v>3347</v>
      </c>
    </row>
    <row r="11694" spans="1:6" ht="35.1" customHeight="1">
      <c r="A11694" s="67">
        <v>322</v>
      </c>
      <c r="B11694" s="67" t="s">
        <v>171</v>
      </c>
      <c r="C11694" s="67" t="s">
        <v>171</v>
      </c>
      <c r="D11694" s="67" t="s">
        <v>171</v>
      </c>
      <c r="E11694" s="20" t="s">
        <v>3352</v>
      </c>
      <c r="F11694" s="67" t="s">
        <v>3353</v>
      </c>
    </row>
    <row r="11695" spans="1:6" ht="35.1" customHeight="1">
      <c r="A11695" s="67">
        <v>322</v>
      </c>
      <c r="B11695" s="67" t="s">
        <v>171</v>
      </c>
      <c r="C11695" s="67" t="s">
        <v>171</v>
      </c>
      <c r="D11695" s="67" t="s">
        <v>171</v>
      </c>
      <c r="E11695" s="20" t="s">
        <v>3375</v>
      </c>
      <c r="F11695" s="67" t="s">
        <v>3413</v>
      </c>
    </row>
    <row r="11696" spans="1:6" ht="35.1" customHeight="1">
      <c r="A11696" s="67">
        <v>322</v>
      </c>
      <c r="B11696" s="67" t="s">
        <v>171</v>
      </c>
      <c r="C11696" s="67" t="s">
        <v>171</v>
      </c>
      <c r="D11696" s="67" t="s">
        <v>171</v>
      </c>
      <c r="E11696" s="20" t="s">
        <v>3376</v>
      </c>
      <c r="F11696" s="67" t="s">
        <v>3414</v>
      </c>
    </row>
    <row r="11697" spans="1:6" ht="35.1" customHeight="1">
      <c r="A11697" s="67">
        <v>322</v>
      </c>
      <c r="B11697" s="67" t="s">
        <v>171</v>
      </c>
      <c r="C11697" s="67" t="s">
        <v>171</v>
      </c>
      <c r="D11697" s="67" t="s">
        <v>171</v>
      </c>
      <c r="E11697" s="20" t="s">
        <v>3354</v>
      </c>
      <c r="F11697" s="67" t="s">
        <v>3410</v>
      </c>
    </row>
    <row r="11698" spans="1:6" ht="35.1" customHeight="1">
      <c r="A11698" s="67">
        <v>322</v>
      </c>
      <c r="B11698" s="67" t="s">
        <v>171</v>
      </c>
      <c r="C11698" s="67" t="s">
        <v>171</v>
      </c>
      <c r="D11698" s="67" t="s">
        <v>171</v>
      </c>
      <c r="E11698" s="20" t="s">
        <v>3355</v>
      </c>
      <c r="F11698" s="67" t="s">
        <v>3356</v>
      </c>
    </row>
    <row r="11699" spans="1:6" ht="35.1" customHeight="1">
      <c r="A11699" s="67">
        <v>322</v>
      </c>
      <c r="B11699" s="67" t="s">
        <v>171</v>
      </c>
      <c r="C11699" s="67" t="s">
        <v>171</v>
      </c>
      <c r="D11699" s="67" t="s">
        <v>171</v>
      </c>
      <c r="E11699" s="20" t="s">
        <v>3359</v>
      </c>
      <c r="F11699" s="67" t="s">
        <v>3360</v>
      </c>
    </row>
    <row r="11700" spans="1:6" ht="35.1" customHeight="1">
      <c r="A11700" s="67">
        <v>322</v>
      </c>
      <c r="B11700" s="67" t="s">
        <v>171</v>
      </c>
      <c r="C11700" s="67" t="s">
        <v>171</v>
      </c>
      <c r="D11700" s="67" t="s">
        <v>171</v>
      </c>
      <c r="E11700" s="20" t="s">
        <v>3377</v>
      </c>
      <c r="F11700" s="67" t="s">
        <v>3378</v>
      </c>
    </row>
    <row r="11701" spans="1:6" ht="35.1" customHeight="1">
      <c r="A11701" s="67">
        <v>322</v>
      </c>
      <c r="B11701" s="20" t="s">
        <v>1527</v>
      </c>
      <c r="C11701" s="67" t="s">
        <v>2378</v>
      </c>
      <c r="D11701" s="67" t="s">
        <v>169</v>
      </c>
      <c r="E11701" s="67" t="s">
        <v>3404</v>
      </c>
      <c r="F11701" s="67" t="s">
        <v>2403</v>
      </c>
    </row>
    <row r="11702" spans="1:6" ht="35.1" customHeight="1">
      <c r="A11702" s="67">
        <v>322</v>
      </c>
      <c r="B11702" s="67" t="s">
        <v>171</v>
      </c>
      <c r="C11702" s="67" t="s">
        <v>171</v>
      </c>
      <c r="D11702" s="67" t="s">
        <v>171</v>
      </c>
      <c r="E11702" s="20" t="s">
        <v>2935</v>
      </c>
      <c r="F11702" s="67" t="s">
        <v>2936</v>
      </c>
    </row>
    <row r="11703" spans="1:6" ht="35.1" customHeight="1">
      <c r="A11703" s="67">
        <v>322</v>
      </c>
      <c r="B11703" s="67" t="s">
        <v>171</v>
      </c>
      <c r="C11703" s="67" t="s">
        <v>171</v>
      </c>
      <c r="D11703" s="67" t="s">
        <v>171</v>
      </c>
      <c r="E11703" s="20" t="s">
        <v>3818</v>
      </c>
      <c r="F11703" s="67" t="s">
        <v>3819</v>
      </c>
    </row>
    <row r="11704" spans="1:6" ht="35.1" customHeight="1">
      <c r="A11704" s="67">
        <v>322</v>
      </c>
      <c r="B11704" s="67" t="s">
        <v>171</v>
      </c>
      <c r="C11704" s="67" t="s">
        <v>171</v>
      </c>
      <c r="D11704" s="67" t="s">
        <v>171</v>
      </c>
      <c r="E11704" s="20" t="s">
        <v>3820</v>
      </c>
      <c r="F11704" s="67" t="s">
        <v>3821</v>
      </c>
    </row>
    <row r="11705" spans="1:6" ht="35.1" customHeight="1">
      <c r="A11705" s="67">
        <v>322</v>
      </c>
      <c r="B11705" s="67" t="s">
        <v>171</v>
      </c>
      <c r="C11705" s="67" t="s">
        <v>171</v>
      </c>
      <c r="D11705" s="67" t="s">
        <v>171</v>
      </c>
      <c r="E11705" s="20" t="s">
        <v>1908</v>
      </c>
      <c r="F11705" s="67" t="s">
        <v>1916</v>
      </c>
    </row>
    <row r="11706" spans="1:6" ht="35.1" customHeight="1">
      <c r="A11706" s="67">
        <v>322</v>
      </c>
      <c r="B11706" s="67" t="s">
        <v>171</v>
      </c>
      <c r="C11706" s="67" t="s">
        <v>171</v>
      </c>
      <c r="D11706" s="67" t="s">
        <v>171</v>
      </c>
      <c r="E11706" s="20" t="s">
        <v>3379</v>
      </c>
      <c r="F11706" s="67" t="s">
        <v>3380</v>
      </c>
    </row>
    <row r="11707" spans="1:6" ht="35.1" customHeight="1">
      <c r="A11707" s="67">
        <v>322</v>
      </c>
      <c r="B11707" s="20" t="s">
        <v>413</v>
      </c>
      <c r="C11707" s="67" t="s">
        <v>414</v>
      </c>
      <c r="D11707" s="67" t="s">
        <v>415</v>
      </c>
      <c r="E11707" s="67" t="s">
        <v>3404</v>
      </c>
      <c r="F11707" s="67" t="s">
        <v>416</v>
      </c>
    </row>
    <row r="11708" spans="1:6" ht="35.1" customHeight="1">
      <c r="A11708" s="67">
        <v>322</v>
      </c>
      <c r="B11708" s="67" t="s">
        <v>171</v>
      </c>
      <c r="C11708" s="67" t="s">
        <v>171</v>
      </c>
      <c r="D11708" s="67" t="s">
        <v>171</v>
      </c>
      <c r="E11708" s="20" t="s">
        <v>3381</v>
      </c>
      <c r="F11708" s="67" t="s">
        <v>3382</v>
      </c>
    </row>
    <row r="11709" spans="1:6" ht="35.1" customHeight="1">
      <c r="A11709" s="67">
        <v>322</v>
      </c>
      <c r="B11709" s="20" t="s">
        <v>3817</v>
      </c>
      <c r="C11709" s="67" t="s">
        <v>2817</v>
      </c>
      <c r="D11709" s="20" t="s">
        <v>1429</v>
      </c>
      <c r="E11709" s="67" t="s">
        <v>3404</v>
      </c>
      <c r="F11709" s="67" t="s">
        <v>3358</v>
      </c>
    </row>
    <row r="11710" spans="1:6" ht="35.1" customHeight="1">
      <c r="A11710" s="67">
        <v>322</v>
      </c>
      <c r="B11710" s="67" t="s">
        <v>171</v>
      </c>
      <c r="C11710" s="67" t="s">
        <v>171</v>
      </c>
      <c r="D11710" s="67" t="s">
        <v>171</v>
      </c>
      <c r="E11710" s="20" t="s">
        <v>2933</v>
      </c>
      <c r="F11710" s="67" t="s">
        <v>2934</v>
      </c>
    </row>
    <row r="11711" spans="1:6" ht="35.1" customHeight="1">
      <c r="A11711" s="67">
        <v>322</v>
      </c>
      <c r="B11711" s="67" t="s">
        <v>171</v>
      </c>
      <c r="C11711" s="67" t="s">
        <v>171</v>
      </c>
      <c r="D11711" s="67" t="s">
        <v>171</v>
      </c>
      <c r="E11711" s="20" t="s">
        <v>3383</v>
      </c>
      <c r="F11711" s="67" t="s">
        <v>3384</v>
      </c>
    </row>
    <row r="11712" spans="1:6" ht="35.1" customHeight="1">
      <c r="A11712" s="67">
        <v>323</v>
      </c>
      <c r="B11712" s="67" t="s">
        <v>171</v>
      </c>
      <c r="C11712" s="67" t="s">
        <v>171</v>
      </c>
      <c r="D11712" s="67" t="s">
        <v>171</v>
      </c>
      <c r="E11712" s="67" t="s">
        <v>571</v>
      </c>
      <c r="F11712" s="67" t="s">
        <v>572</v>
      </c>
    </row>
    <row r="11713" spans="1:6" ht="35.1" customHeight="1">
      <c r="A11713" s="67">
        <v>323</v>
      </c>
      <c r="B11713" s="67" t="s">
        <v>171</v>
      </c>
      <c r="C11713" s="67" t="s">
        <v>171</v>
      </c>
      <c r="D11713" s="67" t="s">
        <v>171</v>
      </c>
      <c r="E11713" s="67" t="s">
        <v>1330</v>
      </c>
      <c r="F11713" s="67" t="s">
        <v>1335</v>
      </c>
    </row>
    <row r="11714" spans="1:6" ht="35.1" customHeight="1">
      <c r="A11714" s="67">
        <v>323</v>
      </c>
      <c r="B11714" s="67" t="s">
        <v>4061</v>
      </c>
      <c r="C11714" s="67" t="s">
        <v>1500</v>
      </c>
      <c r="D11714" s="67" t="s">
        <v>1501</v>
      </c>
      <c r="E11714" s="67" t="s">
        <v>3404</v>
      </c>
      <c r="F11714" s="67" t="s">
        <v>1547</v>
      </c>
    </row>
    <row r="11715" spans="1:6" ht="35.1" customHeight="1">
      <c r="A11715" s="67">
        <v>323</v>
      </c>
      <c r="B11715" s="67" t="s">
        <v>171</v>
      </c>
      <c r="C11715" s="67" t="s">
        <v>171</v>
      </c>
      <c r="D11715" s="67" t="s">
        <v>171</v>
      </c>
      <c r="E11715" s="67" t="s">
        <v>1484</v>
      </c>
      <c r="F11715" s="67" t="s">
        <v>1534</v>
      </c>
    </row>
    <row r="11716" spans="1:6" ht="35.1" customHeight="1">
      <c r="A11716" s="67">
        <v>323</v>
      </c>
      <c r="B11716" s="67" t="s">
        <v>171</v>
      </c>
      <c r="C11716" s="67" t="s">
        <v>171</v>
      </c>
      <c r="D11716" s="67" t="s">
        <v>171</v>
      </c>
      <c r="E11716" s="67" t="s">
        <v>670</v>
      </c>
      <c r="F11716" s="67" t="s">
        <v>750</v>
      </c>
    </row>
    <row r="11717" spans="1:6" ht="35.1" customHeight="1">
      <c r="A11717" s="67">
        <v>323</v>
      </c>
      <c r="B11717" s="67" t="s">
        <v>171</v>
      </c>
      <c r="C11717" s="67" t="s">
        <v>171</v>
      </c>
      <c r="D11717" s="67" t="s">
        <v>171</v>
      </c>
      <c r="E11717" s="67" t="s">
        <v>1483</v>
      </c>
      <c r="F11717" s="67" t="s">
        <v>1533</v>
      </c>
    </row>
    <row r="11718" spans="1:6" ht="35.1" customHeight="1">
      <c r="A11718" s="67">
        <v>323</v>
      </c>
      <c r="B11718" s="67" t="s">
        <v>4062</v>
      </c>
      <c r="C11718" s="67" t="s">
        <v>597</v>
      </c>
      <c r="D11718" s="67" t="s">
        <v>598</v>
      </c>
      <c r="E11718" s="67" t="s">
        <v>3404</v>
      </c>
      <c r="F11718" s="67" t="s">
        <v>733</v>
      </c>
    </row>
    <row r="11719" spans="1:6" ht="35.1" customHeight="1">
      <c r="A11719" s="67">
        <v>323</v>
      </c>
      <c r="B11719" s="67" t="s">
        <v>4063</v>
      </c>
      <c r="C11719" s="67" t="s">
        <v>1511</v>
      </c>
      <c r="D11719" s="67" t="s">
        <v>1512</v>
      </c>
      <c r="E11719" s="67" t="s">
        <v>3404</v>
      </c>
      <c r="F11719" s="67" t="s">
        <v>1552</v>
      </c>
    </row>
    <row r="11720" spans="1:6" ht="35.1" customHeight="1">
      <c r="A11720" s="67">
        <v>323</v>
      </c>
      <c r="B11720" s="67" t="s">
        <v>4064</v>
      </c>
      <c r="C11720" s="67" t="s">
        <v>1517</v>
      </c>
      <c r="D11720" s="20" t="s">
        <v>175</v>
      </c>
      <c r="E11720" s="67" t="s">
        <v>3404</v>
      </c>
      <c r="F11720" s="67" t="s">
        <v>1555</v>
      </c>
    </row>
    <row r="11721" spans="1:6" ht="35.1" customHeight="1">
      <c r="A11721" s="67">
        <v>323</v>
      </c>
      <c r="B11721" s="67" t="s">
        <v>171</v>
      </c>
      <c r="C11721" s="67" t="s">
        <v>171</v>
      </c>
      <c r="D11721" s="67" t="s">
        <v>171</v>
      </c>
      <c r="E11721" s="67" t="s">
        <v>1490</v>
      </c>
      <c r="F11721" s="67" t="s">
        <v>1540</v>
      </c>
    </row>
    <row r="11722" spans="1:6" ht="35.1" customHeight="1">
      <c r="A11722" s="67">
        <v>323</v>
      </c>
      <c r="B11722" s="67" t="s">
        <v>171</v>
      </c>
      <c r="C11722" s="67" t="s">
        <v>171</v>
      </c>
      <c r="D11722" s="67" t="s">
        <v>171</v>
      </c>
      <c r="E11722" s="67" t="s">
        <v>792</v>
      </c>
      <c r="F11722" s="67" t="s">
        <v>793</v>
      </c>
    </row>
    <row r="11723" spans="1:6" ht="35.1" customHeight="1">
      <c r="A11723" s="67">
        <v>323</v>
      </c>
      <c r="B11723" s="67" t="s">
        <v>171</v>
      </c>
      <c r="C11723" s="67" t="s">
        <v>171</v>
      </c>
      <c r="D11723" s="67" t="s">
        <v>171</v>
      </c>
      <c r="E11723" s="67" t="s">
        <v>656</v>
      </c>
      <c r="F11723" s="67" t="s">
        <v>735</v>
      </c>
    </row>
    <row r="11724" spans="1:6" ht="35.1" customHeight="1">
      <c r="A11724" s="67">
        <v>323</v>
      </c>
      <c r="B11724" s="67" t="s">
        <v>171</v>
      </c>
      <c r="C11724" s="67" t="s">
        <v>171</v>
      </c>
      <c r="D11724" s="67" t="s">
        <v>171</v>
      </c>
      <c r="E11724" s="67" t="s">
        <v>1485</v>
      </c>
      <c r="F11724" s="67" t="s">
        <v>1535</v>
      </c>
    </row>
    <row r="11725" spans="1:6" ht="35.1" customHeight="1">
      <c r="A11725" s="67">
        <v>323</v>
      </c>
      <c r="B11725" s="67" t="s">
        <v>171</v>
      </c>
      <c r="C11725" s="67" t="s">
        <v>171</v>
      </c>
      <c r="D11725" s="67" t="s">
        <v>171</v>
      </c>
      <c r="E11725" s="67" t="s">
        <v>1486</v>
      </c>
      <c r="F11725" s="67" t="s">
        <v>1536</v>
      </c>
    </row>
    <row r="11726" spans="1:6" ht="35.1" customHeight="1">
      <c r="A11726" s="67">
        <v>323</v>
      </c>
      <c r="B11726" s="67" t="s">
        <v>171</v>
      </c>
      <c r="C11726" s="67" t="s">
        <v>171</v>
      </c>
      <c r="D11726" s="67" t="s">
        <v>171</v>
      </c>
      <c r="E11726" s="67" t="s">
        <v>644</v>
      </c>
      <c r="F11726" s="67" t="s">
        <v>425</v>
      </c>
    </row>
    <row r="11727" spans="1:6" ht="35.1" customHeight="1">
      <c r="A11727" s="67">
        <v>323</v>
      </c>
      <c r="B11727" s="67" t="s">
        <v>171</v>
      </c>
      <c r="C11727" s="67" t="s">
        <v>171</v>
      </c>
      <c r="D11727" s="67" t="s">
        <v>171</v>
      </c>
      <c r="E11727" s="67" t="s">
        <v>667</v>
      </c>
      <c r="F11727" s="67" t="s">
        <v>746</v>
      </c>
    </row>
    <row r="11728" spans="1:6" ht="35.1" customHeight="1">
      <c r="A11728" s="67">
        <v>323</v>
      </c>
      <c r="B11728" s="67" t="s">
        <v>171</v>
      </c>
      <c r="C11728" s="67" t="s">
        <v>171</v>
      </c>
      <c r="D11728" s="67" t="s">
        <v>171</v>
      </c>
      <c r="E11728" s="67" t="s">
        <v>1487</v>
      </c>
      <c r="F11728" s="67" t="s">
        <v>1537</v>
      </c>
    </row>
    <row r="11729" spans="1:6" ht="35.1" customHeight="1">
      <c r="A11729" s="67">
        <v>323</v>
      </c>
      <c r="B11729" s="67" t="s">
        <v>171</v>
      </c>
      <c r="C11729" s="67" t="s">
        <v>171</v>
      </c>
      <c r="D11729" s="67" t="s">
        <v>171</v>
      </c>
      <c r="E11729" s="67" t="s">
        <v>1489</v>
      </c>
      <c r="F11729" s="67" t="s">
        <v>1539</v>
      </c>
    </row>
    <row r="11730" spans="1:6" ht="35.1" customHeight="1">
      <c r="A11730" s="67">
        <v>323</v>
      </c>
      <c r="B11730" s="67" t="s">
        <v>171</v>
      </c>
      <c r="C11730" s="67" t="s">
        <v>171</v>
      </c>
      <c r="D11730" s="67" t="s">
        <v>171</v>
      </c>
      <c r="E11730" s="67" t="s">
        <v>1491</v>
      </c>
      <c r="F11730" s="67" t="s">
        <v>1541</v>
      </c>
    </row>
    <row r="11731" spans="1:6" ht="35.1" customHeight="1">
      <c r="A11731" s="67">
        <v>323</v>
      </c>
      <c r="B11731" s="67" t="s">
        <v>171</v>
      </c>
      <c r="C11731" s="67" t="s">
        <v>171</v>
      </c>
      <c r="D11731" s="67" t="s">
        <v>171</v>
      </c>
      <c r="E11731" s="67" t="s">
        <v>1488</v>
      </c>
      <c r="F11731" s="67" t="s">
        <v>1538</v>
      </c>
    </row>
    <row r="11732" spans="1:6" ht="35.1" customHeight="1">
      <c r="A11732" s="67">
        <v>323</v>
      </c>
      <c r="B11732" s="67" t="s">
        <v>1496</v>
      </c>
      <c r="C11732" s="67" t="s">
        <v>1497</v>
      </c>
      <c r="D11732" s="67" t="s">
        <v>1498</v>
      </c>
      <c r="E11732" s="67" t="s">
        <v>3404</v>
      </c>
      <c r="F11732" s="67" t="s">
        <v>1546</v>
      </c>
    </row>
    <row r="11733" spans="1:6" ht="35.1" customHeight="1">
      <c r="A11733" s="67">
        <v>323</v>
      </c>
      <c r="B11733" s="67" t="s">
        <v>171</v>
      </c>
      <c r="C11733" s="67" t="s">
        <v>171</v>
      </c>
      <c r="D11733" s="67" t="s">
        <v>171</v>
      </c>
      <c r="E11733" s="67" t="s">
        <v>3993</v>
      </c>
      <c r="F11733" s="67" t="s">
        <v>3952</v>
      </c>
    </row>
    <row r="11734" spans="1:6" ht="35.1" customHeight="1">
      <c r="A11734" s="67">
        <v>323</v>
      </c>
      <c r="B11734" s="67" t="s">
        <v>171</v>
      </c>
      <c r="C11734" s="67" t="s">
        <v>171</v>
      </c>
      <c r="D11734" s="67" t="s">
        <v>171</v>
      </c>
      <c r="E11734" s="67" t="s">
        <v>2617</v>
      </c>
      <c r="F11734" s="67" t="s">
        <v>2725</v>
      </c>
    </row>
    <row r="11735" spans="1:6" ht="35.1" customHeight="1">
      <c r="A11735" s="67">
        <v>323</v>
      </c>
      <c r="B11735" s="67" t="s">
        <v>171</v>
      </c>
      <c r="C11735" s="67" t="s">
        <v>171</v>
      </c>
      <c r="D11735" s="67" t="s">
        <v>171</v>
      </c>
      <c r="E11735" s="67" t="s">
        <v>1495</v>
      </c>
      <c r="F11735" s="67" t="s">
        <v>1545</v>
      </c>
    </row>
    <row r="11736" spans="1:6" ht="35.1" customHeight="1">
      <c r="A11736" s="67">
        <v>323</v>
      </c>
      <c r="B11736" s="67" t="s">
        <v>171</v>
      </c>
      <c r="C11736" s="67" t="s">
        <v>171</v>
      </c>
      <c r="D11736" s="67" t="s">
        <v>171</v>
      </c>
      <c r="E11736" s="67" t="s">
        <v>638</v>
      </c>
      <c r="F11736" s="67" t="s">
        <v>718</v>
      </c>
    </row>
    <row r="11737" spans="1:6" ht="35.1" customHeight="1">
      <c r="A11737" s="67">
        <v>323</v>
      </c>
      <c r="B11737" s="67" t="s">
        <v>171</v>
      </c>
      <c r="C11737" s="67" t="s">
        <v>171</v>
      </c>
      <c r="D11737" s="67" t="s">
        <v>171</v>
      </c>
      <c r="E11737" s="67" t="s">
        <v>1494</v>
      </c>
      <c r="F11737" s="67" t="s">
        <v>1544</v>
      </c>
    </row>
    <row r="11738" spans="1:6" ht="35.1" customHeight="1">
      <c r="A11738" s="67">
        <v>323</v>
      </c>
      <c r="B11738" s="67" t="s">
        <v>171</v>
      </c>
      <c r="C11738" s="67" t="s">
        <v>171</v>
      </c>
      <c r="D11738" s="67" t="s">
        <v>171</v>
      </c>
      <c r="E11738" s="67" t="s">
        <v>1493</v>
      </c>
      <c r="F11738" s="67" t="s">
        <v>1543</v>
      </c>
    </row>
    <row r="11739" spans="1:6" ht="35.1" customHeight="1">
      <c r="A11739" s="67">
        <v>323</v>
      </c>
      <c r="B11739" s="67" t="s">
        <v>171</v>
      </c>
      <c r="C11739" s="67" t="s">
        <v>171</v>
      </c>
      <c r="D11739" s="67" t="s">
        <v>171</v>
      </c>
      <c r="E11739" s="67" t="s">
        <v>1246</v>
      </c>
      <c r="F11739" s="67" t="s">
        <v>1283</v>
      </c>
    </row>
    <row r="11740" spans="1:6" ht="35.1" customHeight="1">
      <c r="A11740" s="67">
        <v>323</v>
      </c>
      <c r="B11740" s="67" t="s">
        <v>1523</v>
      </c>
      <c r="C11740" s="67" t="s">
        <v>1524</v>
      </c>
      <c r="D11740" s="67" t="s">
        <v>1525</v>
      </c>
      <c r="E11740" s="67" t="s">
        <v>3404</v>
      </c>
      <c r="F11740" s="67" t="s">
        <v>1561</v>
      </c>
    </row>
    <row r="11741" spans="1:6" ht="35.1" customHeight="1">
      <c r="A11741" s="67">
        <v>323</v>
      </c>
      <c r="B11741" s="67" t="s">
        <v>171</v>
      </c>
      <c r="C11741" s="67" t="s">
        <v>171</v>
      </c>
      <c r="D11741" s="67" t="s">
        <v>171</v>
      </c>
      <c r="E11741" s="67" t="s">
        <v>2593</v>
      </c>
      <c r="F11741" s="67" t="s">
        <v>2705</v>
      </c>
    </row>
    <row r="11742" spans="1:6" ht="35.1" customHeight="1">
      <c r="A11742" s="67">
        <v>323</v>
      </c>
      <c r="B11742" s="67" t="s">
        <v>1420</v>
      </c>
      <c r="C11742" s="67" t="s">
        <v>285</v>
      </c>
      <c r="D11742" s="67" t="s">
        <v>1421</v>
      </c>
      <c r="E11742" s="67" t="s">
        <v>3404</v>
      </c>
      <c r="F11742" s="67" t="s">
        <v>1422</v>
      </c>
    </row>
    <row r="11743" spans="1:6" ht="35.1" customHeight="1">
      <c r="A11743" s="67">
        <v>323</v>
      </c>
      <c r="B11743" s="67" t="s">
        <v>1518</v>
      </c>
      <c r="C11743" s="67" t="s">
        <v>1342</v>
      </c>
      <c r="D11743" s="67" t="s">
        <v>1342</v>
      </c>
      <c r="E11743" s="67" t="s">
        <v>3404</v>
      </c>
      <c r="F11743" s="67" t="s">
        <v>1556</v>
      </c>
    </row>
    <row r="11744" spans="1:6" ht="35.1" customHeight="1">
      <c r="A11744" s="67">
        <v>323</v>
      </c>
      <c r="B11744" s="67" t="s">
        <v>366</v>
      </c>
      <c r="C11744" s="67" t="s">
        <v>313</v>
      </c>
      <c r="D11744" s="67" t="s">
        <v>355</v>
      </c>
      <c r="E11744" s="67" t="s">
        <v>3404</v>
      </c>
      <c r="F11744" s="67" t="s">
        <v>749</v>
      </c>
    </row>
    <row r="11745" spans="1:6" ht="35.1" customHeight="1">
      <c r="A11745" s="67">
        <v>323</v>
      </c>
      <c r="B11745" s="67" t="s">
        <v>171</v>
      </c>
      <c r="C11745" s="67" t="s">
        <v>171</v>
      </c>
      <c r="D11745" s="67" t="s">
        <v>171</v>
      </c>
      <c r="E11745" s="67" t="s">
        <v>1382</v>
      </c>
      <c r="F11745" s="67" t="s">
        <v>1383</v>
      </c>
    </row>
    <row r="11746" spans="1:6" ht="35.1" customHeight="1">
      <c r="A11746" s="67">
        <v>323</v>
      </c>
      <c r="B11746" s="67" t="s">
        <v>171</v>
      </c>
      <c r="C11746" s="67" t="s">
        <v>171</v>
      </c>
      <c r="D11746" s="67" t="s">
        <v>171</v>
      </c>
      <c r="E11746" s="67" t="s">
        <v>1502</v>
      </c>
      <c r="F11746" s="67" t="s">
        <v>1548</v>
      </c>
    </row>
    <row r="11747" spans="1:6" ht="35.1" customHeight="1">
      <c r="A11747" s="67">
        <v>323</v>
      </c>
      <c r="B11747" s="67" t="s">
        <v>171</v>
      </c>
      <c r="C11747" s="67" t="s">
        <v>171</v>
      </c>
      <c r="D11747" s="67" t="s">
        <v>171</v>
      </c>
      <c r="E11747" s="67" t="s">
        <v>671</v>
      </c>
      <c r="F11747" s="67" t="s">
        <v>751</v>
      </c>
    </row>
    <row r="11748" spans="1:6" ht="35.1" customHeight="1">
      <c r="A11748" s="67">
        <v>323</v>
      </c>
      <c r="B11748" s="67" t="s">
        <v>171</v>
      </c>
      <c r="C11748" s="67" t="s">
        <v>171</v>
      </c>
      <c r="D11748" s="67" t="s">
        <v>171</v>
      </c>
      <c r="E11748" s="67" t="s">
        <v>531</v>
      </c>
      <c r="F11748" s="67" t="s">
        <v>536</v>
      </c>
    </row>
    <row r="11749" spans="1:6" ht="35.1" customHeight="1">
      <c r="A11749" s="67">
        <v>323</v>
      </c>
      <c r="B11749" s="67" t="s">
        <v>171</v>
      </c>
      <c r="C11749" s="67" t="s">
        <v>171</v>
      </c>
      <c r="D11749" s="67" t="s">
        <v>171</v>
      </c>
      <c r="E11749" s="67" t="s">
        <v>1503</v>
      </c>
      <c r="F11749" s="67" t="s">
        <v>1549</v>
      </c>
    </row>
    <row r="11750" spans="1:6" ht="35.1" customHeight="1">
      <c r="A11750" s="67">
        <v>323</v>
      </c>
      <c r="B11750" s="67" t="s">
        <v>1368</v>
      </c>
      <c r="C11750" s="67" t="s">
        <v>1369</v>
      </c>
      <c r="D11750" s="67" t="s">
        <v>1370</v>
      </c>
      <c r="E11750" s="67" t="s">
        <v>3404</v>
      </c>
      <c r="F11750" s="67" t="s">
        <v>1371</v>
      </c>
    </row>
    <row r="11751" spans="1:6" ht="35.1" customHeight="1">
      <c r="A11751" s="67">
        <v>323</v>
      </c>
      <c r="B11751" s="67" t="s">
        <v>1507</v>
      </c>
      <c r="C11751" s="67" t="s">
        <v>1508</v>
      </c>
      <c r="D11751" s="67" t="s">
        <v>1509</v>
      </c>
      <c r="E11751" s="67" t="s">
        <v>3404</v>
      </c>
      <c r="F11751" s="67" t="s">
        <v>1551</v>
      </c>
    </row>
    <row r="11752" spans="1:6" ht="35.1" customHeight="1">
      <c r="A11752" s="67">
        <v>323</v>
      </c>
      <c r="B11752" s="67" t="s">
        <v>1492</v>
      </c>
      <c r="C11752" s="67" t="s">
        <v>1369</v>
      </c>
      <c r="D11752" s="67" t="s">
        <v>317</v>
      </c>
      <c r="E11752" s="67" t="s">
        <v>3404</v>
      </c>
      <c r="F11752" s="67" t="s">
        <v>1542</v>
      </c>
    </row>
    <row r="11753" spans="1:6" ht="35.1" customHeight="1">
      <c r="A11753" s="67">
        <v>323</v>
      </c>
      <c r="B11753" s="67" t="s">
        <v>171</v>
      </c>
      <c r="C11753" s="67" t="s">
        <v>171</v>
      </c>
      <c r="D11753" s="67" t="s">
        <v>171</v>
      </c>
      <c r="E11753" s="67" t="s">
        <v>672</v>
      </c>
      <c r="F11753" s="67" t="s">
        <v>752</v>
      </c>
    </row>
    <row r="11754" spans="1:6" ht="35.1" customHeight="1">
      <c r="A11754" s="67">
        <v>323</v>
      </c>
      <c r="B11754" s="67" t="s">
        <v>1473</v>
      </c>
      <c r="C11754" s="67" t="s">
        <v>169</v>
      </c>
      <c r="D11754" s="67" t="s">
        <v>175</v>
      </c>
      <c r="E11754" s="67" t="s">
        <v>3404</v>
      </c>
      <c r="F11754" s="67" t="s">
        <v>1568</v>
      </c>
    </row>
    <row r="11755" spans="1:6" ht="35.1" customHeight="1">
      <c r="A11755" s="67">
        <v>323</v>
      </c>
      <c r="B11755" s="67" t="s">
        <v>171</v>
      </c>
      <c r="C11755" s="67" t="s">
        <v>171</v>
      </c>
      <c r="D11755" s="67" t="s">
        <v>171</v>
      </c>
      <c r="E11755" s="67" t="s">
        <v>497</v>
      </c>
      <c r="F11755" s="67" t="s">
        <v>498</v>
      </c>
    </row>
    <row r="11756" spans="1:6" ht="35.1" customHeight="1">
      <c r="A11756" s="67">
        <v>323</v>
      </c>
      <c r="B11756" s="67" t="s">
        <v>171</v>
      </c>
      <c r="C11756" s="67" t="s">
        <v>171</v>
      </c>
      <c r="D11756" s="67" t="s">
        <v>171</v>
      </c>
      <c r="E11756" s="67" t="s">
        <v>554</v>
      </c>
      <c r="F11756" s="67" t="s">
        <v>351</v>
      </c>
    </row>
    <row r="11757" spans="1:6" ht="35.1" customHeight="1">
      <c r="A11757" s="67">
        <v>323</v>
      </c>
      <c r="B11757" s="67" t="s">
        <v>171</v>
      </c>
      <c r="C11757" s="67" t="s">
        <v>171</v>
      </c>
      <c r="D11757" s="67" t="s">
        <v>171</v>
      </c>
      <c r="E11757" s="67" t="s">
        <v>657</v>
      </c>
      <c r="F11757" s="67" t="s">
        <v>419</v>
      </c>
    </row>
    <row r="11758" spans="1:6" ht="35.1" customHeight="1">
      <c r="A11758" s="67">
        <v>323</v>
      </c>
      <c r="B11758" s="67" t="s">
        <v>171</v>
      </c>
      <c r="C11758" s="67" t="s">
        <v>171</v>
      </c>
      <c r="D11758" s="67" t="s">
        <v>171</v>
      </c>
      <c r="E11758" s="67" t="s">
        <v>1515</v>
      </c>
      <c r="F11758" s="67" t="s">
        <v>1554</v>
      </c>
    </row>
    <row r="11759" spans="1:6" ht="35.1" customHeight="1">
      <c r="A11759" s="67">
        <v>323</v>
      </c>
      <c r="B11759" s="67" t="s">
        <v>171</v>
      </c>
      <c r="C11759" s="67" t="s">
        <v>171</v>
      </c>
      <c r="D11759" s="67" t="s">
        <v>171</v>
      </c>
      <c r="E11759" s="67" t="s">
        <v>1519</v>
      </c>
      <c r="F11759" s="67" t="s">
        <v>1557</v>
      </c>
    </row>
    <row r="11760" spans="1:6" ht="35.1" customHeight="1">
      <c r="A11760" s="67">
        <v>323</v>
      </c>
      <c r="B11760" s="67" t="s">
        <v>1480</v>
      </c>
      <c r="C11760" s="67" t="s">
        <v>1481</v>
      </c>
      <c r="D11760" s="67" t="s">
        <v>1482</v>
      </c>
      <c r="E11760" s="67" t="s">
        <v>3404</v>
      </c>
      <c r="F11760" s="67" t="s">
        <v>1532</v>
      </c>
    </row>
    <row r="11761" spans="1:6" ht="35.1" customHeight="1">
      <c r="A11761" s="67">
        <v>323</v>
      </c>
      <c r="B11761" s="67" t="s">
        <v>171</v>
      </c>
      <c r="C11761" s="67" t="s">
        <v>171</v>
      </c>
      <c r="D11761" s="67" t="s">
        <v>171</v>
      </c>
      <c r="E11761" s="67" t="s">
        <v>1520</v>
      </c>
      <c r="F11761" s="67" t="s">
        <v>1558</v>
      </c>
    </row>
    <row r="11762" spans="1:6" ht="35.1" customHeight="1">
      <c r="A11762" s="67">
        <v>323</v>
      </c>
      <c r="B11762" s="67" t="s">
        <v>171</v>
      </c>
      <c r="C11762" s="67" t="s">
        <v>171</v>
      </c>
      <c r="D11762" s="67" t="s">
        <v>171</v>
      </c>
      <c r="E11762" s="67" t="s">
        <v>1522</v>
      </c>
      <c r="F11762" s="67" t="s">
        <v>1560</v>
      </c>
    </row>
    <row r="11763" spans="1:6" ht="35.1" customHeight="1">
      <c r="A11763" s="67">
        <v>323</v>
      </c>
      <c r="B11763" s="67" t="s">
        <v>171</v>
      </c>
      <c r="C11763" s="67" t="s">
        <v>171</v>
      </c>
      <c r="D11763" s="67" t="s">
        <v>171</v>
      </c>
      <c r="E11763" s="67" t="s">
        <v>1442</v>
      </c>
      <c r="F11763" s="67" t="s">
        <v>1450</v>
      </c>
    </row>
    <row r="11764" spans="1:6" ht="35.1" customHeight="1">
      <c r="A11764" s="67">
        <v>323</v>
      </c>
      <c r="B11764" s="67" t="s">
        <v>171</v>
      </c>
      <c r="C11764" s="67" t="s">
        <v>171</v>
      </c>
      <c r="D11764" s="67" t="s">
        <v>171</v>
      </c>
      <c r="E11764" s="67" t="s">
        <v>308</v>
      </c>
      <c r="F11764" s="67" t="s">
        <v>309</v>
      </c>
    </row>
    <row r="11765" spans="1:6" ht="35.1" customHeight="1">
      <c r="A11765" s="67">
        <v>323</v>
      </c>
      <c r="B11765" s="67" t="s">
        <v>171</v>
      </c>
      <c r="C11765" s="67" t="s">
        <v>171</v>
      </c>
      <c r="D11765" s="67" t="s">
        <v>171</v>
      </c>
      <c r="E11765" s="67" t="s">
        <v>1521</v>
      </c>
      <c r="F11765" s="67" t="s">
        <v>1559</v>
      </c>
    </row>
    <row r="11766" spans="1:6" ht="35.1" customHeight="1">
      <c r="A11766" s="67">
        <v>323</v>
      </c>
      <c r="B11766" s="67" t="s">
        <v>171</v>
      </c>
      <c r="C11766" s="67" t="s">
        <v>171</v>
      </c>
      <c r="D11766" s="67" t="s">
        <v>171</v>
      </c>
      <c r="E11766" s="67" t="s">
        <v>1125</v>
      </c>
      <c r="F11766" s="67" t="s">
        <v>1137</v>
      </c>
    </row>
    <row r="11767" spans="1:6" ht="35.1" customHeight="1">
      <c r="A11767" s="67">
        <v>323</v>
      </c>
      <c r="B11767" s="67" t="s">
        <v>171</v>
      </c>
      <c r="C11767" s="67" t="s">
        <v>171</v>
      </c>
      <c r="D11767" s="67" t="s">
        <v>171</v>
      </c>
      <c r="E11767" s="67" t="s">
        <v>469</v>
      </c>
      <c r="F11767" s="67" t="s">
        <v>422</v>
      </c>
    </row>
    <row r="11768" spans="1:6" ht="35.1" customHeight="1">
      <c r="A11768" s="67">
        <v>323</v>
      </c>
      <c r="B11768" s="67" t="s">
        <v>1527</v>
      </c>
      <c r="C11768" s="67" t="s">
        <v>355</v>
      </c>
      <c r="D11768" s="67" t="s">
        <v>1233</v>
      </c>
      <c r="E11768" s="67" t="s">
        <v>3404</v>
      </c>
      <c r="F11768" s="67" t="s">
        <v>1563</v>
      </c>
    </row>
    <row r="11769" spans="1:6" ht="35.1" customHeight="1">
      <c r="A11769" s="67">
        <v>323</v>
      </c>
      <c r="B11769" s="67" t="s">
        <v>171</v>
      </c>
      <c r="C11769" s="67" t="s">
        <v>171</v>
      </c>
      <c r="D11769" s="67" t="s">
        <v>171</v>
      </c>
      <c r="E11769" s="67" t="s">
        <v>3975</v>
      </c>
      <c r="F11769" s="67" t="s">
        <v>1564</v>
      </c>
    </row>
    <row r="11770" spans="1:6" ht="35.1" customHeight="1">
      <c r="A11770" s="67">
        <v>323</v>
      </c>
      <c r="B11770" s="67" t="s">
        <v>171</v>
      </c>
      <c r="C11770" s="67" t="s">
        <v>171</v>
      </c>
      <c r="D11770" s="67" t="s">
        <v>171</v>
      </c>
      <c r="E11770" s="67" t="s">
        <v>1529</v>
      </c>
      <c r="F11770" s="67" t="s">
        <v>1565</v>
      </c>
    </row>
    <row r="11771" spans="1:6" ht="35.1" customHeight="1">
      <c r="A11771" s="67">
        <v>323</v>
      </c>
      <c r="B11771" s="67" t="s">
        <v>1504</v>
      </c>
      <c r="C11771" s="67" t="s">
        <v>1505</v>
      </c>
      <c r="D11771" s="67" t="s">
        <v>1506</v>
      </c>
      <c r="E11771" s="67" t="s">
        <v>3404</v>
      </c>
      <c r="F11771" s="67" t="s">
        <v>1550</v>
      </c>
    </row>
    <row r="11772" spans="1:6" ht="35.1" customHeight="1">
      <c r="A11772" s="67">
        <v>323</v>
      </c>
      <c r="B11772" s="67" t="s">
        <v>413</v>
      </c>
      <c r="C11772" s="67" t="s">
        <v>414</v>
      </c>
      <c r="D11772" s="67" t="s">
        <v>415</v>
      </c>
      <c r="E11772" s="67" t="s">
        <v>3404</v>
      </c>
      <c r="F11772" s="67" t="s">
        <v>416</v>
      </c>
    </row>
    <row r="11773" spans="1:6" ht="35.1" customHeight="1">
      <c r="A11773" s="67">
        <v>323</v>
      </c>
      <c r="B11773" s="67" t="s">
        <v>171</v>
      </c>
      <c r="C11773" s="67" t="s">
        <v>171</v>
      </c>
      <c r="D11773" s="67" t="s">
        <v>171</v>
      </c>
      <c r="E11773" s="67" t="s">
        <v>1456</v>
      </c>
      <c r="F11773" s="67" t="s">
        <v>1463</v>
      </c>
    </row>
    <row r="11774" spans="1:6" ht="35.1" customHeight="1">
      <c r="A11774" s="67">
        <v>323</v>
      </c>
      <c r="B11774" s="67" t="s">
        <v>171</v>
      </c>
      <c r="C11774" s="67" t="s">
        <v>171</v>
      </c>
      <c r="D11774" s="67" t="s">
        <v>171</v>
      </c>
      <c r="E11774" s="67" t="s">
        <v>1530</v>
      </c>
      <c r="F11774" s="67" t="s">
        <v>1566</v>
      </c>
    </row>
    <row r="11775" spans="1:6" ht="35.1" customHeight="1">
      <c r="A11775" s="67">
        <v>323</v>
      </c>
      <c r="B11775" s="67" t="s">
        <v>171</v>
      </c>
      <c r="C11775" s="67" t="s">
        <v>171</v>
      </c>
      <c r="D11775" s="67" t="s">
        <v>171</v>
      </c>
      <c r="E11775" s="67" t="s">
        <v>654</v>
      </c>
      <c r="F11775" s="67" t="s">
        <v>732</v>
      </c>
    </row>
    <row r="11776" spans="1:6" ht="35.1" customHeight="1">
      <c r="A11776" s="67">
        <v>323</v>
      </c>
      <c r="B11776" s="67" t="s">
        <v>4032</v>
      </c>
      <c r="C11776" s="67" t="s">
        <v>4065</v>
      </c>
      <c r="D11776" s="67" t="s">
        <v>393</v>
      </c>
      <c r="E11776" s="67" t="s">
        <v>3404</v>
      </c>
      <c r="F11776" s="67" t="s">
        <v>1553</v>
      </c>
    </row>
    <row r="11777" spans="1:6" ht="35.1" customHeight="1">
      <c r="A11777" s="67">
        <v>323</v>
      </c>
      <c r="B11777" s="67" t="s">
        <v>171</v>
      </c>
      <c r="C11777" s="67" t="s">
        <v>171</v>
      </c>
      <c r="D11777" s="67" t="s">
        <v>171</v>
      </c>
      <c r="E11777" s="67" t="s">
        <v>844</v>
      </c>
      <c r="F11777" s="67" t="s">
        <v>839</v>
      </c>
    </row>
    <row r="11778" spans="1:6" ht="35.1" customHeight="1">
      <c r="A11778" s="67">
        <v>323</v>
      </c>
      <c r="B11778" s="67" t="s">
        <v>171</v>
      </c>
      <c r="C11778" s="67" t="s">
        <v>171</v>
      </c>
      <c r="D11778" s="67" t="s">
        <v>171</v>
      </c>
      <c r="E11778" s="67" t="s">
        <v>1531</v>
      </c>
      <c r="F11778" s="67" t="s">
        <v>1567</v>
      </c>
    </row>
    <row r="11779" spans="1:6" ht="35.1" customHeight="1">
      <c r="A11779" s="67">
        <v>323</v>
      </c>
      <c r="B11779" s="67" t="s">
        <v>171</v>
      </c>
      <c r="C11779" s="67" t="s">
        <v>171</v>
      </c>
      <c r="D11779" s="67" t="s">
        <v>171</v>
      </c>
      <c r="E11779" s="67" t="s">
        <v>847</v>
      </c>
      <c r="F11779" s="67" t="s">
        <v>843</v>
      </c>
    </row>
    <row r="11780" spans="1:6" ht="35.1" customHeight="1">
      <c r="A11780" s="67">
        <v>323</v>
      </c>
      <c r="B11780" s="67" t="s">
        <v>1413</v>
      </c>
      <c r="C11780" s="67" t="s">
        <v>1414</v>
      </c>
      <c r="D11780" s="20" t="s">
        <v>1415</v>
      </c>
      <c r="E11780" s="67" t="s">
        <v>3404</v>
      </c>
      <c r="F11780" s="67" t="s">
        <v>1418</v>
      </c>
    </row>
    <row r="11781" spans="1:6" ht="35.1" customHeight="1">
      <c r="A11781" s="67">
        <v>323</v>
      </c>
      <c r="B11781" s="67" t="s">
        <v>171</v>
      </c>
      <c r="C11781" s="67" t="s">
        <v>171</v>
      </c>
      <c r="D11781" s="67" t="s">
        <v>171</v>
      </c>
      <c r="E11781" s="67" t="s">
        <v>3994</v>
      </c>
      <c r="F11781" s="67" t="s">
        <v>1562</v>
      </c>
    </row>
    <row r="11782" spans="1:6" ht="35.1" customHeight="1">
      <c r="A11782" s="67">
        <v>324</v>
      </c>
      <c r="B11782" s="67" t="s">
        <v>171</v>
      </c>
      <c r="C11782" s="67" t="s">
        <v>171</v>
      </c>
      <c r="D11782" s="67" t="s">
        <v>171</v>
      </c>
      <c r="E11782" s="67" t="s">
        <v>196</v>
      </c>
      <c r="F11782" s="67" t="s">
        <v>197</v>
      </c>
    </row>
    <row r="11783" spans="1:6" ht="35.1" customHeight="1">
      <c r="A11783" s="67">
        <v>324</v>
      </c>
      <c r="B11783" s="67" t="s">
        <v>579</v>
      </c>
      <c r="C11783" s="67" t="s">
        <v>580</v>
      </c>
      <c r="D11783" s="67" t="s">
        <v>284</v>
      </c>
      <c r="E11783" s="67" t="s">
        <v>3404</v>
      </c>
      <c r="F11783" s="67" t="s">
        <v>581</v>
      </c>
    </row>
    <row r="11784" spans="1:6" ht="35.1" customHeight="1">
      <c r="A11784" s="67">
        <v>324</v>
      </c>
      <c r="B11784" s="67" t="s">
        <v>4066</v>
      </c>
      <c r="C11784" s="67" t="s">
        <v>4067</v>
      </c>
      <c r="D11784" s="67" t="s">
        <v>246</v>
      </c>
      <c r="E11784" s="67" t="s">
        <v>3404</v>
      </c>
      <c r="F11784" s="67" t="s">
        <v>3953</v>
      </c>
    </row>
    <row r="11785" spans="1:6" ht="35.1" customHeight="1">
      <c r="A11785" s="67">
        <v>324</v>
      </c>
      <c r="B11785" s="67" t="s">
        <v>171</v>
      </c>
      <c r="C11785" s="67" t="s">
        <v>171</v>
      </c>
      <c r="D11785" s="67" t="s">
        <v>171</v>
      </c>
      <c r="E11785" s="67" t="s">
        <v>505</v>
      </c>
      <c r="F11785" s="67" t="s">
        <v>506</v>
      </c>
    </row>
    <row r="11786" spans="1:6" ht="35.1" customHeight="1">
      <c r="A11786" s="67">
        <v>324</v>
      </c>
      <c r="B11786" s="67" t="s">
        <v>848</v>
      </c>
      <c r="C11786" s="67" t="s">
        <v>223</v>
      </c>
      <c r="D11786" s="67" t="s">
        <v>224</v>
      </c>
      <c r="E11786" s="67" t="s">
        <v>3404</v>
      </c>
      <c r="F11786" s="67" t="s">
        <v>239</v>
      </c>
    </row>
    <row r="11787" spans="1:6" ht="35.1" customHeight="1">
      <c r="A11787" s="67">
        <v>324</v>
      </c>
      <c r="B11787" s="67" t="s">
        <v>171</v>
      </c>
      <c r="C11787" s="67" t="s">
        <v>171</v>
      </c>
      <c r="D11787" s="67" t="s">
        <v>171</v>
      </c>
      <c r="E11787" s="67" t="s">
        <v>3977</v>
      </c>
      <c r="F11787" s="67" t="s">
        <v>517</v>
      </c>
    </row>
    <row r="11788" spans="1:6" ht="35.1" customHeight="1">
      <c r="A11788" s="67">
        <v>324</v>
      </c>
      <c r="B11788" s="67" t="s">
        <v>171</v>
      </c>
      <c r="C11788" s="67" t="s">
        <v>171</v>
      </c>
      <c r="D11788" s="67" t="s">
        <v>171</v>
      </c>
      <c r="E11788" s="67" t="s">
        <v>3995</v>
      </c>
      <c r="F11788" s="67" t="s">
        <v>429</v>
      </c>
    </row>
    <row r="11789" spans="1:6" ht="35.1" customHeight="1">
      <c r="A11789" s="67">
        <v>324</v>
      </c>
      <c r="B11789" s="67" t="s">
        <v>171</v>
      </c>
      <c r="C11789" s="67" t="s">
        <v>171</v>
      </c>
      <c r="D11789" s="67" t="s">
        <v>171</v>
      </c>
      <c r="E11789" s="67" t="s">
        <v>792</v>
      </c>
      <c r="F11789" s="67" t="s">
        <v>793</v>
      </c>
    </row>
    <row r="11790" spans="1:6" ht="35.1" customHeight="1">
      <c r="A11790" s="67">
        <v>324</v>
      </c>
      <c r="B11790" s="67" t="s">
        <v>171</v>
      </c>
      <c r="C11790" s="67" t="s">
        <v>171</v>
      </c>
      <c r="D11790" s="67" t="s">
        <v>171</v>
      </c>
      <c r="E11790" s="67" t="s">
        <v>553</v>
      </c>
      <c r="F11790" s="67" t="s">
        <v>556</v>
      </c>
    </row>
    <row r="11791" spans="1:6" ht="35.1" customHeight="1">
      <c r="A11791" s="67">
        <v>324</v>
      </c>
      <c r="B11791" s="67" t="s">
        <v>171</v>
      </c>
      <c r="C11791" s="67" t="s">
        <v>171</v>
      </c>
      <c r="D11791" s="67" t="s">
        <v>171</v>
      </c>
      <c r="E11791" s="67" t="s">
        <v>194</v>
      </c>
      <c r="F11791" s="67" t="s">
        <v>195</v>
      </c>
    </row>
    <row r="11792" spans="1:6" ht="35.1" customHeight="1">
      <c r="A11792" s="67">
        <v>324</v>
      </c>
      <c r="B11792" s="67" t="s">
        <v>171</v>
      </c>
      <c r="C11792" s="67" t="s">
        <v>171</v>
      </c>
      <c r="D11792" s="67" t="s">
        <v>171</v>
      </c>
      <c r="E11792" s="67" t="s">
        <v>679</v>
      </c>
      <c r="F11792" s="67" t="s">
        <v>760</v>
      </c>
    </row>
    <row r="11793" spans="1:6" ht="35.1" customHeight="1">
      <c r="A11793" s="67">
        <v>324</v>
      </c>
      <c r="B11793" s="67" t="s">
        <v>171</v>
      </c>
      <c r="C11793" s="67" t="s">
        <v>171</v>
      </c>
      <c r="D11793" s="67" t="s">
        <v>171</v>
      </c>
      <c r="E11793" s="67" t="s">
        <v>806</v>
      </c>
      <c r="F11793" s="67" t="s">
        <v>537</v>
      </c>
    </row>
    <row r="11794" spans="1:6" ht="35.1" customHeight="1">
      <c r="A11794" s="67">
        <v>324</v>
      </c>
      <c r="B11794" s="67" t="s">
        <v>171</v>
      </c>
      <c r="C11794" s="67" t="s">
        <v>171</v>
      </c>
      <c r="D11794" s="67" t="s">
        <v>171</v>
      </c>
      <c r="E11794" s="67" t="s">
        <v>183</v>
      </c>
      <c r="F11794" s="67" t="s">
        <v>184</v>
      </c>
    </row>
    <row r="11795" spans="1:6" ht="35.1" customHeight="1">
      <c r="A11795" s="67">
        <v>324</v>
      </c>
      <c r="B11795" s="67" t="s">
        <v>171</v>
      </c>
      <c r="C11795" s="67" t="s">
        <v>171</v>
      </c>
      <c r="D11795" s="67" t="s">
        <v>171</v>
      </c>
      <c r="E11795" s="67" t="s">
        <v>665</v>
      </c>
      <c r="F11795" s="67" t="s">
        <v>744</v>
      </c>
    </row>
    <row r="11796" spans="1:6" ht="35.1" customHeight="1">
      <c r="A11796" s="67">
        <v>324</v>
      </c>
      <c r="B11796" s="67" t="s">
        <v>835</v>
      </c>
      <c r="C11796" s="67" t="s">
        <v>592</v>
      </c>
      <c r="D11796" s="67" t="s">
        <v>224</v>
      </c>
      <c r="E11796" s="67" t="s">
        <v>3404</v>
      </c>
      <c r="F11796" s="67" t="s">
        <v>703</v>
      </c>
    </row>
    <row r="11797" spans="1:6" ht="35.1" customHeight="1">
      <c r="A11797" s="67">
        <v>324</v>
      </c>
      <c r="B11797" s="67" t="s">
        <v>171</v>
      </c>
      <c r="C11797" s="67" t="s">
        <v>171</v>
      </c>
      <c r="D11797" s="67" t="s">
        <v>171</v>
      </c>
      <c r="E11797" s="67" t="s">
        <v>430</v>
      </c>
      <c r="F11797" s="67" t="s">
        <v>354</v>
      </c>
    </row>
    <row r="11798" spans="1:6" ht="35.1" customHeight="1">
      <c r="A11798" s="67">
        <v>324</v>
      </c>
      <c r="B11798" s="67" t="s">
        <v>171</v>
      </c>
      <c r="C11798" s="67" t="s">
        <v>171</v>
      </c>
      <c r="D11798" s="67" t="s">
        <v>171</v>
      </c>
      <c r="E11798" s="67" t="s">
        <v>374</v>
      </c>
      <c r="F11798" s="67" t="s">
        <v>375</v>
      </c>
    </row>
    <row r="11799" spans="1:6" ht="35.1" customHeight="1">
      <c r="A11799" s="67">
        <v>324</v>
      </c>
      <c r="B11799" s="67" t="s">
        <v>440</v>
      </c>
      <c r="C11799" s="67" t="s">
        <v>224</v>
      </c>
      <c r="D11799" s="67" t="s">
        <v>616</v>
      </c>
      <c r="E11799" s="67" t="s">
        <v>3404</v>
      </c>
      <c r="F11799" s="67" t="s">
        <v>781</v>
      </c>
    </row>
    <row r="11800" spans="1:6" ht="35.1" customHeight="1">
      <c r="A11800" s="67">
        <v>324</v>
      </c>
      <c r="B11800" s="67" t="s">
        <v>171</v>
      </c>
      <c r="C11800" s="67" t="s">
        <v>171</v>
      </c>
      <c r="D11800" s="67" t="s">
        <v>171</v>
      </c>
      <c r="E11800" s="67" t="s">
        <v>3322</v>
      </c>
      <c r="F11800" s="67" t="s">
        <v>3401</v>
      </c>
    </row>
    <row r="11801" spans="1:6" ht="35.1" customHeight="1">
      <c r="A11801" s="67">
        <v>324</v>
      </c>
      <c r="B11801" s="67" t="s">
        <v>171</v>
      </c>
      <c r="C11801" s="67" t="s">
        <v>171</v>
      </c>
      <c r="D11801" s="67" t="s">
        <v>171</v>
      </c>
      <c r="E11801" s="67" t="s">
        <v>2931</v>
      </c>
      <c r="F11801" s="67" t="s">
        <v>2932</v>
      </c>
    </row>
    <row r="11802" spans="1:6" ht="35.1" customHeight="1">
      <c r="A11802" s="67">
        <v>324</v>
      </c>
      <c r="B11802" s="67" t="s">
        <v>171</v>
      </c>
      <c r="C11802" s="67" t="s">
        <v>171</v>
      </c>
      <c r="D11802" s="67" t="s">
        <v>171</v>
      </c>
      <c r="E11802" s="67" t="s">
        <v>258</v>
      </c>
      <c r="F11802" s="67" t="s">
        <v>259</v>
      </c>
    </row>
    <row r="11803" spans="1:6" ht="35.1" customHeight="1">
      <c r="A11803" s="67">
        <v>324</v>
      </c>
      <c r="B11803" s="67" t="s">
        <v>171</v>
      </c>
      <c r="C11803" s="67" t="s">
        <v>171</v>
      </c>
      <c r="D11803" s="67" t="s">
        <v>171</v>
      </c>
      <c r="E11803" s="67" t="s">
        <v>621</v>
      </c>
      <c r="F11803" s="67" t="s">
        <v>700</v>
      </c>
    </row>
    <row r="11804" spans="1:6" ht="35.1" customHeight="1">
      <c r="A11804" s="67">
        <v>324</v>
      </c>
      <c r="B11804" s="67" t="s">
        <v>225</v>
      </c>
      <c r="C11804" s="67" t="s">
        <v>175</v>
      </c>
      <c r="D11804" s="67" t="s">
        <v>226</v>
      </c>
      <c r="E11804" s="67" t="s">
        <v>3404</v>
      </c>
      <c r="F11804" s="67" t="s">
        <v>191</v>
      </c>
    </row>
    <row r="11805" spans="1:6" ht="35.1" customHeight="1">
      <c r="A11805" s="67">
        <v>324</v>
      </c>
      <c r="B11805" s="67" t="s">
        <v>791</v>
      </c>
      <c r="C11805" s="67" t="s">
        <v>252</v>
      </c>
      <c r="D11805" s="67" t="s">
        <v>377</v>
      </c>
      <c r="E11805" s="67" t="s">
        <v>3404</v>
      </c>
      <c r="F11805" s="67" t="s">
        <v>704</v>
      </c>
    </row>
    <row r="11806" spans="1:6" ht="35.1" customHeight="1">
      <c r="A11806" s="67">
        <v>324</v>
      </c>
      <c r="B11806" s="67" t="s">
        <v>171</v>
      </c>
      <c r="C11806" s="67" t="s">
        <v>171</v>
      </c>
      <c r="D11806" s="67" t="s">
        <v>171</v>
      </c>
      <c r="E11806" s="67" t="s">
        <v>662</v>
      </c>
      <c r="F11806" s="67" t="s">
        <v>741</v>
      </c>
    </row>
    <row r="11807" spans="1:6" ht="35.1" customHeight="1">
      <c r="A11807" s="67">
        <v>324</v>
      </c>
      <c r="B11807" s="67" t="s">
        <v>171</v>
      </c>
      <c r="C11807" s="67" t="s">
        <v>171</v>
      </c>
      <c r="D11807" s="67" t="s">
        <v>171</v>
      </c>
      <c r="E11807" s="67" t="s">
        <v>3030</v>
      </c>
      <c r="F11807" s="67" t="s">
        <v>3032</v>
      </c>
    </row>
    <row r="11808" spans="1:6" ht="35.1" customHeight="1">
      <c r="A11808" s="67">
        <v>324</v>
      </c>
      <c r="B11808" s="67" t="s">
        <v>171</v>
      </c>
      <c r="C11808" s="67" t="s">
        <v>171</v>
      </c>
      <c r="D11808" s="67" t="s">
        <v>171</v>
      </c>
      <c r="E11808" s="67" t="s">
        <v>663</v>
      </c>
      <c r="F11808" s="67" t="s">
        <v>373</v>
      </c>
    </row>
    <row r="11809" spans="1:6" ht="35.1" customHeight="1">
      <c r="A11809" s="67">
        <v>324</v>
      </c>
      <c r="B11809" s="67" t="s">
        <v>171</v>
      </c>
      <c r="C11809" s="67" t="s">
        <v>171</v>
      </c>
      <c r="D11809" s="67" t="s">
        <v>171</v>
      </c>
      <c r="E11809" s="67" t="s">
        <v>826</v>
      </c>
      <c r="F11809" s="67" t="s">
        <v>827</v>
      </c>
    </row>
    <row r="11810" spans="1:6" ht="35.1" customHeight="1">
      <c r="A11810" s="67">
        <v>324</v>
      </c>
      <c r="B11810" s="67" t="s">
        <v>171</v>
      </c>
      <c r="C11810" s="67" t="s">
        <v>171</v>
      </c>
      <c r="D11810" s="67" t="s">
        <v>171</v>
      </c>
      <c r="E11810" s="67" t="s">
        <v>3039</v>
      </c>
      <c r="F11810" s="67" t="s">
        <v>3040</v>
      </c>
    </row>
    <row r="11811" spans="1:6" ht="35.1" customHeight="1">
      <c r="A11811" s="67">
        <v>324</v>
      </c>
      <c r="B11811" s="67" t="s">
        <v>1668</v>
      </c>
      <c r="C11811" s="67" t="s">
        <v>1669</v>
      </c>
      <c r="D11811" s="67" t="s">
        <v>1670</v>
      </c>
      <c r="E11811" s="67" t="s">
        <v>3404</v>
      </c>
      <c r="F11811" s="67" t="s">
        <v>240</v>
      </c>
    </row>
    <row r="11812" spans="1:6" ht="35.1" customHeight="1">
      <c r="A11812" s="67">
        <v>324</v>
      </c>
      <c r="B11812" s="67" t="s">
        <v>171</v>
      </c>
      <c r="C11812" s="67" t="s">
        <v>171</v>
      </c>
      <c r="D11812" s="67" t="s">
        <v>171</v>
      </c>
      <c r="E11812" s="67" t="s">
        <v>385</v>
      </c>
      <c r="F11812" s="67" t="s">
        <v>386</v>
      </c>
    </row>
    <row r="11813" spans="1:6" ht="35.1" customHeight="1">
      <c r="A11813" s="67">
        <v>324</v>
      </c>
      <c r="B11813" s="67" t="s">
        <v>171</v>
      </c>
      <c r="C11813" s="67" t="s">
        <v>171</v>
      </c>
      <c r="D11813" s="67" t="s">
        <v>171</v>
      </c>
      <c r="E11813" s="67" t="s">
        <v>3402</v>
      </c>
      <c r="F11813" s="67" t="s">
        <v>3403</v>
      </c>
    </row>
    <row r="11814" spans="1:6" ht="35.1" customHeight="1">
      <c r="A11814" s="67">
        <v>324</v>
      </c>
      <c r="B11814" s="67" t="s">
        <v>171</v>
      </c>
      <c r="C11814" s="67" t="s">
        <v>171</v>
      </c>
      <c r="D11814" s="67" t="s">
        <v>171</v>
      </c>
      <c r="E11814" s="67" t="s">
        <v>1665</v>
      </c>
      <c r="F11814" s="67" t="s">
        <v>1677</v>
      </c>
    </row>
    <row r="11815" spans="1:6" ht="35.1" customHeight="1">
      <c r="A11815" s="67">
        <v>324</v>
      </c>
      <c r="B11815" s="67" t="s">
        <v>171</v>
      </c>
      <c r="C11815" s="67" t="s">
        <v>171</v>
      </c>
      <c r="D11815" s="67" t="s">
        <v>171</v>
      </c>
      <c r="E11815" s="67" t="s">
        <v>318</v>
      </c>
      <c r="F11815" s="67" t="s">
        <v>319</v>
      </c>
    </row>
    <row r="11816" spans="1:6" ht="35.1" customHeight="1">
      <c r="A11816" s="67">
        <v>324</v>
      </c>
      <c r="B11816" s="67" t="s">
        <v>171</v>
      </c>
      <c r="C11816" s="67" t="s">
        <v>171</v>
      </c>
      <c r="D11816" s="67" t="s">
        <v>171</v>
      </c>
      <c r="E11816" s="67" t="s">
        <v>3996</v>
      </c>
      <c r="F11816" s="67" t="s">
        <v>742</v>
      </c>
    </row>
    <row r="11817" spans="1:6" ht="35.1" customHeight="1">
      <c r="A11817" s="67">
        <v>324</v>
      </c>
      <c r="B11817" s="67" t="s">
        <v>171</v>
      </c>
      <c r="C11817" s="67" t="s">
        <v>171</v>
      </c>
      <c r="D11817" s="67" t="s">
        <v>171</v>
      </c>
      <c r="E11817" s="67" t="s">
        <v>406</v>
      </c>
      <c r="F11817" s="67" t="s">
        <v>407</v>
      </c>
    </row>
    <row r="11818" spans="1:6" ht="35.1" customHeight="1">
      <c r="A11818" s="67">
        <v>324</v>
      </c>
      <c r="B11818" s="67" t="s">
        <v>171</v>
      </c>
      <c r="C11818" s="67" t="s">
        <v>171</v>
      </c>
      <c r="D11818" s="67" t="s">
        <v>171</v>
      </c>
      <c r="E11818" s="67" t="s">
        <v>664</v>
      </c>
      <c r="F11818" s="67" t="s">
        <v>743</v>
      </c>
    </row>
    <row r="11819" spans="1:6" ht="35.1" customHeight="1">
      <c r="A11819" s="67">
        <v>324</v>
      </c>
      <c r="B11819" s="67" t="s">
        <v>171</v>
      </c>
      <c r="C11819" s="67" t="s">
        <v>171</v>
      </c>
      <c r="D11819" s="67" t="s">
        <v>171</v>
      </c>
      <c r="E11819" s="67" t="s">
        <v>666</v>
      </c>
      <c r="F11819" s="67" t="s">
        <v>745</v>
      </c>
    </row>
    <row r="11820" spans="1:6" ht="35.1" customHeight="1">
      <c r="A11820" s="67">
        <v>324</v>
      </c>
      <c r="B11820" s="67" t="s">
        <v>171</v>
      </c>
      <c r="C11820" s="67" t="s">
        <v>171</v>
      </c>
      <c r="D11820" s="67" t="s">
        <v>171</v>
      </c>
      <c r="E11820" s="67" t="s">
        <v>387</v>
      </c>
      <c r="F11820" s="67" t="s">
        <v>388</v>
      </c>
    </row>
    <row r="11821" spans="1:6" ht="35.1" customHeight="1">
      <c r="A11821" s="67">
        <v>324</v>
      </c>
      <c r="B11821" s="67" t="s">
        <v>171</v>
      </c>
      <c r="C11821" s="67" t="s">
        <v>171</v>
      </c>
      <c r="D11821" s="67" t="s">
        <v>171</v>
      </c>
      <c r="E11821" s="67" t="s">
        <v>680</v>
      </c>
      <c r="F11821" s="67" t="s">
        <v>761</v>
      </c>
    </row>
    <row r="11822" spans="1:6" ht="35.1" customHeight="1">
      <c r="A11822" s="67">
        <v>324</v>
      </c>
      <c r="B11822" s="67" t="s">
        <v>171</v>
      </c>
      <c r="C11822" s="67" t="s">
        <v>171</v>
      </c>
      <c r="D11822" s="67" t="s">
        <v>171</v>
      </c>
      <c r="E11822" s="67" t="s">
        <v>192</v>
      </c>
      <c r="F11822" s="67" t="s">
        <v>193</v>
      </c>
    </row>
    <row r="11823" spans="1:6" ht="35.1" customHeight="1">
      <c r="A11823" s="67">
        <v>325</v>
      </c>
      <c r="B11823" s="67" t="s">
        <v>171</v>
      </c>
      <c r="C11823" s="67" t="s">
        <v>171</v>
      </c>
      <c r="D11823" s="67" t="s">
        <v>171</v>
      </c>
      <c r="E11823" s="20" t="s">
        <v>1330</v>
      </c>
      <c r="F11823" s="67" t="s">
        <v>1335</v>
      </c>
    </row>
    <row r="11824" spans="1:6" ht="35.1" customHeight="1">
      <c r="A11824" s="67">
        <v>325</v>
      </c>
      <c r="B11824" s="20" t="s">
        <v>4061</v>
      </c>
      <c r="C11824" s="67" t="s">
        <v>1500</v>
      </c>
      <c r="D11824" s="67" t="s">
        <v>1501</v>
      </c>
      <c r="E11824" s="67" t="s">
        <v>3404</v>
      </c>
      <c r="F11824" s="20" t="s">
        <v>1547</v>
      </c>
    </row>
    <row r="11825" spans="1:6" ht="35.1" customHeight="1">
      <c r="A11825" s="67">
        <v>325</v>
      </c>
      <c r="B11825" s="67" t="s">
        <v>171</v>
      </c>
      <c r="C11825" s="67" t="s">
        <v>171</v>
      </c>
      <c r="D11825" s="67" t="s">
        <v>171</v>
      </c>
      <c r="E11825" s="20" t="s">
        <v>3997</v>
      </c>
      <c r="F11825" s="67" t="s">
        <v>3954</v>
      </c>
    </row>
    <row r="11826" spans="1:6" ht="35.1" customHeight="1">
      <c r="A11826" s="67">
        <v>325</v>
      </c>
      <c r="B11826" s="67" t="s">
        <v>171</v>
      </c>
      <c r="C11826" s="67" t="s">
        <v>171</v>
      </c>
      <c r="D11826" s="67" t="s">
        <v>171</v>
      </c>
      <c r="E11826" s="20" t="s">
        <v>1484</v>
      </c>
      <c r="F11826" s="20" t="s">
        <v>1534</v>
      </c>
    </row>
    <row r="11827" spans="1:6" ht="35.1" customHeight="1">
      <c r="A11827" s="67">
        <v>325</v>
      </c>
      <c r="B11827" s="67" t="s">
        <v>171</v>
      </c>
      <c r="C11827" s="67" t="s">
        <v>171</v>
      </c>
      <c r="D11827" s="67" t="s">
        <v>171</v>
      </c>
      <c r="E11827" s="20" t="s">
        <v>1483</v>
      </c>
      <c r="F11827" s="67" t="s">
        <v>1533</v>
      </c>
    </row>
    <row r="11828" spans="1:6" ht="35.1" customHeight="1">
      <c r="A11828" s="67">
        <v>325</v>
      </c>
      <c r="B11828" s="20" t="s">
        <v>596</v>
      </c>
      <c r="C11828" s="67" t="s">
        <v>597</v>
      </c>
      <c r="D11828" s="67" t="s">
        <v>598</v>
      </c>
      <c r="E11828" s="67" t="s">
        <v>3404</v>
      </c>
      <c r="F11828" s="67" t="s">
        <v>733</v>
      </c>
    </row>
    <row r="11829" spans="1:6" ht="35.1" customHeight="1">
      <c r="A11829" s="67">
        <v>325</v>
      </c>
      <c r="B11829" s="67" t="s">
        <v>171</v>
      </c>
      <c r="C11829" s="67" t="s">
        <v>171</v>
      </c>
      <c r="D11829" s="67" t="s">
        <v>171</v>
      </c>
      <c r="E11829" s="67" t="s">
        <v>1485</v>
      </c>
      <c r="F11829" s="67" t="s">
        <v>1535</v>
      </c>
    </row>
    <row r="11830" spans="1:6" ht="35.1" customHeight="1">
      <c r="A11830" s="67">
        <v>325</v>
      </c>
      <c r="B11830" s="67" t="s">
        <v>171</v>
      </c>
      <c r="C11830" s="67" t="s">
        <v>171</v>
      </c>
      <c r="D11830" s="67" t="s">
        <v>171</v>
      </c>
      <c r="E11830" s="67" t="s">
        <v>644</v>
      </c>
      <c r="F11830" s="67" t="s">
        <v>425</v>
      </c>
    </row>
    <row r="11831" spans="1:6" ht="35.1" customHeight="1">
      <c r="A11831" s="67">
        <v>325</v>
      </c>
      <c r="B11831" s="67" t="s">
        <v>171</v>
      </c>
      <c r="C11831" s="67" t="s">
        <v>171</v>
      </c>
      <c r="D11831" s="67" t="s">
        <v>171</v>
      </c>
      <c r="E11831" s="20" t="s">
        <v>1489</v>
      </c>
      <c r="F11831" s="67" t="s">
        <v>1539</v>
      </c>
    </row>
    <row r="11832" spans="1:6" ht="35.1" customHeight="1">
      <c r="A11832" s="67">
        <v>325</v>
      </c>
      <c r="B11832" s="67" t="s">
        <v>171</v>
      </c>
      <c r="C11832" s="67" t="s">
        <v>171</v>
      </c>
      <c r="D11832" s="67" t="s">
        <v>171</v>
      </c>
      <c r="E11832" s="67" t="s">
        <v>1491</v>
      </c>
      <c r="F11832" s="67" t="s">
        <v>1541</v>
      </c>
    </row>
    <row r="11833" spans="1:6" ht="35.1" customHeight="1">
      <c r="A11833" s="67">
        <v>325</v>
      </c>
      <c r="B11833" s="67" t="s">
        <v>171</v>
      </c>
      <c r="C11833" s="67" t="s">
        <v>171</v>
      </c>
      <c r="D11833" s="67" t="s">
        <v>171</v>
      </c>
      <c r="E11833" s="20" t="s">
        <v>3998</v>
      </c>
      <c r="F11833" s="67" t="s">
        <v>3955</v>
      </c>
    </row>
    <row r="11834" spans="1:6" ht="35.1" customHeight="1">
      <c r="A11834" s="67">
        <v>325</v>
      </c>
      <c r="B11834" s="67" t="s">
        <v>171</v>
      </c>
      <c r="C11834" s="67" t="s">
        <v>171</v>
      </c>
      <c r="D11834" s="67" t="s">
        <v>171</v>
      </c>
      <c r="E11834" s="67" t="s">
        <v>3993</v>
      </c>
      <c r="F11834" s="67" t="s">
        <v>3952</v>
      </c>
    </row>
    <row r="11835" spans="1:6" ht="35.1" customHeight="1">
      <c r="A11835" s="67">
        <v>325</v>
      </c>
      <c r="B11835" s="67" t="s">
        <v>171</v>
      </c>
      <c r="C11835" s="67" t="s">
        <v>171</v>
      </c>
      <c r="D11835" s="67" t="s">
        <v>171</v>
      </c>
      <c r="E11835" s="20" t="s">
        <v>2617</v>
      </c>
      <c r="F11835" s="67" t="s">
        <v>2725</v>
      </c>
    </row>
    <row r="11836" spans="1:6" ht="35.1" customHeight="1">
      <c r="A11836" s="67">
        <v>325</v>
      </c>
      <c r="B11836" s="67" t="s">
        <v>171</v>
      </c>
      <c r="C11836" s="67" t="s">
        <v>171</v>
      </c>
      <c r="D11836" s="67" t="s">
        <v>171</v>
      </c>
      <c r="E11836" s="67" t="s">
        <v>1495</v>
      </c>
      <c r="F11836" s="67" t="s">
        <v>1545</v>
      </c>
    </row>
    <row r="11837" spans="1:6" ht="35.1" customHeight="1">
      <c r="A11837" s="67">
        <v>325</v>
      </c>
      <c r="B11837" s="67" t="s">
        <v>171</v>
      </c>
      <c r="C11837" s="67" t="s">
        <v>171</v>
      </c>
      <c r="D11837" s="67" t="s">
        <v>171</v>
      </c>
      <c r="E11837" s="20" t="s">
        <v>638</v>
      </c>
      <c r="F11837" s="67" t="s">
        <v>718</v>
      </c>
    </row>
    <row r="11838" spans="1:6" ht="35.1" customHeight="1">
      <c r="A11838" s="67">
        <v>325</v>
      </c>
      <c r="B11838" s="67" t="s">
        <v>171</v>
      </c>
      <c r="C11838" s="67" t="s">
        <v>171</v>
      </c>
      <c r="D11838" s="67" t="s">
        <v>171</v>
      </c>
      <c r="E11838" s="20" t="s">
        <v>1494</v>
      </c>
      <c r="F11838" s="20" t="s">
        <v>1544</v>
      </c>
    </row>
    <row r="11839" spans="1:6" ht="35.1" customHeight="1">
      <c r="A11839" s="67">
        <v>325</v>
      </c>
      <c r="B11839" s="67" t="s">
        <v>171</v>
      </c>
      <c r="C11839" s="67" t="s">
        <v>171</v>
      </c>
      <c r="D11839" s="67" t="s">
        <v>171</v>
      </c>
      <c r="E11839" s="67" t="s">
        <v>1246</v>
      </c>
      <c r="F11839" s="67" t="s">
        <v>1283</v>
      </c>
    </row>
    <row r="11840" spans="1:6" ht="35.1" customHeight="1">
      <c r="A11840" s="67">
        <v>325</v>
      </c>
      <c r="B11840" s="67" t="s">
        <v>171</v>
      </c>
      <c r="C11840" s="67" t="s">
        <v>171</v>
      </c>
      <c r="D11840" s="67" t="s">
        <v>171</v>
      </c>
      <c r="E11840" s="20" t="s">
        <v>2593</v>
      </c>
      <c r="F11840" s="67" t="s">
        <v>2705</v>
      </c>
    </row>
    <row r="11841" spans="1:6" ht="35.1" customHeight="1">
      <c r="A11841" s="67">
        <v>325</v>
      </c>
      <c r="B11841" s="20" t="s">
        <v>1420</v>
      </c>
      <c r="C11841" s="67" t="s">
        <v>285</v>
      </c>
      <c r="D11841" s="67" t="s">
        <v>1421</v>
      </c>
      <c r="E11841" s="67" t="s">
        <v>3404</v>
      </c>
      <c r="F11841" s="67" t="s">
        <v>1422</v>
      </c>
    </row>
    <row r="11842" spans="1:6" ht="35.1" customHeight="1">
      <c r="A11842" s="67">
        <v>325</v>
      </c>
      <c r="B11842" s="67" t="s">
        <v>3944</v>
      </c>
      <c r="C11842" s="67" t="s">
        <v>175</v>
      </c>
      <c r="D11842" s="67" t="s">
        <v>290</v>
      </c>
      <c r="E11842" s="67" t="s">
        <v>3404</v>
      </c>
      <c r="F11842" s="67" t="s">
        <v>3387</v>
      </c>
    </row>
    <row r="11843" spans="1:6" ht="35.1" customHeight="1">
      <c r="A11843" s="67">
        <v>325</v>
      </c>
      <c r="B11843" s="20" t="s">
        <v>1518</v>
      </c>
      <c r="C11843" s="67" t="s">
        <v>1342</v>
      </c>
      <c r="D11843" s="67" t="s">
        <v>1342</v>
      </c>
      <c r="E11843" s="67" t="s">
        <v>3404</v>
      </c>
      <c r="F11843" s="67" t="s">
        <v>1556</v>
      </c>
    </row>
    <row r="11844" spans="1:6" ht="35.1" customHeight="1">
      <c r="A11844" s="67">
        <v>325</v>
      </c>
      <c r="B11844" s="67" t="s">
        <v>171</v>
      </c>
      <c r="C11844" s="67" t="s">
        <v>171</v>
      </c>
      <c r="D11844" s="67" t="s">
        <v>171</v>
      </c>
      <c r="E11844" s="20" t="s">
        <v>1382</v>
      </c>
      <c r="F11844" s="67" t="s">
        <v>1383</v>
      </c>
    </row>
    <row r="11845" spans="1:6" ht="35.1" customHeight="1">
      <c r="A11845" s="67">
        <v>325</v>
      </c>
      <c r="B11845" s="67" t="s">
        <v>171</v>
      </c>
      <c r="C11845" s="67" t="s">
        <v>171</v>
      </c>
      <c r="D11845" s="67" t="s">
        <v>171</v>
      </c>
      <c r="E11845" s="67" t="s">
        <v>1502</v>
      </c>
      <c r="F11845" s="67" t="s">
        <v>1548</v>
      </c>
    </row>
    <row r="11846" spans="1:6" ht="35.1" customHeight="1">
      <c r="A11846" s="67">
        <v>325</v>
      </c>
      <c r="B11846" s="67" t="s">
        <v>171</v>
      </c>
      <c r="C11846" s="67" t="s">
        <v>171</v>
      </c>
      <c r="D11846" s="67" t="s">
        <v>171</v>
      </c>
      <c r="E11846" s="20" t="s">
        <v>531</v>
      </c>
      <c r="F11846" s="67" t="s">
        <v>536</v>
      </c>
    </row>
    <row r="11847" spans="1:6" ht="35.1" customHeight="1">
      <c r="A11847" s="67">
        <v>325</v>
      </c>
      <c r="B11847" s="20" t="s">
        <v>1507</v>
      </c>
      <c r="C11847" s="67" t="s">
        <v>1508</v>
      </c>
      <c r="D11847" s="67" t="s">
        <v>1509</v>
      </c>
      <c r="E11847" s="67" t="s">
        <v>3404</v>
      </c>
      <c r="F11847" s="67" t="s">
        <v>1551</v>
      </c>
    </row>
    <row r="11848" spans="1:6" ht="35.1" customHeight="1">
      <c r="A11848" s="67">
        <v>325</v>
      </c>
      <c r="B11848" s="20" t="s">
        <v>1492</v>
      </c>
      <c r="C11848" s="67" t="s">
        <v>1369</v>
      </c>
      <c r="D11848" s="67" t="s">
        <v>317</v>
      </c>
      <c r="E11848" s="67" t="s">
        <v>3404</v>
      </c>
      <c r="F11848" s="67" t="s">
        <v>1542</v>
      </c>
    </row>
    <row r="11849" spans="1:6" ht="35.1" customHeight="1">
      <c r="A11849" s="67">
        <v>325</v>
      </c>
      <c r="B11849" s="67" t="s">
        <v>171</v>
      </c>
      <c r="C11849" s="67" t="s">
        <v>171</v>
      </c>
      <c r="D11849" s="67" t="s">
        <v>171</v>
      </c>
      <c r="E11849" s="20" t="s">
        <v>672</v>
      </c>
      <c r="F11849" s="67" t="s">
        <v>752</v>
      </c>
    </row>
    <row r="11850" spans="1:6" ht="35.1" customHeight="1">
      <c r="A11850" s="67">
        <v>325</v>
      </c>
      <c r="B11850" s="67" t="s">
        <v>1473</v>
      </c>
      <c r="C11850" s="67" t="s">
        <v>169</v>
      </c>
      <c r="D11850" s="67" t="s">
        <v>175</v>
      </c>
      <c r="E11850" s="67" t="s">
        <v>3404</v>
      </c>
      <c r="F11850" s="67" t="s">
        <v>1568</v>
      </c>
    </row>
    <row r="11851" spans="1:6" ht="35.1" customHeight="1">
      <c r="A11851" s="67">
        <v>325</v>
      </c>
      <c r="B11851" s="67" t="s">
        <v>171</v>
      </c>
      <c r="C11851" s="67" t="s">
        <v>171</v>
      </c>
      <c r="D11851" s="67" t="s">
        <v>171</v>
      </c>
      <c r="E11851" s="20" t="s">
        <v>554</v>
      </c>
      <c r="F11851" s="67" t="s">
        <v>351</v>
      </c>
    </row>
    <row r="11852" spans="1:6" ht="35.1" customHeight="1">
      <c r="A11852" s="67">
        <v>325</v>
      </c>
      <c r="B11852" s="67" t="s">
        <v>171</v>
      </c>
      <c r="C11852" s="67" t="s">
        <v>171</v>
      </c>
      <c r="D11852" s="67" t="s">
        <v>171</v>
      </c>
      <c r="E11852" s="67" t="s">
        <v>1519</v>
      </c>
      <c r="F11852" s="67" t="s">
        <v>1557</v>
      </c>
    </row>
    <row r="11853" spans="1:6" ht="35.1" customHeight="1">
      <c r="A11853" s="67">
        <v>325</v>
      </c>
      <c r="B11853" s="67" t="s">
        <v>171</v>
      </c>
      <c r="C11853" s="67" t="s">
        <v>171</v>
      </c>
      <c r="D11853" s="67" t="s">
        <v>171</v>
      </c>
      <c r="E11853" s="67" t="s">
        <v>1520</v>
      </c>
      <c r="F11853" s="67" t="s">
        <v>1558</v>
      </c>
    </row>
    <row r="11854" spans="1:6" ht="35.1" customHeight="1">
      <c r="A11854" s="67">
        <v>325</v>
      </c>
      <c r="B11854" s="67" t="s">
        <v>171</v>
      </c>
      <c r="C11854" s="67" t="s">
        <v>171</v>
      </c>
      <c r="D11854" s="67" t="s">
        <v>171</v>
      </c>
      <c r="E11854" s="20" t="s">
        <v>308</v>
      </c>
      <c r="F11854" s="67" t="s">
        <v>309</v>
      </c>
    </row>
    <row r="11855" spans="1:6" ht="35.1" customHeight="1">
      <c r="A11855" s="67">
        <v>325</v>
      </c>
      <c r="B11855" s="67" t="s">
        <v>171</v>
      </c>
      <c r="C11855" s="67" t="s">
        <v>171</v>
      </c>
      <c r="D11855" s="67" t="s">
        <v>171</v>
      </c>
      <c r="E11855" s="20" t="s">
        <v>1125</v>
      </c>
      <c r="F11855" s="67" t="s">
        <v>1137</v>
      </c>
    </row>
    <row r="11856" spans="1:6" ht="35.1" customHeight="1">
      <c r="A11856" s="67">
        <v>325</v>
      </c>
      <c r="B11856" s="67" t="s">
        <v>171</v>
      </c>
      <c r="C11856" s="67" t="s">
        <v>171</v>
      </c>
      <c r="D11856" s="67" t="s">
        <v>171</v>
      </c>
      <c r="E11856" s="67" t="s">
        <v>469</v>
      </c>
      <c r="F11856" s="67" t="s">
        <v>422</v>
      </c>
    </row>
    <row r="11857" spans="1:6" ht="35.1" customHeight="1">
      <c r="A11857" s="67">
        <v>325</v>
      </c>
      <c r="B11857" s="20" t="s">
        <v>1527</v>
      </c>
      <c r="C11857" s="67" t="s">
        <v>355</v>
      </c>
      <c r="D11857" s="67" t="s">
        <v>1233</v>
      </c>
      <c r="E11857" s="67" t="s">
        <v>3404</v>
      </c>
      <c r="F11857" s="67" t="s">
        <v>1563</v>
      </c>
    </row>
    <row r="11858" spans="1:6" ht="35.1" customHeight="1">
      <c r="A11858" s="67">
        <v>325</v>
      </c>
      <c r="B11858" s="67" t="s">
        <v>171</v>
      </c>
      <c r="C11858" s="67" t="s">
        <v>171</v>
      </c>
      <c r="D11858" s="67" t="s">
        <v>171</v>
      </c>
      <c r="E11858" s="20" t="s">
        <v>3975</v>
      </c>
      <c r="F11858" s="20" t="s">
        <v>1564</v>
      </c>
    </row>
    <row r="11859" spans="1:6" ht="35.1" customHeight="1">
      <c r="A11859" s="67">
        <v>325</v>
      </c>
      <c r="B11859" s="67" t="s">
        <v>1504</v>
      </c>
      <c r="C11859" s="67" t="s">
        <v>1505</v>
      </c>
      <c r="D11859" s="67" t="s">
        <v>1506</v>
      </c>
      <c r="E11859" s="67" t="s">
        <v>3404</v>
      </c>
      <c r="F11859" s="67" t="s">
        <v>1550</v>
      </c>
    </row>
    <row r="11860" spans="1:6" ht="35.1" customHeight="1">
      <c r="A11860" s="67">
        <v>325</v>
      </c>
      <c r="B11860" s="20" t="s">
        <v>413</v>
      </c>
      <c r="C11860" s="67" t="s">
        <v>414</v>
      </c>
      <c r="D11860" s="67" t="s">
        <v>415</v>
      </c>
      <c r="E11860" s="67" t="s">
        <v>3404</v>
      </c>
      <c r="F11860" s="20" t="s">
        <v>416</v>
      </c>
    </row>
    <row r="11861" spans="1:6" ht="35.1" customHeight="1">
      <c r="A11861" s="67">
        <v>325</v>
      </c>
      <c r="B11861" s="67" t="s">
        <v>171</v>
      </c>
      <c r="C11861" s="67" t="s">
        <v>171</v>
      </c>
      <c r="D11861" s="67" t="s">
        <v>171</v>
      </c>
      <c r="E11861" s="67" t="s">
        <v>654</v>
      </c>
      <c r="F11861" s="67" t="s">
        <v>732</v>
      </c>
    </row>
    <row r="11862" spans="1:6" ht="35.1" customHeight="1">
      <c r="A11862" s="67">
        <v>325</v>
      </c>
      <c r="B11862" s="67" t="s">
        <v>171</v>
      </c>
      <c r="C11862" s="67" t="s">
        <v>171</v>
      </c>
      <c r="D11862" s="67" t="s">
        <v>171</v>
      </c>
      <c r="E11862" s="67" t="s">
        <v>1531</v>
      </c>
      <c r="F11862" s="67" t="s">
        <v>1567</v>
      </c>
    </row>
    <row r="11863" spans="1:6" ht="35.1" customHeight="1">
      <c r="A11863" s="67">
        <v>325</v>
      </c>
      <c r="B11863" s="20" t="s">
        <v>1413</v>
      </c>
      <c r="C11863" s="67" t="s">
        <v>1414</v>
      </c>
      <c r="D11863" s="20" t="s">
        <v>1415</v>
      </c>
      <c r="E11863" s="67" t="s">
        <v>3404</v>
      </c>
      <c r="F11863" s="20" t="s">
        <v>1418</v>
      </c>
    </row>
    <row r="11864" spans="1:6" ht="35.1" customHeight="1">
      <c r="A11864" s="67">
        <v>325</v>
      </c>
      <c r="B11864" s="67" t="s">
        <v>171</v>
      </c>
      <c r="C11864" s="67" t="s">
        <v>171</v>
      </c>
      <c r="D11864" s="67" t="s">
        <v>171</v>
      </c>
      <c r="E11864" s="67" t="s">
        <v>3994</v>
      </c>
      <c r="F11864" s="67" t="s">
        <v>1562</v>
      </c>
    </row>
    <row r="11865" spans="1:6" ht="35.1" customHeight="1">
      <c r="A11865" s="67">
        <v>326</v>
      </c>
      <c r="B11865" s="67" t="s">
        <v>171</v>
      </c>
      <c r="C11865" s="67" t="s">
        <v>171</v>
      </c>
      <c r="D11865" s="67" t="s">
        <v>171</v>
      </c>
      <c r="E11865" s="67" t="s">
        <v>1330</v>
      </c>
      <c r="F11865" s="67" t="s">
        <v>1335</v>
      </c>
    </row>
    <row r="11866" spans="1:6" ht="35.1" customHeight="1">
      <c r="A11866" s="67">
        <v>326</v>
      </c>
      <c r="B11866" s="67" t="s">
        <v>4061</v>
      </c>
      <c r="C11866" s="67" t="s">
        <v>1500</v>
      </c>
      <c r="D11866" s="67" t="s">
        <v>598</v>
      </c>
      <c r="E11866" s="67" t="s">
        <v>3404</v>
      </c>
      <c r="F11866" s="67" t="s">
        <v>1547</v>
      </c>
    </row>
    <row r="11867" spans="1:6" ht="35.1" customHeight="1">
      <c r="A11867" s="67">
        <v>326</v>
      </c>
      <c r="B11867" s="67" t="s">
        <v>171</v>
      </c>
      <c r="C11867" s="67" t="s">
        <v>171</v>
      </c>
      <c r="D11867" s="67" t="s">
        <v>171</v>
      </c>
      <c r="E11867" s="67" t="s">
        <v>3997</v>
      </c>
      <c r="F11867" s="67" t="s">
        <v>3954</v>
      </c>
    </row>
    <row r="11868" spans="1:6" ht="35.1" customHeight="1">
      <c r="A11868" s="67">
        <v>326</v>
      </c>
      <c r="B11868" s="67" t="s">
        <v>171</v>
      </c>
      <c r="C11868" s="67" t="s">
        <v>171</v>
      </c>
      <c r="D11868" s="67" t="s">
        <v>171</v>
      </c>
      <c r="E11868" s="67" t="s">
        <v>1484</v>
      </c>
      <c r="F11868" s="67" t="s">
        <v>1534</v>
      </c>
    </row>
    <row r="11869" spans="1:6" ht="35.1" customHeight="1">
      <c r="A11869" s="67">
        <v>326</v>
      </c>
      <c r="B11869" s="67" t="s">
        <v>171</v>
      </c>
      <c r="C11869" s="67" t="s">
        <v>171</v>
      </c>
      <c r="D11869" s="67" t="s">
        <v>171</v>
      </c>
      <c r="E11869" s="67" t="s">
        <v>1483</v>
      </c>
      <c r="F11869" s="67" t="s">
        <v>1533</v>
      </c>
    </row>
    <row r="11870" spans="1:6" ht="35.1" customHeight="1">
      <c r="A11870" s="67">
        <v>326</v>
      </c>
      <c r="B11870" s="67" t="s">
        <v>596</v>
      </c>
      <c r="C11870" s="67" t="s">
        <v>597</v>
      </c>
      <c r="D11870" s="67" t="s">
        <v>598</v>
      </c>
      <c r="E11870" s="67" t="s">
        <v>3404</v>
      </c>
      <c r="F11870" s="67" t="s">
        <v>733</v>
      </c>
    </row>
    <row r="11871" spans="1:6" ht="35.1" customHeight="1">
      <c r="A11871" s="67">
        <v>326</v>
      </c>
      <c r="B11871" s="67" t="s">
        <v>171</v>
      </c>
      <c r="C11871" s="67" t="s">
        <v>171</v>
      </c>
      <c r="D11871" s="67" t="s">
        <v>171</v>
      </c>
      <c r="E11871" s="67" t="s">
        <v>1485</v>
      </c>
      <c r="F11871" s="20" t="s">
        <v>1535</v>
      </c>
    </row>
    <row r="11872" spans="1:6" ht="35.1" customHeight="1">
      <c r="A11872" s="67">
        <v>326</v>
      </c>
      <c r="B11872" s="67" t="s">
        <v>171</v>
      </c>
      <c r="C11872" s="67" t="s">
        <v>171</v>
      </c>
      <c r="D11872" s="67" t="s">
        <v>171</v>
      </c>
      <c r="E11872" s="67" t="s">
        <v>644</v>
      </c>
      <c r="F11872" s="67" t="s">
        <v>425</v>
      </c>
    </row>
    <row r="11873" spans="1:6" ht="35.1" customHeight="1">
      <c r="A11873" s="67">
        <v>326</v>
      </c>
      <c r="B11873" s="67" t="s">
        <v>171</v>
      </c>
      <c r="C11873" s="67" t="s">
        <v>171</v>
      </c>
      <c r="D11873" s="67" t="s">
        <v>171</v>
      </c>
      <c r="E11873" s="67" t="s">
        <v>1489</v>
      </c>
      <c r="F11873" s="67" t="s">
        <v>1539</v>
      </c>
    </row>
    <row r="11874" spans="1:6" ht="35.1" customHeight="1">
      <c r="A11874" s="67">
        <v>326</v>
      </c>
      <c r="B11874" s="67" t="s">
        <v>171</v>
      </c>
      <c r="C11874" s="67" t="s">
        <v>171</v>
      </c>
      <c r="D11874" s="67" t="s">
        <v>171</v>
      </c>
      <c r="E11874" s="67" t="s">
        <v>1491</v>
      </c>
      <c r="F11874" s="67" t="s">
        <v>1541</v>
      </c>
    </row>
    <row r="11875" spans="1:6" ht="35.1" customHeight="1">
      <c r="A11875" s="67">
        <v>326</v>
      </c>
      <c r="B11875" s="67" t="s">
        <v>171</v>
      </c>
      <c r="C11875" s="67" t="s">
        <v>171</v>
      </c>
      <c r="D11875" s="67" t="s">
        <v>171</v>
      </c>
      <c r="E11875" s="67" t="s">
        <v>3998</v>
      </c>
      <c r="F11875" s="67" t="s">
        <v>3955</v>
      </c>
    </row>
    <row r="11876" spans="1:6" ht="35.1" customHeight="1">
      <c r="A11876" s="67">
        <v>326</v>
      </c>
      <c r="B11876" s="67" t="s">
        <v>171</v>
      </c>
      <c r="C11876" s="67" t="s">
        <v>171</v>
      </c>
      <c r="D11876" s="67" t="s">
        <v>171</v>
      </c>
      <c r="E11876" s="67" t="s">
        <v>3993</v>
      </c>
      <c r="F11876" s="20" t="s">
        <v>3952</v>
      </c>
    </row>
    <row r="11877" spans="1:6" ht="35.1" customHeight="1">
      <c r="A11877" s="67">
        <v>326</v>
      </c>
      <c r="B11877" s="67" t="s">
        <v>171</v>
      </c>
      <c r="C11877" s="67" t="s">
        <v>171</v>
      </c>
      <c r="D11877" s="67" t="s">
        <v>171</v>
      </c>
      <c r="E11877" s="67" t="s">
        <v>2617</v>
      </c>
      <c r="F11877" s="67" t="s">
        <v>2725</v>
      </c>
    </row>
    <row r="11878" spans="1:6" ht="35.1" customHeight="1">
      <c r="A11878" s="67">
        <v>326</v>
      </c>
      <c r="B11878" s="67" t="s">
        <v>171</v>
      </c>
      <c r="C11878" s="67" t="s">
        <v>171</v>
      </c>
      <c r="D11878" s="67" t="s">
        <v>171</v>
      </c>
      <c r="E11878" s="67" t="s">
        <v>1495</v>
      </c>
      <c r="F11878" s="67" t="s">
        <v>1545</v>
      </c>
    </row>
    <row r="11879" spans="1:6" ht="35.1" customHeight="1">
      <c r="A11879" s="67">
        <v>326</v>
      </c>
      <c r="B11879" s="67" t="s">
        <v>171</v>
      </c>
      <c r="C11879" s="67" t="s">
        <v>171</v>
      </c>
      <c r="D11879" s="67" t="s">
        <v>171</v>
      </c>
      <c r="E11879" s="67" t="s">
        <v>638</v>
      </c>
      <c r="F11879" s="67" t="s">
        <v>718</v>
      </c>
    </row>
    <row r="11880" spans="1:6" ht="35.1" customHeight="1">
      <c r="A11880" s="67">
        <v>326</v>
      </c>
      <c r="B11880" s="67" t="s">
        <v>171</v>
      </c>
      <c r="C11880" s="67" t="s">
        <v>171</v>
      </c>
      <c r="D11880" s="67" t="s">
        <v>171</v>
      </c>
      <c r="E11880" s="67" t="s">
        <v>1494</v>
      </c>
      <c r="F11880" s="67" t="s">
        <v>1544</v>
      </c>
    </row>
    <row r="11881" spans="1:6" ht="35.1" customHeight="1">
      <c r="A11881" s="67">
        <v>326</v>
      </c>
      <c r="B11881" s="67" t="s">
        <v>171</v>
      </c>
      <c r="C11881" s="67" t="s">
        <v>171</v>
      </c>
      <c r="D11881" s="67" t="s">
        <v>171</v>
      </c>
      <c r="E11881" s="67" t="s">
        <v>1246</v>
      </c>
      <c r="F11881" s="20" t="s">
        <v>1283</v>
      </c>
    </row>
    <row r="11882" spans="1:6" ht="35.1" customHeight="1">
      <c r="A11882" s="67">
        <v>326</v>
      </c>
      <c r="B11882" s="67" t="s">
        <v>171</v>
      </c>
      <c r="C11882" s="67" t="s">
        <v>171</v>
      </c>
      <c r="D11882" s="67" t="s">
        <v>171</v>
      </c>
      <c r="E11882" s="67" t="s">
        <v>2593</v>
      </c>
      <c r="F11882" s="67" t="s">
        <v>2705</v>
      </c>
    </row>
    <row r="11883" spans="1:6" ht="35.1" customHeight="1">
      <c r="A11883" s="67">
        <v>326</v>
      </c>
      <c r="B11883" s="67" t="s">
        <v>1420</v>
      </c>
      <c r="C11883" s="67" t="s">
        <v>285</v>
      </c>
      <c r="D11883" s="67" t="s">
        <v>1421</v>
      </c>
      <c r="E11883" s="67" t="s">
        <v>3404</v>
      </c>
      <c r="F11883" s="67" t="s">
        <v>1422</v>
      </c>
    </row>
    <row r="11884" spans="1:6" ht="35.1" customHeight="1">
      <c r="A11884" s="67">
        <v>326</v>
      </c>
      <c r="B11884" s="67" t="s">
        <v>3944</v>
      </c>
      <c r="C11884" s="67" t="s">
        <v>175</v>
      </c>
      <c r="D11884" s="67" t="s">
        <v>290</v>
      </c>
      <c r="E11884" s="67" t="s">
        <v>3404</v>
      </c>
      <c r="F11884" s="20" t="s">
        <v>3387</v>
      </c>
    </row>
    <row r="11885" spans="1:6" ht="35.1" customHeight="1">
      <c r="A11885" s="67">
        <v>326</v>
      </c>
      <c r="B11885" s="67" t="s">
        <v>1518</v>
      </c>
      <c r="C11885" s="67" t="s">
        <v>1342</v>
      </c>
      <c r="D11885" s="67" t="s">
        <v>1342</v>
      </c>
      <c r="E11885" s="67" t="s">
        <v>3404</v>
      </c>
      <c r="F11885" s="67" t="s">
        <v>1556</v>
      </c>
    </row>
    <row r="11886" spans="1:6" ht="35.1" customHeight="1">
      <c r="A11886" s="67">
        <v>326</v>
      </c>
      <c r="B11886" s="67" t="s">
        <v>171</v>
      </c>
      <c r="C11886" s="67" t="s">
        <v>171</v>
      </c>
      <c r="D11886" s="67" t="s">
        <v>171</v>
      </c>
      <c r="E11886" s="67" t="s">
        <v>1382</v>
      </c>
      <c r="F11886" s="20" t="s">
        <v>1383</v>
      </c>
    </row>
    <row r="11887" spans="1:6" ht="35.1" customHeight="1">
      <c r="A11887" s="67">
        <v>326</v>
      </c>
      <c r="B11887" s="67" t="s">
        <v>171</v>
      </c>
      <c r="C11887" s="67" t="s">
        <v>171</v>
      </c>
      <c r="D11887" s="67" t="s">
        <v>171</v>
      </c>
      <c r="E11887" s="67" t="s">
        <v>1502</v>
      </c>
      <c r="F11887" s="67" t="s">
        <v>1548</v>
      </c>
    </row>
    <row r="11888" spans="1:6" ht="35.1" customHeight="1">
      <c r="A11888" s="67">
        <v>326</v>
      </c>
      <c r="B11888" s="67" t="s">
        <v>171</v>
      </c>
      <c r="C11888" s="67" t="s">
        <v>171</v>
      </c>
      <c r="D11888" s="67" t="s">
        <v>171</v>
      </c>
      <c r="E11888" s="67" t="s">
        <v>531</v>
      </c>
      <c r="F11888" s="67" t="s">
        <v>536</v>
      </c>
    </row>
    <row r="11889" spans="1:6" ht="35.1" customHeight="1">
      <c r="A11889" s="67">
        <v>326</v>
      </c>
      <c r="B11889" s="67" t="s">
        <v>1507</v>
      </c>
      <c r="C11889" s="67" t="s">
        <v>1508</v>
      </c>
      <c r="D11889" s="67" t="s">
        <v>1509</v>
      </c>
      <c r="E11889" s="67" t="s">
        <v>3404</v>
      </c>
      <c r="F11889" s="67" t="s">
        <v>1551</v>
      </c>
    </row>
    <row r="11890" spans="1:6" ht="35.1" customHeight="1">
      <c r="A11890" s="67">
        <v>326</v>
      </c>
      <c r="B11890" s="67" t="s">
        <v>1492</v>
      </c>
      <c r="C11890" s="67" t="s">
        <v>1369</v>
      </c>
      <c r="D11890" s="67" t="s">
        <v>317</v>
      </c>
      <c r="E11890" s="67" t="s">
        <v>3404</v>
      </c>
      <c r="F11890" s="67" t="s">
        <v>1542</v>
      </c>
    </row>
    <row r="11891" spans="1:6" ht="35.1" customHeight="1">
      <c r="A11891" s="67">
        <v>326</v>
      </c>
      <c r="B11891" s="67" t="s">
        <v>171</v>
      </c>
      <c r="C11891" s="67" t="s">
        <v>171</v>
      </c>
      <c r="D11891" s="67" t="s">
        <v>171</v>
      </c>
      <c r="E11891" s="67" t="s">
        <v>672</v>
      </c>
      <c r="F11891" s="67" t="s">
        <v>752</v>
      </c>
    </row>
    <row r="11892" spans="1:6" ht="35.1" customHeight="1">
      <c r="A11892" s="67">
        <v>326</v>
      </c>
      <c r="B11892" s="67" t="s">
        <v>1473</v>
      </c>
      <c r="C11892" s="67" t="s">
        <v>169</v>
      </c>
      <c r="D11892" s="67" t="s">
        <v>175</v>
      </c>
      <c r="E11892" s="67" t="s">
        <v>3404</v>
      </c>
      <c r="F11892" s="67" t="s">
        <v>1568</v>
      </c>
    </row>
    <row r="11893" spans="1:6" ht="35.1" customHeight="1">
      <c r="A11893" s="67">
        <v>326</v>
      </c>
      <c r="B11893" s="67" t="s">
        <v>171</v>
      </c>
      <c r="C11893" s="67" t="s">
        <v>171</v>
      </c>
      <c r="D11893" s="67" t="s">
        <v>171</v>
      </c>
      <c r="E11893" s="67" t="s">
        <v>554</v>
      </c>
      <c r="F11893" s="67" t="s">
        <v>351</v>
      </c>
    </row>
    <row r="11894" spans="1:6" ht="35.1" customHeight="1">
      <c r="A11894" s="67">
        <v>326</v>
      </c>
      <c r="B11894" s="67" t="s">
        <v>171</v>
      </c>
      <c r="C11894" s="67" t="s">
        <v>171</v>
      </c>
      <c r="D11894" s="67" t="s">
        <v>171</v>
      </c>
      <c r="E11894" s="67" t="s">
        <v>1519</v>
      </c>
      <c r="F11894" s="67" t="s">
        <v>1557</v>
      </c>
    </row>
    <row r="11895" spans="1:6" ht="35.1" customHeight="1">
      <c r="A11895" s="67">
        <v>326</v>
      </c>
      <c r="B11895" s="67" t="s">
        <v>3195</v>
      </c>
      <c r="C11895" s="67" t="s">
        <v>3196</v>
      </c>
      <c r="D11895" s="67" t="s">
        <v>393</v>
      </c>
      <c r="E11895" s="67" t="s">
        <v>3404</v>
      </c>
      <c r="F11895" s="67" t="s">
        <v>3197</v>
      </c>
    </row>
    <row r="11896" spans="1:6" ht="35.1" customHeight="1">
      <c r="A11896" s="67">
        <v>326</v>
      </c>
      <c r="B11896" s="67" t="s">
        <v>171</v>
      </c>
      <c r="C11896" s="67" t="s">
        <v>171</v>
      </c>
      <c r="D11896" s="67" t="s">
        <v>171</v>
      </c>
      <c r="E11896" s="67" t="s">
        <v>1520</v>
      </c>
      <c r="F11896" s="67" t="s">
        <v>1558</v>
      </c>
    </row>
    <row r="11897" spans="1:6" ht="35.1" customHeight="1">
      <c r="A11897" s="67">
        <v>326</v>
      </c>
      <c r="B11897" s="67" t="s">
        <v>171</v>
      </c>
      <c r="C11897" s="67" t="s">
        <v>171</v>
      </c>
      <c r="D11897" s="67" t="s">
        <v>171</v>
      </c>
      <c r="E11897" s="67" t="s">
        <v>308</v>
      </c>
      <c r="F11897" s="67" t="s">
        <v>309</v>
      </c>
    </row>
    <row r="11898" spans="1:6" ht="35.1" customHeight="1">
      <c r="A11898" s="67">
        <v>326</v>
      </c>
      <c r="B11898" s="67" t="s">
        <v>171</v>
      </c>
      <c r="C11898" s="67" t="s">
        <v>171</v>
      </c>
      <c r="D11898" s="67" t="s">
        <v>171</v>
      </c>
      <c r="E11898" s="67" t="s">
        <v>1125</v>
      </c>
      <c r="F11898" s="20" t="s">
        <v>1137</v>
      </c>
    </row>
    <row r="11899" spans="1:6" ht="35.1" customHeight="1">
      <c r="A11899" s="67">
        <v>326</v>
      </c>
      <c r="B11899" s="67" t="s">
        <v>171</v>
      </c>
      <c r="C11899" s="67" t="s">
        <v>171</v>
      </c>
      <c r="D11899" s="67" t="s">
        <v>171</v>
      </c>
      <c r="E11899" s="67" t="s">
        <v>469</v>
      </c>
      <c r="F11899" s="67" t="s">
        <v>422</v>
      </c>
    </row>
    <row r="11900" spans="1:6" ht="35.1" customHeight="1">
      <c r="A11900" s="67">
        <v>326</v>
      </c>
      <c r="B11900" s="67" t="s">
        <v>1527</v>
      </c>
      <c r="C11900" s="67" t="s">
        <v>355</v>
      </c>
      <c r="D11900" s="67" t="s">
        <v>1233</v>
      </c>
      <c r="E11900" s="67" t="s">
        <v>3404</v>
      </c>
      <c r="F11900" s="67" t="s">
        <v>1563</v>
      </c>
    </row>
    <row r="11901" spans="1:6" ht="35.1" customHeight="1">
      <c r="A11901" s="67">
        <v>326</v>
      </c>
      <c r="B11901" s="67" t="s">
        <v>171</v>
      </c>
      <c r="C11901" s="67" t="s">
        <v>171</v>
      </c>
      <c r="D11901" s="67" t="s">
        <v>171</v>
      </c>
      <c r="E11901" s="67" t="s">
        <v>3975</v>
      </c>
      <c r="F11901" s="67" t="s">
        <v>1564</v>
      </c>
    </row>
    <row r="11902" spans="1:6" ht="35.1" customHeight="1">
      <c r="A11902" s="67">
        <v>326</v>
      </c>
      <c r="B11902" s="67" t="s">
        <v>1504</v>
      </c>
      <c r="C11902" s="67" t="s">
        <v>1505</v>
      </c>
      <c r="D11902" s="67" t="s">
        <v>1506</v>
      </c>
      <c r="E11902" s="67" t="s">
        <v>3404</v>
      </c>
      <c r="F11902" s="67" t="s">
        <v>1550</v>
      </c>
    </row>
    <row r="11903" spans="1:6" ht="35.1" customHeight="1">
      <c r="A11903" s="67">
        <v>326</v>
      </c>
      <c r="B11903" s="67" t="s">
        <v>413</v>
      </c>
      <c r="C11903" s="67" t="s">
        <v>414</v>
      </c>
      <c r="D11903" s="67" t="s">
        <v>415</v>
      </c>
      <c r="E11903" s="67" t="s">
        <v>3404</v>
      </c>
      <c r="F11903" s="67" t="s">
        <v>416</v>
      </c>
    </row>
    <row r="11904" spans="1:6" ht="35.1" customHeight="1">
      <c r="A11904" s="67">
        <v>326</v>
      </c>
      <c r="B11904" s="67" t="s">
        <v>171</v>
      </c>
      <c r="C11904" s="67" t="s">
        <v>171</v>
      </c>
      <c r="D11904" s="67" t="s">
        <v>171</v>
      </c>
      <c r="E11904" s="67" t="s">
        <v>654</v>
      </c>
      <c r="F11904" s="67" t="s">
        <v>732</v>
      </c>
    </row>
    <row r="11905" spans="1:6" ht="35.1" customHeight="1">
      <c r="A11905" s="67">
        <v>326</v>
      </c>
      <c r="B11905" s="67" t="s">
        <v>171</v>
      </c>
      <c r="C11905" s="67" t="s">
        <v>171</v>
      </c>
      <c r="D11905" s="67" t="s">
        <v>171</v>
      </c>
      <c r="E11905" s="67" t="s">
        <v>1531</v>
      </c>
      <c r="F11905" s="67" t="s">
        <v>1567</v>
      </c>
    </row>
    <row r="11906" spans="1:6" ht="35.1" customHeight="1">
      <c r="A11906" s="67">
        <v>326</v>
      </c>
      <c r="B11906" s="67" t="s">
        <v>1413</v>
      </c>
      <c r="C11906" s="67" t="s">
        <v>1414</v>
      </c>
      <c r="D11906" s="20" t="s">
        <v>1415</v>
      </c>
      <c r="E11906" s="67" t="s">
        <v>3404</v>
      </c>
      <c r="F11906" s="67" t="s">
        <v>1418</v>
      </c>
    </row>
    <row r="11907" spans="1:6" ht="35.1" customHeight="1">
      <c r="A11907" s="67">
        <v>326</v>
      </c>
      <c r="B11907" s="67" t="s">
        <v>171</v>
      </c>
      <c r="C11907" s="67" t="s">
        <v>171</v>
      </c>
      <c r="D11907" s="67" t="s">
        <v>171</v>
      </c>
      <c r="E11907" s="67" t="s">
        <v>3994</v>
      </c>
      <c r="F11907" s="67" t="s">
        <v>1562</v>
      </c>
    </row>
    <row r="11908" spans="1:6" ht="35.1" customHeight="1">
      <c r="A11908" s="67">
        <v>327</v>
      </c>
      <c r="B11908" s="67" t="s">
        <v>171</v>
      </c>
      <c r="C11908" s="67" t="s">
        <v>171</v>
      </c>
      <c r="D11908" s="67" t="s">
        <v>171</v>
      </c>
      <c r="E11908" s="20" t="s">
        <v>1330</v>
      </c>
      <c r="F11908" s="67" t="s">
        <v>1335</v>
      </c>
    </row>
    <row r="11909" spans="1:6" ht="35.1" customHeight="1">
      <c r="A11909" s="67">
        <v>327</v>
      </c>
      <c r="B11909" s="67" t="s">
        <v>4068</v>
      </c>
      <c r="C11909" s="67" t="s">
        <v>1500</v>
      </c>
      <c r="D11909" s="67" t="s">
        <v>1501</v>
      </c>
      <c r="E11909" s="67" t="s">
        <v>3404</v>
      </c>
      <c r="F11909" s="67" t="s">
        <v>1547</v>
      </c>
    </row>
    <row r="11910" spans="1:6" ht="35.1" customHeight="1">
      <c r="A11910" s="67">
        <v>327</v>
      </c>
      <c r="B11910" s="67" t="s">
        <v>171</v>
      </c>
      <c r="C11910" s="67" t="s">
        <v>171</v>
      </c>
      <c r="D11910" s="67" t="s">
        <v>171</v>
      </c>
      <c r="E11910" s="20" t="s">
        <v>3997</v>
      </c>
      <c r="F11910" s="67" t="s">
        <v>3954</v>
      </c>
    </row>
    <row r="11911" spans="1:6" ht="35.1" customHeight="1">
      <c r="A11911" s="67">
        <v>327</v>
      </c>
      <c r="B11911" s="67" t="s">
        <v>171</v>
      </c>
      <c r="C11911" s="67" t="s">
        <v>171</v>
      </c>
      <c r="D11911" s="67" t="s">
        <v>171</v>
      </c>
      <c r="E11911" s="20" t="s">
        <v>1484</v>
      </c>
      <c r="F11911" s="67" t="s">
        <v>1534</v>
      </c>
    </row>
    <row r="11912" spans="1:6" ht="35.1" customHeight="1">
      <c r="A11912" s="67">
        <v>327</v>
      </c>
      <c r="B11912" s="67" t="s">
        <v>171</v>
      </c>
      <c r="C11912" s="67" t="s">
        <v>171</v>
      </c>
      <c r="D11912" s="67" t="s">
        <v>171</v>
      </c>
      <c r="E11912" s="67" t="s">
        <v>1483</v>
      </c>
      <c r="F11912" s="67" t="s">
        <v>1533</v>
      </c>
    </row>
    <row r="11913" spans="1:6" ht="35.1" customHeight="1">
      <c r="A11913" s="67">
        <v>327</v>
      </c>
      <c r="B11913" s="20" t="s">
        <v>4062</v>
      </c>
      <c r="C11913" s="67" t="s">
        <v>597</v>
      </c>
      <c r="D11913" s="67" t="s">
        <v>598</v>
      </c>
      <c r="E11913" s="67" t="s">
        <v>3404</v>
      </c>
      <c r="F11913" s="67" t="s">
        <v>733</v>
      </c>
    </row>
    <row r="11914" spans="1:6" ht="35.1" customHeight="1">
      <c r="A11914" s="67">
        <v>327</v>
      </c>
      <c r="B11914" s="67" t="s">
        <v>171</v>
      </c>
      <c r="C11914" s="67" t="s">
        <v>171</v>
      </c>
      <c r="D11914" s="67" t="s">
        <v>171</v>
      </c>
      <c r="E11914" s="20" t="s">
        <v>1485</v>
      </c>
      <c r="F11914" s="67" t="s">
        <v>1535</v>
      </c>
    </row>
    <row r="11915" spans="1:6" ht="35.1" customHeight="1">
      <c r="A11915" s="67">
        <v>327</v>
      </c>
      <c r="B11915" s="67" t="s">
        <v>171</v>
      </c>
      <c r="C11915" s="67" t="s">
        <v>171</v>
      </c>
      <c r="D11915" s="67" t="s">
        <v>171</v>
      </c>
      <c r="E11915" s="20" t="s">
        <v>644</v>
      </c>
      <c r="F11915" s="67" t="s">
        <v>425</v>
      </c>
    </row>
    <row r="11916" spans="1:6" ht="35.1" customHeight="1">
      <c r="A11916" s="67">
        <v>327</v>
      </c>
      <c r="B11916" s="67" t="s">
        <v>171</v>
      </c>
      <c r="C11916" s="67" t="s">
        <v>171</v>
      </c>
      <c r="D11916" s="67" t="s">
        <v>171</v>
      </c>
      <c r="E11916" s="67" t="s">
        <v>1489</v>
      </c>
      <c r="F11916" s="67" t="s">
        <v>1539</v>
      </c>
    </row>
    <row r="11917" spans="1:6" ht="35.1" customHeight="1">
      <c r="A11917" s="67">
        <v>327</v>
      </c>
      <c r="B11917" s="67" t="s">
        <v>171</v>
      </c>
      <c r="C11917" s="67" t="s">
        <v>171</v>
      </c>
      <c r="D11917" s="67" t="s">
        <v>171</v>
      </c>
      <c r="E11917" s="67" t="s">
        <v>1491</v>
      </c>
      <c r="F11917" s="67" t="s">
        <v>1541</v>
      </c>
    </row>
    <row r="11918" spans="1:6" ht="35.1" customHeight="1">
      <c r="A11918" s="67">
        <v>327</v>
      </c>
      <c r="B11918" s="67" t="s">
        <v>171</v>
      </c>
      <c r="C11918" s="67" t="s">
        <v>171</v>
      </c>
      <c r="D11918" s="67" t="s">
        <v>171</v>
      </c>
      <c r="E11918" s="67" t="s">
        <v>3998</v>
      </c>
      <c r="F11918" s="67" t="s">
        <v>3955</v>
      </c>
    </row>
    <row r="11919" spans="1:6" ht="35.1" customHeight="1">
      <c r="A11919" s="67">
        <v>327</v>
      </c>
      <c r="B11919" s="67" t="s">
        <v>171</v>
      </c>
      <c r="C11919" s="67" t="s">
        <v>171</v>
      </c>
      <c r="D11919" s="67" t="s">
        <v>171</v>
      </c>
      <c r="E11919" s="67" t="s">
        <v>3993</v>
      </c>
      <c r="F11919" s="67" t="s">
        <v>3952</v>
      </c>
    </row>
    <row r="11920" spans="1:6" ht="35.1" customHeight="1">
      <c r="A11920" s="67">
        <v>327</v>
      </c>
      <c r="B11920" s="67" t="s">
        <v>171</v>
      </c>
      <c r="C11920" s="67" t="s">
        <v>171</v>
      </c>
      <c r="D11920" s="67" t="s">
        <v>171</v>
      </c>
      <c r="E11920" s="20" t="s">
        <v>2617</v>
      </c>
      <c r="F11920" s="67" t="s">
        <v>2725</v>
      </c>
    </row>
    <row r="11921" spans="1:6" ht="35.1" customHeight="1">
      <c r="A11921" s="67">
        <v>327</v>
      </c>
      <c r="B11921" s="67" t="s">
        <v>171</v>
      </c>
      <c r="C11921" s="67" t="s">
        <v>171</v>
      </c>
      <c r="D11921" s="67" t="s">
        <v>171</v>
      </c>
      <c r="E11921" s="67" t="s">
        <v>1495</v>
      </c>
      <c r="F11921" s="67" t="s">
        <v>1545</v>
      </c>
    </row>
    <row r="11922" spans="1:6" ht="35.1" customHeight="1">
      <c r="A11922" s="67">
        <v>327</v>
      </c>
      <c r="B11922" s="67" t="s">
        <v>171</v>
      </c>
      <c r="C11922" s="67" t="s">
        <v>171</v>
      </c>
      <c r="D11922" s="67" t="s">
        <v>171</v>
      </c>
      <c r="E11922" s="20" t="s">
        <v>638</v>
      </c>
      <c r="F11922" s="67" t="s">
        <v>718</v>
      </c>
    </row>
    <row r="11923" spans="1:6" ht="35.1" customHeight="1">
      <c r="A11923" s="67">
        <v>327</v>
      </c>
      <c r="B11923" s="67" t="s">
        <v>171</v>
      </c>
      <c r="C11923" s="67" t="s">
        <v>171</v>
      </c>
      <c r="D11923" s="67" t="s">
        <v>171</v>
      </c>
      <c r="E11923" s="67" t="s">
        <v>1494</v>
      </c>
      <c r="F11923" s="67" t="s">
        <v>1544</v>
      </c>
    </row>
    <row r="11924" spans="1:6" ht="35.1" customHeight="1">
      <c r="A11924" s="67">
        <v>327</v>
      </c>
      <c r="B11924" s="67" t="s">
        <v>171</v>
      </c>
      <c r="C11924" s="67" t="s">
        <v>171</v>
      </c>
      <c r="D11924" s="67" t="s">
        <v>171</v>
      </c>
      <c r="E11924" s="20" t="s">
        <v>1246</v>
      </c>
      <c r="F11924" s="67" t="s">
        <v>1283</v>
      </c>
    </row>
    <row r="11925" spans="1:6" ht="35.1" customHeight="1">
      <c r="A11925" s="67">
        <v>327</v>
      </c>
      <c r="B11925" s="67" t="s">
        <v>171</v>
      </c>
      <c r="C11925" s="67" t="s">
        <v>171</v>
      </c>
      <c r="D11925" s="67" t="s">
        <v>171</v>
      </c>
      <c r="E11925" s="67" t="s">
        <v>2593</v>
      </c>
      <c r="F11925" s="67" t="s">
        <v>2705</v>
      </c>
    </row>
    <row r="11926" spans="1:6" ht="35.1" customHeight="1">
      <c r="A11926" s="67">
        <v>327</v>
      </c>
      <c r="B11926" s="67" t="s">
        <v>1420</v>
      </c>
      <c r="C11926" s="67" t="s">
        <v>285</v>
      </c>
      <c r="D11926" s="67" t="s">
        <v>1421</v>
      </c>
      <c r="E11926" s="67" t="s">
        <v>3404</v>
      </c>
      <c r="F11926" s="67" t="s">
        <v>1422</v>
      </c>
    </row>
    <row r="11927" spans="1:6" ht="35.1" customHeight="1">
      <c r="A11927" s="67">
        <v>327</v>
      </c>
      <c r="B11927" s="20" t="s">
        <v>3944</v>
      </c>
      <c r="C11927" s="67" t="s">
        <v>175</v>
      </c>
      <c r="D11927" s="67" t="s">
        <v>290</v>
      </c>
      <c r="E11927" s="67" t="s">
        <v>3404</v>
      </c>
      <c r="F11927" s="67" t="s">
        <v>3387</v>
      </c>
    </row>
    <row r="11928" spans="1:6" ht="35.1" customHeight="1">
      <c r="A11928" s="67">
        <v>327</v>
      </c>
      <c r="B11928" s="20" t="s">
        <v>1518</v>
      </c>
      <c r="C11928" s="67" t="s">
        <v>1342</v>
      </c>
      <c r="D11928" s="67" t="s">
        <v>1342</v>
      </c>
      <c r="E11928" s="67" t="s">
        <v>3404</v>
      </c>
      <c r="F11928" s="67" t="s">
        <v>1556</v>
      </c>
    </row>
    <row r="11929" spans="1:6" ht="35.1" customHeight="1">
      <c r="A11929" s="67">
        <v>327</v>
      </c>
      <c r="B11929" s="67" t="s">
        <v>171</v>
      </c>
      <c r="C11929" s="67" t="s">
        <v>171</v>
      </c>
      <c r="D11929" s="67" t="s">
        <v>171</v>
      </c>
      <c r="E11929" s="20" t="s">
        <v>1382</v>
      </c>
      <c r="F11929" s="67" t="s">
        <v>1383</v>
      </c>
    </row>
    <row r="11930" spans="1:6" ht="35.1" customHeight="1">
      <c r="A11930" s="67">
        <v>327</v>
      </c>
      <c r="B11930" s="67" t="s">
        <v>171</v>
      </c>
      <c r="C11930" s="67" t="s">
        <v>171</v>
      </c>
      <c r="D11930" s="67" t="s">
        <v>171</v>
      </c>
      <c r="E11930" s="20" t="s">
        <v>1502</v>
      </c>
      <c r="F11930" s="67" t="s">
        <v>1548</v>
      </c>
    </row>
    <row r="11931" spans="1:6" ht="35.1" customHeight="1">
      <c r="A11931" s="67">
        <v>327</v>
      </c>
      <c r="B11931" s="67" t="s">
        <v>171</v>
      </c>
      <c r="C11931" s="67" t="s">
        <v>171</v>
      </c>
      <c r="D11931" s="67" t="s">
        <v>171</v>
      </c>
      <c r="E11931" s="20" t="s">
        <v>531</v>
      </c>
      <c r="F11931" s="67" t="s">
        <v>536</v>
      </c>
    </row>
    <row r="11932" spans="1:6" ht="35.1" customHeight="1">
      <c r="A11932" s="67">
        <v>327</v>
      </c>
      <c r="B11932" s="20" t="s">
        <v>1507</v>
      </c>
      <c r="C11932" s="67" t="s">
        <v>1508</v>
      </c>
      <c r="D11932" s="67" t="s">
        <v>1509</v>
      </c>
      <c r="E11932" s="67" t="s">
        <v>3404</v>
      </c>
      <c r="F11932" s="67" t="s">
        <v>1551</v>
      </c>
    </row>
    <row r="11933" spans="1:6" ht="35.1" customHeight="1">
      <c r="A11933" s="67">
        <v>327</v>
      </c>
      <c r="B11933" s="20" t="s">
        <v>1492</v>
      </c>
      <c r="C11933" s="67" t="s">
        <v>1369</v>
      </c>
      <c r="D11933" s="67" t="s">
        <v>317</v>
      </c>
      <c r="E11933" s="67" t="s">
        <v>3404</v>
      </c>
      <c r="F11933" s="67" t="s">
        <v>1542</v>
      </c>
    </row>
    <row r="11934" spans="1:6" ht="35.1" customHeight="1">
      <c r="A11934" s="67">
        <v>327</v>
      </c>
      <c r="B11934" s="67" t="s">
        <v>171</v>
      </c>
      <c r="C11934" s="67" t="s">
        <v>171</v>
      </c>
      <c r="D11934" s="67" t="s">
        <v>171</v>
      </c>
      <c r="E11934" s="20" t="s">
        <v>672</v>
      </c>
      <c r="F11934" s="67" t="s">
        <v>752</v>
      </c>
    </row>
    <row r="11935" spans="1:6" ht="35.1" customHeight="1">
      <c r="A11935" s="67">
        <v>327</v>
      </c>
      <c r="B11935" s="20" t="s">
        <v>1473</v>
      </c>
      <c r="C11935" s="67" t="s">
        <v>169</v>
      </c>
      <c r="D11935" s="67" t="s">
        <v>175</v>
      </c>
      <c r="E11935" s="67" t="s">
        <v>3404</v>
      </c>
      <c r="F11935" s="67" t="s">
        <v>1568</v>
      </c>
    </row>
    <row r="11936" spans="1:6" ht="35.1" customHeight="1">
      <c r="A11936" s="67">
        <v>327</v>
      </c>
      <c r="B11936" s="67" t="s">
        <v>171</v>
      </c>
      <c r="C11936" s="67" t="s">
        <v>171</v>
      </c>
      <c r="D11936" s="67" t="s">
        <v>171</v>
      </c>
      <c r="E11936" s="20" t="s">
        <v>554</v>
      </c>
      <c r="F11936" s="67" t="s">
        <v>351</v>
      </c>
    </row>
    <row r="11937" spans="1:6" ht="35.1" customHeight="1">
      <c r="A11937" s="67">
        <v>327</v>
      </c>
      <c r="B11937" s="67" t="s">
        <v>171</v>
      </c>
      <c r="C11937" s="67" t="s">
        <v>171</v>
      </c>
      <c r="D11937" s="67" t="s">
        <v>171</v>
      </c>
      <c r="E11937" s="67" t="s">
        <v>1519</v>
      </c>
      <c r="F11937" s="67" t="s">
        <v>1557</v>
      </c>
    </row>
    <row r="11938" spans="1:6" ht="35.1" customHeight="1">
      <c r="A11938" s="67">
        <v>327</v>
      </c>
      <c r="B11938" s="67" t="s">
        <v>171</v>
      </c>
      <c r="C11938" s="67" t="s">
        <v>171</v>
      </c>
      <c r="D11938" s="67" t="s">
        <v>171</v>
      </c>
      <c r="E11938" s="20" t="s">
        <v>1520</v>
      </c>
      <c r="F11938" s="67" t="s">
        <v>1558</v>
      </c>
    </row>
    <row r="11939" spans="1:6" ht="35.1" customHeight="1">
      <c r="A11939" s="67">
        <v>327</v>
      </c>
      <c r="B11939" s="67" t="s">
        <v>171</v>
      </c>
      <c r="C11939" s="67" t="s">
        <v>171</v>
      </c>
      <c r="D11939" s="67" t="s">
        <v>171</v>
      </c>
      <c r="E11939" s="20" t="s">
        <v>308</v>
      </c>
      <c r="F11939" s="67" t="s">
        <v>309</v>
      </c>
    </row>
    <row r="11940" spans="1:6" ht="35.1" customHeight="1">
      <c r="A11940" s="67">
        <v>327</v>
      </c>
      <c r="B11940" s="67" t="s">
        <v>171</v>
      </c>
      <c r="C11940" s="67" t="s">
        <v>171</v>
      </c>
      <c r="D11940" s="67" t="s">
        <v>171</v>
      </c>
      <c r="E11940" s="20" t="s">
        <v>1125</v>
      </c>
      <c r="F11940" s="67" t="s">
        <v>1137</v>
      </c>
    </row>
    <row r="11941" spans="1:6" ht="35.1" customHeight="1">
      <c r="A11941" s="67">
        <v>327</v>
      </c>
      <c r="B11941" s="67" t="s">
        <v>171</v>
      </c>
      <c r="C11941" s="67" t="s">
        <v>171</v>
      </c>
      <c r="D11941" s="67" t="s">
        <v>171</v>
      </c>
      <c r="E11941" s="67" t="s">
        <v>469</v>
      </c>
      <c r="F11941" s="67" t="s">
        <v>422</v>
      </c>
    </row>
    <row r="11942" spans="1:6" ht="35.1" customHeight="1">
      <c r="A11942" s="67">
        <v>327</v>
      </c>
      <c r="B11942" s="20" t="s">
        <v>1527</v>
      </c>
      <c r="C11942" s="67" t="s">
        <v>355</v>
      </c>
      <c r="D11942" s="67" t="s">
        <v>1233</v>
      </c>
      <c r="E11942" s="67" t="s">
        <v>3404</v>
      </c>
      <c r="F11942" s="67" t="s">
        <v>1563</v>
      </c>
    </row>
    <row r="11943" spans="1:6" ht="35.1" customHeight="1">
      <c r="A11943" s="67">
        <v>327</v>
      </c>
      <c r="B11943" s="67" t="s">
        <v>171</v>
      </c>
      <c r="C11943" s="67" t="s">
        <v>171</v>
      </c>
      <c r="D11943" s="67" t="s">
        <v>171</v>
      </c>
      <c r="E11943" s="67" t="s">
        <v>3975</v>
      </c>
      <c r="F11943" s="67" t="s">
        <v>1564</v>
      </c>
    </row>
    <row r="11944" spans="1:6" ht="35.1" customHeight="1">
      <c r="A11944" s="67">
        <v>327</v>
      </c>
      <c r="B11944" s="20" t="s">
        <v>1504</v>
      </c>
      <c r="C11944" s="67" t="s">
        <v>1505</v>
      </c>
      <c r="D11944" s="67" t="s">
        <v>1506</v>
      </c>
      <c r="E11944" s="67" t="s">
        <v>3404</v>
      </c>
      <c r="F11944" s="67" t="s">
        <v>1550</v>
      </c>
    </row>
    <row r="11945" spans="1:6" ht="35.1" customHeight="1">
      <c r="A11945" s="67">
        <v>327</v>
      </c>
      <c r="B11945" s="67" t="s">
        <v>413</v>
      </c>
      <c r="C11945" s="67" t="s">
        <v>414</v>
      </c>
      <c r="D11945" s="67" t="s">
        <v>415</v>
      </c>
      <c r="E11945" s="67" t="s">
        <v>3404</v>
      </c>
      <c r="F11945" s="67" t="s">
        <v>416</v>
      </c>
    </row>
    <row r="11946" spans="1:6" ht="35.1" customHeight="1">
      <c r="A11946" s="67">
        <v>327</v>
      </c>
      <c r="B11946" s="67" t="s">
        <v>171</v>
      </c>
      <c r="C11946" s="67" t="s">
        <v>171</v>
      </c>
      <c r="D11946" s="67" t="s">
        <v>171</v>
      </c>
      <c r="E11946" s="67" t="s">
        <v>654</v>
      </c>
      <c r="F11946" s="67" t="s">
        <v>732</v>
      </c>
    </row>
    <row r="11947" spans="1:6" ht="35.1" customHeight="1">
      <c r="A11947" s="67">
        <v>327</v>
      </c>
      <c r="B11947" s="67" t="s">
        <v>171</v>
      </c>
      <c r="C11947" s="67" t="s">
        <v>171</v>
      </c>
      <c r="D11947" s="67" t="s">
        <v>171</v>
      </c>
      <c r="E11947" s="20" t="s">
        <v>1531</v>
      </c>
      <c r="F11947" s="67" t="s">
        <v>1567</v>
      </c>
    </row>
    <row r="11948" spans="1:6" ht="35.1" customHeight="1">
      <c r="A11948" s="67">
        <v>327</v>
      </c>
      <c r="B11948" s="67" t="s">
        <v>1413</v>
      </c>
      <c r="C11948" s="67" t="s">
        <v>1414</v>
      </c>
      <c r="D11948" s="20" t="s">
        <v>1415</v>
      </c>
      <c r="E11948" s="67" t="s">
        <v>3404</v>
      </c>
      <c r="F11948" s="67" t="s">
        <v>1418</v>
      </c>
    </row>
    <row r="11949" spans="1:6" ht="35.1" customHeight="1">
      <c r="A11949" s="67">
        <v>327</v>
      </c>
      <c r="B11949" s="67" t="s">
        <v>171</v>
      </c>
      <c r="C11949" s="67" t="s">
        <v>171</v>
      </c>
      <c r="D11949" s="67" t="s">
        <v>171</v>
      </c>
      <c r="E11949" s="67" t="s">
        <v>3994</v>
      </c>
      <c r="F11949" s="67" t="s">
        <v>1562</v>
      </c>
    </row>
    <row r="11950" spans="1:6" ht="35.1" customHeight="1">
      <c r="A11950" s="67">
        <v>328</v>
      </c>
      <c r="B11950" s="67" t="s">
        <v>4034</v>
      </c>
      <c r="C11950" s="67" t="s">
        <v>4069</v>
      </c>
      <c r="D11950" s="67" t="s">
        <v>2938</v>
      </c>
      <c r="E11950" s="67" t="s">
        <v>3404</v>
      </c>
      <c r="F11950" s="67" t="s">
        <v>2939</v>
      </c>
    </row>
    <row r="11951" spans="1:6" ht="35.1" customHeight="1">
      <c r="A11951" s="67">
        <v>328</v>
      </c>
      <c r="B11951" s="67" t="s">
        <v>171</v>
      </c>
      <c r="C11951" s="67" t="s">
        <v>171</v>
      </c>
      <c r="D11951" s="67" t="s">
        <v>171</v>
      </c>
      <c r="E11951" s="67" t="s">
        <v>1955</v>
      </c>
      <c r="F11951" s="67" t="s">
        <v>1990</v>
      </c>
    </row>
    <row r="11952" spans="1:6" ht="35.1" customHeight="1">
      <c r="A11952" s="67">
        <v>328</v>
      </c>
      <c r="B11952" s="67" t="s">
        <v>171</v>
      </c>
      <c r="C11952" s="67" t="s">
        <v>171</v>
      </c>
      <c r="D11952" s="67" t="s">
        <v>171</v>
      </c>
      <c r="E11952" s="67" t="s">
        <v>1953</v>
      </c>
      <c r="F11952" s="67" t="s">
        <v>1988</v>
      </c>
    </row>
    <row r="11953" spans="1:6" ht="35.1" customHeight="1">
      <c r="A11953" s="67">
        <v>328</v>
      </c>
      <c r="B11953" s="67" t="s">
        <v>171</v>
      </c>
      <c r="C11953" s="67" t="s">
        <v>171</v>
      </c>
      <c r="D11953" s="67" t="s">
        <v>171</v>
      </c>
      <c r="E11953" s="67" t="s">
        <v>1956</v>
      </c>
      <c r="F11953" s="67" t="s">
        <v>1991</v>
      </c>
    </row>
    <row r="11954" spans="1:6" ht="35.1" customHeight="1">
      <c r="A11954" s="67">
        <v>328</v>
      </c>
      <c r="B11954" s="67" t="s">
        <v>171</v>
      </c>
      <c r="C11954" s="67" t="s">
        <v>171</v>
      </c>
      <c r="D11954" s="67" t="s">
        <v>171</v>
      </c>
      <c r="E11954" s="67" t="s">
        <v>1917</v>
      </c>
      <c r="F11954" s="67" t="s">
        <v>1944</v>
      </c>
    </row>
    <row r="11955" spans="1:6" ht="35.1" customHeight="1">
      <c r="A11955" s="67">
        <v>328</v>
      </c>
      <c r="B11955" s="67" t="s">
        <v>579</v>
      </c>
      <c r="C11955" s="67" t="s">
        <v>580</v>
      </c>
      <c r="D11955" s="67" t="s">
        <v>284</v>
      </c>
      <c r="E11955" s="67" t="s">
        <v>3404</v>
      </c>
      <c r="F11955" s="67" t="s">
        <v>581</v>
      </c>
    </row>
    <row r="11956" spans="1:6" ht="35.1" customHeight="1">
      <c r="A11956" s="67">
        <v>328</v>
      </c>
      <c r="B11956" s="67" t="s">
        <v>2471</v>
      </c>
      <c r="C11956" s="67" t="s">
        <v>2057</v>
      </c>
      <c r="D11956" s="67" t="s">
        <v>2472</v>
      </c>
      <c r="E11956" s="67" t="s">
        <v>3404</v>
      </c>
      <c r="F11956" s="67" t="s">
        <v>2658</v>
      </c>
    </row>
    <row r="11957" spans="1:6" ht="35.1" customHeight="1">
      <c r="A11957" s="67">
        <v>328</v>
      </c>
      <c r="B11957" s="67" t="s">
        <v>171</v>
      </c>
      <c r="C11957" s="67" t="s">
        <v>171</v>
      </c>
      <c r="D11957" s="67" t="s">
        <v>171</v>
      </c>
      <c r="E11957" s="67" t="s">
        <v>1957</v>
      </c>
      <c r="F11957" s="67" t="s">
        <v>1992</v>
      </c>
    </row>
    <row r="11958" spans="1:6" ht="35.1" customHeight="1">
      <c r="A11958" s="67">
        <v>328</v>
      </c>
      <c r="B11958" s="67" t="s">
        <v>171</v>
      </c>
      <c r="C11958" s="67" t="s">
        <v>171</v>
      </c>
      <c r="D11958" s="67" t="s">
        <v>171</v>
      </c>
      <c r="E11958" s="67" t="s">
        <v>1961</v>
      </c>
      <c r="F11958" s="67" t="s">
        <v>1996</v>
      </c>
    </row>
    <row r="11959" spans="1:6" ht="35.1" customHeight="1">
      <c r="A11959" s="67">
        <v>328</v>
      </c>
      <c r="B11959" s="67" t="s">
        <v>171</v>
      </c>
      <c r="C11959" s="67" t="s">
        <v>171</v>
      </c>
      <c r="D11959" s="67" t="s">
        <v>171</v>
      </c>
      <c r="E11959" s="67" t="s">
        <v>1131</v>
      </c>
      <c r="F11959" s="67" t="s">
        <v>1143</v>
      </c>
    </row>
    <row r="11960" spans="1:6" ht="35.1" customHeight="1">
      <c r="A11960" s="67">
        <v>328</v>
      </c>
      <c r="B11960" s="67" t="s">
        <v>171</v>
      </c>
      <c r="C11960" s="67" t="s">
        <v>171</v>
      </c>
      <c r="D11960" s="67" t="s">
        <v>171</v>
      </c>
      <c r="E11960" s="67" t="s">
        <v>1962</v>
      </c>
      <c r="F11960" s="67" t="s">
        <v>1997</v>
      </c>
    </row>
    <row r="11961" spans="1:6" ht="35.1" customHeight="1">
      <c r="A11961" s="67">
        <v>328</v>
      </c>
      <c r="B11961" s="67" t="s">
        <v>171</v>
      </c>
      <c r="C11961" s="67" t="s">
        <v>171</v>
      </c>
      <c r="D11961" s="67" t="s">
        <v>171</v>
      </c>
      <c r="E11961" s="67" t="s">
        <v>1963</v>
      </c>
      <c r="F11961" s="67" t="s">
        <v>1998</v>
      </c>
    </row>
    <row r="11962" spans="1:6" ht="35.1" customHeight="1">
      <c r="A11962" s="67">
        <v>328</v>
      </c>
      <c r="B11962" s="67" t="s">
        <v>171</v>
      </c>
      <c r="C11962" s="67" t="s">
        <v>171</v>
      </c>
      <c r="D11962" s="67" t="s">
        <v>171</v>
      </c>
      <c r="E11962" s="67" t="s">
        <v>1965</v>
      </c>
      <c r="F11962" s="67" t="s">
        <v>2000</v>
      </c>
    </row>
    <row r="11963" spans="1:6" ht="35.1" customHeight="1">
      <c r="A11963" s="67">
        <v>328</v>
      </c>
      <c r="B11963" s="67" t="s">
        <v>171</v>
      </c>
      <c r="C11963" s="67" t="s">
        <v>171</v>
      </c>
      <c r="D11963" s="67" t="s">
        <v>171</v>
      </c>
      <c r="E11963" s="67" t="s">
        <v>1337</v>
      </c>
      <c r="F11963" s="67" t="s">
        <v>1339</v>
      </c>
    </row>
    <row r="11964" spans="1:6" ht="35.1" customHeight="1">
      <c r="A11964" s="67">
        <v>328</v>
      </c>
      <c r="B11964" s="67" t="s">
        <v>171</v>
      </c>
      <c r="C11964" s="67" t="s">
        <v>171</v>
      </c>
      <c r="D11964" s="67" t="s">
        <v>171</v>
      </c>
      <c r="E11964" s="67" t="s">
        <v>1959</v>
      </c>
      <c r="F11964" s="67" t="s">
        <v>1994</v>
      </c>
    </row>
    <row r="11965" spans="1:6" ht="35.1" customHeight="1">
      <c r="A11965" s="67">
        <v>328</v>
      </c>
      <c r="B11965" s="67" t="s">
        <v>171</v>
      </c>
      <c r="C11965" s="67" t="s">
        <v>171</v>
      </c>
      <c r="D11965" s="67" t="s">
        <v>171</v>
      </c>
      <c r="E11965" s="67" t="s">
        <v>1704</v>
      </c>
      <c r="F11965" s="67" t="s">
        <v>1828</v>
      </c>
    </row>
    <row r="11966" spans="1:6" ht="35.1" customHeight="1">
      <c r="A11966" s="67">
        <v>328</v>
      </c>
      <c r="B11966" s="67" t="s">
        <v>171</v>
      </c>
      <c r="C11966" s="67" t="s">
        <v>171</v>
      </c>
      <c r="D11966" s="67" t="s">
        <v>171</v>
      </c>
      <c r="E11966" s="67" t="s">
        <v>1966</v>
      </c>
      <c r="F11966" s="67" t="s">
        <v>2001</v>
      </c>
    </row>
    <row r="11967" spans="1:6" ht="35.1" customHeight="1">
      <c r="A11967" s="67">
        <v>328</v>
      </c>
      <c r="B11967" s="67" t="s">
        <v>171</v>
      </c>
      <c r="C11967" s="67" t="s">
        <v>171</v>
      </c>
      <c r="D11967" s="67" t="s">
        <v>171</v>
      </c>
      <c r="E11967" s="67" t="s">
        <v>1964</v>
      </c>
      <c r="F11967" s="67" t="s">
        <v>1999</v>
      </c>
    </row>
    <row r="11968" spans="1:6" ht="35.1" customHeight="1">
      <c r="A11968" s="67">
        <v>328</v>
      </c>
      <c r="B11968" s="67" t="s">
        <v>171</v>
      </c>
      <c r="C11968" s="67" t="s">
        <v>171</v>
      </c>
      <c r="D11968" s="67" t="s">
        <v>171</v>
      </c>
      <c r="E11968" s="67" t="s">
        <v>1338</v>
      </c>
      <c r="F11968" s="67" t="s">
        <v>1340</v>
      </c>
    </row>
    <row r="11969" spans="1:6" ht="35.1" customHeight="1">
      <c r="A11969" s="67">
        <v>328</v>
      </c>
      <c r="B11969" s="67" t="s">
        <v>171</v>
      </c>
      <c r="C11969" s="67" t="s">
        <v>171</v>
      </c>
      <c r="D11969" s="67" t="s">
        <v>171</v>
      </c>
      <c r="E11969" s="67" t="s">
        <v>1130</v>
      </c>
      <c r="F11969" s="67" t="s">
        <v>1142</v>
      </c>
    </row>
    <row r="11970" spans="1:6" ht="35.1" customHeight="1">
      <c r="A11970" s="67">
        <v>328</v>
      </c>
      <c r="B11970" s="67" t="s">
        <v>1980</v>
      </c>
      <c r="C11970" s="67" t="s">
        <v>224</v>
      </c>
      <c r="D11970" s="67" t="s">
        <v>252</v>
      </c>
      <c r="E11970" s="67" t="s">
        <v>3404</v>
      </c>
      <c r="F11970" s="67" t="s">
        <v>2015</v>
      </c>
    </row>
    <row r="11971" spans="1:6" ht="35.1" customHeight="1">
      <c r="A11971" s="67">
        <v>328</v>
      </c>
      <c r="B11971" s="67" t="s">
        <v>171</v>
      </c>
      <c r="C11971" s="67" t="s">
        <v>171</v>
      </c>
      <c r="D11971" s="67" t="s">
        <v>171</v>
      </c>
      <c r="E11971" s="67" t="s">
        <v>1660</v>
      </c>
      <c r="F11971" s="67" t="s">
        <v>1672</v>
      </c>
    </row>
    <row r="11972" spans="1:6" ht="35.1" customHeight="1">
      <c r="A11972" s="67">
        <v>328</v>
      </c>
      <c r="B11972" s="67" t="s">
        <v>171</v>
      </c>
      <c r="C11972" s="67" t="s">
        <v>171</v>
      </c>
      <c r="D11972" s="67" t="s">
        <v>171</v>
      </c>
      <c r="E11972" s="67" t="s">
        <v>3693</v>
      </c>
      <c r="F11972" s="67"/>
    </row>
    <row r="11973" spans="1:6" ht="35.1" customHeight="1">
      <c r="A11973" s="67">
        <v>328</v>
      </c>
      <c r="B11973" s="67" t="s">
        <v>171</v>
      </c>
      <c r="C11973" s="67" t="s">
        <v>171</v>
      </c>
      <c r="D11973" s="67" t="s">
        <v>171</v>
      </c>
      <c r="E11973" s="67" t="s">
        <v>1919</v>
      </c>
      <c r="F11973" s="67" t="s">
        <v>1946</v>
      </c>
    </row>
    <row r="11974" spans="1:6" ht="35.1" customHeight="1">
      <c r="A11974" s="67">
        <v>328</v>
      </c>
      <c r="B11974" s="67" t="s">
        <v>171</v>
      </c>
      <c r="C11974" s="67" t="s">
        <v>171</v>
      </c>
      <c r="D11974" s="67" t="s">
        <v>171</v>
      </c>
      <c r="E11974" s="67" t="s">
        <v>1968</v>
      </c>
      <c r="F11974" s="67" t="s">
        <v>2003</v>
      </c>
    </row>
    <row r="11975" spans="1:6" ht="35.1" customHeight="1">
      <c r="A11975" s="67">
        <v>328</v>
      </c>
      <c r="B11975" s="67" t="s">
        <v>171</v>
      </c>
      <c r="C11975" s="67" t="s">
        <v>171</v>
      </c>
      <c r="D11975" s="67" t="s">
        <v>171</v>
      </c>
      <c r="E11975" s="67" t="s">
        <v>1967</v>
      </c>
      <c r="F11975" s="67" t="s">
        <v>2002</v>
      </c>
    </row>
    <row r="11976" spans="1:6" ht="35.1" customHeight="1">
      <c r="A11976" s="67">
        <v>328</v>
      </c>
      <c r="B11976" s="67" t="s">
        <v>171</v>
      </c>
      <c r="C11976" s="67" t="s">
        <v>171</v>
      </c>
      <c r="D11976" s="67" t="s">
        <v>171</v>
      </c>
      <c r="E11976" s="67" t="s">
        <v>1969</v>
      </c>
      <c r="F11976" s="67" t="s">
        <v>2004</v>
      </c>
    </row>
    <row r="11977" spans="1:6" ht="35.1" customHeight="1">
      <c r="A11977" s="67">
        <v>328</v>
      </c>
      <c r="B11977" s="67" t="s">
        <v>1616</v>
      </c>
      <c r="C11977" s="67" t="s">
        <v>1509</v>
      </c>
      <c r="D11977" s="67" t="s">
        <v>1976</v>
      </c>
      <c r="E11977" s="67" t="s">
        <v>3404</v>
      </c>
      <c r="F11977" s="67" t="s">
        <v>2011</v>
      </c>
    </row>
    <row r="11978" spans="1:6" ht="35.1" customHeight="1">
      <c r="A11978" s="67">
        <v>328</v>
      </c>
      <c r="B11978" s="67" t="s">
        <v>1975</v>
      </c>
      <c r="C11978" s="67" t="s">
        <v>377</v>
      </c>
      <c r="D11978" s="67" t="s">
        <v>1571</v>
      </c>
      <c r="E11978" s="67" t="s">
        <v>3404</v>
      </c>
      <c r="F11978" s="67" t="s">
        <v>2010</v>
      </c>
    </row>
    <row r="11979" spans="1:6" ht="35.1" customHeight="1">
      <c r="A11979" s="67">
        <v>328</v>
      </c>
      <c r="B11979" s="67" t="s">
        <v>171</v>
      </c>
      <c r="C11979" s="67" t="s">
        <v>171</v>
      </c>
      <c r="D11979" s="67" t="s">
        <v>171</v>
      </c>
      <c r="E11979" s="67" t="s">
        <v>1970</v>
      </c>
      <c r="F11979" s="67" t="s">
        <v>2005</v>
      </c>
    </row>
    <row r="11980" spans="1:6" ht="35.1" customHeight="1">
      <c r="A11980" s="67">
        <v>328</v>
      </c>
      <c r="B11980" s="67" t="s">
        <v>171</v>
      </c>
      <c r="C11980" s="67" t="s">
        <v>171</v>
      </c>
      <c r="D11980" s="67" t="s">
        <v>171</v>
      </c>
      <c r="E11980" s="67" t="s">
        <v>2398</v>
      </c>
      <c r="F11980" s="67" t="s">
        <v>2399</v>
      </c>
    </row>
    <row r="11981" spans="1:6" ht="35.1" customHeight="1">
      <c r="A11981" s="67">
        <v>328</v>
      </c>
      <c r="B11981" s="67" t="s">
        <v>171</v>
      </c>
      <c r="C11981" s="67" t="s">
        <v>171</v>
      </c>
      <c r="D11981" s="67" t="s">
        <v>171</v>
      </c>
      <c r="E11981" s="67" t="s">
        <v>1971</v>
      </c>
      <c r="F11981" s="67" t="s">
        <v>2006</v>
      </c>
    </row>
    <row r="11982" spans="1:6" ht="35.1" customHeight="1">
      <c r="A11982" s="67">
        <v>328</v>
      </c>
      <c r="B11982" s="67" t="s">
        <v>171</v>
      </c>
      <c r="C11982" s="67" t="s">
        <v>171</v>
      </c>
      <c r="D11982" s="67" t="s">
        <v>171</v>
      </c>
      <c r="E11982" s="67" t="s">
        <v>1974</v>
      </c>
      <c r="F11982" s="67" t="s">
        <v>2009</v>
      </c>
    </row>
    <row r="11983" spans="1:6" ht="35.1" customHeight="1">
      <c r="A11983" s="67">
        <v>328</v>
      </c>
      <c r="B11983" s="67" t="s">
        <v>171</v>
      </c>
      <c r="C11983" s="67" t="s">
        <v>171</v>
      </c>
      <c r="D11983" s="67" t="s">
        <v>171</v>
      </c>
      <c r="E11983" s="67" t="s">
        <v>1973</v>
      </c>
      <c r="F11983" s="67" t="s">
        <v>2008</v>
      </c>
    </row>
    <row r="11984" spans="1:6" ht="35.1" customHeight="1">
      <c r="A11984" s="67">
        <v>328</v>
      </c>
      <c r="B11984" s="67" t="s">
        <v>171</v>
      </c>
      <c r="C11984" s="67" t="s">
        <v>171</v>
      </c>
      <c r="D11984" s="67" t="s">
        <v>171</v>
      </c>
      <c r="E11984" s="67" t="s">
        <v>1972</v>
      </c>
      <c r="F11984" s="67" t="s">
        <v>2007</v>
      </c>
    </row>
    <row r="11985" spans="1:6" ht="35.1" customHeight="1">
      <c r="A11985" s="67">
        <v>328</v>
      </c>
      <c r="B11985" s="67" t="s">
        <v>171</v>
      </c>
      <c r="C11985" s="67" t="s">
        <v>171</v>
      </c>
      <c r="D11985" s="67" t="s">
        <v>171</v>
      </c>
      <c r="E11985" s="67" t="s">
        <v>3999</v>
      </c>
      <c r="F11985" s="67" t="s">
        <v>2012</v>
      </c>
    </row>
    <row r="11986" spans="1:6" ht="35.1" customHeight="1">
      <c r="A11986" s="67">
        <v>328</v>
      </c>
      <c r="B11986" s="67" t="s">
        <v>1473</v>
      </c>
      <c r="C11986" s="67" t="s">
        <v>169</v>
      </c>
      <c r="D11986" s="67" t="s">
        <v>175</v>
      </c>
      <c r="E11986" s="67" t="s">
        <v>3404</v>
      </c>
      <c r="F11986" s="67" t="s">
        <v>1568</v>
      </c>
    </row>
    <row r="11987" spans="1:6" ht="35.1" customHeight="1">
      <c r="A11987" s="67">
        <v>328</v>
      </c>
      <c r="B11987" s="67" t="s">
        <v>171</v>
      </c>
      <c r="C11987" s="67" t="s">
        <v>171</v>
      </c>
      <c r="D11987" s="67" t="s">
        <v>171</v>
      </c>
      <c r="E11987" s="67" t="s">
        <v>497</v>
      </c>
      <c r="F11987" s="67" t="s">
        <v>498</v>
      </c>
    </row>
    <row r="11988" spans="1:6" ht="35.1" customHeight="1">
      <c r="A11988" s="67">
        <v>328</v>
      </c>
      <c r="B11988" s="67" t="s">
        <v>555</v>
      </c>
      <c r="C11988" s="67" t="s">
        <v>369</v>
      </c>
      <c r="D11988" s="67" t="s">
        <v>377</v>
      </c>
      <c r="E11988" s="67" t="s">
        <v>3404</v>
      </c>
      <c r="F11988" s="67" t="s">
        <v>557</v>
      </c>
    </row>
    <row r="11989" spans="1:6" ht="35.1" customHeight="1">
      <c r="A11989" s="67">
        <v>328</v>
      </c>
      <c r="B11989" s="67" t="s">
        <v>171</v>
      </c>
      <c r="C11989" s="67" t="s">
        <v>171</v>
      </c>
      <c r="D11989" s="67" t="s">
        <v>171</v>
      </c>
      <c r="E11989" s="67" t="s">
        <v>1760</v>
      </c>
      <c r="F11989" s="67" t="s">
        <v>1867</v>
      </c>
    </row>
    <row r="11990" spans="1:6" ht="35.1" customHeight="1">
      <c r="A11990" s="67">
        <v>328</v>
      </c>
      <c r="B11990" s="67" t="s">
        <v>171</v>
      </c>
      <c r="C11990" s="67" t="s">
        <v>171</v>
      </c>
      <c r="D11990" s="67" t="s">
        <v>171</v>
      </c>
      <c r="E11990" s="67" t="s">
        <v>1927</v>
      </c>
      <c r="F11990" s="67" t="s">
        <v>1936</v>
      </c>
    </row>
    <row r="11991" spans="1:6" ht="35.1" customHeight="1">
      <c r="A11991" s="67">
        <v>328</v>
      </c>
      <c r="B11991" s="67" t="s">
        <v>171</v>
      </c>
      <c r="C11991" s="67" t="s">
        <v>171</v>
      </c>
      <c r="D11991" s="67" t="s">
        <v>171</v>
      </c>
      <c r="E11991" s="67" t="s">
        <v>1979</v>
      </c>
      <c r="F11991" s="67" t="s">
        <v>2014</v>
      </c>
    </row>
    <row r="11992" spans="1:6" ht="35.1" customHeight="1">
      <c r="A11992" s="67">
        <v>328</v>
      </c>
      <c r="B11992" s="67" t="s">
        <v>171</v>
      </c>
      <c r="C11992" s="67" t="s">
        <v>171</v>
      </c>
      <c r="D11992" s="67" t="s">
        <v>171</v>
      </c>
      <c r="E11992" s="67" t="s">
        <v>1430</v>
      </c>
      <c r="F11992" s="67" t="s">
        <v>1432</v>
      </c>
    </row>
    <row r="11993" spans="1:6" ht="35.1" customHeight="1">
      <c r="A11993" s="67">
        <v>328</v>
      </c>
      <c r="B11993" s="67" t="s">
        <v>1981</v>
      </c>
      <c r="C11993" s="67" t="s">
        <v>1982</v>
      </c>
      <c r="D11993" s="67" t="s">
        <v>246</v>
      </c>
      <c r="E11993" s="67" t="s">
        <v>3404</v>
      </c>
      <c r="F11993" s="67" t="s">
        <v>2016</v>
      </c>
    </row>
    <row r="11994" spans="1:6" ht="35.1" customHeight="1">
      <c r="A11994" s="67">
        <v>328</v>
      </c>
      <c r="B11994" s="67" t="s">
        <v>171</v>
      </c>
      <c r="C11994" s="67" t="s">
        <v>171</v>
      </c>
      <c r="D11994" s="67" t="s">
        <v>171</v>
      </c>
      <c r="E11994" s="67" t="s">
        <v>1983</v>
      </c>
      <c r="F11994" s="67" t="s">
        <v>2017</v>
      </c>
    </row>
    <row r="11995" spans="1:6" ht="35.1" customHeight="1">
      <c r="A11995" s="67">
        <v>328</v>
      </c>
      <c r="B11995" s="67" t="s">
        <v>3195</v>
      </c>
      <c r="C11995" s="67" t="s">
        <v>3196</v>
      </c>
      <c r="D11995" s="67" t="s">
        <v>393</v>
      </c>
      <c r="E11995" s="67" t="s">
        <v>3404</v>
      </c>
      <c r="F11995" s="67" t="s">
        <v>3197</v>
      </c>
    </row>
    <row r="11996" spans="1:6" ht="35.1" customHeight="1">
      <c r="A11996" s="67">
        <v>328</v>
      </c>
      <c r="B11996" s="67" t="s">
        <v>171</v>
      </c>
      <c r="C11996" s="67" t="s">
        <v>171</v>
      </c>
      <c r="D11996" s="67" t="s">
        <v>171</v>
      </c>
      <c r="E11996" s="67" t="s">
        <v>1984</v>
      </c>
      <c r="F11996" s="67" t="s">
        <v>2018</v>
      </c>
    </row>
    <row r="11997" spans="1:6" ht="35.1" customHeight="1">
      <c r="A11997" s="67">
        <v>328</v>
      </c>
      <c r="B11997" s="67" t="s">
        <v>171</v>
      </c>
      <c r="C11997" s="67" t="s">
        <v>171</v>
      </c>
      <c r="D11997" s="67" t="s">
        <v>171</v>
      </c>
      <c r="E11997" s="67" t="s">
        <v>1520</v>
      </c>
      <c r="F11997" s="67" t="s">
        <v>1558</v>
      </c>
    </row>
    <row r="11998" spans="1:6" ht="35.1" customHeight="1">
      <c r="A11998" s="67">
        <v>328</v>
      </c>
      <c r="B11998" s="67" t="s">
        <v>1978</v>
      </c>
      <c r="C11998" s="67" t="s">
        <v>1727</v>
      </c>
      <c r="D11998" s="67" t="s">
        <v>252</v>
      </c>
      <c r="E11998" s="67" t="s">
        <v>3404</v>
      </c>
      <c r="F11998" s="67" t="s">
        <v>2013</v>
      </c>
    </row>
    <row r="11999" spans="1:6" ht="35.1" customHeight="1">
      <c r="A11999" s="67">
        <v>328</v>
      </c>
      <c r="B11999" s="67" t="s">
        <v>583</v>
      </c>
      <c r="C11999" s="67" t="s">
        <v>188</v>
      </c>
      <c r="D11999" s="20" t="s">
        <v>584</v>
      </c>
      <c r="E11999" s="67" t="s">
        <v>3404</v>
      </c>
      <c r="F11999" s="67" t="s">
        <v>696</v>
      </c>
    </row>
    <row r="12000" spans="1:6" ht="35.1" customHeight="1">
      <c r="A12000" s="67">
        <v>328</v>
      </c>
      <c r="B12000" s="67" t="s">
        <v>1954</v>
      </c>
      <c r="C12000" s="67" t="s">
        <v>188</v>
      </c>
      <c r="D12000" s="67" t="s">
        <v>604</v>
      </c>
      <c r="E12000" s="67" t="s">
        <v>3404</v>
      </c>
      <c r="F12000" s="67" t="s">
        <v>1989</v>
      </c>
    </row>
    <row r="12001" spans="1:6" ht="35.1" customHeight="1">
      <c r="A12001" s="67">
        <v>328</v>
      </c>
      <c r="B12001" s="67" t="s">
        <v>4070</v>
      </c>
      <c r="C12001" s="67" t="s">
        <v>284</v>
      </c>
      <c r="D12001" s="67" t="s">
        <v>377</v>
      </c>
      <c r="E12001" s="67" t="s">
        <v>3404</v>
      </c>
      <c r="F12001" s="67" t="s">
        <v>1993</v>
      </c>
    </row>
    <row r="12002" spans="1:6" ht="35.1" customHeight="1">
      <c r="A12002" s="67">
        <v>328</v>
      </c>
      <c r="B12002" s="67" t="s">
        <v>171</v>
      </c>
      <c r="C12002" s="67" t="s">
        <v>171</v>
      </c>
      <c r="D12002" s="67" t="s">
        <v>171</v>
      </c>
      <c r="E12002" s="67" t="s">
        <v>1985</v>
      </c>
      <c r="F12002" s="67" t="s">
        <v>2019</v>
      </c>
    </row>
    <row r="12003" spans="1:6" ht="35.1" customHeight="1">
      <c r="A12003" s="67">
        <v>328</v>
      </c>
      <c r="B12003" s="67" t="s">
        <v>171</v>
      </c>
      <c r="C12003" s="67" t="s">
        <v>171</v>
      </c>
      <c r="D12003" s="67" t="s">
        <v>171</v>
      </c>
      <c r="E12003" s="67" t="s">
        <v>1456</v>
      </c>
      <c r="F12003" s="67" t="s">
        <v>1463</v>
      </c>
    </row>
    <row r="12004" spans="1:6" ht="35.1" customHeight="1">
      <c r="A12004" s="67">
        <v>328</v>
      </c>
      <c r="B12004" s="67" t="s">
        <v>171</v>
      </c>
      <c r="C12004" s="67" t="s">
        <v>171</v>
      </c>
      <c r="D12004" s="67" t="s">
        <v>171</v>
      </c>
      <c r="E12004" s="67" t="s">
        <v>1986</v>
      </c>
      <c r="F12004" s="67" t="s">
        <v>2020</v>
      </c>
    </row>
    <row r="12005" spans="1:6" ht="35.1" customHeight="1">
      <c r="A12005" s="67">
        <v>328</v>
      </c>
      <c r="B12005" s="67" t="s">
        <v>171</v>
      </c>
      <c r="C12005" s="67" t="s">
        <v>171</v>
      </c>
      <c r="D12005" s="67" t="s">
        <v>171</v>
      </c>
      <c r="E12005" s="67" t="s">
        <v>1987</v>
      </c>
      <c r="F12005" s="67" t="s">
        <v>2021</v>
      </c>
    </row>
    <row r="12006" spans="1:6" ht="35.1" customHeight="1">
      <c r="A12006" s="67">
        <v>328</v>
      </c>
      <c r="B12006" s="67" t="s">
        <v>171</v>
      </c>
      <c r="C12006" s="67" t="s">
        <v>171</v>
      </c>
      <c r="D12006" s="67" t="s">
        <v>171</v>
      </c>
      <c r="E12006" s="67" t="s">
        <v>4000</v>
      </c>
      <c r="F12006" s="67" t="s">
        <v>1995</v>
      </c>
    </row>
    <row r="12007" spans="1:6" ht="35.1" customHeight="1">
      <c r="A12007" s="67">
        <v>329</v>
      </c>
      <c r="B12007" s="67" t="s">
        <v>171</v>
      </c>
      <c r="C12007" s="67" t="s">
        <v>171</v>
      </c>
      <c r="D12007" s="67" t="s">
        <v>171</v>
      </c>
      <c r="E12007" s="67" t="s">
        <v>571</v>
      </c>
      <c r="F12007" s="67" t="s">
        <v>572</v>
      </c>
    </row>
    <row r="12008" spans="1:6" ht="35.1" customHeight="1">
      <c r="A12008" s="67">
        <v>329</v>
      </c>
      <c r="B12008" s="67" t="s">
        <v>171</v>
      </c>
      <c r="C12008" s="67" t="s">
        <v>171</v>
      </c>
      <c r="D12008" s="67" t="s">
        <v>171</v>
      </c>
      <c r="E12008" s="67" t="s">
        <v>1330</v>
      </c>
      <c r="F12008" s="67" t="s">
        <v>1335</v>
      </c>
    </row>
    <row r="12009" spans="1:6" ht="35.1" customHeight="1">
      <c r="A12009" s="67">
        <v>329</v>
      </c>
      <c r="B12009" s="67" t="s">
        <v>4061</v>
      </c>
      <c r="C12009" s="67" t="s">
        <v>1500</v>
      </c>
      <c r="D12009" s="67" t="s">
        <v>1501</v>
      </c>
      <c r="E12009" s="67" t="s">
        <v>3404</v>
      </c>
      <c r="F12009" s="67" t="s">
        <v>1547</v>
      </c>
    </row>
    <row r="12010" spans="1:6" ht="35.1" customHeight="1">
      <c r="A12010" s="67">
        <v>329</v>
      </c>
      <c r="B12010" s="67" t="s">
        <v>171</v>
      </c>
      <c r="C12010" s="67" t="s">
        <v>171</v>
      </c>
      <c r="D12010" s="67" t="s">
        <v>171</v>
      </c>
      <c r="E12010" s="67" t="s">
        <v>1484</v>
      </c>
      <c r="F12010" s="67" t="s">
        <v>1534</v>
      </c>
    </row>
    <row r="12011" spans="1:6" ht="35.1" customHeight="1">
      <c r="A12011" s="67">
        <v>329</v>
      </c>
      <c r="B12011" s="67" t="s">
        <v>171</v>
      </c>
      <c r="C12011" s="67" t="s">
        <v>171</v>
      </c>
      <c r="D12011" s="67" t="s">
        <v>171</v>
      </c>
      <c r="E12011" s="67" t="s">
        <v>670</v>
      </c>
      <c r="F12011" s="67" t="s">
        <v>750</v>
      </c>
    </row>
    <row r="12012" spans="1:6" ht="35.1" customHeight="1">
      <c r="A12012" s="67">
        <v>329</v>
      </c>
      <c r="B12012" s="67" t="s">
        <v>171</v>
      </c>
      <c r="C12012" s="67" t="s">
        <v>171</v>
      </c>
      <c r="D12012" s="67" t="s">
        <v>171</v>
      </c>
      <c r="E12012" s="67" t="s">
        <v>1483</v>
      </c>
      <c r="F12012" s="67" t="s">
        <v>1533</v>
      </c>
    </row>
    <row r="12013" spans="1:6" ht="35.1" customHeight="1">
      <c r="A12013" s="67">
        <v>329</v>
      </c>
      <c r="B12013" s="67" t="s">
        <v>4062</v>
      </c>
      <c r="C12013" s="67" t="s">
        <v>597</v>
      </c>
      <c r="D12013" s="67" t="s">
        <v>598</v>
      </c>
      <c r="E12013" s="67" t="s">
        <v>3404</v>
      </c>
      <c r="F12013" s="67" t="s">
        <v>733</v>
      </c>
    </row>
    <row r="12014" spans="1:6" ht="35.1" customHeight="1">
      <c r="A12014" s="67">
        <v>329</v>
      </c>
      <c r="B12014" s="67" t="s">
        <v>4071</v>
      </c>
      <c r="C12014" s="67" t="s">
        <v>1511</v>
      </c>
      <c r="D12014" s="67" t="s">
        <v>1512</v>
      </c>
      <c r="E12014" s="67" t="s">
        <v>3404</v>
      </c>
      <c r="F12014" s="67" t="s">
        <v>1552</v>
      </c>
    </row>
    <row r="12015" spans="1:6" ht="35.1" customHeight="1">
      <c r="A12015" s="67">
        <v>329</v>
      </c>
      <c r="B12015" s="20" t="s">
        <v>4064</v>
      </c>
      <c r="C12015" s="67" t="s">
        <v>1517</v>
      </c>
      <c r="D12015" s="20" t="s">
        <v>4072</v>
      </c>
      <c r="E12015" s="67" t="s">
        <v>3404</v>
      </c>
      <c r="F12015" s="67" t="s">
        <v>1555</v>
      </c>
    </row>
    <row r="12016" spans="1:6" ht="35.1" customHeight="1">
      <c r="A12016" s="67">
        <v>329</v>
      </c>
      <c r="B12016" s="67" t="s">
        <v>171</v>
      </c>
      <c r="C12016" s="67" t="s">
        <v>171</v>
      </c>
      <c r="D12016" s="67" t="s">
        <v>171</v>
      </c>
      <c r="E12016" s="67" t="s">
        <v>1490</v>
      </c>
      <c r="F12016" s="67" t="s">
        <v>1540</v>
      </c>
    </row>
    <row r="12017" spans="1:6" ht="35.1" customHeight="1">
      <c r="A12017" s="67">
        <v>329</v>
      </c>
      <c r="B12017" s="67" t="s">
        <v>171</v>
      </c>
      <c r="C12017" s="67" t="s">
        <v>171</v>
      </c>
      <c r="D12017" s="67" t="s">
        <v>171</v>
      </c>
      <c r="E12017" s="20" t="s">
        <v>792</v>
      </c>
      <c r="F12017" s="67" t="s">
        <v>793</v>
      </c>
    </row>
    <row r="12018" spans="1:6" ht="35.1" customHeight="1">
      <c r="A12018" s="67">
        <v>329</v>
      </c>
      <c r="B12018" s="67" t="s">
        <v>171</v>
      </c>
      <c r="C12018" s="67" t="s">
        <v>171</v>
      </c>
      <c r="D12018" s="67" t="s">
        <v>171</v>
      </c>
      <c r="E12018" s="67" t="s">
        <v>656</v>
      </c>
      <c r="F12018" s="67" t="s">
        <v>735</v>
      </c>
    </row>
    <row r="12019" spans="1:6" ht="35.1" customHeight="1">
      <c r="A12019" s="67">
        <v>329</v>
      </c>
      <c r="B12019" s="67" t="s">
        <v>171</v>
      </c>
      <c r="C12019" s="67" t="s">
        <v>171</v>
      </c>
      <c r="D12019" s="67" t="s">
        <v>171</v>
      </c>
      <c r="E12019" s="67" t="s">
        <v>1485</v>
      </c>
      <c r="F12019" s="67" t="s">
        <v>1535</v>
      </c>
    </row>
    <row r="12020" spans="1:6" ht="35.1" customHeight="1">
      <c r="A12020" s="67">
        <v>329</v>
      </c>
      <c r="B12020" s="67" t="s">
        <v>171</v>
      </c>
      <c r="C12020" s="67" t="s">
        <v>171</v>
      </c>
      <c r="D12020" s="67" t="s">
        <v>171</v>
      </c>
      <c r="E12020" s="20" t="s">
        <v>1486</v>
      </c>
      <c r="F12020" s="67" t="s">
        <v>1536</v>
      </c>
    </row>
    <row r="12021" spans="1:6" ht="35.1" customHeight="1">
      <c r="A12021" s="67">
        <v>329</v>
      </c>
      <c r="B12021" s="67" t="s">
        <v>171</v>
      </c>
      <c r="C12021" s="67" t="s">
        <v>171</v>
      </c>
      <c r="D12021" s="67" t="s">
        <v>171</v>
      </c>
      <c r="E12021" s="67" t="s">
        <v>644</v>
      </c>
      <c r="F12021" s="67" t="s">
        <v>425</v>
      </c>
    </row>
    <row r="12022" spans="1:6" ht="35.1" customHeight="1">
      <c r="A12022" s="67">
        <v>329</v>
      </c>
      <c r="B12022" s="67" t="s">
        <v>171</v>
      </c>
      <c r="C12022" s="67" t="s">
        <v>171</v>
      </c>
      <c r="D12022" s="67" t="s">
        <v>171</v>
      </c>
      <c r="E12022" s="67" t="s">
        <v>667</v>
      </c>
      <c r="F12022" s="67" t="s">
        <v>746</v>
      </c>
    </row>
    <row r="12023" spans="1:6" ht="35.1" customHeight="1">
      <c r="A12023" s="67">
        <v>329</v>
      </c>
      <c r="B12023" s="67" t="s">
        <v>171</v>
      </c>
      <c r="C12023" s="67" t="s">
        <v>171</v>
      </c>
      <c r="D12023" s="67" t="s">
        <v>171</v>
      </c>
      <c r="E12023" s="67" t="s">
        <v>1487</v>
      </c>
      <c r="F12023" s="67" t="s">
        <v>1537</v>
      </c>
    </row>
    <row r="12024" spans="1:6" ht="35.1" customHeight="1">
      <c r="A12024" s="67">
        <v>329</v>
      </c>
      <c r="B12024" s="67" t="s">
        <v>171</v>
      </c>
      <c r="C12024" s="67" t="s">
        <v>171</v>
      </c>
      <c r="D12024" s="67" t="s">
        <v>171</v>
      </c>
      <c r="E12024" s="67" t="s">
        <v>1489</v>
      </c>
      <c r="F12024" s="67" t="s">
        <v>1539</v>
      </c>
    </row>
    <row r="12025" spans="1:6" ht="35.1" customHeight="1">
      <c r="A12025" s="67">
        <v>329</v>
      </c>
      <c r="B12025" s="67" t="s">
        <v>171</v>
      </c>
      <c r="C12025" s="67" t="s">
        <v>171</v>
      </c>
      <c r="D12025" s="67" t="s">
        <v>171</v>
      </c>
      <c r="E12025" s="67" t="s">
        <v>1491</v>
      </c>
      <c r="F12025" s="67" t="s">
        <v>1541</v>
      </c>
    </row>
    <row r="12026" spans="1:6" ht="35.1" customHeight="1">
      <c r="A12026" s="67">
        <v>329</v>
      </c>
      <c r="B12026" s="67" t="s">
        <v>171</v>
      </c>
      <c r="C12026" s="67" t="s">
        <v>171</v>
      </c>
      <c r="D12026" s="67" t="s">
        <v>171</v>
      </c>
      <c r="E12026" s="67" t="s">
        <v>1488</v>
      </c>
      <c r="F12026" s="67" t="s">
        <v>1538</v>
      </c>
    </row>
    <row r="12027" spans="1:6" ht="35.1" customHeight="1">
      <c r="A12027" s="67">
        <v>329</v>
      </c>
      <c r="B12027" s="67" t="s">
        <v>1496</v>
      </c>
      <c r="C12027" s="67" t="s">
        <v>1497</v>
      </c>
      <c r="D12027" s="67" t="s">
        <v>1498</v>
      </c>
      <c r="E12027" s="67" t="s">
        <v>3404</v>
      </c>
      <c r="F12027" s="67" t="s">
        <v>1546</v>
      </c>
    </row>
    <row r="12028" spans="1:6" ht="35.1" customHeight="1">
      <c r="A12028" s="67">
        <v>329</v>
      </c>
      <c r="B12028" s="67" t="s">
        <v>171</v>
      </c>
      <c r="C12028" s="67" t="s">
        <v>171</v>
      </c>
      <c r="D12028" s="67" t="s">
        <v>171</v>
      </c>
      <c r="E12028" s="20" t="s">
        <v>3993</v>
      </c>
      <c r="F12028" s="67" t="s">
        <v>3952</v>
      </c>
    </row>
    <row r="12029" spans="1:6" ht="35.1" customHeight="1">
      <c r="A12029" s="67">
        <v>329</v>
      </c>
      <c r="B12029" s="67" t="s">
        <v>171</v>
      </c>
      <c r="C12029" s="67" t="s">
        <v>171</v>
      </c>
      <c r="D12029" s="67" t="s">
        <v>171</v>
      </c>
      <c r="E12029" s="20" t="s">
        <v>2617</v>
      </c>
      <c r="F12029" s="67" t="s">
        <v>2725</v>
      </c>
    </row>
    <row r="12030" spans="1:6" ht="35.1" customHeight="1">
      <c r="A12030" s="67">
        <v>329</v>
      </c>
      <c r="B12030" s="67" t="s">
        <v>171</v>
      </c>
      <c r="C12030" s="67" t="s">
        <v>171</v>
      </c>
      <c r="D12030" s="67" t="s">
        <v>171</v>
      </c>
      <c r="E12030" s="67" t="s">
        <v>1495</v>
      </c>
      <c r="F12030" s="67" t="s">
        <v>1545</v>
      </c>
    </row>
    <row r="12031" spans="1:6" ht="35.1" customHeight="1">
      <c r="A12031" s="67">
        <v>329</v>
      </c>
      <c r="B12031" s="67" t="s">
        <v>171</v>
      </c>
      <c r="C12031" s="67" t="s">
        <v>171</v>
      </c>
      <c r="D12031" s="67" t="s">
        <v>171</v>
      </c>
      <c r="E12031" s="67" t="s">
        <v>638</v>
      </c>
      <c r="F12031" s="67" t="s">
        <v>718</v>
      </c>
    </row>
    <row r="12032" spans="1:6" ht="35.1" customHeight="1">
      <c r="A12032" s="67">
        <v>329</v>
      </c>
      <c r="B12032" s="67" t="s">
        <v>171</v>
      </c>
      <c r="C12032" s="67" t="s">
        <v>171</v>
      </c>
      <c r="D12032" s="67" t="s">
        <v>171</v>
      </c>
      <c r="E12032" s="67" t="s">
        <v>1494</v>
      </c>
      <c r="F12032" s="67" t="s">
        <v>1544</v>
      </c>
    </row>
    <row r="12033" spans="1:6" ht="35.1" customHeight="1">
      <c r="A12033" s="67">
        <v>329</v>
      </c>
      <c r="B12033" s="67" t="s">
        <v>171</v>
      </c>
      <c r="C12033" s="67" t="s">
        <v>171</v>
      </c>
      <c r="D12033" s="67" t="s">
        <v>171</v>
      </c>
      <c r="E12033" s="67" t="s">
        <v>1493</v>
      </c>
      <c r="F12033" s="67" t="s">
        <v>1543</v>
      </c>
    </row>
    <row r="12034" spans="1:6" ht="35.1" customHeight="1">
      <c r="A12034" s="67">
        <v>329</v>
      </c>
      <c r="B12034" s="67" t="s">
        <v>171</v>
      </c>
      <c r="C12034" s="67" t="s">
        <v>171</v>
      </c>
      <c r="D12034" s="67" t="s">
        <v>171</v>
      </c>
      <c r="E12034" s="67" t="s">
        <v>1246</v>
      </c>
      <c r="F12034" s="67" t="s">
        <v>1283</v>
      </c>
    </row>
    <row r="12035" spans="1:6" ht="35.1" customHeight="1">
      <c r="A12035" s="67">
        <v>329</v>
      </c>
      <c r="B12035" s="67" t="s">
        <v>1523</v>
      </c>
      <c r="C12035" s="67" t="s">
        <v>1524</v>
      </c>
      <c r="D12035" s="67" t="s">
        <v>1525</v>
      </c>
      <c r="E12035" s="67" t="s">
        <v>3404</v>
      </c>
      <c r="F12035" s="67" t="s">
        <v>1561</v>
      </c>
    </row>
    <row r="12036" spans="1:6" ht="35.1" customHeight="1">
      <c r="A12036" s="67">
        <v>329</v>
      </c>
      <c r="B12036" s="67" t="s">
        <v>171</v>
      </c>
      <c r="C12036" s="67" t="s">
        <v>171</v>
      </c>
      <c r="D12036" s="67" t="s">
        <v>171</v>
      </c>
      <c r="E12036" s="20" t="s">
        <v>2593</v>
      </c>
      <c r="F12036" s="67" t="s">
        <v>2705</v>
      </c>
    </row>
    <row r="12037" spans="1:6" ht="35.1" customHeight="1">
      <c r="A12037" s="67">
        <v>329</v>
      </c>
      <c r="B12037" s="67" t="s">
        <v>1420</v>
      </c>
      <c r="C12037" s="67" t="s">
        <v>285</v>
      </c>
      <c r="D12037" s="67" t="s">
        <v>1421</v>
      </c>
      <c r="E12037" s="67" t="s">
        <v>3404</v>
      </c>
      <c r="F12037" s="67" t="s">
        <v>1422</v>
      </c>
    </row>
    <row r="12038" spans="1:6" ht="35.1" customHeight="1">
      <c r="A12038" s="67">
        <v>329</v>
      </c>
      <c r="B12038" s="67" t="s">
        <v>1518</v>
      </c>
      <c r="C12038" s="67" t="s">
        <v>1342</v>
      </c>
      <c r="D12038" s="67" t="s">
        <v>1342</v>
      </c>
      <c r="E12038" s="67" t="s">
        <v>3404</v>
      </c>
      <c r="F12038" s="67" t="s">
        <v>1556</v>
      </c>
    </row>
    <row r="12039" spans="1:6" ht="35.1" customHeight="1">
      <c r="A12039" s="67">
        <v>329</v>
      </c>
      <c r="B12039" s="67" t="s">
        <v>366</v>
      </c>
      <c r="C12039" s="67" t="s">
        <v>313</v>
      </c>
      <c r="D12039" s="67" t="s">
        <v>355</v>
      </c>
      <c r="E12039" s="67" t="s">
        <v>3404</v>
      </c>
      <c r="F12039" s="67" t="s">
        <v>749</v>
      </c>
    </row>
    <row r="12040" spans="1:6" ht="35.1" customHeight="1">
      <c r="A12040" s="67">
        <v>329</v>
      </c>
      <c r="B12040" s="67" t="s">
        <v>171</v>
      </c>
      <c r="C12040" s="67" t="s">
        <v>171</v>
      </c>
      <c r="D12040" s="67" t="s">
        <v>171</v>
      </c>
      <c r="E12040" s="67" t="s">
        <v>1382</v>
      </c>
      <c r="F12040" s="67" t="s">
        <v>1383</v>
      </c>
    </row>
    <row r="12041" spans="1:6" ht="35.1" customHeight="1">
      <c r="A12041" s="67">
        <v>329</v>
      </c>
      <c r="B12041" s="67" t="s">
        <v>171</v>
      </c>
      <c r="C12041" s="67" t="s">
        <v>171</v>
      </c>
      <c r="D12041" s="67" t="s">
        <v>171</v>
      </c>
      <c r="E12041" s="67" t="s">
        <v>1502</v>
      </c>
      <c r="F12041" s="67" t="s">
        <v>1548</v>
      </c>
    </row>
    <row r="12042" spans="1:6" ht="35.1" customHeight="1">
      <c r="A12042" s="67">
        <v>329</v>
      </c>
      <c r="B12042" s="67" t="s">
        <v>171</v>
      </c>
      <c r="C12042" s="67" t="s">
        <v>171</v>
      </c>
      <c r="D12042" s="67" t="s">
        <v>171</v>
      </c>
      <c r="E12042" s="67" t="s">
        <v>671</v>
      </c>
      <c r="F12042" s="67" t="s">
        <v>751</v>
      </c>
    </row>
    <row r="12043" spans="1:6" ht="35.1" customHeight="1">
      <c r="A12043" s="67">
        <v>329</v>
      </c>
      <c r="B12043" s="67" t="s">
        <v>171</v>
      </c>
      <c r="C12043" s="67" t="s">
        <v>171</v>
      </c>
      <c r="D12043" s="67" t="s">
        <v>171</v>
      </c>
      <c r="E12043" s="67" t="s">
        <v>531</v>
      </c>
      <c r="F12043" s="67" t="s">
        <v>536</v>
      </c>
    </row>
    <row r="12044" spans="1:6" ht="35.1" customHeight="1">
      <c r="A12044" s="67">
        <v>329</v>
      </c>
      <c r="B12044" s="67" t="s">
        <v>171</v>
      </c>
      <c r="C12044" s="67" t="s">
        <v>171</v>
      </c>
      <c r="D12044" s="67" t="s">
        <v>171</v>
      </c>
      <c r="E12044" s="67" t="s">
        <v>1503</v>
      </c>
      <c r="F12044" s="67" t="s">
        <v>1549</v>
      </c>
    </row>
    <row r="12045" spans="1:6" ht="35.1" customHeight="1">
      <c r="A12045" s="67">
        <v>329</v>
      </c>
      <c r="B12045" s="67" t="s">
        <v>1368</v>
      </c>
      <c r="C12045" s="67" t="s">
        <v>1369</v>
      </c>
      <c r="D12045" s="67" t="s">
        <v>1370</v>
      </c>
      <c r="E12045" s="67" t="s">
        <v>3404</v>
      </c>
      <c r="F12045" s="67" t="s">
        <v>1371</v>
      </c>
    </row>
    <row r="12046" spans="1:6" ht="35.1" customHeight="1">
      <c r="A12046" s="67">
        <v>329</v>
      </c>
      <c r="B12046" s="67" t="s">
        <v>1507</v>
      </c>
      <c r="C12046" s="67" t="s">
        <v>1508</v>
      </c>
      <c r="D12046" s="67" t="s">
        <v>1509</v>
      </c>
      <c r="E12046" s="67" t="s">
        <v>3404</v>
      </c>
      <c r="F12046" s="67" t="s">
        <v>1551</v>
      </c>
    </row>
    <row r="12047" spans="1:6" ht="35.1" customHeight="1">
      <c r="A12047" s="67">
        <v>329</v>
      </c>
      <c r="B12047" s="67" t="s">
        <v>1492</v>
      </c>
      <c r="C12047" s="67" t="s">
        <v>1369</v>
      </c>
      <c r="D12047" s="67" t="s">
        <v>317</v>
      </c>
      <c r="E12047" s="67" t="s">
        <v>3404</v>
      </c>
      <c r="F12047" s="67" t="s">
        <v>1542</v>
      </c>
    </row>
    <row r="12048" spans="1:6" ht="35.1" customHeight="1">
      <c r="A12048" s="67">
        <v>329</v>
      </c>
      <c r="B12048" s="67" t="s">
        <v>171</v>
      </c>
      <c r="C12048" s="67" t="s">
        <v>171</v>
      </c>
      <c r="D12048" s="67" t="s">
        <v>171</v>
      </c>
      <c r="E12048" s="67" t="s">
        <v>672</v>
      </c>
      <c r="F12048" s="67" t="s">
        <v>752</v>
      </c>
    </row>
    <row r="12049" spans="1:6" ht="35.1" customHeight="1">
      <c r="A12049" s="67">
        <v>329</v>
      </c>
      <c r="B12049" s="20" t="s">
        <v>1473</v>
      </c>
      <c r="C12049" s="67" t="s">
        <v>169</v>
      </c>
      <c r="D12049" s="67" t="s">
        <v>175</v>
      </c>
      <c r="E12049" s="67" t="s">
        <v>3404</v>
      </c>
      <c r="F12049" s="67" t="s">
        <v>1568</v>
      </c>
    </row>
    <row r="12050" spans="1:6" ht="35.1" customHeight="1">
      <c r="A12050" s="67">
        <v>329</v>
      </c>
      <c r="B12050" s="67" t="s">
        <v>171</v>
      </c>
      <c r="C12050" s="67" t="s">
        <v>171</v>
      </c>
      <c r="D12050" s="67" t="s">
        <v>171</v>
      </c>
      <c r="E12050" s="67" t="s">
        <v>497</v>
      </c>
      <c r="F12050" s="67" t="s">
        <v>498</v>
      </c>
    </row>
    <row r="12051" spans="1:6" ht="35.1" customHeight="1">
      <c r="A12051" s="67">
        <v>329</v>
      </c>
      <c r="B12051" s="67" t="s">
        <v>171</v>
      </c>
      <c r="C12051" s="67" t="s">
        <v>171</v>
      </c>
      <c r="D12051" s="67" t="s">
        <v>171</v>
      </c>
      <c r="E12051" s="67" t="s">
        <v>554</v>
      </c>
      <c r="F12051" s="67" t="s">
        <v>351</v>
      </c>
    </row>
    <row r="12052" spans="1:6" ht="35.1" customHeight="1">
      <c r="A12052" s="67">
        <v>329</v>
      </c>
      <c r="B12052" s="67" t="s">
        <v>171</v>
      </c>
      <c r="C12052" s="67" t="s">
        <v>171</v>
      </c>
      <c r="D12052" s="67" t="s">
        <v>171</v>
      </c>
      <c r="E12052" s="67" t="s">
        <v>657</v>
      </c>
      <c r="F12052" s="20" t="s">
        <v>419</v>
      </c>
    </row>
    <row r="12053" spans="1:6" ht="35.1" customHeight="1">
      <c r="A12053" s="67">
        <v>329</v>
      </c>
      <c r="B12053" s="67" t="s">
        <v>171</v>
      </c>
      <c r="C12053" s="67" t="s">
        <v>171</v>
      </c>
      <c r="D12053" s="67" t="s">
        <v>171</v>
      </c>
      <c r="E12053" s="67" t="s">
        <v>1515</v>
      </c>
      <c r="F12053" s="67" t="s">
        <v>1554</v>
      </c>
    </row>
    <row r="12054" spans="1:6" ht="35.1" customHeight="1">
      <c r="A12054" s="67">
        <v>329</v>
      </c>
      <c r="B12054" s="67" t="s">
        <v>171</v>
      </c>
      <c r="C12054" s="67" t="s">
        <v>171</v>
      </c>
      <c r="D12054" s="67" t="s">
        <v>171</v>
      </c>
      <c r="E12054" s="67" t="s">
        <v>1519</v>
      </c>
      <c r="F12054" s="67" t="s">
        <v>1557</v>
      </c>
    </row>
    <row r="12055" spans="1:6" ht="35.1" customHeight="1">
      <c r="A12055" s="67">
        <v>329</v>
      </c>
      <c r="B12055" s="67" t="s">
        <v>1480</v>
      </c>
      <c r="C12055" s="67" t="s">
        <v>1481</v>
      </c>
      <c r="D12055" s="67" t="s">
        <v>1482</v>
      </c>
      <c r="E12055" s="67" t="s">
        <v>3404</v>
      </c>
      <c r="F12055" s="67" t="s">
        <v>1532</v>
      </c>
    </row>
    <row r="12056" spans="1:6" ht="35.1" customHeight="1">
      <c r="A12056" s="67">
        <v>329</v>
      </c>
      <c r="B12056" s="67" t="s">
        <v>171</v>
      </c>
      <c r="C12056" s="67" t="s">
        <v>171</v>
      </c>
      <c r="D12056" s="67" t="s">
        <v>171</v>
      </c>
      <c r="E12056" s="67" t="s">
        <v>1520</v>
      </c>
      <c r="F12056" s="67" t="s">
        <v>1558</v>
      </c>
    </row>
    <row r="12057" spans="1:6" ht="35.1" customHeight="1">
      <c r="A12057" s="67">
        <v>329</v>
      </c>
      <c r="B12057" s="67" t="s">
        <v>171</v>
      </c>
      <c r="C12057" s="67" t="s">
        <v>171</v>
      </c>
      <c r="D12057" s="67" t="s">
        <v>171</v>
      </c>
      <c r="E12057" s="67" t="s">
        <v>1522</v>
      </c>
      <c r="F12057" s="67" t="s">
        <v>1560</v>
      </c>
    </row>
    <row r="12058" spans="1:6" ht="35.1" customHeight="1">
      <c r="A12058" s="67">
        <v>329</v>
      </c>
      <c r="B12058" s="67" t="s">
        <v>171</v>
      </c>
      <c r="C12058" s="67" t="s">
        <v>171</v>
      </c>
      <c r="D12058" s="67" t="s">
        <v>171</v>
      </c>
      <c r="E12058" s="67" t="s">
        <v>1442</v>
      </c>
      <c r="F12058" s="67" t="s">
        <v>1450</v>
      </c>
    </row>
    <row r="12059" spans="1:6" ht="35.1" customHeight="1">
      <c r="A12059" s="67">
        <v>329</v>
      </c>
      <c r="B12059" s="67" t="s">
        <v>171</v>
      </c>
      <c r="C12059" s="67" t="s">
        <v>171</v>
      </c>
      <c r="D12059" s="67" t="s">
        <v>171</v>
      </c>
      <c r="E12059" s="67" t="s">
        <v>308</v>
      </c>
      <c r="F12059" s="67" t="s">
        <v>309</v>
      </c>
    </row>
    <row r="12060" spans="1:6" ht="35.1" customHeight="1">
      <c r="A12060" s="67">
        <v>329</v>
      </c>
      <c r="B12060" s="67" t="s">
        <v>171</v>
      </c>
      <c r="C12060" s="67" t="s">
        <v>171</v>
      </c>
      <c r="D12060" s="67" t="s">
        <v>171</v>
      </c>
      <c r="E12060" s="67" t="s">
        <v>1521</v>
      </c>
      <c r="F12060" s="67" t="s">
        <v>1559</v>
      </c>
    </row>
    <row r="12061" spans="1:6" ht="35.1" customHeight="1">
      <c r="A12061" s="67">
        <v>329</v>
      </c>
      <c r="B12061" s="67" t="s">
        <v>171</v>
      </c>
      <c r="C12061" s="67" t="s">
        <v>171</v>
      </c>
      <c r="D12061" s="67" t="s">
        <v>171</v>
      </c>
      <c r="E12061" s="67" t="s">
        <v>1125</v>
      </c>
      <c r="F12061" s="67" t="s">
        <v>1137</v>
      </c>
    </row>
    <row r="12062" spans="1:6" ht="35.1" customHeight="1">
      <c r="A12062" s="67">
        <v>329</v>
      </c>
      <c r="B12062" s="67" t="s">
        <v>171</v>
      </c>
      <c r="C12062" s="67" t="s">
        <v>171</v>
      </c>
      <c r="D12062" s="67" t="s">
        <v>171</v>
      </c>
      <c r="E12062" s="67" t="s">
        <v>469</v>
      </c>
      <c r="F12062" s="67" t="s">
        <v>422</v>
      </c>
    </row>
    <row r="12063" spans="1:6" ht="35.1" customHeight="1">
      <c r="A12063" s="67">
        <v>329</v>
      </c>
      <c r="B12063" s="67" t="s">
        <v>1527</v>
      </c>
      <c r="C12063" s="67" t="s">
        <v>355</v>
      </c>
      <c r="D12063" s="67" t="s">
        <v>1233</v>
      </c>
      <c r="E12063" s="67" t="s">
        <v>3404</v>
      </c>
      <c r="F12063" s="67" t="s">
        <v>1563</v>
      </c>
    </row>
    <row r="12064" spans="1:6" ht="35.1" customHeight="1">
      <c r="A12064" s="67">
        <v>329</v>
      </c>
      <c r="B12064" s="67" t="s">
        <v>171</v>
      </c>
      <c r="C12064" s="67" t="s">
        <v>171</v>
      </c>
      <c r="D12064" s="67" t="s">
        <v>171</v>
      </c>
      <c r="E12064" s="67" t="s">
        <v>3975</v>
      </c>
      <c r="F12064" s="67" t="s">
        <v>1564</v>
      </c>
    </row>
    <row r="12065" spans="1:6" ht="35.1" customHeight="1">
      <c r="A12065" s="67">
        <v>329</v>
      </c>
      <c r="B12065" s="67" t="s">
        <v>171</v>
      </c>
      <c r="C12065" s="67" t="s">
        <v>171</v>
      </c>
      <c r="D12065" s="67" t="s">
        <v>171</v>
      </c>
      <c r="E12065" s="20" t="s">
        <v>1529</v>
      </c>
      <c r="F12065" s="67" t="s">
        <v>1565</v>
      </c>
    </row>
    <row r="12066" spans="1:6" ht="35.1" customHeight="1">
      <c r="A12066" s="67">
        <v>329</v>
      </c>
      <c r="B12066" s="20" t="s">
        <v>1504</v>
      </c>
      <c r="C12066" s="67" t="s">
        <v>1505</v>
      </c>
      <c r="D12066" s="67" t="s">
        <v>1506</v>
      </c>
      <c r="E12066" s="67" t="s">
        <v>3404</v>
      </c>
      <c r="F12066" s="67" t="s">
        <v>1550</v>
      </c>
    </row>
    <row r="12067" spans="1:6" ht="35.1" customHeight="1">
      <c r="A12067" s="67">
        <v>329</v>
      </c>
      <c r="B12067" s="67" t="s">
        <v>413</v>
      </c>
      <c r="C12067" s="67" t="s">
        <v>414</v>
      </c>
      <c r="D12067" s="67" t="s">
        <v>415</v>
      </c>
      <c r="E12067" s="67" t="s">
        <v>3404</v>
      </c>
      <c r="F12067" s="67" t="s">
        <v>416</v>
      </c>
    </row>
    <row r="12068" spans="1:6" ht="35.1" customHeight="1">
      <c r="A12068" s="67">
        <v>329</v>
      </c>
      <c r="B12068" s="67" t="s">
        <v>171</v>
      </c>
      <c r="C12068" s="67" t="s">
        <v>171</v>
      </c>
      <c r="D12068" s="67" t="s">
        <v>171</v>
      </c>
      <c r="E12068" s="67" t="s">
        <v>1456</v>
      </c>
      <c r="F12068" s="67" t="s">
        <v>1463</v>
      </c>
    </row>
    <row r="12069" spans="1:6" ht="35.1" customHeight="1">
      <c r="A12069" s="67">
        <v>329</v>
      </c>
      <c r="B12069" s="67" t="s">
        <v>171</v>
      </c>
      <c r="C12069" s="67" t="s">
        <v>171</v>
      </c>
      <c r="D12069" s="67" t="s">
        <v>171</v>
      </c>
      <c r="E12069" s="67" t="s">
        <v>1530</v>
      </c>
      <c r="F12069" s="67" t="s">
        <v>1566</v>
      </c>
    </row>
    <row r="12070" spans="1:6" ht="35.1" customHeight="1">
      <c r="A12070" s="67">
        <v>329</v>
      </c>
      <c r="B12070" s="67" t="s">
        <v>171</v>
      </c>
      <c r="C12070" s="67" t="s">
        <v>171</v>
      </c>
      <c r="D12070" s="67" t="s">
        <v>171</v>
      </c>
      <c r="E12070" s="67" t="s">
        <v>654</v>
      </c>
      <c r="F12070" s="67" t="s">
        <v>732</v>
      </c>
    </row>
    <row r="12071" spans="1:6" ht="35.1" customHeight="1">
      <c r="A12071" s="67">
        <v>329</v>
      </c>
      <c r="B12071" s="67" t="s">
        <v>4032</v>
      </c>
      <c r="C12071" s="67" t="s">
        <v>1514</v>
      </c>
      <c r="D12071" s="67" t="s">
        <v>393</v>
      </c>
      <c r="E12071" s="67" t="s">
        <v>3404</v>
      </c>
      <c r="F12071" s="67" t="s">
        <v>1553</v>
      </c>
    </row>
    <row r="12072" spans="1:6" ht="35.1" customHeight="1">
      <c r="A12072" s="67">
        <v>329</v>
      </c>
      <c r="B12072" s="67" t="s">
        <v>171</v>
      </c>
      <c r="C12072" s="67" t="s">
        <v>171</v>
      </c>
      <c r="D12072" s="67" t="s">
        <v>171</v>
      </c>
      <c r="E12072" s="67" t="s">
        <v>844</v>
      </c>
      <c r="F12072" s="67" t="s">
        <v>839</v>
      </c>
    </row>
    <row r="12073" spans="1:6" ht="35.1" customHeight="1">
      <c r="A12073" s="67">
        <v>329</v>
      </c>
      <c r="B12073" s="67" t="s">
        <v>171</v>
      </c>
      <c r="C12073" s="67" t="s">
        <v>171</v>
      </c>
      <c r="D12073" s="67" t="s">
        <v>171</v>
      </c>
      <c r="E12073" s="67" t="s">
        <v>1531</v>
      </c>
      <c r="F12073" s="67" t="s">
        <v>1567</v>
      </c>
    </row>
    <row r="12074" spans="1:6" ht="35.1" customHeight="1">
      <c r="A12074" s="67">
        <v>329</v>
      </c>
      <c r="B12074" s="67" t="s">
        <v>171</v>
      </c>
      <c r="C12074" s="67" t="s">
        <v>171</v>
      </c>
      <c r="D12074" s="67" t="s">
        <v>171</v>
      </c>
      <c r="E12074" s="20" t="s">
        <v>847</v>
      </c>
      <c r="F12074" s="67" t="s">
        <v>843</v>
      </c>
    </row>
    <row r="12075" spans="1:6" ht="35.1" customHeight="1">
      <c r="A12075" s="67">
        <v>329</v>
      </c>
      <c r="B12075" s="67" t="s">
        <v>1413</v>
      </c>
      <c r="C12075" s="67" t="s">
        <v>1414</v>
      </c>
      <c r="D12075" s="20" t="s">
        <v>1415</v>
      </c>
      <c r="E12075" s="67" t="s">
        <v>3404</v>
      </c>
      <c r="F12075" s="67" t="s">
        <v>1418</v>
      </c>
    </row>
    <row r="12076" spans="1:6" ht="35.1" customHeight="1">
      <c r="A12076" s="67">
        <v>329</v>
      </c>
      <c r="B12076" s="67" t="s">
        <v>171</v>
      </c>
      <c r="C12076" s="67" t="s">
        <v>171</v>
      </c>
      <c r="D12076" s="67" t="s">
        <v>171</v>
      </c>
      <c r="E12076" s="67" t="s">
        <v>3994</v>
      </c>
      <c r="F12076" s="67" t="s">
        <v>1562</v>
      </c>
    </row>
    <row r="12077" spans="1:6" ht="35.1" customHeight="1">
      <c r="A12077" s="67">
        <v>330</v>
      </c>
      <c r="B12077" s="67" t="s">
        <v>171</v>
      </c>
      <c r="C12077" s="67" t="s">
        <v>171</v>
      </c>
      <c r="D12077" s="67" t="s">
        <v>171</v>
      </c>
      <c r="E12077" s="67" t="s">
        <v>3889</v>
      </c>
      <c r="F12077" s="67" t="s">
        <v>3890</v>
      </c>
    </row>
    <row r="12078" spans="1:6" ht="35.1" customHeight="1">
      <c r="A12078" s="67">
        <v>330</v>
      </c>
      <c r="B12078" s="67" t="s">
        <v>171</v>
      </c>
      <c r="C12078" s="67" t="s">
        <v>171</v>
      </c>
      <c r="D12078" s="67" t="s">
        <v>171</v>
      </c>
      <c r="E12078" s="67" t="s">
        <v>1486</v>
      </c>
      <c r="F12078" s="67" t="s">
        <v>1536</v>
      </c>
    </row>
    <row r="12079" spans="1:6" ht="35.1" customHeight="1">
      <c r="A12079" s="67">
        <v>330</v>
      </c>
      <c r="B12079" s="67" t="s">
        <v>171</v>
      </c>
      <c r="C12079" s="67" t="s">
        <v>171</v>
      </c>
      <c r="D12079" s="67" t="s">
        <v>171</v>
      </c>
      <c r="E12079" s="67" t="s">
        <v>1495</v>
      </c>
      <c r="F12079" s="67" t="s">
        <v>1545</v>
      </c>
    </row>
    <row r="12080" spans="1:6" ht="35.1" customHeight="1">
      <c r="A12080" s="67">
        <v>330</v>
      </c>
      <c r="B12080" s="67" t="s">
        <v>171</v>
      </c>
      <c r="C12080" s="67" t="s">
        <v>171</v>
      </c>
      <c r="D12080" s="67" t="s">
        <v>171</v>
      </c>
      <c r="E12080" s="67" t="s">
        <v>2523</v>
      </c>
      <c r="F12080" s="67" t="s">
        <v>2665</v>
      </c>
    </row>
    <row r="12081" spans="1:6" ht="35.1" customHeight="1">
      <c r="A12081" s="67">
        <v>330</v>
      </c>
      <c r="B12081" s="67" t="s">
        <v>1518</v>
      </c>
      <c r="C12081" s="67" t="s">
        <v>1342</v>
      </c>
      <c r="D12081" s="67" t="s">
        <v>1342</v>
      </c>
      <c r="E12081" s="67" t="s">
        <v>3404</v>
      </c>
      <c r="F12081" s="67" t="s">
        <v>1556</v>
      </c>
    </row>
    <row r="12082" spans="1:6" ht="35.1" customHeight="1">
      <c r="A12082" s="67">
        <v>330</v>
      </c>
      <c r="B12082" s="67" t="s">
        <v>171</v>
      </c>
      <c r="C12082" s="67" t="s">
        <v>171</v>
      </c>
      <c r="D12082" s="67" t="s">
        <v>171</v>
      </c>
      <c r="E12082" s="67" t="s">
        <v>1502</v>
      </c>
      <c r="F12082" s="67" t="s">
        <v>1548</v>
      </c>
    </row>
    <row r="12083" spans="1:6" ht="35.1" customHeight="1">
      <c r="A12083" s="67">
        <v>330</v>
      </c>
      <c r="B12083" s="67" t="s">
        <v>171</v>
      </c>
      <c r="C12083" s="67" t="s">
        <v>171</v>
      </c>
      <c r="D12083" s="67" t="s">
        <v>171</v>
      </c>
      <c r="E12083" s="67" t="s">
        <v>531</v>
      </c>
      <c r="F12083" s="67" t="s">
        <v>536</v>
      </c>
    </row>
    <row r="12084" spans="1:6" ht="35.1" customHeight="1">
      <c r="A12084" s="67">
        <v>330</v>
      </c>
      <c r="B12084" s="67" t="s">
        <v>1492</v>
      </c>
      <c r="C12084" s="67" t="s">
        <v>1369</v>
      </c>
      <c r="D12084" s="67" t="s">
        <v>317</v>
      </c>
      <c r="E12084" s="67" t="s">
        <v>3404</v>
      </c>
      <c r="F12084" s="67" t="s">
        <v>1542</v>
      </c>
    </row>
    <row r="12085" spans="1:6" ht="35.1" customHeight="1">
      <c r="A12085" s="67">
        <v>330</v>
      </c>
      <c r="B12085" s="20" t="s">
        <v>1527</v>
      </c>
      <c r="C12085" s="67" t="s">
        <v>355</v>
      </c>
      <c r="D12085" s="67" t="s">
        <v>1233</v>
      </c>
      <c r="E12085" s="67" t="s">
        <v>3404</v>
      </c>
      <c r="F12085" s="67" t="s">
        <v>1563</v>
      </c>
    </row>
    <row r="12086" spans="1:6" ht="35.1" customHeight="1">
      <c r="A12086" s="67">
        <v>330</v>
      </c>
      <c r="B12086" s="67" t="s">
        <v>171</v>
      </c>
      <c r="C12086" s="67" t="s">
        <v>171</v>
      </c>
      <c r="D12086" s="67" t="s">
        <v>171</v>
      </c>
      <c r="E12086" s="20" t="s">
        <v>3975</v>
      </c>
      <c r="F12086" s="20" t="s">
        <v>1564</v>
      </c>
    </row>
    <row r="12087" spans="1:6" ht="35.1" customHeight="1">
      <c r="A12087" s="67">
        <v>330</v>
      </c>
      <c r="B12087" s="67" t="s">
        <v>171</v>
      </c>
      <c r="C12087" s="67" t="s">
        <v>171</v>
      </c>
      <c r="D12087" s="67" t="s">
        <v>171</v>
      </c>
      <c r="E12087" s="67" t="s">
        <v>3710</v>
      </c>
      <c r="F12087" s="67" t="s">
        <v>2668</v>
      </c>
    </row>
    <row r="12088" spans="1:6" ht="35.1" customHeight="1">
      <c r="A12088" s="67">
        <v>330</v>
      </c>
      <c r="B12088" s="67" t="s">
        <v>171</v>
      </c>
      <c r="C12088" s="67" t="s">
        <v>171</v>
      </c>
      <c r="D12088" s="67" t="s">
        <v>171</v>
      </c>
      <c r="E12088" s="20" t="s">
        <v>844</v>
      </c>
      <c r="F12088" s="67" t="s">
        <v>839</v>
      </c>
    </row>
    <row r="12089" spans="1:6" ht="35.1" customHeight="1">
      <c r="A12089" s="67">
        <v>331</v>
      </c>
      <c r="B12089" s="67" t="s">
        <v>171</v>
      </c>
      <c r="C12089" s="67" t="s">
        <v>171</v>
      </c>
      <c r="D12089" s="67" t="s">
        <v>171</v>
      </c>
      <c r="E12089" s="67" t="s">
        <v>571</v>
      </c>
      <c r="F12089" s="67" t="s">
        <v>572</v>
      </c>
    </row>
    <row r="12090" spans="1:6" ht="35.1" customHeight="1">
      <c r="A12090" s="67">
        <v>331</v>
      </c>
      <c r="B12090" s="67" t="s">
        <v>171</v>
      </c>
      <c r="C12090" s="67" t="s">
        <v>171</v>
      </c>
      <c r="D12090" s="67" t="s">
        <v>171</v>
      </c>
      <c r="E12090" s="67" t="s">
        <v>1330</v>
      </c>
      <c r="F12090" s="67" t="s">
        <v>1335</v>
      </c>
    </row>
    <row r="12091" spans="1:6" ht="35.1" customHeight="1">
      <c r="A12091" s="67">
        <v>331</v>
      </c>
      <c r="B12091" s="67" t="s">
        <v>4061</v>
      </c>
      <c r="C12091" s="67" t="s">
        <v>1500</v>
      </c>
      <c r="D12091" s="67" t="s">
        <v>1501</v>
      </c>
      <c r="E12091" s="67" t="s">
        <v>3404</v>
      </c>
      <c r="F12091" s="67" t="s">
        <v>1547</v>
      </c>
    </row>
    <row r="12092" spans="1:6" ht="35.1" customHeight="1">
      <c r="A12092" s="67">
        <v>331</v>
      </c>
      <c r="B12092" s="67" t="s">
        <v>171</v>
      </c>
      <c r="C12092" s="67" t="s">
        <v>171</v>
      </c>
      <c r="D12092" s="67" t="s">
        <v>171</v>
      </c>
      <c r="E12092" s="67" t="s">
        <v>1484</v>
      </c>
      <c r="F12092" s="67" t="s">
        <v>1534</v>
      </c>
    </row>
    <row r="12093" spans="1:6" ht="35.1" customHeight="1">
      <c r="A12093" s="67">
        <v>331</v>
      </c>
      <c r="B12093" s="67" t="s">
        <v>171</v>
      </c>
      <c r="C12093" s="67" t="s">
        <v>171</v>
      </c>
      <c r="D12093" s="67" t="s">
        <v>171</v>
      </c>
      <c r="E12093" s="67" t="s">
        <v>670</v>
      </c>
      <c r="F12093" s="67" t="s">
        <v>750</v>
      </c>
    </row>
    <row r="12094" spans="1:6" ht="35.1" customHeight="1">
      <c r="A12094" s="67">
        <v>331</v>
      </c>
      <c r="B12094" s="67" t="s">
        <v>171</v>
      </c>
      <c r="C12094" s="67" t="s">
        <v>171</v>
      </c>
      <c r="D12094" s="67" t="s">
        <v>171</v>
      </c>
      <c r="E12094" s="67" t="s">
        <v>1483</v>
      </c>
      <c r="F12094" s="67" t="s">
        <v>1533</v>
      </c>
    </row>
    <row r="12095" spans="1:6" ht="35.1" customHeight="1">
      <c r="A12095" s="67">
        <v>331</v>
      </c>
      <c r="B12095" s="67" t="s">
        <v>4062</v>
      </c>
      <c r="C12095" s="67" t="s">
        <v>597</v>
      </c>
      <c r="D12095" s="67" t="s">
        <v>598</v>
      </c>
      <c r="E12095" s="67" t="s">
        <v>3404</v>
      </c>
      <c r="F12095" s="67" t="s">
        <v>733</v>
      </c>
    </row>
    <row r="12096" spans="1:6" ht="35.1" customHeight="1">
      <c r="A12096" s="67">
        <v>331</v>
      </c>
      <c r="B12096" s="67" t="s">
        <v>4073</v>
      </c>
      <c r="C12096" s="67" t="s">
        <v>1511</v>
      </c>
      <c r="D12096" s="67" t="s">
        <v>1512</v>
      </c>
      <c r="E12096" s="67" t="s">
        <v>3404</v>
      </c>
      <c r="F12096" s="67" t="s">
        <v>1552</v>
      </c>
    </row>
    <row r="12097" spans="1:6" ht="35.1" customHeight="1">
      <c r="A12097" s="67">
        <v>331</v>
      </c>
      <c r="B12097" s="67" t="s">
        <v>3943</v>
      </c>
      <c r="C12097" s="67" t="s">
        <v>1517</v>
      </c>
      <c r="D12097" s="20" t="s">
        <v>175</v>
      </c>
      <c r="E12097" s="67" t="s">
        <v>3404</v>
      </c>
      <c r="F12097" s="67" t="s">
        <v>1555</v>
      </c>
    </row>
    <row r="12098" spans="1:6" ht="35.1" customHeight="1">
      <c r="A12098" s="67">
        <v>331</v>
      </c>
      <c r="B12098" s="67" t="s">
        <v>171</v>
      </c>
      <c r="C12098" s="67" t="s">
        <v>171</v>
      </c>
      <c r="D12098" s="67" t="s">
        <v>171</v>
      </c>
      <c r="E12098" s="67" t="s">
        <v>1490</v>
      </c>
      <c r="F12098" s="67" t="s">
        <v>1540</v>
      </c>
    </row>
    <row r="12099" spans="1:6" ht="35.1" customHeight="1">
      <c r="A12099" s="67">
        <v>331</v>
      </c>
      <c r="B12099" s="67" t="s">
        <v>171</v>
      </c>
      <c r="C12099" s="67" t="s">
        <v>171</v>
      </c>
      <c r="D12099" s="67" t="s">
        <v>171</v>
      </c>
      <c r="E12099" s="67" t="s">
        <v>792</v>
      </c>
      <c r="F12099" s="67" t="s">
        <v>793</v>
      </c>
    </row>
    <row r="12100" spans="1:6" ht="35.1" customHeight="1">
      <c r="A12100" s="67">
        <v>331</v>
      </c>
      <c r="B12100" s="67" t="s">
        <v>171</v>
      </c>
      <c r="C12100" s="67" t="s">
        <v>171</v>
      </c>
      <c r="D12100" s="67" t="s">
        <v>171</v>
      </c>
      <c r="E12100" s="67" t="s">
        <v>656</v>
      </c>
      <c r="F12100" s="67" t="s">
        <v>735</v>
      </c>
    </row>
    <row r="12101" spans="1:6" ht="35.1" customHeight="1">
      <c r="A12101" s="67">
        <v>331</v>
      </c>
      <c r="B12101" s="67" t="s">
        <v>171</v>
      </c>
      <c r="C12101" s="67" t="s">
        <v>171</v>
      </c>
      <c r="D12101" s="67" t="s">
        <v>171</v>
      </c>
      <c r="E12101" s="67" t="s">
        <v>1485</v>
      </c>
      <c r="F12101" s="67" t="s">
        <v>1535</v>
      </c>
    </row>
    <row r="12102" spans="1:6" ht="35.1" customHeight="1">
      <c r="A12102" s="67">
        <v>331</v>
      </c>
      <c r="B12102" s="67" t="s">
        <v>171</v>
      </c>
      <c r="C12102" s="67" t="s">
        <v>171</v>
      </c>
      <c r="D12102" s="67" t="s">
        <v>171</v>
      </c>
      <c r="E12102" s="67" t="s">
        <v>1486</v>
      </c>
      <c r="F12102" s="67" t="s">
        <v>1536</v>
      </c>
    </row>
    <row r="12103" spans="1:6" ht="35.1" customHeight="1">
      <c r="A12103" s="67">
        <v>331</v>
      </c>
      <c r="B12103" s="67" t="s">
        <v>171</v>
      </c>
      <c r="C12103" s="67" t="s">
        <v>171</v>
      </c>
      <c r="D12103" s="67" t="s">
        <v>171</v>
      </c>
      <c r="E12103" s="67" t="s">
        <v>644</v>
      </c>
      <c r="F12103" s="67" t="s">
        <v>425</v>
      </c>
    </row>
    <row r="12104" spans="1:6" ht="35.1" customHeight="1">
      <c r="A12104" s="67">
        <v>331</v>
      </c>
      <c r="B12104" s="67" t="s">
        <v>171</v>
      </c>
      <c r="C12104" s="67" t="s">
        <v>171</v>
      </c>
      <c r="D12104" s="67" t="s">
        <v>171</v>
      </c>
      <c r="E12104" s="67" t="s">
        <v>667</v>
      </c>
      <c r="F12104" s="67" t="s">
        <v>746</v>
      </c>
    </row>
    <row r="12105" spans="1:6" ht="35.1" customHeight="1">
      <c r="A12105" s="67">
        <v>331</v>
      </c>
      <c r="B12105" s="67" t="s">
        <v>171</v>
      </c>
      <c r="C12105" s="67" t="s">
        <v>171</v>
      </c>
      <c r="D12105" s="67" t="s">
        <v>171</v>
      </c>
      <c r="E12105" s="67" t="s">
        <v>1487</v>
      </c>
      <c r="F12105" s="67" t="s">
        <v>1537</v>
      </c>
    </row>
    <row r="12106" spans="1:6" ht="35.1" customHeight="1">
      <c r="A12106" s="67">
        <v>331</v>
      </c>
      <c r="B12106" s="67" t="s">
        <v>171</v>
      </c>
      <c r="C12106" s="67" t="s">
        <v>171</v>
      </c>
      <c r="D12106" s="67" t="s">
        <v>171</v>
      </c>
      <c r="E12106" s="67" t="s">
        <v>1489</v>
      </c>
      <c r="F12106" s="67" t="s">
        <v>1539</v>
      </c>
    </row>
    <row r="12107" spans="1:6" ht="35.1" customHeight="1">
      <c r="A12107" s="67">
        <v>331</v>
      </c>
      <c r="B12107" s="67" t="s">
        <v>171</v>
      </c>
      <c r="C12107" s="67" t="s">
        <v>171</v>
      </c>
      <c r="D12107" s="67" t="s">
        <v>171</v>
      </c>
      <c r="E12107" s="67" t="s">
        <v>1491</v>
      </c>
      <c r="F12107" s="67" t="s">
        <v>1541</v>
      </c>
    </row>
    <row r="12108" spans="1:6" ht="35.1" customHeight="1">
      <c r="A12108" s="67">
        <v>331</v>
      </c>
      <c r="B12108" s="67" t="s">
        <v>171</v>
      </c>
      <c r="C12108" s="67" t="s">
        <v>171</v>
      </c>
      <c r="D12108" s="67" t="s">
        <v>171</v>
      </c>
      <c r="E12108" s="67" t="s">
        <v>1488</v>
      </c>
      <c r="F12108" s="67" t="s">
        <v>1538</v>
      </c>
    </row>
    <row r="12109" spans="1:6" ht="35.1" customHeight="1">
      <c r="A12109" s="67">
        <v>331</v>
      </c>
      <c r="B12109" s="67" t="s">
        <v>1496</v>
      </c>
      <c r="C12109" s="67" t="s">
        <v>1497</v>
      </c>
      <c r="D12109" s="67" t="s">
        <v>1498</v>
      </c>
      <c r="E12109" s="67" t="s">
        <v>3404</v>
      </c>
      <c r="F12109" s="67" t="s">
        <v>1546</v>
      </c>
    </row>
    <row r="12110" spans="1:6" ht="35.1" customHeight="1">
      <c r="A12110" s="67">
        <v>331</v>
      </c>
      <c r="B12110" s="67" t="s">
        <v>171</v>
      </c>
      <c r="C12110" s="67" t="s">
        <v>171</v>
      </c>
      <c r="D12110" s="67" t="s">
        <v>171</v>
      </c>
      <c r="E12110" s="20" t="s">
        <v>3993</v>
      </c>
      <c r="F12110" s="67" t="s">
        <v>3952</v>
      </c>
    </row>
    <row r="12111" spans="1:6" ht="35.1" customHeight="1">
      <c r="A12111" s="67">
        <v>331</v>
      </c>
      <c r="B12111" s="67" t="s">
        <v>171</v>
      </c>
      <c r="C12111" s="67" t="s">
        <v>171</v>
      </c>
      <c r="D12111" s="67" t="s">
        <v>171</v>
      </c>
      <c r="E12111" s="67" t="s">
        <v>2617</v>
      </c>
      <c r="F12111" s="67" t="s">
        <v>2725</v>
      </c>
    </row>
    <row r="12112" spans="1:6" ht="35.1" customHeight="1">
      <c r="A12112" s="67">
        <v>331</v>
      </c>
      <c r="B12112" s="67" t="s">
        <v>171</v>
      </c>
      <c r="C12112" s="67" t="s">
        <v>171</v>
      </c>
      <c r="D12112" s="67" t="s">
        <v>171</v>
      </c>
      <c r="E12112" s="67" t="s">
        <v>1495</v>
      </c>
      <c r="F12112" s="67" t="s">
        <v>1545</v>
      </c>
    </row>
    <row r="12113" spans="1:6" ht="35.1" customHeight="1">
      <c r="A12113" s="67">
        <v>331</v>
      </c>
      <c r="B12113" s="67" t="s">
        <v>171</v>
      </c>
      <c r="C12113" s="67" t="s">
        <v>171</v>
      </c>
      <c r="D12113" s="67" t="s">
        <v>171</v>
      </c>
      <c r="E12113" s="67" t="s">
        <v>638</v>
      </c>
      <c r="F12113" s="67" t="s">
        <v>718</v>
      </c>
    </row>
    <row r="12114" spans="1:6" ht="35.1" customHeight="1">
      <c r="A12114" s="67">
        <v>331</v>
      </c>
      <c r="B12114" s="67" t="s">
        <v>171</v>
      </c>
      <c r="C12114" s="67" t="s">
        <v>171</v>
      </c>
      <c r="D12114" s="67" t="s">
        <v>171</v>
      </c>
      <c r="E12114" s="67" t="s">
        <v>1494</v>
      </c>
      <c r="F12114" s="67" t="s">
        <v>1544</v>
      </c>
    </row>
    <row r="12115" spans="1:6" ht="35.1" customHeight="1">
      <c r="A12115" s="67">
        <v>331</v>
      </c>
      <c r="B12115" s="67" t="s">
        <v>171</v>
      </c>
      <c r="C12115" s="67" t="s">
        <v>171</v>
      </c>
      <c r="D12115" s="67" t="s">
        <v>171</v>
      </c>
      <c r="E12115" s="67" t="s">
        <v>1493</v>
      </c>
      <c r="F12115" s="67" t="s">
        <v>1543</v>
      </c>
    </row>
    <row r="12116" spans="1:6" ht="35.1" customHeight="1">
      <c r="A12116" s="67">
        <v>331</v>
      </c>
      <c r="B12116" s="67" t="s">
        <v>171</v>
      </c>
      <c r="C12116" s="67" t="s">
        <v>171</v>
      </c>
      <c r="D12116" s="67" t="s">
        <v>171</v>
      </c>
      <c r="E12116" s="67" t="s">
        <v>1246</v>
      </c>
      <c r="F12116" s="67" t="s">
        <v>1283</v>
      </c>
    </row>
    <row r="12117" spans="1:6" ht="35.1" customHeight="1">
      <c r="A12117" s="67">
        <v>331</v>
      </c>
      <c r="B12117" s="67" t="s">
        <v>1523</v>
      </c>
      <c r="C12117" s="67" t="s">
        <v>1524</v>
      </c>
      <c r="D12117" s="67" t="s">
        <v>1525</v>
      </c>
      <c r="E12117" s="67" t="s">
        <v>3404</v>
      </c>
      <c r="F12117" s="67" t="s">
        <v>1561</v>
      </c>
    </row>
    <row r="12118" spans="1:6" ht="35.1" customHeight="1">
      <c r="A12118" s="67">
        <v>331</v>
      </c>
      <c r="B12118" s="67" t="s">
        <v>171</v>
      </c>
      <c r="C12118" s="67" t="s">
        <v>171</v>
      </c>
      <c r="D12118" s="67" t="s">
        <v>171</v>
      </c>
      <c r="E12118" s="67" t="s">
        <v>2593</v>
      </c>
      <c r="F12118" s="67" t="s">
        <v>2705</v>
      </c>
    </row>
    <row r="12119" spans="1:6" ht="35.1" customHeight="1">
      <c r="A12119" s="67">
        <v>331</v>
      </c>
      <c r="B12119" s="67" t="s">
        <v>1420</v>
      </c>
      <c r="C12119" s="67" t="s">
        <v>285</v>
      </c>
      <c r="D12119" s="67" t="s">
        <v>1421</v>
      </c>
      <c r="E12119" s="67" t="s">
        <v>3404</v>
      </c>
      <c r="F12119" s="67" t="s">
        <v>1422</v>
      </c>
    </row>
    <row r="12120" spans="1:6" ht="35.1" customHeight="1">
      <c r="A12120" s="67">
        <v>331</v>
      </c>
      <c r="B12120" s="67" t="s">
        <v>1518</v>
      </c>
      <c r="C12120" s="67" t="s">
        <v>1342</v>
      </c>
      <c r="D12120" s="67" t="s">
        <v>1342</v>
      </c>
      <c r="E12120" s="67" t="s">
        <v>3404</v>
      </c>
      <c r="F12120" s="67" t="s">
        <v>1556</v>
      </c>
    </row>
    <row r="12121" spans="1:6" ht="35.1" customHeight="1">
      <c r="A12121" s="67">
        <v>331</v>
      </c>
      <c r="B12121" s="67" t="s">
        <v>366</v>
      </c>
      <c r="C12121" s="67" t="s">
        <v>313</v>
      </c>
      <c r="D12121" s="67" t="s">
        <v>355</v>
      </c>
      <c r="E12121" s="67" t="s">
        <v>3404</v>
      </c>
      <c r="F12121" s="67" t="s">
        <v>749</v>
      </c>
    </row>
    <row r="12122" spans="1:6" ht="35.1" customHeight="1">
      <c r="A12122" s="67">
        <v>331</v>
      </c>
      <c r="B12122" s="67" t="s">
        <v>171</v>
      </c>
      <c r="C12122" s="67" t="s">
        <v>171</v>
      </c>
      <c r="D12122" s="67" t="s">
        <v>171</v>
      </c>
      <c r="E12122" s="67" t="s">
        <v>1382</v>
      </c>
      <c r="F12122" s="67" t="s">
        <v>1383</v>
      </c>
    </row>
    <row r="12123" spans="1:6" ht="35.1" customHeight="1">
      <c r="A12123" s="67">
        <v>331</v>
      </c>
      <c r="B12123" s="67" t="s">
        <v>171</v>
      </c>
      <c r="C12123" s="67" t="s">
        <v>171</v>
      </c>
      <c r="D12123" s="67" t="s">
        <v>171</v>
      </c>
      <c r="E12123" s="67" t="s">
        <v>1502</v>
      </c>
      <c r="F12123" s="67" t="s">
        <v>1548</v>
      </c>
    </row>
    <row r="12124" spans="1:6" ht="35.1" customHeight="1">
      <c r="A12124" s="67">
        <v>331</v>
      </c>
      <c r="B12124" s="67" t="s">
        <v>171</v>
      </c>
      <c r="C12124" s="67" t="s">
        <v>171</v>
      </c>
      <c r="D12124" s="67" t="s">
        <v>171</v>
      </c>
      <c r="E12124" s="67" t="s">
        <v>671</v>
      </c>
      <c r="F12124" s="67" t="s">
        <v>751</v>
      </c>
    </row>
    <row r="12125" spans="1:6" ht="35.1" customHeight="1">
      <c r="A12125" s="67">
        <v>331</v>
      </c>
      <c r="B12125" s="67" t="s">
        <v>171</v>
      </c>
      <c r="C12125" s="67" t="s">
        <v>171</v>
      </c>
      <c r="D12125" s="67" t="s">
        <v>171</v>
      </c>
      <c r="E12125" s="67" t="s">
        <v>531</v>
      </c>
      <c r="F12125" s="67" t="s">
        <v>536</v>
      </c>
    </row>
    <row r="12126" spans="1:6" ht="35.1" customHeight="1">
      <c r="A12126" s="67">
        <v>331</v>
      </c>
      <c r="B12126" s="67" t="s">
        <v>171</v>
      </c>
      <c r="C12126" s="67" t="s">
        <v>171</v>
      </c>
      <c r="D12126" s="67" t="s">
        <v>171</v>
      </c>
      <c r="E12126" s="67" t="s">
        <v>1503</v>
      </c>
      <c r="F12126" s="67" t="s">
        <v>1549</v>
      </c>
    </row>
    <row r="12127" spans="1:6" ht="35.1" customHeight="1">
      <c r="A12127" s="67">
        <v>331</v>
      </c>
      <c r="B12127" s="67" t="s">
        <v>1368</v>
      </c>
      <c r="C12127" s="67" t="s">
        <v>1369</v>
      </c>
      <c r="D12127" s="67" t="s">
        <v>1370</v>
      </c>
      <c r="E12127" s="67" t="s">
        <v>3404</v>
      </c>
      <c r="F12127" s="67" t="s">
        <v>1371</v>
      </c>
    </row>
    <row r="12128" spans="1:6" ht="35.1" customHeight="1">
      <c r="A12128" s="67">
        <v>331</v>
      </c>
      <c r="B12128" s="67" t="s">
        <v>1507</v>
      </c>
      <c r="C12128" s="67" t="s">
        <v>1508</v>
      </c>
      <c r="D12128" s="67" t="s">
        <v>1509</v>
      </c>
      <c r="E12128" s="67" t="s">
        <v>3404</v>
      </c>
      <c r="F12128" s="67" t="s">
        <v>1551</v>
      </c>
    </row>
    <row r="12129" spans="1:6" ht="35.1" customHeight="1">
      <c r="A12129" s="67">
        <v>331</v>
      </c>
      <c r="B12129" s="67" t="s">
        <v>1492</v>
      </c>
      <c r="C12129" s="67" t="s">
        <v>1369</v>
      </c>
      <c r="D12129" s="67" t="s">
        <v>317</v>
      </c>
      <c r="E12129" s="67" t="s">
        <v>3404</v>
      </c>
      <c r="F12129" s="67" t="s">
        <v>1542</v>
      </c>
    </row>
    <row r="12130" spans="1:6" ht="35.1" customHeight="1">
      <c r="A12130" s="67">
        <v>331</v>
      </c>
      <c r="B12130" s="67" t="s">
        <v>171</v>
      </c>
      <c r="C12130" s="67" t="s">
        <v>171</v>
      </c>
      <c r="D12130" s="67" t="s">
        <v>171</v>
      </c>
      <c r="E12130" s="67" t="s">
        <v>672</v>
      </c>
      <c r="F12130" s="67" t="s">
        <v>752</v>
      </c>
    </row>
    <row r="12131" spans="1:6" ht="35.1" customHeight="1">
      <c r="A12131" s="67">
        <v>331</v>
      </c>
      <c r="B12131" s="67" t="s">
        <v>1473</v>
      </c>
      <c r="C12131" s="67" t="s">
        <v>169</v>
      </c>
      <c r="D12131" s="67" t="s">
        <v>175</v>
      </c>
      <c r="E12131" s="67" t="s">
        <v>3404</v>
      </c>
      <c r="F12131" s="67" t="s">
        <v>1568</v>
      </c>
    </row>
    <row r="12132" spans="1:6" ht="35.1" customHeight="1">
      <c r="A12132" s="67">
        <v>331</v>
      </c>
      <c r="B12132" s="67" t="s">
        <v>171</v>
      </c>
      <c r="C12132" s="67" t="s">
        <v>171</v>
      </c>
      <c r="D12132" s="67" t="s">
        <v>171</v>
      </c>
      <c r="E12132" s="67" t="s">
        <v>497</v>
      </c>
      <c r="F12132" s="67" t="s">
        <v>498</v>
      </c>
    </row>
    <row r="12133" spans="1:6" ht="35.1" customHeight="1">
      <c r="A12133" s="67">
        <v>331</v>
      </c>
      <c r="B12133" s="67" t="s">
        <v>171</v>
      </c>
      <c r="C12133" s="67" t="s">
        <v>171</v>
      </c>
      <c r="D12133" s="67" t="s">
        <v>171</v>
      </c>
      <c r="E12133" s="67" t="s">
        <v>554</v>
      </c>
      <c r="F12133" s="67" t="s">
        <v>351</v>
      </c>
    </row>
    <row r="12134" spans="1:6" ht="35.1" customHeight="1">
      <c r="A12134" s="67">
        <v>331</v>
      </c>
      <c r="B12134" s="67" t="s">
        <v>171</v>
      </c>
      <c r="C12134" s="67" t="s">
        <v>171</v>
      </c>
      <c r="D12134" s="67" t="s">
        <v>171</v>
      </c>
      <c r="E12134" s="67" t="s">
        <v>657</v>
      </c>
      <c r="F12134" s="67" t="s">
        <v>419</v>
      </c>
    </row>
    <row r="12135" spans="1:6" ht="35.1" customHeight="1">
      <c r="A12135" s="67">
        <v>331</v>
      </c>
      <c r="B12135" s="67" t="s">
        <v>171</v>
      </c>
      <c r="C12135" s="67" t="s">
        <v>171</v>
      </c>
      <c r="D12135" s="67" t="s">
        <v>171</v>
      </c>
      <c r="E12135" s="67" t="s">
        <v>1515</v>
      </c>
      <c r="F12135" s="67" t="s">
        <v>1554</v>
      </c>
    </row>
    <row r="12136" spans="1:6" ht="35.1" customHeight="1">
      <c r="A12136" s="67">
        <v>331</v>
      </c>
      <c r="B12136" s="67" t="s">
        <v>171</v>
      </c>
      <c r="C12136" s="67" t="s">
        <v>171</v>
      </c>
      <c r="D12136" s="67" t="s">
        <v>171</v>
      </c>
      <c r="E12136" s="67" t="s">
        <v>1519</v>
      </c>
      <c r="F12136" s="67" t="s">
        <v>1557</v>
      </c>
    </row>
    <row r="12137" spans="1:6" ht="35.1" customHeight="1">
      <c r="A12137" s="67">
        <v>331</v>
      </c>
      <c r="B12137" s="67" t="s">
        <v>1480</v>
      </c>
      <c r="C12137" s="67" t="s">
        <v>1481</v>
      </c>
      <c r="D12137" s="67" t="s">
        <v>1482</v>
      </c>
      <c r="E12137" s="67" t="s">
        <v>3404</v>
      </c>
      <c r="F12137" s="67" t="s">
        <v>1532</v>
      </c>
    </row>
    <row r="12138" spans="1:6" ht="35.1" customHeight="1">
      <c r="A12138" s="67">
        <v>331</v>
      </c>
      <c r="B12138" s="67" t="s">
        <v>171</v>
      </c>
      <c r="C12138" s="67" t="s">
        <v>171</v>
      </c>
      <c r="D12138" s="67" t="s">
        <v>171</v>
      </c>
      <c r="E12138" s="67" t="s">
        <v>1520</v>
      </c>
      <c r="F12138" s="67" t="s">
        <v>1558</v>
      </c>
    </row>
    <row r="12139" spans="1:6" ht="35.1" customHeight="1">
      <c r="A12139" s="67">
        <v>331</v>
      </c>
      <c r="B12139" s="67" t="s">
        <v>171</v>
      </c>
      <c r="C12139" s="67" t="s">
        <v>171</v>
      </c>
      <c r="D12139" s="67" t="s">
        <v>171</v>
      </c>
      <c r="E12139" s="67" t="s">
        <v>1522</v>
      </c>
      <c r="F12139" s="67" t="s">
        <v>1560</v>
      </c>
    </row>
    <row r="12140" spans="1:6" ht="35.1" customHeight="1">
      <c r="A12140" s="67">
        <v>331</v>
      </c>
      <c r="B12140" s="67" t="s">
        <v>171</v>
      </c>
      <c r="C12140" s="67" t="s">
        <v>171</v>
      </c>
      <c r="D12140" s="67" t="s">
        <v>171</v>
      </c>
      <c r="E12140" s="67" t="s">
        <v>1442</v>
      </c>
      <c r="F12140" s="67" t="s">
        <v>1450</v>
      </c>
    </row>
    <row r="12141" spans="1:6" ht="35.1" customHeight="1">
      <c r="A12141" s="67">
        <v>331</v>
      </c>
      <c r="B12141" s="67" t="s">
        <v>171</v>
      </c>
      <c r="C12141" s="67" t="s">
        <v>171</v>
      </c>
      <c r="D12141" s="67" t="s">
        <v>171</v>
      </c>
      <c r="E12141" s="67" t="s">
        <v>308</v>
      </c>
      <c r="F12141" s="67" t="s">
        <v>309</v>
      </c>
    </row>
    <row r="12142" spans="1:6" ht="35.1" customHeight="1">
      <c r="A12142" s="67">
        <v>331</v>
      </c>
      <c r="B12142" s="67" t="s">
        <v>171</v>
      </c>
      <c r="C12142" s="67" t="s">
        <v>171</v>
      </c>
      <c r="D12142" s="67" t="s">
        <v>171</v>
      </c>
      <c r="E12142" s="67" t="s">
        <v>1521</v>
      </c>
      <c r="F12142" s="67" t="s">
        <v>1559</v>
      </c>
    </row>
    <row r="12143" spans="1:6" ht="35.1" customHeight="1">
      <c r="A12143" s="67">
        <v>331</v>
      </c>
      <c r="B12143" s="67" t="s">
        <v>171</v>
      </c>
      <c r="C12143" s="67" t="s">
        <v>171</v>
      </c>
      <c r="D12143" s="67" t="s">
        <v>171</v>
      </c>
      <c r="E12143" s="67" t="s">
        <v>1125</v>
      </c>
      <c r="F12143" s="67" t="s">
        <v>1137</v>
      </c>
    </row>
    <row r="12144" spans="1:6" ht="35.1" customHeight="1">
      <c r="A12144" s="67">
        <v>331</v>
      </c>
      <c r="B12144" s="67" t="s">
        <v>171</v>
      </c>
      <c r="C12144" s="67" t="s">
        <v>171</v>
      </c>
      <c r="D12144" s="67" t="s">
        <v>171</v>
      </c>
      <c r="E12144" s="67" t="s">
        <v>469</v>
      </c>
      <c r="F12144" s="67" t="s">
        <v>422</v>
      </c>
    </row>
    <row r="12145" spans="1:6" ht="35.1" customHeight="1">
      <c r="A12145" s="67">
        <v>331</v>
      </c>
      <c r="B12145" s="67" t="s">
        <v>1527</v>
      </c>
      <c r="C12145" s="67" t="s">
        <v>355</v>
      </c>
      <c r="D12145" s="67" t="s">
        <v>1233</v>
      </c>
      <c r="E12145" s="67" t="s">
        <v>3404</v>
      </c>
      <c r="F12145" s="67" t="s">
        <v>1563</v>
      </c>
    </row>
    <row r="12146" spans="1:6" ht="35.1" customHeight="1">
      <c r="A12146" s="67">
        <v>331</v>
      </c>
      <c r="B12146" s="67" t="s">
        <v>171</v>
      </c>
      <c r="C12146" s="67" t="s">
        <v>171</v>
      </c>
      <c r="D12146" s="67" t="s">
        <v>171</v>
      </c>
      <c r="E12146" s="67" t="s">
        <v>3975</v>
      </c>
      <c r="F12146" s="67" t="s">
        <v>1564</v>
      </c>
    </row>
    <row r="12147" spans="1:6" ht="35.1" customHeight="1">
      <c r="A12147" s="67">
        <v>331</v>
      </c>
      <c r="B12147" s="67" t="s">
        <v>171</v>
      </c>
      <c r="C12147" s="67" t="s">
        <v>171</v>
      </c>
      <c r="D12147" s="67" t="s">
        <v>171</v>
      </c>
      <c r="E12147" s="67" t="s">
        <v>1529</v>
      </c>
      <c r="F12147" s="67" t="s">
        <v>1565</v>
      </c>
    </row>
    <row r="12148" spans="1:6" ht="35.1" customHeight="1">
      <c r="A12148" s="67">
        <v>331</v>
      </c>
      <c r="B12148" s="67" t="s">
        <v>1504</v>
      </c>
      <c r="C12148" s="67" t="s">
        <v>1505</v>
      </c>
      <c r="D12148" s="67" t="s">
        <v>1506</v>
      </c>
      <c r="E12148" s="67" t="s">
        <v>3404</v>
      </c>
      <c r="F12148" s="67" t="s">
        <v>1550</v>
      </c>
    </row>
    <row r="12149" spans="1:6" ht="35.1" customHeight="1">
      <c r="A12149" s="67">
        <v>331</v>
      </c>
      <c r="B12149" s="67" t="s">
        <v>413</v>
      </c>
      <c r="C12149" s="67" t="s">
        <v>414</v>
      </c>
      <c r="D12149" s="67" t="s">
        <v>415</v>
      </c>
      <c r="E12149" s="67" t="s">
        <v>3404</v>
      </c>
      <c r="F12149" s="67" t="s">
        <v>416</v>
      </c>
    </row>
    <row r="12150" spans="1:6" ht="35.1" customHeight="1">
      <c r="A12150" s="67">
        <v>331</v>
      </c>
      <c r="B12150" s="67" t="s">
        <v>171</v>
      </c>
      <c r="C12150" s="67" t="s">
        <v>171</v>
      </c>
      <c r="D12150" s="67" t="s">
        <v>171</v>
      </c>
      <c r="E12150" s="67" t="s">
        <v>1456</v>
      </c>
      <c r="F12150" s="67" t="s">
        <v>1463</v>
      </c>
    </row>
    <row r="12151" spans="1:6" ht="35.1" customHeight="1">
      <c r="A12151" s="67">
        <v>331</v>
      </c>
      <c r="B12151" s="67" t="s">
        <v>171</v>
      </c>
      <c r="C12151" s="67" t="s">
        <v>171</v>
      </c>
      <c r="D12151" s="67" t="s">
        <v>171</v>
      </c>
      <c r="E12151" s="67" t="s">
        <v>1530</v>
      </c>
      <c r="F12151" s="67" t="s">
        <v>1566</v>
      </c>
    </row>
    <row r="12152" spans="1:6" ht="35.1" customHeight="1">
      <c r="A12152" s="67">
        <v>331</v>
      </c>
      <c r="B12152" s="67" t="s">
        <v>171</v>
      </c>
      <c r="C12152" s="67" t="s">
        <v>171</v>
      </c>
      <c r="D12152" s="67" t="s">
        <v>171</v>
      </c>
      <c r="E12152" s="67" t="s">
        <v>654</v>
      </c>
      <c r="F12152" s="67" t="s">
        <v>732</v>
      </c>
    </row>
    <row r="12153" spans="1:6" ht="35.1" customHeight="1">
      <c r="A12153" s="67">
        <v>331</v>
      </c>
      <c r="B12153" s="67" t="s">
        <v>3935</v>
      </c>
      <c r="C12153" s="67" t="s">
        <v>1514</v>
      </c>
      <c r="D12153" s="67" t="s">
        <v>393</v>
      </c>
      <c r="E12153" s="67" t="s">
        <v>3404</v>
      </c>
      <c r="F12153" s="67" t="s">
        <v>1553</v>
      </c>
    </row>
    <row r="12154" spans="1:6" ht="35.1" customHeight="1">
      <c r="A12154" s="67">
        <v>331</v>
      </c>
      <c r="B12154" s="67" t="s">
        <v>171</v>
      </c>
      <c r="C12154" s="67" t="s">
        <v>171</v>
      </c>
      <c r="D12154" s="67" t="s">
        <v>171</v>
      </c>
      <c r="E12154" s="67" t="s">
        <v>844</v>
      </c>
      <c r="F12154" s="67" t="s">
        <v>839</v>
      </c>
    </row>
    <row r="12155" spans="1:6" ht="35.1" customHeight="1">
      <c r="A12155" s="67">
        <v>331</v>
      </c>
      <c r="B12155" s="67" t="s">
        <v>171</v>
      </c>
      <c r="C12155" s="67" t="s">
        <v>171</v>
      </c>
      <c r="D12155" s="67" t="s">
        <v>171</v>
      </c>
      <c r="E12155" s="67" t="s">
        <v>1531</v>
      </c>
      <c r="F12155" s="67" t="s">
        <v>1567</v>
      </c>
    </row>
    <row r="12156" spans="1:6" ht="35.1" customHeight="1">
      <c r="A12156" s="67">
        <v>331</v>
      </c>
      <c r="B12156" s="67" t="s">
        <v>171</v>
      </c>
      <c r="C12156" s="67" t="s">
        <v>171</v>
      </c>
      <c r="D12156" s="67" t="s">
        <v>171</v>
      </c>
      <c r="E12156" s="67" t="s">
        <v>847</v>
      </c>
      <c r="F12156" s="67" t="s">
        <v>843</v>
      </c>
    </row>
    <row r="12157" spans="1:6" ht="35.1" customHeight="1">
      <c r="A12157" s="67">
        <v>331</v>
      </c>
      <c r="B12157" s="67" t="s">
        <v>1413</v>
      </c>
      <c r="C12157" s="67" t="s">
        <v>1414</v>
      </c>
      <c r="D12157" s="20" t="s">
        <v>1415</v>
      </c>
      <c r="E12157" s="67" t="s">
        <v>3404</v>
      </c>
      <c r="F12157" s="67" t="s">
        <v>1418</v>
      </c>
    </row>
    <row r="12158" spans="1:6" ht="35.1" customHeight="1">
      <c r="A12158" s="67">
        <v>331</v>
      </c>
      <c r="B12158" s="67" t="s">
        <v>171</v>
      </c>
      <c r="C12158" s="67" t="s">
        <v>171</v>
      </c>
      <c r="D12158" s="67" t="s">
        <v>171</v>
      </c>
      <c r="E12158" s="67" t="s">
        <v>3994</v>
      </c>
      <c r="F12158" s="67" t="s">
        <v>1562</v>
      </c>
    </row>
    <row r="12159" spans="1:6" ht="35.1" customHeight="1">
      <c r="A12159" s="67">
        <v>332</v>
      </c>
      <c r="B12159" s="67" t="s">
        <v>4034</v>
      </c>
      <c r="C12159" s="67" t="s">
        <v>4033</v>
      </c>
      <c r="D12159" s="67" t="s">
        <v>2938</v>
      </c>
      <c r="E12159" s="67" t="s">
        <v>3404</v>
      </c>
      <c r="F12159" s="67" t="s">
        <v>2939</v>
      </c>
    </row>
    <row r="12160" spans="1:6" ht="35.1" customHeight="1">
      <c r="A12160" s="67">
        <v>332</v>
      </c>
      <c r="B12160" s="67" t="s">
        <v>171</v>
      </c>
      <c r="C12160" s="67" t="s">
        <v>171</v>
      </c>
      <c r="D12160" s="67" t="s">
        <v>171</v>
      </c>
      <c r="E12160" s="67" t="s">
        <v>1955</v>
      </c>
      <c r="F12160" s="67" t="s">
        <v>1990</v>
      </c>
    </row>
    <row r="12161" spans="1:6" ht="35.1" customHeight="1">
      <c r="A12161" s="67">
        <v>332</v>
      </c>
      <c r="B12161" s="67" t="s">
        <v>171</v>
      </c>
      <c r="C12161" s="67" t="s">
        <v>171</v>
      </c>
      <c r="D12161" s="67" t="s">
        <v>171</v>
      </c>
      <c r="E12161" s="67" t="s">
        <v>1953</v>
      </c>
      <c r="F12161" s="67" t="s">
        <v>1988</v>
      </c>
    </row>
    <row r="12162" spans="1:6" ht="35.1" customHeight="1">
      <c r="A12162" s="67">
        <v>332</v>
      </c>
      <c r="B12162" s="67" t="s">
        <v>171</v>
      </c>
      <c r="C12162" s="67" t="s">
        <v>171</v>
      </c>
      <c r="D12162" s="67" t="s">
        <v>171</v>
      </c>
      <c r="E12162" s="67" t="s">
        <v>1956</v>
      </c>
      <c r="F12162" s="67" t="s">
        <v>1991</v>
      </c>
    </row>
    <row r="12163" spans="1:6" ht="35.1" customHeight="1">
      <c r="A12163" s="67">
        <v>332</v>
      </c>
      <c r="B12163" s="67" t="s">
        <v>171</v>
      </c>
      <c r="C12163" s="67" t="s">
        <v>171</v>
      </c>
      <c r="D12163" s="67" t="s">
        <v>171</v>
      </c>
      <c r="E12163" s="20" t="s">
        <v>1917</v>
      </c>
      <c r="F12163" s="20" t="s">
        <v>1944</v>
      </c>
    </row>
    <row r="12164" spans="1:6" ht="35.1" customHeight="1">
      <c r="A12164" s="67">
        <v>332</v>
      </c>
      <c r="B12164" s="67" t="s">
        <v>4074</v>
      </c>
      <c r="C12164" s="67" t="s">
        <v>580</v>
      </c>
      <c r="D12164" s="67" t="s">
        <v>284</v>
      </c>
      <c r="E12164" s="67" t="s">
        <v>3404</v>
      </c>
      <c r="F12164" s="67" t="s">
        <v>581</v>
      </c>
    </row>
    <row r="12165" spans="1:6" ht="35.1" customHeight="1">
      <c r="A12165" s="67">
        <v>332</v>
      </c>
      <c r="B12165" s="67" t="s">
        <v>2471</v>
      </c>
      <c r="C12165" s="67" t="s">
        <v>2057</v>
      </c>
      <c r="D12165" s="67" t="s">
        <v>2472</v>
      </c>
      <c r="E12165" s="67" t="s">
        <v>3404</v>
      </c>
      <c r="F12165" s="67" t="s">
        <v>2658</v>
      </c>
    </row>
    <row r="12166" spans="1:6" ht="35.1" customHeight="1">
      <c r="A12166" s="67">
        <v>332</v>
      </c>
      <c r="B12166" s="67" t="s">
        <v>171</v>
      </c>
      <c r="C12166" s="67" t="s">
        <v>171</v>
      </c>
      <c r="D12166" s="67" t="s">
        <v>171</v>
      </c>
      <c r="E12166" s="20" t="s">
        <v>1957</v>
      </c>
      <c r="F12166" s="20" t="s">
        <v>1992</v>
      </c>
    </row>
    <row r="12167" spans="1:6" ht="35.1" customHeight="1">
      <c r="A12167" s="67">
        <v>332</v>
      </c>
      <c r="B12167" s="67" t="s">
        <v>171</v>
      </c>
      <c r="C12167" s="67" t="s">
        <v>171</v>
      </c>
      <c r="D12167" s="67" t="s">
        <v>171</v>
      </c>
      <c r="E12167" s="67" t="s">
        <v>1961</v>
      </c>
      <c r="F12167" s="67" t="s">
        <v>1996</v>
      </c>
    </row>
    <row r="12168" spans="1:6" ht="35.1" customHeight="1">
      <c r="A12168" s="67">
        <v>332</v>
      </c>
      <c r="B12168" s="67" t="s">
        <v>171</v>
      </c>
      <c r="C12168" s="67" t="s">
        <v>171</v>
      </c>
      <c r="D12168" s="67" t="s">
        <v>171</v>
      </c>
      <c r="E12168" s="67" t="s">
        <v>1131</v>
      </c>
      <c r="F12168" s="67" t="s">
        <v>1143</v>
      </c>
    </row>
    <row r="12169" spans="1:6" ht="35.1" customHeight="1">
      <c r="A12169" s="67">
        <v>332</v>
      </c>
      <c r="B12169" s="67" t="s">
        <v>171</v>
      </c>
      <c r="C12169" s="67" t="s">
        <v>171</v>
      </c>
      <c r="D12169" s="67" t="s">
        <v>171</v>
      </c>
      <c r="E12169" s="67" t="s">
        <v>1962</v>
      </c>
      <c r="F12169" s="67" t="s">
        <v>1997</v>
      </c>
    </row>
    <row r="12170" spans="1:6" ht="35.1" customHeight="1">
      <c r="A12170" s="67">
        <v>332</v>
      </c>
      <c r="B12170" s="67" t="s">
        <v>171</v>
      </c>
      <c r="C12170" s="67" t="s">
        <v>171</v>
      </c>
      <c r="D12170" s="67" t="s">
        <v>171</v>
      </c>
      <c r="E12170" s="67" t="s">
        <v>1963</v>
      </c>
      <c r="F12170" s="67" t="s">
        <v>1998</v>
      </c>
    </row>
    <row r="12171" spans="1:6" ht="35.1" customHeight="1">
      <c r="A12171" s="67">
        <v>332</v>
      </c>
      <c r="B12171" s="67" t="s">
        <v>171</v>
      </c>
      <c r="C12171" s="67" t="s">
        <v>171</v>
      </c>
      <c r="D12171" s="67" t="s">
        <v>171</v>
      </c>
      <c r="E12171" s="67" t="s">
        <v>1965</v>
      </c>
      <c r="F12171" s="67" t="s">
        <v>2000</v>
      </c>
    </row>
    <row r="12172" spans="1:6" ht="35.1" customHeight="1">
      <c r="A12172" s="67">
        <v>332</v>
      </c>
      <c r="B12172" s="67" t="s">
        <v>171</v>
      </c>
      <c r="C12172" s="67" t="s">
        <v>171</v>
      </c>
      <c r="D12172" s="67" t="s">
        <v>171</v>
      </c>
      <c r="E12172" s="20" t="s">
        <v>1337</v>
      </c>
      <c r="F12172" s="67" t="s">
        <v>1339</v>
      </c>
    </row>
    <row r="12173" spans="1:6" ht="35.1" customHeight="1">
      <c r="A12173" s="67">
        <v>332</v>
      </c>
      <c r="B12173" s="67" t="s">
        <v>171</v>
      </c>
      <c r="C12173" s="67" t="s">
        <v>171</v>
      </c>
      <c r="D12173" s="67" t="s">
        <v>171</v>
      </c>
      <c r="E12173" s="67" t="s">
        <v>1959</v>
      </c>
      <c r="F12173" s="67" t="s">
        <v>1994</v>
      </c>
    </row>
    <row r="12174" spans="1:6" ht="35.1" customHeight="1">
      <c r="A12174" s="67">
        <v>332</v>
      </c>
      <c r="B12174" s="67" t="s">
        <v>171</v>
      </c>
      <c r="C12174" s="67" t="s">
        <v>171</v>
      </c>
      <c r="D12174" s="67" t="s">
        <v>171</v>
      </c>
      <c r="E12174" s="67" t="s">
        <v>1704</v>
      </c>
      <c r="F12174" s="67" t="s">
        <v>1828</v>
      </c>
    </row>
    <row r="12175" spans="1:6" ht="35.1" customHeight="1">
      <c r="A12175" s="67">
        <v>332</v>
      </c>
      <c r="B12175" s="67" t="s">
        <v>171</v>
      </c>
      <c r="C12175" s="67" t="s">
        <v>171</v>
      </c>
      <c r="D12175" s="67" t="s">
        <v>171</v>
      </c>
      <c r="E12175" s="67" t="s">
        <v>1966</v>
      </c>
      <c r="F12175" s="67" t="s">
        <v>2001</v>
      </c>
    </row>
    <row r="12176" spans="1:6" ht="35.1" customHeight="1">
      <c r="A12176" s="67">
        <v>332</v>
      </c>
      <c r="B12176" s="67" t="s">
        <v>171</v>
      </c>
      <c r="C12176" s="67" t="s">
        <v>171</v>
      </c>
      <c r="D12176" s="67" t="s">
        <v>171</v>
      </c>
      <c r="E12176" s="67" t="s">
        <v>1964</v>
      </c>
      <c r="F12176" s="67" t="s">
        <v>1999</v>
      </c>
    </row>
    <row r="12177" spans="1:6" ht="35.1" customHeight="1">
      <c r="A12177" s="67">
        <v>332</v>
      </c>
      <c r="B12177" s="67" t="s">
        <v>171</v>
      </c>
      <c r="C12177" s="67" t="s">
        <v>171</v>
      </c>
      <c r="D12177" s="67" t="s">
        <v>171</v>
      </c>
      <c r="E12177" s="67" t="s">
        <v>1338</v>
      </c>
      <c r="F12177" s="67" t="s">
        <v>1340</v>
      </c>
    </row>
    <row r="12178" spans="1:6" ht="35.1" customHeight="1">
      <c r="A12178" s="67">
        <v>332</v>
      </c>
      <c r="B12178" s="67" t="s">
        <v>171</v>
      </c>
      <c r="C12178" s="67" t="s">
        <v>171</v>
      </c>
      <c r="D12178" s="67" t="s">
        <v>171</v>
      </c>
      <c r="E12178" s="67" t="s">
        <v>1130</v>
      </c>
      <c r="F12178" s="67" t="s">
        <v>1142</v>
      </c>
    </row>
    <row r="12179" spans="1:6" ht="35.1" customHeight="1">
      <c r="A12179" s="67">
        <v>332</v>
      </c>
      <c r="B12179" s="67" t="s">
        <v>1980</v>
      </c>
      <c r="C12179" s="67" t="s">
        <v>224</v>
      </c>
      <c r="D12179" s="67" t="s">
        <v>252</v>
      </c>
      <c r="E12179" s="67" t="s">
        <v>3404</v>
      </c>
      <c r="F12179" s="67" t="s">
        <v>2015</v>
      </c>
    </row>
    <row r="12180" spans="1:6" ht="35.1" customHeight="1">
      <c r="A12180" s="67">
        <v>332</v>
      </c>
      <c r="B12180" s="67" t="s">
        <v>171</v>
      </c>
      <c r="C12180" s="67" t="s">
        <v>171</v>
      </c>
      <c r="D12180" s="67" t="s">
        <v>171</v>
      </c>
      <c r="E12180" s="67" t="s">
        <v>1660</v>
      </c>
      <c r="F12180" s="67" t="s">
        <v>1672</v>
      </c>
    </row>
    <row r="12181" spans="1:6" ht="35.1" customHeight="1">
      <c r="A12181" s="67">
        <v>332</v>
      </c>
      <c r="B12181" s="67" t="s">
        <v>171</v>
      </c>
      <c r="C12181" s="67" t="s">
        <v>171</v>
      </c>
      <c r="D12181" s="67" t="s">
        <v>171</v>
      </c>
      <c r="E12181" s="67" t="s">
        <v>3693</v>
      </c>
      <c r="F12181" s="67"/>
    </row>
    <row r="12182" spans="1:6" ht="35.1" customHeight="1">
      <c r="A12182" s="67">
        <v>332</v>
      </c>
      <c r="B12182" s="67" t="s">
        <v>171</v>
      </c>
      <c r="C12182" s="67" t="s">
        <v>171</v>
      </c>
      <c r="D12182" s="67" t="s">
        <v>171</v>
      </c>
      <c r="E12182" s="67" t="s">
        <v>1919</v>
      </c>
      <c r="F12182" s="67" t="s">
        <v>1946</v>
      </c>
    </row>
    <row r="12183" spans="1:6" ht="35.1" customHeight="1">
      <c r="A12183" s="67">
        <v>332</v>
      </c>
      <c r="B12183" s="67" t="s">
        <v>171</v>
      </c>
      <c r="C12183" s="67" t="s">
        <v>171</v>
      </c>
      <c r="D12183" s="67" t="s">
        <v>171</v>
      </c>
      <c r="E12183" s="67" t="s">
        <v>1968</v>
      </c>
      <c r="F12183" s="67" t="s">
        <v>2003</v>
      </c>
    </row>
    <row r="12184" spans="1:6" ht="35.1" customHeight="1">
      <c r="A12184" s="67">
        <v>332</v>
      </c>
      <c r="B12184" s="67" t="s">
        <v>171</v>
      </c>
      <c r="C12184" s="67" t="s">
        <v>171</v>
      </c>
      <c r="D12184" s="67" t="s">
        <v>171</v>
      </c>
      <c r="E12184" s="67" t="s">
        <v>1967</v>
      </c>
      <c r="F12184" s="67" t="s">
        <v>2002</v>
      </c>
    </row>
    <row r="12185" spans="1:6" ht="35.1" customHeight="1">
      <c r="A12185" s="67">
        <v>332</v>
      </c>
      <c r="B12185" s="67" t="s">
        <v>171</v>
      </c>
      <c r="C12185" s="67" t="s">
        <v>171</v>
      </c>
      <c r="D12185" s="67" t="s">
        <v>171</v>
      </c>
      <c r="E12185" s="67" t="s">
        <v>1969</v>
      </c>
      <c r="F12185" s="67" t="s">
        <v>2004</v>
      </c>
    </row>
    <row r="12186" spans="1:6" ht="35.1" customHeight="1">
      <c r="A12186" s="67">
        <v>332</v>
      </c>
      <c r="B12186" s="20" t="s">
        <v>1616</v>
      </c>
      <c r="C12186" s="67" t="s">
        <v>1509</v>
      </c>
      <c r="D12186" s="67" t="s">
        <v>1976</v>
      </c>
      <c r="E12186" s="67" t="s">
        <v>3404</v>
      </c>
      <c r="F12186" s="67" t="s">
        <v>2011</v>
      </c>
    </row>
    <row r="12187" spans="1:6" ht="35.1" customHeight="1">
      <c r="A12187" s="67">
        <v>332</v>
      </c>
      <c r="B12187" s="67" t="s">
        <v>1975</v>
      </c>
      <c r="C12187" s="67" t="s">
        <v>377</v>
      </c>
      <c r="D12187" s="67" t="s">
        <v>1571</v>
      </c>
      <c r="E12187" s="67" t="s">
        <v>3404</v>
      </c>
      <c r="F12187" s="67" t="s">
        <v>2010</v>
      </c>
    </row>
    <row r="12188" spans="1:6" ht="35.1" customHeight="1">
      <c r="A12188" s="67">
        <v>332</v>
      </c>
      <c r="B12188" s="67" t="s">
        <v>171</v>
      </c>
      <c r="C12188" s="67" t="s">
        <v>171</v>
      </c>
      <c r="D12188" s="67" t="s">
        <v>171</v>
      </c>
      <c r="E12188" s="67" t="s">
        <v>1970</v>
      </c>
      <c r="F12188" s="67" t="s">
        <v>2005</v>
      </c>
    </row>
    <row r="12189" spans="1:6" ht="35.1" customHeight="1">
      <c r="A12189" s="67">
        <v>332</v>
      </c>
      <c r="B12189" s="67" t="s">
        <v>2940</v>
      </c>
      <c r="C12189" s="67" t="s">
        <v>1764</v>
      </c>
      <c r="D12189" s="67" t="s">
        <v>2941</v>
      </c>
      <c r="E12189" s="67" t="s">
        <v>3404</v>
      </c>
      <c r="F12189" s="67" t="s">
        <v>2942</v>
      </c>
    </row>
    <row r="12190" spans="1:6" ht="35.1" customHeight="1">
      <c r="A12190" s="67">
        <v>332</v>
      </c>
      <c r="B12190" s="67" t="s">
        <v>171</v>
      </c>
      <c r="C12190" s="67" t="s">
        <v>171</v>
      </c>
      <c r="D12190" s="67" t="s">
        <v>171</v>
      </c>
      <c r="E12190" s="67" t="s">
        <v>2398</v>
      </c>
      <c r="F12190" s="67" t="s">
        <v>2399</v>
      </c>
    </row>
    <row r="12191" spans="1:6" ht="35.1" customHeight="1">
      <c r="A12191" s="67">
        <v>332</v>
      </c>
      <c r="B12191" s="67" t="s">
        <v>171</v>
      </c>
      <c r="C12191" s="67" t="s">
        <v>171</v>
      </c>
      <c r="D12191" s="67" t="s">
        <v>171</v>
      </c>
      <c r="E12191" s="20" t="s">
        <v>1971</v>
      </c>
      <c r="F12191" s="20" t="s">
        <v>2006</v>
      </c>
    </row>
    <row r="12192" spans="1:6" ht="35.1" customHeight="1">
      <c r="A12192" s="67">
        <v>332</v>
      </c>
      <c r="B12192" s="67" t="s">
        <v>171</v>
      </c>
      <c r="C12192" s="67" t="s">
        <v>171</v>
      </c>
      <c r="D12192" s="67" t="s">
        <v>171</v>
      </c>
      <c r="E12192" s="67" t="s">
        <v>1974</v>
      </c>
      <c r="F12192" s="67" t="s">
        <v>2009</v>
      </c>
    </row>
    <row r="12193" spans="1:6" ht="35.1" customHeight="1">
      <c r="A12193" s="67">
        <v>332</v>
      </c>
      <c r="B12193" s="67" t="s">
        <v>171</v>
      </c>
      <c r="C12193" s="67" t="s">
        <v>171</v>
      </c>
      <c r="D12193" s="67" t="s">
        <v>171</v>
      </c>
      <c r="E12193" s="67" t="s">
        <v>1973</v>
      </c>
      <c r="F12193" s="67" t="s">
        <v>2008</v>
      </c>
    </row>
    <row r="12194" spans="1:6" ht="35.1" customHeight="1">
      <c r="A12194" s="67">
        <v>332</v>
      </c>
      <c r="B12194" s="67" t="s">
        <v>171</v>
      </c>
      <c r="C12194" s="67" t="s">
        <v>171</v>
      </c>
      <c r="D12194" s="67" t="s">
        <v>171</v>
      </c>
      <c r="E12194" s="67" t="s">
        <v>1972</v>
      </c>
      <c r="F12194" s="67" t="s">
        <v>2007</v>
      </c>
    </row>
    <row r="12195" spans="1:6" ht="35.1" customHeight="1">
      <c r="A12195" s="67">
        <v>332</v>
      </c>
      <c r="B12195" s="67" t="s">
        <v>171</v>
      </c>
      <c r="C12195" s="67" t="s">
        <v>171</v>
      </c>
      <c r="D12195" s="67" t="s">
        <v>171</v>
      </c>
      <c r="E12195" s="20" t="s">
        <v>3999</v>
      </c>
      <c r="F12195" s="20" t="s">
        <v>2012</v>
      </c>
    </row>
    <row r="12196" spans="1:6" ht="35.1" customHeight="1">
      <c r="A12196" s="67">
        <v>332</v>
      </c>
      <c r="B12196" s="67" t="s">
        <v>171</v>
      </c>
      <c r="C12196" s="67" t="s">
        <v>171</v>
      </c>
      <c r="D12196" s="67" t="s">
        <v>171</v>
      </c>
      <c r="E12196" s="67" t="s">
        <v>4001</v>
      </c>
      <c r="F12196" s="67" t="s">
        <v>3956</v>
      </c>
    </row>
    <row r="12197" spans="1:6" ht="35.1" customHeight="1">
      <c r="A12197" s="67">
        <v>332</v>
      </c>
      <c r="B12197" s="67" t="s">
        <v>1473</v>
      </c>
      <c r="C12197" s="67" t="s">
        <v>169</v>
      </c>
      <c r="D12197" s="67" t="s">
        <v>175</v>
      </c>
      <c r="E12197" s="67" t="s">
        <v>3404</v>
      </c>
      <c r="F12197" s="67" t="s">
        <v>1568</v>
      </c>
    </row>
    <row r="12198" spans="1:6" ht="35.1" customHeight="1">
      <c r="A12198" s="67">
        <v>332</v>
      </c>
      <c r="B12198" s="67" t="s">
        <v>171</v>
      </c>
      <c r="C12198" s="67" t="s">
        <v>171</v>
      </c>
      <c r="D12198" s="67" t="s">
        <v>171</v>
      </c>
      <c r="E12198" s="67" t="s">
        <v>497</v>
      </c>
      <c r="F12198" s="67" t="s">
        <v>498</v>
      </c>
    </row>
    <row r="12199" spans="1:6" ht="35.1" customHeight="1">
      <c r="A12199" s="67">
        <v>332</v>
      </c>
      <c r="B12199" s="67" t="s">
        <v>555</v>
      </c>
      <c r="C12199" s="67" t="s">
        <v>369</v>
      </c>
      <c r="D12199" s="67" t="s">
        <v>377</v>
      </c>
      <c r="E12199" s="67" t="s">
        <v>3404</v>
      </c>
      <c r="F12199" s="67" t="s">
        <v>557</v>
      </c>
    </row>
    <row r="12200" spans="1:6" ht="35.1" customHeight="1">
      <c r="A12200" s="67">
        <v>332</v>
      </c>
      <c r="B12200" s="67" t="s">
        <v>171</v>
      </c>
      <c r="C12200" s="67" t="s">
        <v>171</v>
      </c>
      <c r="D12200" s="67" t="s">
        <v>171</v>
      </c>
      <c r="E12200" s="67" t="s">
        <v>1760</v>
      </c>
      <c r="F12200" s="67" t="s">
        <v>1867</v>
      </c>
    </row>
    <row r="12201" spans="1:6" ht="35.1" customHeight="1">
      <c r="A12201" s="67">
        <v>332</v>
      </c>
      <c r="B12201" s="67" t="s">
        <v>171</v>
      </c>
      <c r="C12201" s="67" t="s">
        <v>171</v>
      </c>
      <c r="D12201" s="67" t="s">
        <v>171</v>
      </c>
      <c r="E12201" s="67" t="s">
        <v>1927</v>
      </c>
      <c r="F12201" s="67" t="s">
        <v>1936</v>
      </c>
    </row>
    <row r="12202" spans="1:6" ht="35.1" customHeight="1">
      <c r="A12202" s="67">
        <v>332</v>
      </c>
      <c r="B12202" s="67" t="s">
        <v>171</v>
      </c>
      <c r="C12202" s="67" t="s">
        <v>171</v>
      </c>
      <c r="D12202" s="67" t="s">
        <v>171</v>
      </c>
      <c r="E12202" s="67" t="s">
        <v>1979</v>
      </c>
      <c r="F12202" s="67" t="s">
        <v>2014</v>
      </c>
    </row>
    <row r="12203" spans="1:6" ht="35.1" customHeight="1">
      <c r="A12203" s="67">
        <v>332</v>
      </c>
      <c r="B12203" s="67" t="s">
        <v>171</v>
      </c>
      <c r="C12203" s="67" t="s">
        <v>171</v>
      </c>
      <c r="D12203" s="67" t="s">
        <v>171</v>
      </c>
      <c r="E12203" s="67" t="s">
        <v>1430</v>
      </c>
      <c r="F12203" s="67" t="s">
        <v>1432</v>
      </c>
    </row>
    <row r="12204" spans="1:6" ht="35.1" customHeight="1">
      <c r="A12204" s="67">
        <v>332</v>
      </c>
      <c r="B12204" s="67" t="s">
        <v>1981</v>
      </c>
      <c r="C12204" s="67" t="s">
        <v>1982</v>
      </c>
      <c r="D12204" s="67" t="s">
        <v>246</v>
      </c>
      <c r="E12204" s="67" t="s">
        <v>3404</v>
      </c>
      <c r="F12204" s="67" t="s">
        <v>2016</v>
      </c>
    </row>
    <row r="12205" spans="1:6" ht="35.1" customHeight="1">
      <c r="A12205" s="67">
        <v>332</v>
      </c>
      <c r="B12205" s="67" t="s">
        <v>171</v>
      </c>
      <c r="C12205" s="67" t="s">
        <v>171</v>
      </c>
      <c r="D12205" s="67" t="s">
        <v>171</v>
      </c>
      <c r="E12205" s="67" t="s">
        <v>1983</v>
      </c>
      <c r="F12205" s="67" t="s">
        <v>2017</v>
      </c>
    </row>
    <row r="12206" spans="1:6" ht="35.1" customHeight="1">
      <c r="A12206" s="67">
        <v>332</v>
      </c>
      <c r="B12206" s="67" t="s">
        <v>3195</v>
      </c>
      <c r="C12206" s="67" t="s">
        <v>3196</v>
      </c>
      <c r="D12206" s="67" t="s">
        <v>393</v>
      </c>
      <c r="E12206" s="67" t="s">
        <v>3404</v>
      </c>
      <c r="F12206" s="67" t="s">
        <v>3197</v>
      </c>
    </row>
    <row r="12207" spans="1:6" ht="35.1" customHeight="1">
      <c r="A12207" s="67">
        <v>332</v>
      </c>
      <c r="B12207" s="67" t="s">
        <v>171</v>
      </c>
      <c r="C12207" s="67" t="s">
        <v>171</v>
      </c>
      <c r="D12207" s="67" t="s">
        <v>171</v>
      </c>
      <c r="E12207" s="67" t="s">
        <v>1984</v>
      </c>
      <c r="F12207" s="67" t="s">
        <v>2018</v>
      </c>
    </row>
    <row r="12208" spans="1:6" ht="35.1" customHeight="1">
      <c r="A12208" s="67">
        <v>332</v>
      </c>
      <c r="B12208" s="67" t="s">
        <v>171</v>
      </c>
      <c r="C12208" s="67" t="s">
        <v>171</v>
      </c>
      <c r="D12208" s="67" t="s">
        <v>171</v>
      </c>
      <c r="E12208" s="20" t="s">
        <v>1520</v>
      </c>
      <c r="F12208" s="67" t="s">
        <v>1558</v>
      </c>
    </row>
    <row r="12209" spans="1:6" ht="35.1" customHeight="1">
      <c r="A12209" s="67">
        <v>332</v>
      </c>
      <c r="B12209" s="67" t="s">
        <v>1978</v>
      </c>
      <c r="C12209" s="67" t="s">
        <v>1727</v>
      </c>
      <c r="D12209" s="67" t="s">
        <v>252</v>
      </c>
      <c r="E12209" s="67" t="s">
        <v>3404</v>
      </c>
      <c r="F12209" s="67" t="s">
        <v>2013</v>
      </c>
    </row>
    <row r="12210" spans="1:6" ht="35.1" customHeight="1">
      <c r="A12210" s="67">
        <v>332</v>
      </c>
      <c r="B12210" s="67" t="s">
        <v>583</v>
      </c>
      <c r="C12210" s="67" t="s">
        <v>188</v>
      </c>
      <c r="D12210" s="81" t="s">
        <v>584</v>
      </c>
      <c r="E12210" s="67" t="s">
        <v>3404</v>
      </c>
      <c r="F12210" s="67" t="s">
        <v>696</v>
      </c>
    </row>
    <row r="12211" spans="1:6" ht="35.1" customHeight="1">
      <c r="A12211" s="67">
        <v>332</v>
      </c>
      <c r="B12211" s="67" t="s">
        <v>1954</v>
      </c>
      <c r="C12211" s="67" t="s">
        <v>188</v>
      </c>
      <c r="D12211" s="67" t="s">
        <v>604</v>
      </c>
      <c r="E12211" s="67" t="s">
        <v>3404</v>
      </c>
      <c r="F12211" s="67" t="s">
        <v>1989</v>
      </c>
    </row>
    <row r="12212" spans="1:6" ht="35.1" customHeight="1">
      <c r="A12212" s="67">
        <v>332</v>
      </c>
      <c r="B12212" s="67" t="s">
        <v>1958</v>
      </c>
      <c r="C12212" s="67" t="s">
        <v>284</v>
      </c>
      <c r="D12212" s="67" t="s">
        <v>377</v>
      </c>
      <c r="E12212" s="67" t="s">
        <v>3404</v>
      </c>
      <c r="F12212" s="67" t="s">
        <v>1993</v>
      </c>
    </row>
    <row r="12213" spans="1:6" ht="35.1" customHeight="1">
      <c r="A12213" s="67">
        <v>332</v>
      </c>
      <c r="B12213" s="67" t="s">
        <v>171</v>
      </c>
      <c r="C12213" s="67" t="s">
        <v>171</v>
      </c>
      <c r="D12213" s="67" t="s">
        <v>171</v>
      </c>
      <c r="E12213" s="20" t="s">
        <v>1985</v>
      </c>
      <c r="F12213" s="20" t="s">
        <v>2019</v>
      </c>
    </row>
    <row r="12214" spans="1:6" ht="35.1" customHeight="1">
      <c r="A12214" s="67">
        <v>332</v>
      </c>
      <c r="B12214" s="67" t="s">
        <v>171</v>
      </c>
      <c r="C12214" s="67" t="s">
        <v>171</v>
      </c>
      <c r="D12214" s="67" t="s">
        <v>171</v>
      </c>
      <c r="E12214" s="67" t="s">
        <v>1456</v>
      </c>
      <c r="F12214" s="67" t="s">
        <v>1463</v>
      </c>
    </row>
    <row r="12215" spans="1:6" ht="35.1" customHeight="1">
      <c r="A12215" s="67">
        <v>332</v>
      </c>
      <c r="B12215" s="67" t="s">
        <v>171</v>
      </c>
      <c r="C12215" s="67" t="s">
        <v>171</v>
      </c>
      <c r="D12215" s="67" t="s">
        <v>171</v>
      </c>
      <c r="E12215" s="67" t="s">
        <v>1986</v>
      </c>
      <c r="F12215" s="67" t="s">
        <v>2020</v>
      </c>
    </row>
    <row r="12216" spans="1:6" ht="35.1" customHeight="1">
      <c r="A12216" s="67">
        <v>332</v>
      </c>
      <c r="B12216" s="67" t="s">
        <v>171</v>
      </c>
      <c r="C12216" s="67" t="s">
        <v>171</v>
      </c>
      <c r="D12216" s="67" t="s">
        <v>171</v>
      </c>
      <c r="E12216" s="67" t="s">
        <v>1987</v>
      </c>
      <c r="F12216" s="67" t="s">
        <v>2021</v>
      </c>
    </row>
    <row r="12217" spans="1:6" ht="35.1" customHeight="1">
      <c r="A12217" s="67">
        <v>332</v>
      </c>
      <c r="B12217" s="67" t="s">
        <v>1527</v>
      </c>
      <c r="C12217" s="67" t="s">
        <v>3945</v>
      </c>
      <c r="D12217" s="20" t="s">
        <v>1571</v>
      </c>
      <c r="E12217" s="67" t="s">
        <v>3404</v>
      </c>
      <c r="F12217" s="67" t="s">
        <v>3957</v>
      </c>
    </row>
    <row r="12218" spans="1:6" ht="35.1" customHeight="1">
      <c r="A12218" s="67">
        <v>332</v>
      </c>
      <c r="B12218" s="67" t="s">
        <v>171</v>
      </c>
      <c r="C12218" s="67" t="s">
        <v>171</v>
      </c>
      <c r="D12218" s="67" t="s">
        <v>171</v>
      </c>
      <c r="E12218" s="67" t="s">
        <v>4000</v>
      </c>
      <c r="F12218" s="67" t="s">
        <v>1995</v>
      </c>
    </row>
    <row r="12219" spans="1:6" ht="35.1" customHeight="1">
      <c r="A12219" s="67">
        <v>333</v>
      </c>
      <c r="B12219" s="67" t="s">
        <v>171</v>
      </c>
      <c r="C12219" s="67" t="s">
        <v>171</v>
      </c>
      <c r="D12219" s="67" t="s">
        <v>171</v>
      </c>
      <c r="E12219" s="67" t="s">
        <v>470</v>
      </c>
      <c r="F12219" s="67" t="s">
        <v>478</v>
      </c>
    </row>
    <row r="12220" spans="1:6" ht="35.1" customHeight="1">
      <c r="A12220" s="67">
        <v>333</v>
      </c>
      <c r="B12220" s="67" t="s">
        <v>171</v>
      </c>
      <c r="C12220" s="67" t="s">
        <v>171</v>
      </c>
      <c r="D12220" s="67" t="s">
        <v>171</v>
      </c>
      <c r="E12220" s="67" t="s">
        <v>420</v>
      </c>
      <c r="F12220" s="67" t="s">
        <v>421</v>
      </c>
    </row>
    <row r="12221" spans="1:6" ht="35.1" customHeight="1">
      <c r="A12221" s="67">
        <v>333</v>
      </c>
      <c r="B12221" s="67" t="s">
        <v>171</v>
      </c>
      <c r="C12221" s="67" t="s">
        <v>171</v>
      </c>
      <c r="D12221" s="67" t="s">
        <v>171</v>
      </c>
      <c r="E12221" s="67" t="s">
        <v>571</v>
      </c>
      <c r="F12221" s="67" t="s">
        <v>572</v>
      </c>
    </row>
    <row r="12222" spans="1:6" ht="35.1" customHeight="1">
      <c r="A12222" s="67">
        <v>333</v>
      </c>
      <c r="B12222" s="67" t="s">
        <v>171</v>
      </c>
      <c r="C12222" s="67" t="s">
        <v>171</v>
      </c>
      <c r="D12222" s="67" t="s">
        <v>171</v>
      </c>
      <c r="E12222" s="67" t="s">
        <v>624</v>
      </c>
      <c r="F12222" s="67" t="s">
        <v>706</v>
      </c>
    </row>
    <row r="12223" spans="1:6" ht="35.1" customHeight="1">
      <c r="A12223" s="67">
        <v>333</v>
      </c>
      <c r="B12223" s="67" t="s">
        <v>171</v>
      </c>
      <c r="C12223" s="67" t="s">
        <v>171</v>
      </c>
      <c r="D12223" s="67" t="s">
        <v>171</v>
      </c>
      <c r="E12223" s="67" t="s">
        <v>653</v>
      </c>
      <c r="F12223" s="67" t="s">
        <v>509</v>
      </c>
    </row>
    <row r="12224" spans="1:6" ht="35.1" customHeight="1">
      <c r="A12224" s="67">
        <v>333</v>
      </c>
      <c r="B12224" s="67" t="s">
        <v>171</v>
      </c>
      <c r="C12224" s="67" t="s">
        <v>171</v>
      </c>
      <c r="D12224" s="67" t="s">
        <v>171</v>
      </c>
      <c r="E12224" s="67" t="s">
        <v>670</v>
      </c>
      <c r="F12224" s="67" t="s">
        <v>750</v>
      </c>
    </row>
    <row r="12225" spans="1:6" ht="35.1" customHeight="1">
      <c r="A12225" s="67">
        <v>333</v>
      </c>
      <c r="B12225" s="67" t="s">
        <v>4062</v>
      </c>
      <c r="C12225" s="67" t="s">
        <v>597</v>
      </c>
      <c r="D12225" s="67" t="s">
        <v>598</v>
      </c>
      <c r="E12225" s="67" t="s">
        <v>3404</v>
      </c>
      <c r="F12225" s="67" t="s">
        <v>733</v>
      </c>
    </row>
    <row r="12226" spans="1:6" ht="35.1" customHeight="1">
      <c r="A12226" s="67">
        <v>333</v>
      </c>
      <c r="B12226" s="67" t="s">
        <v>171</v>
      </c>
      <c r="C12226" s="67" t="s">
        <v>171</v>
      </c>
      <c r="D12226" s="67" t="s">
        <v>171</v>
      </c>
      <c r="E12226" s="67" t="s">
        <v>573</v>
      </c>
      <c r="F12226" s="67" t="s">
        <v>574</v>
      </c>
    </row>
    <row r="12227" spans="1:6" ht="35.1" customHeight="1">
      <c r="A12227" s="67">
        <v>333</v>
      </c>
      <c r="B12227" s="67" t="s">
        <v>171</v>
      </c>
      <c r="C12227" s="67" t="s">
        <v>171</v>
      </c>
      <c r="D12227" s="67" t="s">
        <v>171</v>
      </c>
      <c r="E12227" s="67" t="s">
        <v>656</v>
      </c>
      <c r="F12227" s="67" t="s">
        <v>735</v>
      </c>
    </row>
    <row r="12228" spans="1:6" ht="35.1" customHeight="1">
      <c r="A12228" s="67">
        <v>333</v>
      </c>
      <c r="B12228" s="67" t="s">
        <v>171</v>
      </c>
      <c r="C12228" s="67" t="s">
        <v>171</v>
      </c>
      <c r="D12228" s="67" t="s">
        <v>171</v>
      </c>
      <c r="E12228" s="67" t="s">
        <v>667</v>
      </c>
      <c r="F12228" s="67" t="s">
        <v>746</v>
      </c>
    </row>
    <row r="12229" spans="1:6" ht="35.1" customHeight="1">
      <c r="A12229" s="67">
        <v>333</v>
      </c>
      <c r="B12229" s="67" t="s">
        <v>171</v>
      </c>
      <c r="C12229" s="67" t="s">
        <v>171</v>
      </c>
      <c r="D12229" s="67" t="s">
        <v>171</v>
      </c>
      <c r="E12229" s="67" t="s">
        <v>691</v>
      </c>
      <c r="F12229" s="67" t="s">
        <v>779</v>
      </c>
    </row>
    <row r="12230" spans="1:6" ht="35.1" customHeight="1">
      <c r="A12230" s="67">
        <v>333</v>
      </c>
      <c r="B12230" s="67" t="s">
        <v>171</v>
      </c>
      <c r="C12230" s="67" t="s">
        <v>171</v>
      </c>
      <c r="D12230" s="67" t="s">
        <v>171</v>
      </c>
      <c r="E12230" s="67" t="s">
        <v>2617</v>
      </c>
      <c r="F12230" s="67" t="s">
        <v>2725</v>
      </c>
    </row>
    <row r="12231" spans="1:6" ht="35.1" customHeight="1">
      <c r="A12231" s="67">
        <v>333</v>
      </c>
      <c r="B12231" s="67" t="s">
        <v>171</v>
      </c>
      <c r="C12231" s="67" t="s">
        <v>171</v>
      </c>
      <c r="D12231" s="67" t="s">
        <v>171</v>
      </c>
      <c r="E12231" s="67" t="s">
        <v>3292</v>
      </c>
      <c r="F12231" s="67" t="s">
        <v>3293</v>
      </c>
    </row>
    <row r="12232" spans="1:6" ht="35.1" customHeight="1">
      <c r="A12232" s="67">
        <v>333</v>
      </c>
      <c r="B12232" s="67" t="s">
        <v>171</v>
      </c>
      <c r="C12232" s="67" t="s">
        <v>171</v>
      </c>
      <c r="D12232" s="67" t="s">
        <v>171</v>
      </c>
      <c r="E12232" s="67" t="s">
        <v>577</v>
      </c>
      <c r="F12232" s="67" t="s">
        <v>578</v>
      </c>
    </row>
    <row r="12233" spans="1:6" ht="35.1" customHeight="1">
      <c r="A12233" s="67">
        <v>333</v>
      </c>
      <c r="B12233" s="67" t="s">
        <v>171</v>
      </c>
      <c r="C12233" s="67" t="s">
        <v>171</v>
      </c>
      <c r="D12233" s="67" t="s">
        <v>171</v>
      </c>
      <c r="E12233" s="67" t="s">
        <v>324</v>
      </c>
      <c r="F12233" s="67" t="s">
        <v>325</v>
      </c>
    </row>
    <row r="12234" spans="1:6" ht="35.1" customHeight="1">
      <c r="A12234" s="67">
        <v>333</v>
      </c>
      <c r="B12234" s="67" t="s">
        <v>171</v>
      </c>
      <c r="C12234" s="67" t="s">
        <v>171</v>
      </c>
      <c r="D12234" s="67" t="s">
        <v>171</v>
      </c>
      <c r="E12234" s="67" t="s">
        <v>352</v>
      </c>
      <c r="F12234" s="67" t="s">
        <v>353</v>
      </c>
    </row>
    <row r="12235" spans="1:6" ht="35.1" customHeight="1">
      <c r="A12235" s="67">
        <v>333</v>
      </c>
      <c r="B12235" s="67" t="s">
        <v>171</v>
      </c>
      <c r="C12235" s="67" t="s">
        <v>171</v>
      </c>
      <c r="D12235" s="67" t="s">
        <v>171</v>
      </c>
      <c r="E12235" s="67" t="s">
        <v>383</v>
      </c>
      <c r="F12235" s="67" t="s">
        <v>384</v>
      </c>
    </row>
    <row r="12236" spans="1:6" ht="35.1" customHeight="1">
      <c r="A12236" s="67">
        <v>333</v>
      </c>
      <c r="B12236" s="67" t="s">
        <v>171</v>
      </c>
      <c r="C12236" s="67" t="s">
        <v>171</v>
      </c>
      <c r="D12236" s="67" t="s">
        <v>171</v>
      </c>
      <c r="E12236" s="67" t="s">
        <v>507</v>
      </c>
      <c r="F12236" s="67" t="s">
        <v>508</v>
      </c>
    </row>
    <row r="12237" spans="1:6" ht="35.1" customHeight="1">
      <c r="A12237" s="67">
        <v>333</v>
      </c>
      <c r="B12237" s="67" t="s">
        <v>171</v>
      </c>
      <c r="C12237" s="67" t="s">
        <v>171</v>
      </c>
      <c r="D12237" s="67" t="s">
        <v>171</v>
      </c>
      <c r="E12237" s="67" t="s">
        <v>672</v>
      </c>
      <c r="F12237" s="67" t="s">
        <v>752</v>
      </c>
    </row>
    <row r="12238" spans="1:6" ht="35.1" customHeight="1">
      <c r="A12238" s="67">
        <v>333</v>
      </c>
      <c r="B12238" s="67" t="s">
        <v>465</v>
      </c>
      <c r="C12238" s="67" t="s">
        <v>466</v>
      </c>
      <c r="D12238" s="67" t="s">
        <v>443</v>
      </c>
      <c r="E12238" s="67" t="s">
        <v>3404</v>
      </c>
      <c r="F12238" s="67" t="s">
        <v>471</v>
      </c>
    </row>
    <row r="12239" spans="1:6" ht="35.1" customHeight="1">
      <c r="A12239" s="67">
        <v>333</v>
      </c>
      <c r="B12239" s="67" t="s">
        <v>171</v>
      </c>
      <c r="C12239" s="67" t="s">
        <v>171</v>
      </c>
      <c r="D12239" s="67" t="s">
        <v>171</v>
      </c>
      <c r="E12239" s="67" t="s">
        <v>497</v>
      </c>
      <c r="F12239" s="67" t="s">
        <v>498</v>
      </c>
    </row>
    <row r="12240" spans="1:6" ht="35.1" customHeight="1">
      <c r="A12240" s="67">
        <v>333</v>
      </c>
      <c r="B12240" s="67" t="s">
        <v>171</v>
      </c>
      <c r="C12240" s="67" t="s">
        <v>171</v>
      </c>
      <c r="D12240" s="67" t="s">
        <v>171</v>
      </c>
      <c r="E12240" s="67" t="s">
        <v>575</v>
      </c>
      <c r="F12240" s="67" t="s">
        <v>576</v>
      </c>
    </row>
    <row r="12241" spans="1:6" ht="35.1" customHeight="1">
      <c r="A12241" s="67">
        <v>333</v>
      </c>
      <c r="B12241" s="67" t="s">
        <v>1460</v>
      </c>
      <c r="C12241" s="67" t="s">
        <v>376</v>
      </c>
      <c r="D12241" s="67" t="s">
        <v>377</v>
      </c>
      <c r="E12241" s="67" t="s">
        <v>3404</v>
      </c>
      <c r="F12241" s="67" t="s">
        <v>378</v>
      </c>
    </row>
    <row r="12242" spans="1:6" ht="35.1" customHeight="1">
      <c r="A12242" s="67">
        <v>333</v>
      </c>
      <c r="B12242" s="67" t="s">
        <v>171</v>
      </c>
      <c r="C12242" s="67" t="s">
        <v>171</v>
      </c>
      <c r="D12242" s="67" t="s">
        <v>171</v>
      </c>
      <c r="E12242" s="67" t="s">
        <v>554</v>
      </c>
      <c r="F12242" s="67" t="s">
        <v>351</v>
      </c>
    </row>
    <row r="12243" spans="1:6" ht="35.1" customHeight="1">
      <c r="A12243" s="67">
        <v>333</v>
      </c>
      <c r="B12243" s="67" t="s">
        <v>171</v>
      </c>
      <c r="C12243" s="67" t="s">
        <v>171</v>
      </c>
      <c r="D12243" s="67" t="s">
        <v>171</v>
      </c>
      <c r="E12243" s="67" t="s">
        <v>692</v>
      </c>
      <c r="F12243" s="67" t="s">
        <v>780</v>
      </c>
    </row>
    <row r="12244" spans="1:6" ht="35.1" customHeight="1">
      <c r="A12244" s="67">
        <v>333</v>
      </c>
      <c r="B12244" s="67" t="s">
        <v>171</v>
      </c>
      <c r="C12244" s="67" t="s">
        <v>171</v>
      </c>
      <c r="D12244" s="67" t="s">
        <v>171</v>
      </c>
      <c r="E12244" s="67" t="s">
        <v>657</v>
      </c>
      <c r="F12244" s="67" t="s">
        <v>419</v>
      </c>
    </row>
    <row r="12245" spans="1:6" ht="35.1" customHeight="1">
      <c r="A12245" s="67">
        <v>333</v>
      </c>
      <c r="B12245" s="67" t="s">
        <v>171</v>
      </c>
      <c r="C12245" s="67" t="s">
        <v>171</v>
      </c>
      <c r="D12245" s="67" t="s">
        <v>171</v>
      </c>
      <c r="E12245" s="67" t="s">
        <v>315</v>
      </c>
      <c r="F12245" s="67" t="s">
        <v>316</v>
      </c>
    </row>
    <row r="12246" spans="1:6" ht="35.1" customHeight="1">
      <c r="A12246" s="67">
        <v>333</v>
      </c>
      <c r="B12246" s="67" t="s">
        <v>171</v>
      </c>
      <c r="C12246" s="67" t="s">
        <v>171</v>
      </c>
      <c r="D12246" s="67" t="s">
        <v>171</v>
      </c>
      <c r="E12246" s="67" t="s">
        <v>300</v>
      </c>
      <c r="F12246" s="67" t="s">
        <v>301</v>
      </c>
    </row>
    <row r="12247" spans="1:6" ht="35.1" customHeight="1">
      <c r="A12247" s="67">
        <v>333</v>
      </c>
      <c r="B12247" s="67" t="s">
        <v>1116</v>
      </c>
      <c r="C12247" s="67" t="s">
        <v>1117</v>
      </c>
      <c r="D12247" s="67" t="s">
        <v>1118</v>
      </c>
      <c r="E12247" s="67" t="s">
        <v>3404</v>
      </c>
      <c r="F12247" s="67" t="s">
        <v>271</v>
      </c>
    </row>
    <row r="12248" spans="1:6" ht="35.1" customHeight="1">
      <c r="A12248" s="67">
        <v>333</v>
      </c>
      <c r="B12248" s="67" t="s">
        <v>171</v>
      </c>
      <c r="C12248" s="67" t="s">
        <v>171</v>
      </c>
      <c r="D12248" s="67" t="s">
        <v>171</v>
      </c>
      <c r="E12248" s="67" t="s">
        <v>532</v>
      </c>
      <c r="F12248" s="67" t="s">
        <v>538</v>
      </c>
    </row>
    <row r="12249" spans="1:6" ht="35.1" customHeight="1">
      <c r="A12249" s="67">
        <v>333</v>
      </c>
      <c r="B12249" s="67" t="s">
        <v>171</v>
      </c>
      <c r="C12249" s="67" t="s">
        <v>171</v>
      </c>
      <c r="D12249" s="67" t="s">
        <v>171</v>
      </c>
      <c r="E12249" s="67" t="s">
        <v>209</v>
      </c>
      <c r="F12249" s="67" t="s">
        <v>230</v>
      </c>
    </row>
    <row r="12250" spans="1:6" ht="35.1" customHeight="1">
      <c r="A12250" s="67">
        <v>333</v>
      </c>
      <c r="B12250" s="67" t="s">
        <v>171</v>
      </c>
      <c r="C12250" s="67" t="s">
        <v>171</v>
      </c>
      <c r="D12250" s="67" t="s">
        <v>171</v>
      </c>
      <c r="E12250" s="67" t="s">
        <v>308</v>
      </c>
      <c r="F12250" s="67" t="s">
        <v>309</v>
      </c>
    </row>
    <row r="12251" spans="1:6" ht="35.1" customHeight="1">
      <c r="A12251" s="67">
        <v>333</v>
      </c>
      <c r="B12251" s="67" t="s">
        <v>171</v>
      </c>
      <c r="C12251" s="67" t="s">
        <v>171</v>
      </c>
      <c r="D12251" s="67" t="s">
        <v>171</v>
      </c>
      <c r="E12251" s="67" t="s">
        <v>469</v>
      </c>
      <c r="F12251" s="67" t="s">
        <v>422</v>
      </c>
    </row>
    <row r="12252" spans="1:6" ht="35.1" customHeight="1">
      <c r="A12252" s="67">
        <v>333</v>
      </c>
      <c r="B12252" s="67" t="s">
        <v>171</v>
      </c>
      <c r="C12252" s="67" t="s">
        <v>171</v>
      </c>
      <c r="D12252" s="67" t="s">
        <v>171</v>
      </c>
      <c r="E12252" s="67" t="s">
        <v>461</v>
      </c>
      <c r="F12252" s="67" t="s">
        <v>439</v>
      </c>
    </row>
    <row r="12253" spans="1:6" ht="35.1" customHeight="1">
      <c r="A12253" s="67">
        <v>333</v>
      </c>
      <c r="B12253" s="67" t="s">
        <v>171</v>
      </c>
      <c r="C12253" s="67" t="s">
        <v>171</v>
      </c>
      <c r="D12253" s="67" t="s">
        <v>171</v>
      </c>
      <c r="E12253" s="67" t="s">
        <v>336</v>
      </c>
      <c r="F12253" s="67" t="s">
        <v>337</v>
      </c>
    </row>
    <row r="12254" spans="1:6" ht="35.1" customHeight="1">
      <c r="A12254" s="67">
        <v>333</v>
      </c>
      <c r="B12254" s="67" t="s">
        <v>171</v>
      </c>
      <c r="C12254" s="67" t="s">
        <v>171</v>
      </c>
      <c r="D12254" s="67" t="s">
        <v>171</v>
      </c>
      <c r="E12254" s="67" t="s">
        <v>526</v>
      </c>
      <c r="F12254" s="67" t="s">
        <v>527</v>
      </c>
    </row>
    <row r="12255" spans="1:6" ht="35.1" customHeight="1">
      <c r="A12255" s="67">
        <v>333</v>
      </c>
      <c r="B12255" s="67" t="s">
        <v>413</v>
      </c>
      <c r="C12255" s="67" t="s">
        <v>414</v>
      </c>
      <c r="D12255" s="67" t="s">
        <v>415</v>
      </c>
      <c r="E12255" s="67" t="s">
        <v>3404</v>
      </c>
      <c r="F12255" s="67" t="s">
        <v>416</v>
      </c>
    </row>
    <row r="12256" spans="1:6" ht="35.1" customHeight="1">
      <c r="A12256" s="67">
        <v>333</v>
      </c>
      <c r="B12256" s="67" t="s">
        <v>171</v>
      </c>
      <c r="C12256" s="67" t="s">
        <v>171</v>
      </c>
      <c r="D12256" s="67" t="s">
        <v>171</v>
      </c>
      <c r="E12256" s="67" t="s">
        <v>654</v>
      </c>
      <c r="F12256" s="67" t="s">
        <v>732</v>
      </c>
    </row>
    <row r="12257" spans="1:6" ht="35.1" customHeight="1">
      <c r="A12257" s="67">
        <v>333</v>
      </c>
      <c r="B12257" s="67" t="s">
        <v>171</v>
      </c>
      <c r="C12257" s="67" t="s">
        <v>171</v>
      </c>
      <c r="D12257" s="67" t="s">
        <v>171</v>
      </c>
      <c r="E12257" s="67" t="s">
        <v>381</v>
      </c>
      <c r="F12257" s="67" t="s">
        <v>382</v>
      </c>
    </row>
    <row r="12258" spans="1:6" ht="35.1" customHeight="1">
      <c r="A12258" s="67">
        <v>333</v>
      </c>
      <c r="B12258" s="67" t="s">
        <v>976</v>
      </c>
      <c r="C12258" s="67" t="s">
        <v>977</v>
      </c>
      <c r="D12258" s="67" t="s">
        <v>978</v>
      </c>
      <c r="E12258" s="67" t="s">
        <v>3404</v>
      </c>
      <c r="F12258" s="67" t="s">
        <v>979</v>
      </c>
    </row>
    <row r="12259" spans="1:6" ht="35.1" customHeight="1">
      <c r="A12259" s="67">
        <v>333</v>
      </c>
      <c r="B12259" s="67" t="s">
        <v>171</v>
      </c>
      <c r="C12259" s="67" t="s">
        <v>171</v>
      </c>
      <c r="D12259" s="67" t="s">
        <v>171</v>
      </c>
      <c r="E12259" s="67" t="s">
        <v>847</v>
      </c>
      <c r="F12259" s="67" t="s">
        <v>843</v>
      </c>
    </row>
    <row r="12260" spans="1:6" ht="35.1" customHeight="1">
      <c r="A12260" s="67">
        <v>334</v>
      </c>
      <c r="B12260" s="67" t="s">
        <v>171</v>
      </c>
      <c r="C12260" s="67" t="s">
        <v>171</v>
      </c>
      <c r="D12260" s="67" t="s">
        <v>171</v>
      </c>
      <c r="E12260" s="67" t="s">
        <v>571</v>
      </c>
      <c r="F12260" s="20" t="s">
        <v>572</v>
      </c>
    </row>
    <row r="12261" spans="1:6" ht="35.1" customHeight="1">
      <c r="A12261" s="67">
        <v>334</v>
      </c>
      <c r="B12261" s="67" t="s">
        <v>171</v>
      </c>
      <c r="C12261" s="67" t="s">
        <v>171</v>
      </c>
      <c r="D12261" s="67" t="s">
        <v>171</v>
      </c>
      <c r="E12261" s="67" t="s">
        <v>1330</v>
      </c>
      <c r="F12261" s="20" t="s">
        <v>1335</v>
      </c>
    </row>
    <row r="12262" spans="1:6" ht="35.1" customHeight="1">
      <c r="A12262" s="67">
        <v>334</v>
      </c>
      <c r="B12262" s="67" t="s">
        <v>4061</v>
      </c>
      <c r="C12262" s="67" t="s">
        <v>1500</v>
      </c>
      <c r="D12262" s="67" t="s">
        <v>1501</v>
      </c>
      <c r="E12262" s="67" t="s">
        <v>3404</v>
      </c>
      <c r="F12262" s="67" t="s">
        <v>1547</v>
      </c>
    </row>
    <row r="12263" spans="1:6" ht="35.1" customHeight="1">
      <c r="A12263" s="67">
        <v>334</v>
      </c>
      <c r="B12263" s="67" t="s">
        <v>171</v>
      </c>
      <c r="C12263" s="67" t="s">
        <v>171</v>
      </c>
      <c r="D12263" s="67" t="s">
        <v>171</v>
      </c>
      <c r="E12263" s="20" t="s">
        <v>1484</v>
      </c>
      <c r="F12263" s="67" t="s">
        <v>1534</v>
      </c>
    </row>
    <row r="12264" spans="1:6" ht="35.1" customHeight="1">
      <c r="A12264" s="67">
        <v>334</v>
      </c>
      <c r="B12264" s="67" t="s">
        <v>171</v>
      </c>
      <c r="C12264" s="67" t="s">
        <v>171</v>
      </c>
      <c r="D12264" s="67" t="s">
        <v>171</v>
      </c>
      <c r="E12264" s="67" t="s">
        <v>670</v>
      </c>
      <c r="F12264" s="67" t="s">
        <v>750</v>
      </c>
    </row>
    <row r="12265" spans="1:6" ht="35.1" customHeight="1">
      <c r="A12265" s="67">
        <v>334</v>
      </c>
      <c r="B12265" s="67" t="s">
        <v>171</v>
      </c>
      <c r="C12265" s="67" t="s">
        <v>171</v>
      </c>
      <c r="D12265" s="67" t="s">
        <v>171</v>
      </c>
      <c r="E12265" s="67" t="s">
        <v>1483</v>
      </c>
      <c r="F12265" s="67" t="s">
        <v>1533</v>
      </c>
    </row>
    <row r="12266" spans="1:6" ht="35.1" customHeight="1">
      <c r="A12266" s="67">
        <v>334</v>
      </c>
      <c r="B12266" s="67" t="s">
        <v>4062</v>
      </c>
      <c r="C12266" s="67" t="s">
        <v>597</v>
      </c>
      <c r="D12266" s="67" t="s">
        <v>598</v>
      </c>
      <c r="E12266" s="67" t="s">
        <v>3404</v>
      </c>
      <c r="F12266" s="20" t="s">
        <v>733</v>
      </c>
    </row>
    <row r="12267" spans="1:6" ht="35.1" customHeight="1">
      <c r="A12267" s="67">
        <v>334</v>
      </c>
      <c r="B12267" s="20" t="s">
        <v>4063</v>
      </c>
      <c r="C12267" s="67" t="s">
        <v>1511</v>
      </c>
      <c r="D12267" s="67" t="s">
        <v>1512</v>
      </c>
      <c r="E12267" s="67" t="s">
        <v>3404</v>
      </c>
      <c r="F12267" s="20" t="s">
        <v>1552</v>
      </c>
    </row>
    <row r="12268" spans="1:6" ht="35.1" customHeight="1">
      <c r="A12268" s="67">
        <v>334</v>
      </c>
      <c r="B12268" s="20" t="s">
        <v>1516</v>
      </c>
      <c r="C12268" s="67" t="s">
        <v>4075</v>
      </c>
      <c r="D12268" s="20" t="s">
        <v>175</v>
      </c>
      <c r="E12268" s="67" t="s">
        <v>3404</v>
      </c>
      <c r="F12268" s="20" t="s">
        <v>1555</v>
      </c>
    </row>
    <row r="12269" spans="1:6" ht="35.1" customHeight="1">
      <c r="A12269" s="67">
        <v>334</v>
      </c>
      <c r="B12269" s="67" t="s">
        <v>171</v>
      </c>
      <c r="C12269" s="67" t="s">
        <v>171</v>
      </c>
      <c r="D12269" s="67" t="s">
        <v>171</v>
      </c>
      <c r="E12269" s="67" t="s">
        <v>1490</v>
      </c>
      <c r="F12269" s="67" t="s">
        <v>1540</v>
      </c>
    </row>
    <row r="12270" spans="1:6" ht="35.1" customHeight="1">
      <c r="A12270" s="67">
        <v>334</v>
      </c>
      <c r="B12270" s="67" t="s">
        <v>171</v>
      </c>
      <c r="C12270" s="67" t="s">
        <v>171</v>
      </c>
      <c r="D12270" s="67" t="s">
        <v>171</v>
      </c>
      <c r="E12270" s="20" t="s">
        <v>792</v>
      </c>
      <c r="F12270" s="20" t="s">
        <v>793</v>
      </c>
    </row>
    <row r="12271" spans="1:6" ht="35.1" customHeight="1">
      <c r="A12271" s="67">
        <v>334</v>
      </c>
      <c r="B12271" s="67" t="s">
        <v>171</v>
      </c>
      <c r="C12271" s="67" t="s">
        <v>171</v>
      </c>
      <c r="D12271" s="67" t="s">
        <v>171</v>
      </c>
      <c r="E12271" s="67" t="s">
        <v>656</v>
      </c>
      <c r="F12271" s="67" t="s">
        <v>735</v>
      </c>
    </row>
    <row r="12272" spans="1:6" ht="35.1" customHeight="1">
      <c r="A12272" s="67">
        <v>334</v>
      </c>
      <c r="B12272" s="67" t="s">
        <v>171</v>
      </c>
      <c r="C12272" s="67" t="s">
        <v>171</v>
      </c>
      <c r="D12272" s="67" t="s">
        <v>171</v>
      </c>
      <c r="E12272" s="67" t="s">
        <v>1485</v>
      </c>
      <c r="F12272" s="67" t="s">
        <v>1535</v>
      </c>
    </row>
    <row r="12273" spans="1:6" ht="35.1" customHeight="1">
      <c r="A12273" s="67">
        <v>334</v>
      </c>
      <c r="B12273" s="67" t="s">
        <v>171</v>
      </c>
      <c r="C12273" s="67" t="s">
        <v>171</v>
      </c>
      <c r="D12273" s="67" t="s">
        <v>171</v>
      </c>
      <c r="E12273" s="67" t="s">
        <v>1486</v>
      </c>
      <c r="F12273" s="67" t="s">
        <v>1536</v>
      </c>
    </row>
    <row r="12274" spans="1:6" ht="35.1" customHeight="1">
      <c r="A12274" s="67">
        <v>334</v>
      </c>
      <c r="B12274" s="67" t="s">
        <v>171</v>
      </c>
      <c r="C12274" s="67" t="s">
        <v>171</v>
      </c>
      <c r="D12274" s="67" t="s">
        <v>171</v>
      </c>
      <c r="E12274" s="67" t="s">
        <v>644</v>
      </c>
      <c r="F12274" s="20" t="s">
        <v>425</v>
      </c>
    </row>
    <row r="12275" spans="1:6" ht="35.1" customHeight="1">
      <c r="A12275" s="67">
        <v>334</v>
      </c>
      <c r="B12275" s="67" t="s">
        <v>171</v>
      </c>
      <c r="C12275" s="67" t="s">
        <v>171</v>
      </c>
      <c r="D12275" s="67" t="s">
        <v>171</v>
      </c>
      <c r="E12275" s="67" t="s">
        <v>667</v>
      </c>
      <c r="F12275" s="20" t="s">
        <v>746</v>
      </c>
    </row>
    <row r="12276" spans="1:6" ht="35.1" customHeight="1">
      <c r="A12276" s="67">
        <v>334</v>
      </c>
      <c r="B12276" s="67" t="s">
        <v>171</v>
      </c>
      <c r="C12276" s="67" t="s">
        <v>171</v>
      </c>
      <c r="D12276" s="67" t="s">
        <v>171</v>
      </c>
      <c r="E12276" s="67" t="s">
        <v>1487</v>
      </c>
      <c r="F12276" s="20" t="s">
        <v>1537</v>
      </c>
    </row>
    <row r="12277" spans="1:6" ht="35.1" customHeight="1">
      <c r="A12277" s="67">
        <v>334</v>
      </c>
      <c r="B12277" s="67" t="s">
        <v>171</v>
      </c>
      <c r="C12277" s="67" t="s">
        <v>171</v>
      </c>
      <c r="D12277" s="67" t="s">
        <v>171</v>
      </c>
      <c r="E12277" s="67" t="s">
        <v>1489</v>
      </c>
      <c r="F12277" s="67" t="s">
        <v>1539</v>
      </c>
    </row>
    <row r="12278" spans="1:6" ht="35.1" customHeight="1">
      <c r="A12278" s="67">
        <v>334</v>
      </c>
      <c r="B12278" s="67" t="s">
        <v>171</v>
      </c>
      <c r="C12278" s="67" t="s">
        <v>171</v>
      </c>
      <c r="D12278" s="67" t="s">
        <v>171</v>
      </c>
      <c r="E12278" s="67" t="s">
        <v>1491</v>
      </c>
      <c r="F12278" s="67" t="s">
        <v>1541</v>
      </c>
    </row>
    <row r="12279" spans="1:6" ht="35.1" customHeight="1">
      <c r="A12279" s="67">
        <v>334</v>
      </c>
      <c r="B12279" s="67" t="s">
        <v>171</v>
      </c>
      <c r="C12279" s="67" t="s">
        <v>171</v>
      </c>
      <c r="D12279" s="67" t="s">
        <v>171</v>
      </c>
      <c r="E12279" s="67" t="s">
        <v>1488</v>
      </c>
      <c r="F12279" s="67" t="s">
        <v>1538</v>
      </c>
    </row>
    <row r="12280" spans="1:6" ht="35.1" customHeight="1">
      <c r="A12280" s="67">
        <v>334</v>
      </c>
      <c r="B12280" s="67" t="s">
        <v>1496</v>
      </c>
      <c r="C12280" s="67" t="s">
        <v>1497</v>
      </c>
      <c r="D12280" s="67" t="s">
        <v>1498</v>
      </c>
      <c r="E12280" s="67" t="s">
        <v>3404</v>
      </c>
      <c r="F12280" s="67" t="s">
        <v>1546</v>
      </c>
    </row>
    <row r="12281" spans="1:6" ht="35.1" customHeight="1">
      <c r="A12281" s="67">
        <v>334</v>
      </c>
      <c r="B12281" s="67" t="s">
        <v>171</v>
      </c>
      <c r="C12281" s="67" t="s">
        <v>171</v>
      </c>
      <c r="D12281" s="67" t="s">
        <v>171</v>
      </c>
      <c r="E12281" s="67" t="s">
        <v>3993</v>
      </c>
      <c r="F12281" s="67" t="s">
        <v>3952</v>
      </c>
    </row>
    <row r="12282" spans="1:6" ht="35.1" customHeight="1">
      <c r="A12282" s="67">
        <v>334</v>
      </c>
      <c r="B12282" s="67" t="s">
        <v>171</v>
      </c>
      <c r="C12282" s="67" t="s">
        <v>171</v>
      </c>
      <c r="D12282" s="67" t="s">
        <v>171</v>
      </c>
      <c r="E12282" s="67" t="s">
        <v>2617</v>
      </c>
      <c r="F12282" s="67" t="s">
        <v>2725</v>
      </c>
    </row>
    <row r="12283" spans="1:6" ht="35.1" customHeight="1">
      <c r="A12283" s="67">
        <v>334</v>
      </c>
      <c r="B12283" s="67" t="s">
        <v>171</v>
      </c>
      <c r="C12283" s="67" t="s">
        <v>171</v>
      </c>
      <c r="D12283" s="67" t="s">
        <v>171</v>
      </c>
      <c r="E12283" s="67" t="s">
        <v>1495</v>
      </c>
      <c r="F12283" s="67" t="s">
        <v>1545</v>
      </c>
    </row>
    <row r="12284" spans="1:6" ht="35.1" customHeight="1">
      <c r="A12284" s="67">
        <v>334</v>
      </c>
      <c r="B12284" s="67" t="s">
        <v>171</v>
      </c>
      <c r="C12284" s="67" t="s">
        <v>171</v>
      </c>
      <c r="D12284" s="67" t="s">
        <v>171</v>
      </c>
      <c r="E12284" s="67" t="s">
        <v>638</v>
      </c>
      <c r="F12284" s="20" t="s">
        <v>718</v>
      </c>
    </row>
    <row r="12285" spans="1:6" ht="35.1" customHeight="1">
      <c r="A12285" s="67">
        <v>334</v>
      </c>
      <c r="B12285" s="67" t="s">
        <v>171</v>
      </c>
      <c r="C12285" s="67" t="s">
        <v>171</v>
      </c>
      <c r="D12285" s="67" t="s">
        <v>171</v>
      </c>
      <c r="E12285" s="67" t="s">
        <v>1494</v>
      </c>
      <c r="F12285" s="67" t="s">
        <v>1544</v>
      </c>
    </row>
    <row r="12286" spans="1:6" ht="35.1" customHeight="1">
      <c r="A12286" s="67">
        <v>334</v>
      </c>
      <c r="B12286" s="67" t="s">
        <v>171</v>
      </c>
      <c r="C12286" s="67" t="s">
        <v>171</v>
      </c>
      <c r="D12286" s="67" t="s">
        <v>171</v>
      </c>
      <c r="E12286" s="67" t="s">
        <v>1493</v>
      </c>
      <c r="F12286" s="67" t="s">
        <v>1543</v>
      </c>
    </row>
    <row r="12287" spans="1:6" ht="35.1" customHeight="1">
      <c r="A12287" s="67">
        <v>334</v>
      </c>
      <c r="B12287" s="67" t="s">
        <v>171</v>
      </c>
      <c r="C12287" s="67" t="s">
        <v>171</v>
      </c>
      <c r="D12287" s="67" t="s">
        <v>171</v>
      </c>
      <c r="E12287" s="67" t="s">
        <v>1246</v>
      </c>
      <c r="F12287" s="67" t="s">
        <v>1283</v>
      </c>
    </row>
    <row r="12288" spans="1:6" ht="35.1" customHeight="1">
      <c r="A12288" s="67">
        <v>334</v>
      </c>
      <c r="B12288" s="67" t="s">
        <v>171</v>
      </c>
      <c r="C12288" s="67" t="s">
        <v>171</v>
      </c>
      <c r="D12288" s="67" t="s">
        <v>171</v>
      </c>
      <c r="E12288" s="67" t="s">
        <v>324</v>
      </c>
      <c r="F12288" s="20" t="s">
        <v>325</v>
      </c>
    </row>
    <row r="12289" spans="1:6" ht="35.1" customHeight="1">
      <c r="A12289" s="67">
        <v>334</v>
      </c>
      <c r="B12289" s="67" t="s">
        <v>1523</v>
      </c>
      <c r="C12289" s="67" t="s">
        <v>1524</v>
      </c>
      <c r="D12289" s="67" t="s">
        <v>1525</v>
      </c>
      <c r="E12289" s="67" t="s">
        <v>3404</v>
      </c>
      <c r="F12289" s="67" t="s">
        <v>1561</v>
      </c>
    </row>
    <row r="12290" spans="1:6" ht="35.1" customHeight="1">
      <c r="A12290" s="67">
        <v>334</v>
      </c>
      <c r="B12290" s="67" t="s">
        <v>171</v>
      </c>
      <c r="C12290" s="67" t="s">
        <v>171</v>
      </c>
      <c r="D12290" s="67" t="s">
        <v>171</v>
      </c>
      <c r="E12290" s="67" t="s">
        <v>2593</v>
      </c>
      <c r="F12290" s="67" t="s">
        <v>2705</v>
      </c>
    </row>
    <row r="12291" spans="1:6" ht="35.1" customHeight="1">
      <c r="A12291" s="67">
        <v>334</v>
      </c>
      <c r="B12291" s="20" t="s">
        <v>1420</v>
      </c>
      <c r="C12291" s="67" t="s">
        <v>285</v>
      </c>
      <c r="D12291" s="67" t="s">
        <v>1421</v>
      </c>
      <c r="E12291" s="67" t="s">
        <v>3404</v>
      </c>
      <c r="F12291" s="67" t="s">
        <v>1422</v>
      </c>
    </row>
    <row r="12292" spans="1:6" ht="35.1" customHeight="1">
      <c r="A12292" s="67">
        <v>334</v>
      </c>
      <c r="B12292" s="67" t="s">
        <v>1518</v>
      </c>
      <c r="C12292" s="67" t="s">
        <v>1342</v>
      </c>
      <c r="D12292" s="67" t="s">
        <v>1342</v>
      </c>
      <c r="E12292" s="67" t="s">
        <v>3404</v>
      </c>
      <c r="F12292" s="20" t="s">
        <v>1556</v>
      </c>
    </row>
    <row r="12293" spans="1:6" ht="35.1" customHeight="1">
      <c r="A12293" s="67">
        <v>334</v>
      </c>
      <c r="B12293" s="67" t="s">
        <v>366</v>
      </c>
      <c r="C12293" s="67" t="s">
        <v>313</v>
      </c>
      <c r="D12293" s="67" t="s">
        <v>355</v>
      </c>
      <c r="E12293" s="67" t="s">
        <v>3404</v>
      </c>
      <c r="F12293" s="67" t="s">
        <v>749</v>
      </c>
    </row>
    <row r="12294" spans="1:6" ht="35.1" customHeight="1">
      <c r="A12294" s="67">
        <v>334</v>
      </c>
      <c r="B12294" s="67" t="s">
        <v>171</v>
      </c>
      <c r="C12294" s="67" t="s">
        <v>171</v>
      </c>
      <c r="D12294" s="67" t="s">
        <v>171</v>
      </c>
      <c r="E12294" s="67" t="s">
        <v>1382</v>
      </c>
      <c r="F12294" s="20" t="s">
        <v>1383</v>
      </c>
    </row>
    <row r="12295" spans="1:6" ht="35.1" customHeight="1">
      <c r="A12295" s="67">
        <v>334</v>
      </c>
      <c r="B12295" s="67" t="s">
        <v>171</v>
      </c>
      <c r="C12295" s="67" t="s">
        <v>171</v>
      </c>
      <c r="D12295" s="67" t="s">
        <v>171</v>
      </c>
      <c r="E12295" s="67" t="s">
        <v>1502</v>
      </c>
      <c r="F12295" s="20" t="s">
        <v>1548</v>
      </c>
    </row>
    <row r="12296" spans="1:6" ht="35.1" customHeight="1">
      <c r="A12296" s="67">
        <v>334</v>
      </c>
      <c r="B12296" s="67" t="s">
        <v>171</v>
      </c>
      <c r="C12296" s="67" t="s">
        <v>171</v>
      </c>
      <c r="D12296" s="67" t="s">
        <v>171</v>
      </c>
      <c r="E12296" s="67" t="s">
        <v>671</v>
      </c>
      <c r="F12296" s="20" t="s">
        <v>751</v>
      </c>
    </row>
    <row r="12297" spans="1:6" ht="35.1" customHeight="1">
      <c r="A12297" s="67">
        <v>334</v>
      </c>
      <c r="B12297" s="67" t="s">
        <v>171</v>
      </c>
      <c r="C12297" s="67" t="s">
        <v>171</v>
      </c>
      <c r="D12297" s="67" t="s">
        <v>171</v>
      </c>
      <c r="E12297" s="67" t="s">
        <v>531</v>
      </c>
      <c r="F12297" s="20" t="s">
        <v>536</v>
      </c>
    </row>
    <row r="12298" spans="1:6" ht="35.1" customHeight="1">
      <c r="A12298" s="67">
        <v>334</v>
      </c>
      <c r="B12298" s="67" t="s">
        <v>171</v>
      </c>
      <c r="C12298" s="67" t="s">
        <v>171</v>
      </c>
      <c r="D12298" s="67" t="s">
        <v>171</v>
      </c>
      <c r="E12298" s="67" t="s">
        <v>1503</v>
      </c>
      <c r="F12298" s="67" t="s">
        <v>1549</v>
      </c>
    </row>
    <row r="12299" spans="1:6" ht="35.1" customHeight="1">
      <c r="A12299" s="67">
        <v>334</v>
      </c>
      <c r="B12299" s="67" t="s">
        <v>1368</v>
      </c>
      <c r="C12299" s="67" t="s">
        <v>1369</v>
      </c>
      <c r="D12299" s="67" t="s">
        <v>1370</v>
      </c>
      <c r="E12299" s="67" t="s">
        <v>3404</v>
      </c>
      <c r="F12299" s="67" t="s">
        <v>1371</v>
      </c>
    </row>
    <row r="12300" spans="1:6" ht="35.1" customHeight="1">
      <c r="A12300" s="67">
        <v>334</v>
      </c>
      <c r="B12300" s="67" t="s">
        <v>1507</v>
      </c>
      <c r="C12300" s="67" t="s">
        <v>1508</v>
      </c>
      <c r="D12300" s="67" t="s">
        <v>1509</v>
      </c>
      <c r="E12300" s="67" t="s">
        <v>3404</v>
      </c>
      <c r="F12300" s="20" t="s">
        <v>1551</v>
      </c>
    </row>
    <row r="12301" spans="1:6" ht="35.1" customHeight="1">
      <c r="A12301" s="67">
        <v>334</v>
      </c>
      <c r="B12301" s="67" t="s">
        <v>1492</v>
      </c>
      <c r="C12301" s="67" t="s">
        <v>1369</v>
      </c>
      <c r="D12301" s="67" t="s">
        <v>317</v>
      </c>
      <c r="E12301" s="67" t="s">
        <v>3404</v>
      </c>
      <c r="F12301" s="20" t="s">
        <v>1542</v>
      </c>
    </row>
    <row r="12302" spans="1:6" ht="35.1" customHeight="1">
      <c r="A12302" s="67">
        <v>334</v>
      </c>
      <c r="B12302" s="67" t="s">
        <v>171</v>
      </c>
      <c r="C12302" s="67" t="s">
        <v>171</v>
      </c>
      <c r="D12302" s="67" t="s">
        <v>171</v>
      </c>
      <c r="E12302" s="67" t="s">
        <v>672</v>
      </c>
      <c r="F12302" s="20" t="s">
        <v>752</v>
      </c>
    </row>
    <row r="12303" spans="1:6" ht="35.1" customHeight="1">
      <c r="A12303" s="67">
        <v>334</v>
      </c>
      <c r="B12303" s="67" t="s">
        <v>1473</v>
      </c>
      <c r="C12303" s="67" t="s">
        <v>169</v>
      </c>
      <c r="D12303" s="67" t="s">
        <v>175</v>
      </c>
      <c r="E12303" s="67" t="s">
        <v>3404</v>
      </c>
      <c r="F12303" s="67" t="s">
        <v>1568</v>
      </c>
    </row>
    <row r="12304" spans="1:6" ht="35.1" customHeight="1">
      <c r="A12304" s="67">
        <v>334</v>
      </c>
      <c r="B12304" s="67" t="s">
        <v>171</v>
      </c>
      <c r="C12304" s="67" t="s">
        <v>171</v>
      </c>
      <c r="D12304" s="67" t="s">
        <v>171</v>
      </c>
      <c r="E12304" s="67" t="s">
        <v>497</v>
      </c>
      <c r="F12304" s="20" t="s">
        <v>498</v>
      </c>
    </row>
    <row r="12305" spans="1:6" ht="35.1" customHeight="1">
      <c r="A12305" s="67">
        <v>334</v>
      </c>
      <c r="B12305" s="67" t="s">
        <v>171</v>
      </c>
      <c r="C12305" s="67" t="s">
        <v>171</v>
      </c>
      <c r="D12305" s="67" t="s">
        <v>171</v>
      </c>
      <c r="E12305" s="67" t="s">
        <v>554</v>
      </c>
      <c r="F12305" s="20" t="s">
        <v>351</v>
      </c>
    </row>
    <row r="12306" spans="1:6" ht="35.1" customHeight="1">
      <c r="A12306" s="67">
        <v>334</v>
      </c>
      <c r="B12306" s="67" t="s">
        <v>171</v>
      </c>
      <c r="C12306" s="67" t="s">
        <v>171</v>
      </c>
      <c r="D12306" s="67" t="s">
        <v>171</v>
      </c>
      <c r="E12306" s="67" t="s">
        <v>657</v>
      </c>
      <c r="F12306" s="67" t="s">
        <v>419</v>
      </c>
    </row>
    <row r="12307" spans="1:6" ht="35.1" customHeight="1">
      <c r="A12307" s="67">
        <v>334</v>
      </c>
      <c r="B12307" s="67" t="s">
        <v>171</v>
      </c>
      <c r="C12307" s="67" t="s">
        <v>171</v>
      </c>
      <c r="D12307" s="67" t="s">
        <v>171</v>
      </c>
      <c r="E12307" s="67" t="s">
        <v>1515</v>
      </c>
      <c r="F12307" s="67" t="s">
        <v>1554</v>
      </c>
    </row>
    <row r="12308" spans="1:6" ht="35.1" customHeight="1">
      <c r="A12308" s="67">
        <v>334</v>
      </c>
      <c r="B12308" s="67" t="s">
        <v>171</v>
      </c>
      <c r="C12308" s="67" t="s">
        <v>171</v>
      </c>
      <c r="D12308" s="67" t="s">
        <v>171</v>
      </c>
      <c r="E12308" s="67" t="s">
        <v>1519</v>
      </c>
      <c r="F12308" s="67" t="s">
        <v>1557</v>
      </c>
    </row>
    <row r="12309" spans="1:6" ht="35.1" customHeight="1">
      <c r="A12309" s="67">
        <v>334</v>
      </c>
      <c r="B12309" s="67" t="s">
        <v>1480</v>
      </c>
      <c r="C12309" s="67" t="s">
        <v>1481</v>
      </c>
      <c r="D12309" s="67" t="s">
        <v>1482</v>
      </c>
      <c r="E12309" s="67" t="s">
        <v>3404</v>
      </c>
      <c r="F12309" s="67" t="s">
        <v>1532</v>
      </c>
    </row>
    <row r="12310" spans="1:6" ht="35.1" customHeight="1">
      <c r="A12310" s="67">
        <v>334</v>
      </c>
      <c r="B12310" s="67" t="s">
        <v>171</v>
      </c>
      <c r="C12310" s="67" t="s">
        <v>171</v>
      </c>
      <c r="D12310" s="67" t="s">
        <v>171</v>
      </c>
      <c r="E12310" s="67" t="s">
        <v>1520</v>
      </c>
      <c r="F12310" s="67" t="s">
        <v>1558</v>
      </c>
    </row>
    <row r="12311" spans="1:6" ht="35.1" customHeight="1">
      <c r="A12311" s="67">
        <v>334</v>
      </c>
      <c r="B12311" s="67" t="s">
        <v>171</v>
      </c>
      <c r="C12311" s="67" t="s">
        <v>171</v>
      </c>
      <c r="D12311" s="67" t="s">
        <v>171</v>
      </c>
      <c r="E12311" s="67" t="s">
        <v>1522</v>
      </c>
      <c r="F12311" s="67" t="s">
        <v>1560</v>
      </c>
    </row>
    <row r="12312" spans="1:6" ht="35.1" customHeight="1">
      <c r="A12312" s="67">
        <v>334</v>
      </c>
      <c r="B12312" s="67" t="s">
        <v>171</v>
      </c>
      <c r="C12312" s="67" t="s">
        <v>171</v>
      </c>
      <c r="D12312" s="67" t="s">
        <v>171</v>
      </c>
      <c r="E12312" s="67" t="s">
        <v>1442</v>
      </c>
      <c r="F12312" s="20" t="s">
        <v>1450</v>
      </c>
    </row>
    <row r="12313" spans="1:6" ht="35.1" customHeight="1">
      <c r="A12313" s="67">
        <v>334</v>
      </c>
      <c r="B12313" s="67" t="s">
        <v>171</v>
      </c>
      <c r="C12313" s="67" t="s">
        <v>171</v>
      </c>
      <c r="D12313" s="67" t="s">
        <v>171</v>
      </c>
      <c r="E12313" s="67" t="s">
        <v>308</v>
      </c>
      <c r="F12313" s="20" t="s">
        <v>309</v>
      </c>
    </row>
    <row r="12314" spans="1:6" ht="35.1" customHeight="1">
      <c r="A12314" s="67">
        <v>334</v>
      </c>
      <c r="B12314" s="67" t="s">
        <v>171</v>
      </c>
      <c r="C12314" s="67" t="s">
        <v>171</v>
      </c>
      <c r="D12314" s="67" t="s">
        <v>171</v>
      </c>
      <c r="E12314" s="67" t="s">
        <v>1521</v>
      </c>
      <c r="F12314" s="20" t="s">
        <v>1559</v>
      </c>
    </row>
    <row r="12315" spans="1:6" ht="35.1" customHeight="1">
      <c r="A12315" s="67">
        <v>334</v>
      </c>
      <c r="B12315" s="67" t="s">
        <v>171</v>
      </c>
      <c r="C12315" s="67" t="s">
        <v>171</v>
      </c>
      <c r="D12315" s="67" t="s">
        <v>171</v>
      </c>
      <c r="E12315" s="67" t="s">
        <v>1125</v>
      </c>
      <c r="F12315" s="20" t="s">
        <v>1137</v>
      </c>
    </row>
    <row r="12316" spans="1:6" ht="35.1" customHeight="1">
      <c r="A12316" s="67">
        <v>334</v>
      </c>
      <c r="B12316" s="67" t="s">
        <v>171</v>
      </c>
      <c r="C12316" s="67" t="s">
        <v>171</v>
      </c>
      <c r="D12316" s="67" t="s">
        <v>171</v>
      </c>
      <c r="E12316" s="67" t="s">
        <v>469</v>
      </c>
      <c r="F12316" s="67" t="s">
        <v>422</v>
      </c>
    </row>
    <row r="12317" spans="1:6" ht="35.1" customHeight="1">
      <c r="A12317" s="67">
        <v>334</v>
      </c>
      <c r="B12317" s="67" t="s">
        <v>1527</v>
      </c>
      <c r="C12317" s="67" t="s">
        <v>355</v>
      </c>
      <c r="D12317" s="67" t="s">
        <v>1233</v>
      </c>
      <c r="E12317" s="67" t="s">
        <v>3404</v>
      </c>
      <c r="F12317" s="20" t="s">
        <v>1563</v>
      </c>
    </row>
    <row r="12318" spans="1:6" ht="35.1" customHeight="1">
      <c r="A12318" s="67">
        <v>334</v>
      </c>
      <c r="B12318" s="67" t="s">
        <v>171</v>
      </c>
      <c r="C12318" s="67" t="s">
        <v>171</v>
      </c>
      <c r="D12318" s="67" t="s">
        <v>171</v>
      </c>
      <c r="E12318" s="67" t="s">
        <v>3975</v>
      </c>
      <c r="F12318" s="67" t="s">
        <v>1564</v>
      </c>
    </row>
    <row r="12319" spans="1:6" ht="35.1" customHeight="1">
      <c r="A12319" s="67">
        <v>334</v>
      </c>
      <c r="B12319" s="67" t="s">
        <v>171</v>
      </c>
      <c r="C12319" s="67" t="s">
        <v>171</v>
      </c>
      <c r="D12319" s="67" t="s">
        <v>171</v>
      </c>
      <c r="E12319" s="67" t="s">
        <v>1529</v>
      </c>
      <c r="F12319" s="67" t="s">
        <v>1565</v>
      </c>
    </row>
    <row r="12320" spans="1:6" ht="35.1" customHeight="1">
      <c r="A12320" s="67">
        <v>334</v>
      </c>
      <c r="B12320" s="67" t="s">
        <v>1504</v>
      </c>
      <c r="C12320" s="67" t="s">
        <v>1505</v>
      </c>
      <c r="D12320" s="67" t="s">
        <v>1506</v>
      </c>
      <c r="E12320" s="67" t="s">
        <v>3404</v>
      </c>
      <c r="F12320" s="67" t="s">
        <v>1550</v>
      </c>
    </row>
    <row r="12321" spans="1:6" ht="35.1" customHeight="1">
      <c r="A12321" s="67">
        <v>334</v>
      </c>
      <c r="B12321" s="67" t="s">
        <v>413</v>
      </c>
      <c r="C12321" s="67" t="s">
        <v>414</v>
      </c>
      <c r="D12321" s="67" t="s">
        <v>415</v>
      </c>
      <c r="E12321" s="67" t="s">
        <v>3404</v>
      </c>
      <c r="F12321" s="67" t="s">
        <v>416</v>
      </c>
    </row>
    <row r="12322" spans="1:6" ht="35.1" customHeight="1">
      <c r="A12322" s="67">
        <v>334</v>
      </c>
      <c r="B12322" s="67" t="s">
        <v>171</v>
      </c>
      <c r="C12322" s="67" t="s">
        <v>171</v>
      </c>
      <c r="D12322" s="67" t="s">
        <v>171</v>
      </c>
      <c r="E12322" s="67" t="s">
        <v>1456</v>
      </c>
      <c r="F12322" s="67" t="s">
        <v>1463</v>
      </c>
    </row>
    <row r="12323" spans="1:6" ht="35.1" customHeight="1">
      <c r="A12323" s="67">
        <v>334</v>
      </c>
      <c r="B12323" s="67" t="s">
        <v>171</v>
      </c>
      <c r="C12323" s="67" t="s">
        <v>171</v>
      </c>
      <c r="D12323" s="67" t="s">
        <v>171</v>
      </c>
      <c r="E12323" s="67" t="s">
        <v>1530</v>
      </c>
      <c r="F12323" s="67" t="s">
        <v>1566</v>
      </c>
    </row>
    <row r="12324" spans="1:6" ht="35.1" customHeight="1">
      <c r="A12324" s="67">
        <v>334</v>
      </c>
      <c r="B12324" s="67" t="s">
        <v>171</v>
      </c>
      <c r="C12324" s="67" t="s">
        <v>171</v>
      </c>
      <c r="D12324" s="67" t="s">
        <v>171</v>
      </c>
      <c r="E12324" s="67" t="s">
        <v>654</v>
      </c>
      <c r="F12324" s="67" t="s">
        <v>732</v>
      </c>
    </row>
    <row r="12325" spans="1:6" ht="35.1" customHeight="1">
      <c r="A12325" s="67">
        <v>334</v>
      </c>
      <c r="B12325" s="67" t="s">
        <v>4032</v>
      </c>
      <c r="C12325" s="67" t="s">
        <v>4077</v>
      </c>
      <c r="D12325" s="67" t="s">
        <v>393</v>
      </c>
      <c r="E12325" s="67" t="s">
        <v>3404</v>
      </c>
      <c r="F12325" s="67" t="s">
        <v>1553</v>
      </c>
    </row>
    <row r="12326" spans="1:6" ht="35.1" customHeight="1">
      <c r="A12326" s="67">
        <v>334</v>
      </c>
      <c r="B12326" s="67" t="s">
        <v>171</v>
      </c>
      <c r="C12326" s="67" t="s">
        <v>171</v>
      </c>
      <c r="D12326" s="67" t="s">
        <v>171</v>
      </c>
      <c r="E12326" s="67" t="s">
        <v>844</v>
      </c>
      <c r="F12326" s="20" t="s">
        <v>839</v>
      </c>
    </row>
    <row r="12327" spans="1:6" ht="35.1" customHeight="1">
      <c r="A12327" s="67">
        <v>334</v>
      </c>
      <c r="B12327" s="67" t="s">
        <v>171</v>
      </c>
      <c r="C12327" s="67" t="s">
        <v>171</v>
      </c>
      <c r="D12327" s="67" t="s">
        <v>171</v>
      </c>
      <c r="E12327" s="67" t="s">
        <v>1531</v>
      </c>
      <c r="F12327" s="20" t="s">
        <v>1567</v>
      </c>
    </row>
    <row r="12328" spans="1:6" ht="35.1" customHeight="1">
      <c r="A12328" s="67">
        <v>334</v>
      </c>
      <c r="B12328" s="67" t="s">
        <v>171</v>
      </c>
      <c r="C12328" s="67" t="s">
        <v>171</v>
      </c>
      <c r="D12328" s="67" t="s">
        <v>171</v>
      </c>
      <c r="E12328" s="67" t="s">
        <v>847</v>
      </c>
      <c r="F12328" s="67" t="s">
        <v>843</v>
      </c>
    </row>
    <row r="12329" spans="1:6" ht="35.1" customHeight="1">
      <c r="A12329" s="67">
        <v>334</v>
      </c>
      <c r="B12329" s="67" t="s">
        <v>1413</v>
      </c>
      <c r="C12329" s="67" t="s">
        <v>1414</v>
      </c>
      <c r="D12329" s="20" t="s">
        <v>1415</v>
      </c>
      <c r="E12329" s="67" t="s">
        <v>3404</v>
      </c>
      <c r="F12329" s="67" t="s">
        <v>1418</v>
      </c>
    </row>
    <row r="12330" spans="1:6" ht="35.1" customHeight="1">
      <c r="A12330" s="67">
        <v>334</v>
      </c>
      <c r="B12330" s="67" t="s">
        <v>171</v>
      </c>
      <c r="C12330" s="67" t="s">
        <v>171</v>
      </c>
      <c r="D12330" s="67" t="s">
        <v>171</v>
      </c>
      <c r="E12330" s="67" t="s">
        <v>3994</v>
      </c>
      <c r="F12330" s="67" t="s">
        <v>1562</v>
      </c>
    </row>
    <row r="12331" spans="1:6" ht="35.1" customHeight="1">
      <c r="A12331" s="67">
        <v>335</v>
      </c>
      <c r="B12331" s="67" t="s">
        <v>171</v>
      </c>
      <c r="C12331" s="67" t="s">
        <v>171</v>
      </c>
      <c r="D12331" s="67" t="s">
        <v>171</v>
      </c>
      <c r="E12331" s="67" t="s">
        <v>1330</v>
      </c>
      <c r="F12331" s="67" t="s">
        <v>1335</v>
      </c>
    </row>
    <row r="12332" spans="1:6" ht="35.1" customHeight="1">
      <c r="A12332" s="67">
        <v>335</v>
      </c>
      <c r="B12332" s="67" t="s">
        <v>1499</v>
      </c>
      <c r="C12332" s="67" t="s">
        <v>1500</v>
      </c>
      <c r="D12332" s="67" t="s">
        <v>1501</v>
      </c>
      <c r="E12332" s="67" t="s">
        <v>3404</v>
      </c>
      <c r="F12332" s="67" t="s">
        <v>1547</v>
      </c>
    </row>
    <row r="12333" spans="1:6" ht="35.1" customHeight="1">
      <c r="A12333" s="67">
        <v>335</v>
      </c>
      <c r="B12333" s="67" t="s">
        <v>171</v>
      </c>
      <c r="C12333" s="67" t="s">
        <v>171</v>
      </c>
      <c r="D12333" s="67" t="s">
        <v>171</v>
      </c>
      <c r="E12333" s="67" t="s">
        <v>3997</v>
      </c>
      <c r="F12333" s="67" t="s">
        <v>3954</v>
      </c>
    </row>
    <row r="12334" spans="1:6" ht="35.1" customHeight="1">
      <c r="A12334" s="67">
        <v>335</v>
      </c>
      <c r="B12334" s="67" t="s">
        <v>171</v>
      </c>
      <c r="C12334" s="67" t="s">
        <v>171</v>
      </c>
      <c r="D12334" s="67" t="s">
        <v>171</v>
      </c>
      <c r="E12334" s="67" t="s">
        <v>1484</v>
      </c>
      <c r="F12334" s="67" t="s">
        <v>1534</v>
      </c>
    </row>
    <row r="12335" spans="1:6" ht="35.1" customHeight="1">
      <c r="A12335" s="67">
        <v>335</v>
      </c>
      <c r="B12335" s="67" t="s">
        <v>171</v>
      </c>
      <c r="C12335" s="67" t="s">
        <v>171</v>
      </c>
      <c r="D12335" s="67" t="s">
        <v>171</v>
      </c>
      <c r="E12335" s="67" t="s">
        <v>1483</v>
      </c>
      <c r="F12335" s="67" t="s">
        <v>1533</v>
      </c>
    </row>
    <row r="12336" spans="1:6" ht="35.1" customHeight="1">
      <c r="A12336" s="67">
        <v>335</v>
      </c>
      <c r="B12336" s="20" t="s">
        <v>2594</v>
      </c>
      <c r="C12336" s="67" t="s">
        <v>597</v>
      </c>
      <c r="D12336" s="67" t="s">
        <v>598</v>
      </c>
      <c r="E12336" s="67" t="s">
        <v>3404</v>
      </c>
      <c r="F12336" s="20" t="s">
        <v>733</v>
      </c>
    </row>
    <row r="12337" spans="1:6" ht="35.1" customHeight="1">
      <c r="A12337" s="67">
        <v>335</v>
      </c>
      <c r="B12337" s="67" t="s">
        <v>171</v>
      </c>
      <c r="C12337" s="67" t="s">
        <v>171</v>
      </c>
      <c r="D12337" s="67" t="s">
        <v>171</v>
      </c>
      <c r="E12337" s="67" t="s">
        <v>1485</v>
      </c>
      <c r="F12337" s="67" t="s">
        <v>1535</v>
      </c>
    </row>
    <row r="12338" spans="1:6" ht="35.1" customHeight="1">
      <c r="A12338" s="67">
        <v>335</v>
      </c>
      <c r="B12338" s="67" t="s">
        <v>171</v>
      </c>
      <c r="C12338" s="67" t="s">
        <v>171</v>
      </c>
      <c r="D12338" s="67" t="s">
        <v>171</v>
      </c>
      <c r="E12338" s="67" t="s">
        <v>644</v>
      </c>
      <c r="F12338" s="67" t="s">
        <v>425</v>
      </c>
    </row>
    <row r="12339" spans="1:6" ht="35.1" customHeight="1">
      <c r="A12339" s="67">
        <v>335</v>
      </c>
      <c r="B12339" s="67" t="s">
        <v>171</v>
      </c>
      <c r="C12339" s="67" t="s">
        <v>171</v>
      </c>
      <c r="D12339" s="67" t="s">
        <v>171</v>
      </c>
      <c r="E12339" s="67" t="s">
        <v>1489</v>
      </c>
      <c r="F12339" s="67" t="s">
        <v>1539</v>
      </c>
    </row>
    <row r="12340" spans="1:6" ht="35.1" customHeight="1">
      <c r="A12340" s="67">
        <v>335</v>
      </c>
      <c r="B12340" s="67" t="s">
        <v>171</v>
      </c>
      <c r="C12340" s="67" t="s">
        <v>171</v>
      </c>
      <c r="D12340" s="67" t="s">
        <v>171</v>
      </c>
      <c r="E12340" s="67" t="s">
        <v>1491</v>
      </c>
      <c r="F12340" s="67" t="s">
        <v>1541</v>
      </c>
    </row>
    <row r="12341" spans="1:6" ht="35.1" customHeight="1">
      <c r="A12341" s="67">
        <v>335</v>
      </c>
      <c r="B12341" s="67" t="s">
        <v>171</v>
      </c>
      <c r="C12341" s="67" t="s">
        <v>171</v>
      </c>
      <c r="D12341" s="67" t="s">
        <v>171</v>
      </c>
      <c r="E12341" s="67" t="s">
        <v>3993</v>
      </c>
      <c r="F12341" s="67" t="s">
        <v>3952</v>
      </c>
    </row>
    <row r="12342" spans="1:6" ht="35.1" customHeight="1">
      <c r="A12342" s="67">
        <v>335</v>
      </c>
      <c r="B12342" s="67" t="s">
        <v>171</v>
      </c>
      <c r="C12342" s="67" t="s">
        <v>171</v>
      </c>
      <c r="D12342" s="67" t="s">
        <v>171</v>
      </c>
      <c r="E12342" s="67" t="s">
        <v>2617</v>
      </c>
      <c r="F12342" s="67" t="s">
        <v>2725</v>
      </c>
    </row>
    <row r="12343" spans="1:6" ht="35.1" customHeight="1">
      <c r="A12343" s="67">
        <v>335</v>
      </c>
      <c r="B12343" s="67" t="s">
        <v>171</v>
      </c>
      <c r="C12343" s="67" t="s">
        <v>171</v>
      </c>
      <c r="D12343" s="67" t="s">
        <v>171</v>
      </c>
      <c r="E12343" s="67" t="s">
        <v>1495</v>
      </c>
      <c r="F12343" s="67" t="s">
        <v>1545</v>
      </c>
    </row>
    <row r="12344" spans="1:6" ht="35.1" customHeight="1">
      <c r="A12344" s="67">
        <v>335</v>
      </c>
      <c r="B12344" s="67" t="s">
        <v>171</v>
      </c>
      <c r="C12344" s="67" t="s">
        <v>171</v>
      </c>
      <c r="D12344" s="67" t="s">
        <v>171</v>
      </c>
      <c r="E12344" s="67" t="s">
        <v>638</v>
      </c>
      <c r="F12344" s="67" t="s">
        <v>718</v>
      </c>
    </row>
    <row r="12345" spans="1:6" ht="35.1" customHeight="1">
      <c r="A12345" s="67">
        <v>335</v>
      </c>
      <c r="B12345" s="67" t="s">
        <v>171</v>
      </c>
      <c r="C12345" s="67" t="s">
        <v>171</v>
      </c>
      <c r="D12345" s="67" t="s">
        <v>171</v>
      </c>
      <c r="E12345" s="67" t="s">
        <v>1494</v>
      </c>
      <c r="F12345" s="67" t="s">
        <v>1544</v>
      </c>
    </row>
    <row r="12346" spans="1:6" ht="35.1" customHeight="1">
      <c r="A12346" s="67">
        <v>335</v>
      </c>
      <c r="B12346" s="67" t="s">
        <v>171</v>
      </c>
      <c r="C12346" s="67" t="s">
        <v>171</v>
      </c>
      <c r="D12346" s="67" t="s">
        <v>171</v>
      </c>
      <c r="E12346" s="67" t="s">
        <v>1246</v>
      </c>
      <c r="F12346" s="67" t="s">
        <v>1283</v>
      </c>
    </row>
    <row r="12347" spans="1:6" ht="35.1" customHeight="1">
      <c r="A12347" s="67">
        <v>335</v>
      </c>
      <c r="B12347" s="67" t="s">
        <v>171</v>
      </c>
      <c r="C12347" s="67" t="s">
        <v>171</v>
      </c>
      <c r="D12347" s="67" t="s">
        <v>171</v>
      </c>
      <c r="E12347" s="67" t="s">
        <v>2593</v>
      </c>
      <c r="F12347" s="67" t="s">
        <v>2705</v>
      </c>
    </row>
    <row r="12348" spans="1:6" ht="35.1" customHeight="1">
      <c r="A12348" s="67">
        <v>335</v>
      </c>
      <c r="B12348" s="67" t="s">
        <v>1420</v>
      </c>
      <c r="C12348" s="67" t="s">
        <v>285</v>
      </c>
      <c r="D12348" s="67" t="s">
        <v>1421</v>
      </c>
      <c r="E12348" s="67" t="s">
        <v>3404</v>
      </c>
      <c r="F12348" s="67" t="s">
        <v>1422</v>
      </c>
    </row>
    <row r="12349" spans="1:6" ht="35.1" customHeight="1">
      <c r="A12349" s="67">
        <v>335</v>
      </c>
      <c r="B12349" s="67" t="s">
        <v>3944</v>
      </c>
      <c r="C12349" s="67" t="s">
        <v>175</v>
      </c>
      <c r="D12349" s="67" t="s">
        <v>290</v>
      </c>
      <c r="E12349" s="67" t="s">
        <v>3404</v>
      </c>
      <c r="F12349" s="67" t="s">
        <v>3387</v>
      </c>
    </row>
    <row r="12350" spans="1:6" ht="35.1" customHeight="1">
      <c r="A12350" s="67">
        <v>335</v>
      </c>
      <c r="B12350" s="67" t="s">
        <v>1518</v>
      </c>
      <c r="C12350" s="67" t="s">
        <v>1342</v>
      </c>
      <c r="D12350" s="67" t="s">
        <v>1342</v>
      </c>
      <c r="E12350" s="67" t="s">
        <v>3404</v>
      </c>
      <c r="F12350" s="67" t="s">
        <v>1556</v>
      </c>
    </row>
    <row r="12351" spans="1:6" ht="35.1" customHeight="1">
      <c r="A12351" s="67">
        <v>335</v>
      </c>
      <c r="B12351" s="67" t="s">
        <v>171</v>
      </c>
      <c r="C12351" s="67" t="s">
        <v>171</v>
      </c>
      <c r="D12351" s="67" t="s">
        <v>171</v>
      </c>
      <c r="E12351" s="67" t="s">
        <v>1382</v>
      </c>
      <c r="F12351" s="67" t="s">
        <v>1383</v>
      </c>
    </row>
    <row r="12352" spans="1:6" ht="35.1" customHeight="1">
      <c r="A12352" s="67">
        <v>335</v>
      </c>
      <c r="B12352" s="67" t="s">
        <v>171</v>
      </c>
      <c r="C12352" s="67" t="s">
        <v>171</v>
      </c>
      <c r="D12352" s="67" t="s">
        <v>171</v>
      </c>
      <c r="E12352" s="67" t="s">
        <v>1502</v>
      </c>
      <c r="F12352" s="67" t="s">
        <v>1548</v>
      </c>
    </row>
    <row r="12353" spans="1:6" ht="35.1" customHeight="1">
      <c r="A12353" s="67">
        <v>335</v>
      </c>
      <c r="B12353" s="67" t="s">
        <v>171</v>
      </c>
      <c r="C12353" s="67" t="s">
        <v>171</v>
      </c>
      <c r="D12353" s="67" t="s">
        <v>171</v>
      </c>
      <c r="E12353" s="67" t="s">
        <v>531</v>
      </c>
      <c r="F12353" s="67" t="s">
        <v>536</v>
      </c>
    </row>
    <row r="12354" spans="1:6" ht="35.1" customHeight="1">
      <c r="A12354" s="67">
        <v>335</v>
      </c>
      <c r="B12354" s="67" t="s">
        <v>1507</v>
      </c>
      <c r="C12354" s="67" t="s">
        <v>1508</v>
      </c>
      <c r="D12354" s="67" t="s">
        <v>1509</v>
      </c>
      <c r="E12354" s="67" t="s">
        <v>3404</v>
      </c>
      <c r="F12354" s="67" t="s">
        <v>1551</v>
      </c>
    </row>
    <row r="12355" spans="1:6" ht="35.1" customHeight="1">
      <c r="A12355" s="67">
        <v>335</v>
      </c>
      <c r="B12355" s="67" t="s">
        <v>1492</v>
      </c>
      <c r="C12355" s="67" t="s">
        <v>1369</v>
      </c>
      <c r="D12355" s="67" t="s">
        <v>317</v>
      </c>
      <c r="E12355" s="67" t="s">
        <v>3404</v>
      </c>
      <c r="F12355" s="67" t="s">
        <v>1542</v>
      </c>
    </row>
    <row r="12356" spans="1:6" ht="35.1" customHeight="1">
      <c r="A12356" s="67">
        <v>335</v>
      </c>
      <c r="B12356" s="67" t="s">
        <v>171</v>
      </c>
      <c r="C12356" s="67" t="s">
        <v>171</v>
      </c>
      <c r="D12356" s="67" t="s">
        <v>171</v>
      </c>
      <c r="E12356" s="67" t="s">
        <v>672</v>
      </c>
      <c r="F12356" s="67" t="s">
        <v>752</v>
      </c>
    </row>
    <row r="12357" spans="1:6" ht="35.1" customHeight="1">
      <c r="A12357" s="67">
        <v>335</v>
      </c>
      <c r="B12357" s="67" t="s">
        <v>1473</v>
      </c>
      <c r="C12357" s="67" t="s">
        <v>169</v>
      </c>
      <c r="D12357" s="67" t="s">
        <v>175</v>
      </c>
      <c r="E12357" s="67" t="s">
        <v>3404</v>
      </c>
      <c r="F12357" s="67" t="s">
        <v>1568</v>
      </c>
    </row>
    <row r="12358" spans="1:6" ht="35.1" customHeight="1">
      <c r="A12358" s="67">
        <v>335</v>
      </c>
      <c r="B12358" s="67" t="s">
        <v>171</v>
      </c>
      <c r="C12358" s="67" t="s">
        <v>171</v>
      </c>
      <c r="D12358" s="67" t="s">
        <v>171</v>
      </c>
      <c r="E12358" s="67" t="s">
        <v>554</v>
      </c>
      <c r="F12358" s="67" t="s">
        <v>351</v>
      </c>
    </row>
    <row r="12359" spans="1:6" ht="35.1" customHeight="1">
      <c r="A12359" s="67">
        <v>335</v>
      </c>
      <c r="B12359" s="67" t="s">
        <v>171</v>
      </c>
      <c r="C12359" s="67" t="s">
        <v>171</v>
      </c>
      <c r="D12359" s="67" t="s">
        <v>171</v>
      </c>
      <c r="E12359" s="67" t="s">
        <v>1519</v>
      </c>
      <c r="F12359" s="67" t="s">
        <v>1557</v>
      </c>
    </row>
    <row r="12360" spans="1:6" ht="35.1" customHeight="1">
      <c r="A12360" s="67">
        <v>335</v>
      </c>
      <c r="B12360" s="67" t="s">
        <v>171</v>
      </c>
      <c r="C12360" s="67" t="s">
        <v>171</v>
      </c>
      <c r="D12360" s="67" t="s">
        <v>171</v>
      </c>
      <c r="E12360" s="67" t="s">
        <v>1520</v>
      </c>
      <c r="F12360" s="67" t="s">
        <v>1558</v>
      </c>
    </row>
    <row r="12361" spans="1:6" ht="35.1" customHeight="1">
      <c r="A12361" s="67">
        <v>335</v>
      </c>
      <c r="B12361" s="67" t="s">
        <v>171</v>
      </c>
      <c r="C12361" s="67" t="s">
        <v>171</v>
      </c>
      <c r="D12361" s="67" t="s">
        <v>171</v>
      </c>
      <c r="E12361" s="67" t="s">
        <v>308</v>
      </c>
      <c r="F12361" s="67" t="s">
        <v>309</v>
      </c>
    </row>
    <row r="12362" spans="1:6" ht="35.1" customHeight="1">
      <c r="A12362" s="67">
        <v>335</v>
      </c>
      <c r="B12362" s="67" t="s">
        <v>171</v>
      </c>
      <c r="C12362" s="67" t="s">
        <v>171</v>
      </c>
      <c r="D12362" s="67" t="s">
        <v>171</v>
      </c>
      <c r="E12362" s="67" t="s">
        <v>1125</v>
      </c>
      <c r="F12362" s="67" t="s">
        <v>1137</v>
      </c>
    </row>
    <row r="12363" spans="1:6" ht="35.1" customHeight="1">
      <c r="A12363" s="67">
        <v>335</v>
      </c>
      <c r="B12363" s="67" t="s">
        <v>171</v>
      </c>
      <c r="C12363" s="67" t="s">
        <v>171</v>
      </c>
      <c r="D12363" s="67" t="s">
        <v>171</v>
      </c>
      <c r="E12363" s="67" t="s">
        <v>469</v>
      </c>
      <c r="F12363" s="67" t="s">
        <v>422</v>
      </c>
    </row>
    <row r="12364" spans="1:6" ht="35.1" customHeight="1">
      <c r="A12364" s="67">
        <v>335</v>
      </c>
      <c r="B12364" s="67" t="s">
        <v>171</v>
      </c>
      <c r="C12364" s="67" t="s">
        <v>171</v>
      </c>
      <c r="D12364" s="67" t="s">
        <v>171</v>
      </c>
      <c r="E12364" s="67" t="s">
        <v>3975</v>
      </c>
      <c r="F12364" s="67" t="s">
        <v>1564</v>
      </c>
    </row>
    <row r="12365" spans="1:6" ht="35.1" customHeight="1">
      <c r="A12365" s="67">
        <v>335</v>
      </c>
      <c r="B12365" s="67" t="s">
        <v>1504</v>
      </c>
      <c r="C12365" s="67" t="s">
        <v>1505</v>
      </c>
      <c r="D12365" s="67" t="s">
        <v>1506</v>
      </c>
      <c r="E12365" s="67" t="s">
        <v>3404</v>
      </c>
      <c r="F12365" s="67" t="s">
        <v>1550</v>
      </c>
    </row>
    <row r="12366" spans="1:6" ht="35.1" customHeight="1">
      <c r="A12366" s="67">
        <v>335</v>
      </c>
      <c r="B12366" s="67" t="s">
        <v>413</v>
      </c>
      <c r="C12366" s="67" t="s">
        <v>414</v>
      </c>
      <c r="D12366" s="67" t="s">
        <v>415</v>
      </c>
      <c r="E12366" s="67" t="s">
        <v>3404</v>
      </c>
      <c r="F12366" s="67" t="s">
        <v>416</v>
      </c>
    </row>
    <row r="12367" spans="1:6" ht="35.1" customHeight="1">
      <c r="A12367" s="67">
        <v>335</v>
      </c>
      <c r="B12367" s="67" t="s">
        <v>171</v>
      </c>
      <c r="C12367" s="67" t="s">
        <v>171</v>
      </c>
      <c r="D12367" s="67" t="s">
        <v>171</v>
      </c>
      <c r="E12367" s="67" t="s">
        <v>654</v>
      </c>
      <c r="F12367" s="67" t="s">
        <v>732</v>
      </c>
    </row>
    <row r="12368" spans="1:6" ht="35.1" customHeight="1">
      <c r="A12368" s="67">
        <v>335</v>
      </c>
      <c r="B12368" s="67" t="s">
        <v>171</v>
      </c>
      <c r="C12368" s="67" t="s">
        <v>171</v>
      </c>
      <c r="D12368" s="67" t="s">
        <v>171</v>
      </c>
      <c r="E12368" s="67" t="s">
        <v>1531</v>
      </c>
      <c r="F12368" s="67" t="s">
        <v>1567</v>
      </c>
    </row>
    <row r="12369" spans="1:6" ht="35.1" customHeight="1">
      <c r="A12369" s="67">
        <v>335</v>
      </c>
      <c r="B12369" s="67" t="s">
        <v>1413</v>
      </c>
      <c r="C12369" s="67" t="s">
        <v>1414</v>
      </c>
      <c r="D12369" s="20" t="s">
        <v>1415</v>
      </c>
      <c r="E12369" s="67" t="s">
        <v>3404</v>
      </c>
      <c r="F12369" s="67" t="s">
        <v>1418</v>
      </c>
    </row>
    <row r="12370" spans="1:6" ht="35.1" customHeight="1">
      <c r="A12370" s="67">
        <v>336</v>
      </c>
      <c r="B12370" s="67" t="s">
        <v>171</v>
      </c>
      <c r="C12370" s="67" t="s">
        <v>171</v>
      </c>
      <c r="D12370" s="67" t="s">
        <v>171</v>
      </c>
      <c r="E12370" s="67" t="s">
        <v>1601</v>
      </c>
      <c r="F12370" s="67" t="s">
        <v>1634</v>
      </c>
    </row>
    <row r="12371" spans="1:6" ht="35.1" customHeight="1">
      <c r="A12371" s="67">
        <v>336</v>
      </c>
      <c r="B12371" s="67" t="s">
        <v>171</v>
      </c>
      <c r="C12371" s="67" t="s">
        <v>171</v>
      </c>
      <c r="D12371" s="67" t="s">
        <v>171</v>
      </c>
      <c r="E12371" s="67" t="s">
        <v>1484</v>
      </c>
      <c r="F12371" s="67" t="s">
        <v>1534</v>
      </c>
    </row>
    <row r="12372" spans="1:6" ht="35.1" customHeight="1">
      <c r="A12372" s="67">
        <v>336</v>
      </c>
      <c r="B12372" s="67" t="s">
        <v>171</v>
      </c>
      <c r="C12372" s="67" t="s">
        <v>171</v>
      </c>
      <c r="D12372" s="67" t="s">
        <v>171</v>
      </c>
      <c r="E12372" s="67" t="s">
        <v>1604</v>
      </c>
      <c r="F12372" s="67" t="s">
        <v>1637</v>
      </c>
    </row>
    <row r="12373" spans="1:6" ht="35.1" customHeight="1">
      <c r="A12373" s="67">
        <v>336</v>
      </c>
      <c r="B12373" s="67" t="s">
        <v>171</v>
      </c>
      <c r="C12373" s="67" t="s">
        <v>171</v>
      </c>
      <c r="D12373" s="67" t="s">
        <v>171</v>
      </c>
      <c r="E12373" s="67" t="s">
        <v>1128</v>
      </c>
      <c r="F12373" s="67" t="s">
        <v>1140</v>
      </c>
    </row>
    <row r="12374" spans="1:6" ht="35.1" customHeight="1">
      <c r="A12374" s="67">
        <v>336</v>
      </c>
      <c r="B12374" s="67" t="s">
        <v>4078</v>
      </c>
      <c r="C12374" s="67" t="s">
        <v>4076</v>
      </c>
      <c r="D12374" s="20" t="s">
        <v>246</v>
      </c>
      <c r="E12374" s="67" t="s">
        <v>3404</v>
      </c>
      <c r="F12374" s="67" t="s">
        <v>3958</v>
      </c>
    </row>
    <row r="12375" spans="1:6" ht="35.1" customHeight="1">
      <c r="A12375" s="67">
        <v>336</v>
      </c>
      <c r="B12375" s="67" t="s">
        <v>171</v>
      </c>
      <c r="C12375" s="67" t="s">
        <v>171</v>
      </c>
      <c r="D12375" s="67" t="s">
        <v>171</v>
      </c>
      <c r="E12375" s="67" t="s">
        <v>643</v>
      </c>
      <c r="F12375" s="67" t="s">
        <v>724</v>
      </c>
    </row>
    <row r="12376" spans="1:6" ht="35.1" customHeight="1">
      <c r="A12376" s="67">
        <v>336</v>
      </c>
      <c r="B12376" s="67" t="s">
        <v>171</v>
      </c>
      <c r="C12376" s="67" t="s">
        <v>171</v>
      </c>
      <c r="D12376" s="67" t="s">
        <v>171</v>
      </c>
      <c r="E12376" s="67" t="s">
        <v>644</v>
      </c>
      <c r="F12376" s="67" t="s">
        <v>425</v>
      </c>
    </row>
    <row r="12377" spans="1:6" ht="35.1" customHeight="1">
      <c r="A12377" s="67">
        <v>336</v>
      </c>
      <c r="B12377" s="67" t="s">
        <v>171</v>
      </c>
      <c r="C12377" s="67" t="s">
        <v>171</v>
      </c>
      <c r="D12377" s="67" t="s">
        <v>171</v>
      </c>
      <c r="E12377" s="67" t="s">
        <v>1491</v>
      </c>
      <c r="F12377" s="67" t="s">
        <v>1541</v>
      </c>
    </row>
    <row r="12378" spans="1:6" ht="35.1" customHeight="1">
      <c r="A12378" s="67">
        <v>336</v>
      </c>
      <c r="B12378" s="67" t="s">
        <v>171</v>
      </c>
      <c r="C12378" s="67" t="s">
        <v>171</v>
      </c>
      <c r="D12378" s="67" t="s">
        <v>171</v>
      </c>
      <c r="E12378" s="67" t="s">
        <v>4002</v>
      </c>
      <c r="F12378" s="67" t="s">
        <v>3959</v>
      </c>
    </row>
    <row r="12379" spans="1:6" ht="35.1" customHeight="1">
      <c r="A12379" s="67">
        <v>336</v>
      </c>
      <c r="B12379" s="67" t="s">
        <v>171</v>
      </c>
      <c r="C12379" s="67" t="s">
        <v>171</v>
      </c>
      <c r="D12379" s="67" t="s">
        <v>171</v>
      </c>
      <c r="E12379" s="67" t="s">
        <v>625</v>
      </c>
      <c r="F12379" s="67" t="s">
        <v>707</v>
      </c>
    </row>
    <row r="12380" spans="1:6" ht="35.1" customHeight="1">
      <c r="A12380" s="67">
        <v>336</v>
      </c>
      <c r="B12380" s="67" t="s">
        <v>171</v>
      </c>
      <c r="C12380" s="67" t="s">
        <v>171</v>
      </c>
      <c r="D12380" s="67" t="s">
        <v>171</v>
      </c>
      <c r="E12380" s="67" t="s">
        <v>3292</v>
      </c>
      <c r="F12380" s="67" t="s">
        <v>3293</v>
      </c>
    </row>
    <row r="12381" spans="1:6" ht="35.1" customHeight="1">
      <c r="A12381" s="67">
        <v>336</v>
      </c>
      <c r="B12381" s="67" t="s">
        <v>171</v>
      </c>
      <c r="C12381" s="67" t="s">
        <v>171</v>
      </c>
      <c r="D12381" s="67" t="s">
        <v>171</v>
      </c>
      <c r="E12381" s="67" t="s">
        <v>2392</v>
      </c>
      <c r="F12381" s="67" t="s">
        <v>2393</v>
      </c>
    </row>
    <row r="12382" spans="1:6" ht="35.1" customHeight="1">
      <c r="A12382" s="67">
        <v>336</v>
      </c>
      <c r="B12382" s="67" t="s">
        <v>171</v>
      </c>
      <c r="C12382" s="67" t="s">
        <v>171</v>
      </c>
      <c r="D12382" s="67" t="s">
        <v>171</v>
      </c>
      <c r="E12382" s="20" t="s">
        <v>650</v>
      </c>
      <c r="F12382" s="20" t="s">
        <v>729</v>
      </c>
    </row>
    <row r="12383" spans="1:6" ht="35.1" customHeight="1">
      <c r="A12383" s="67">
        <v>336</v>
      </c>
      <c r="B12383" s="67" t="s">
        <v>1518</v>
      </c>
      <c r="C12383" s="67" t="s">
        <v>1342</v>
      </c>
      <c r="D12383" s="67" t="s">
        <v>1342</v>
      </c>
      <c r="E12383" s="67" t="s">
        <v>3404</v>
      </c>
      <c r="F12383" s="67" t="s">
        <v>1556</v>
      </c>
    </row>
    <row r="12384" spans="1:6" ht="35.1" customHeight="1">
      <c r="A12384" s="67">
        <v>336</v>
      </c>
      <c r="B12384" s="67" t="s">
        <v>1614</v>
      </c>
      <c r="C12384" s="67" t="s">
        <v>1615</v>
      </c>
      <c r="D12384" s="67" t="s">
        <v>1121</v>
      </c>
      <c r="E12384" s="67" t="s">
        <v>3404</v>
      </c>
      <c r="F12384" s="67" t="s">
        <v>1644</v>
      </c>
    </row>
    <row r="12385" spans="1:6" ht="35.1" customHeight="1">
      <c r="A12385" s="67">
        <v>336</v>
      </c>
      <c r="B12385" s="67" t="s">
        <v>2793</v>
      </c>
      <c r="C12385" s="67" t="s">
        <v>1342</v>
      </c>
      <c r="D12385" s="67" t="s">
        <v>452</v>
      </c>
      <c r="E12385" s="67" t="s">
        <v>3404</v>
      </c>
      <c r="F12385" s="67" t="s">
        <v>3960</v>
      </c>
    </row>
    <row r="12386" spans="1:6" ht="35.1" customHeight="1">
      <c r="A12386" s="67">
        <v>336</v>
      </c>
      <c r="B12386" s="67" t="s">
        <v>171</v>
      </c>
      <c r="C12386" s="67" t="s">
        <v>171</v>
      </c>
      <c r="D12386" s="67" t="s">
        <v>171</v>
      </c>
      <c r="E12386" s="67" t="s">
        <v>1502</v>
      </c>
      <c r="F12386" s="67" t="s">
        <v>1548</v>
      </c>
    </row>
    <row r="12387" spans="1:6" ht="35.1" customHeight="1">
      <c r="A12387" s="67">
        <v>336</v>
      </c>
      <c r="B12387" s="67" t="s">
        <v>171</v>
      </c>
      <c r="C12387" s="67" t="s">
        <v>171</v>
      </c>
      <c r="D12387" s="67" t="s">
        <v>171</v>
      </c>
      <c r="E12387" s="67" t="s">
        <v>531</v>
      </c>
      <c r="F12387" s="67" t="s">
        <v>536</v>
      </c>
    </row>
    <row r="12388" spans="1:6" ht="35.1" customHeight="1">
      <c r="A12388" s="67">
        <v>336</v>
      </c>
      <c r="B12388" s="67" t="s">
        <v>1507</v>
      </c>
      <c r="C12388" s="67" t="s">
        <v>1508</v>
      </c>
      <c r="D12388" s="67" t="s">
        <v>1509</v>
      </c>
      <c r="E12388" s="67" t="s">
        <v>3404</v>
      </c>
      <c r="F12388" s="67" t="s">
        <v>1551</v>
      </c>
    </row>
    <row r="12389" spans="1:6" ht="35.1" customHeight="1">
      <c r="A12389" s="67">
        <v>336</v>
      </c>
      <c r="B12389" s="67" t="s">
        <v>1492</v>
      </c>
      <c r="C12389" s="67" t="s">
        <v>1369</v>
      </c>
      <c r="D12389" s="67" t="s">
        <v>317</v>
      </c>
      <c r="E12389" s="67" t="s">
        <v>3404</v>
      </c>
      <c r="F12389" s="67" t="s">
        <v>1542</v>
      </c>
    </row>
    <row r="12390" spans="1:6" ht="35.1" customHeight="1">
      <c r="A12390" s="67">
        <v>336</v>
      </c>
      <c r="B12390" s="67" t="s">
        <v>171</v>
      </c>
      <c r="C12390" s="67" t="s">
        <v>171</v>
      </c>
      <c r="D12390" s="67" t="s">
        <v>171</v>
      </c>
      <c r="E12390" s="20" t="s">
        <v>2508</v>
      </c>
      <c r="F12390" s="20" t="s">
        <v>2647</v>
      </c>
    </row>
    <row r="12391" spans="1:6" ht="35.1" customHeight="1">
      <c r="A12391" s="67">
        <v>336</v>
      </c>
      <c r="B12391" s="67" t="s">
        <v>171</v>
      </c>
      <c r="C12391" s="67" t="s">
        <v>171</v>
      </c>
      <c r="D12391" s="67" t="s">
        <v>171</v>
      </c>
      <c r="E12391" s="67" t="s">
        <v>1617</v>
      </c>
      <c r="F12391" s="67" t="s">
        <v>1646</v>
      </c>
    </row>
    <row r="12392" spans="1:6" ht="35.1" customHeight="1">
      <c r="A12392" s="67">
        <v>336</v>
      </c>
      <c r="B12392" s="67" t="s">
        <v>171</v>
      </c>
      <c r="C12392" s="67" t="s">
        <v>171</v>
      </c>
      <c r="D12392" s="67" t="s">
        <v>171</v>
      </c>
      <c r="E12392" s="67" t="s">
        <v>2538</v>
      </c>
      <c r="F12392" s="67" t="s">
        <v>2683</v>
      </c>
    </row>
    <row r="12393" spans="1:6" ht="35.1" customHeight="1">
      <c r="A12393" s="67">
        <v>336</v>
      </c>
      <c r="B12393" s="67" t="s">
        <v>171</v>
      </c>
      <c r="C12393" s="67" t="s">
        <v>171</v>
      </c>
      <c r="D12393" s="67" t="s">
        <v>171</v>
      </c>
      <c r="E12393" s="67" t="s">
        <v>2510</v>
      </c>
      <c r="F12393" s="67" t="s">
        <v>2649</v>
      </c>
    </row>
    <row r="12394" spans="1:6" ht="35.1" customHeight="1">
      <c r="A12394" s="67">
        <v>336</v>
      </c>
      <c r="B12394" s="67" t="s">
        <v>171</v>
      </c>
      <c r="C12394" s="67" t="s">
        <v>171</v>
      </c>
      <c r="D12394" s="67" t="s">
        <v>171</v>
      </c>
      <c r="E12394" s="67" t="s">
        <v>1979</v>
      </c>
      <c r="F12394" s="67" t="s">
        <v>2014</v>
      </c>
    </row>
    <row r="12395" spans="1:6" ht="35.1" customHeight="1">
      <c r="A12395" s="67">
        <v>336</v>
      </c>
      <c r="B12395" s="67" t="s">
        <v>171</v>
      </c>
      <c r="C12395" s="67" t="s">
        <v>171</v>
      </c>
      <c r="D12395" s="67" t="s">
        <v>171</v>
      </c>
      <c r="E12395" s="67" t="s">
        <v>1621</v>
      </c>
      <c r="F12395" s="67" t="s">
        <v>1648</v>
      </c>
    </row>
    <row r="12396" spans="1:6" ht="35.1" customHeight="1">
      <c r="A12396" s="67">
        <v>336</v>
      </c>
      <c r="B12396" s="67" t="s">
        <v>171</v>
      </c>
      <c r="C12396" s="67" t="s">
        <v>171</v>
      </c>
      <c r="D12396" s="67" t="s">
        <v>171</v>
      </c>
      <c r="E12396" s="67" t="s">
        <v>1519</v>
      </c>
      <c r="F12396" s="67" t="s">
        <v>1557</v>
      </c>
    </row>
    <row r="12397" spans="1:6" ht="35.1" customHeight="1">
      <c r="A12397" s="67">
        <v>336</v>
      </c>
      <c r="B12397" s="67" t="s">
        <v>171</v>
      </c>
      <c r="C12397" s="67" t="s">
        <v>171</v>
      </c>
      <c r="D12397" s="67" t="s">
        <v>171</v>
      </c>
      <c r="E12397" s="67" t="s">
        <v>4003</v>
      </c>
      <c r="F12397" s="67" t="s">
        <v>3961</v>
      </c>
    </row>
    <row r="12398" spans="1:6" ht="35.1" customHeight="1">
      <c r="A12398" s="67">
        <v>336</v>
      </c>
      <c r="B12398" s="67" t="s">
        <v>171</v>
      </c>
      <c r="C12398" s="67" t="s">
        <v>171</v>
      </c>
      <c r="D12398" s="67" t="s">
        <v>171</v>
      </c>
      <c r="E12398" s="67" t="s">
        <v>832</v>
      </c>
      <c r="F12398" s="67" t="s">
        <v>833</v>
      </c>
    </row>
    <row r="12399" spans="1:6" ht="35.1" customHeight="1">
      <c r="A12399" s="67">
        <v>336</v>
      </c>
      <c r="B12399" s="67" t="s">
        <v>171</v>
      </c>
      <c r="C12399" s="67" t="s">
        <v>171</v>
      </c>
      <c r="D12399" s="67" t="s">
        <v>171</v>
      </c>
      <c r="E12399" s="67" t="s">
        <v>651</v>
      </c>
      <c r="F12399" s="67" t="s">
        <v>730</v>
      </c>
    </row>
    <row r="12400" spans="1:6" ht="35.1" customHeight="1">
      <c r="A12400" s="67">
        <v>336</v>
      </c>
      <c r="B12400" s="67" t="s">
        <v>171</v>
      </c>
      <c r="C12400" s="67" t="s">
        <v>171</v>
      </c>
      <c r="D12400" s="67" t="s">
        <v>171</v>
      </c>
      <c r="E12400" s="67" t="s">
        <v>1625</v>
      </c>
      <c r="F12400" s="67" t="s">
        <v>1651</v>
      </c>
    </row>
    <row r="12401" spans="1:6" ht="35.1" customHeight="1">
      <c r="A12401" s="67">
        <v>336</v>
      </c>
      <c r="B12401" s="67" t="s">
        <v>1504</v>
      </c>
      <c r="C12401" s="67" t="s">
        <v>1505</v>
      </c>
      <c r="D12401" s="67" t="s">
        <v>1506</v>
      </c>
      <c r="E12401" s="67" t="s">
        <v>3404</v>
      </c>
      <c r="F12401" s="67" t="s">
        <v>1550</v>
      </c>
    </row>
    <row r="12402" spans="1:6" ht="35.1" customHeight="1">
      <c r="A12402" s="67">
        <v>336</v>
      </c>
      <c r="B12402" s="67" t="s">
        <v>171</v>
      </c>
      <c r="C12402" s="67" t="s">
        <v>171</v>
      </c>
      <c r="D12402" s="67" t="s">
        <v>171</v>
      </c>
      <c r="E12402" s="67" t="s">
        <v>1630</v>
      </c>
      <c r="F12402" s="67" t="s">
        <v>1656</v>
      </c>
    </row>
    <row r="12403" spans="1:6" ht="35.1" customHeight="1">
      <c r="A12403" s="67">
        <v>336</v>
      </c>
      <c r="B12403" s="67" t="s">
        <v>171</v>
      </c>
      <c r="C12403" s="67" t="s">
        <v>171</v>
      </c>
      <c r="D12403" s="67" t="s">
        <v>171</v>
      </c>
      <c r="E12403" s="67" t="s">
        <v>1531</v>
      </c>
      <c r="F12403" s="67" t="s">
        <v>1567</v>
      </c>
    </row>
    <row r="12404" spans="1:6" ht="35.1" customHeight="1">
      <c r="A12404" s="67">
        <v>336</v>
      </c>
      <c r="B12404" s="67" t="s">
        <v>171</v>
      </c>
      <c r="C12404" s="67" t="s">
        <v>171</v>
      </c>
      <c r="D12404" s="67" t="s">
        <v>171</v>
      </c>
      <c r="E12404" s="67" t="s">
        <v>2541</v>
      </c>
      <c r="F12404" s="67" t="s">
        <v>2686</v>
      </c>
    </row>
    <row r="12405" spans="1:6" ht="35.1" customHeight="1">
      <c r="A12405" s="67">
        <v>336</v>
      </c>
      <c r="B12405" s="67" t="s">
        <v>171</v>
      </c>
      <c r="C12405" s="67" t="s">
        <v>171</v>
      </c>
      <c r="D12405" s="67" t="s">
        <v>171</v>
      </c>
      <c r="E12405" s="67" t="s">
        <v>2542</v>
      </c>
      <c r="F12405" s="67" t="s">
        <v>2687</v>
      </c>
    </row>
    <row r="12406" spans="1:6" ht="35.1" customHeight="1">
      <c r="A12406" s="67">
        <v>336</v>
      </c>
      <c r="B12406" s="67" t="s">
        <v>171</v>
      </c>
      <c r="C12406" s="67" t="s">
        <v>171</v>
      </c>
      <c r="D12406" s="67" t="s">
        <v>171</v>
      </c>
      <c r="E12406" s="67" t="s">
        <v>652</v>
      </c>
      <c r="F12406" s="67" t="s">
        <v>731</v>
      </c>
    </row>
    <row r="12407" spans="1:6" ht="35.1" customHeight="1">
      <c r="A12407" s="67">
        <v>337</v>
      </c>
      <c r="B12407" s="67" t="s">
        <v>171</v>
      </c>
      <c r="C12407" s="67" t="s">
        <v>171</v>
      </c>
      <c r="D12407" s="67" t="s">
        <v>171</v>
      </c>
      <c r="E12407" s="67" t="s">
        <v>194</v>
      </c>
      <c r="F12407" s="67" t="s">
        <v>195</v>
      </c>
    </row>
    <row r="12408" spans="1:6" ht="35.1" customHeight="1">
      <c r="A12408" s="67">
        <v>337</v>
      </c>
      <c r="B12408" s="67" t="s">
        <v>171</v>
      </c>
      <c r="C12408" s="67" t="s">
        <v>171</v>
      </c>
      <c r="D12408" s="67" t="s">
        <v>171</v>
      </c>
      <c r="E12408" s="67" t="s">
        <v>183</v>
      </c>
      <c r="F12408" s="67" t="s">
        <v>184</v>
      </c>
    </row>
    <row r="12409" spans="1:6" ht="35.1" customHeight="1">
      <c r="A12409" s="67">
        <v>337</v>
      </c>
      <c r="B12409" s="67" t="s">
        <v>601</v>
      </c>
      <c r="C12409" s="67" t="s">
        <v>251</v>
      </c>
      <c r="D12409" s="67" t="s">
        <v>602</v>
      </c>
      <c r="E12409" s="67" t="s">
        <v>3404</v>
      </c>
      <c r="F12409" s="67" t="s">
        <v>740</v>
      </c>
    </row>
    <row r="12410" spans="1:6" ht="35.1" customHeight="1">
      <c r="A12410" s="67">
        <v>337</v>
      </c>
      <c r="B12410" s="67" t="s">
        <v>171</v>
      </c>
      <c r="C12410" s="67" t="s">
        <v>171</v>
      </c>
      <c r="D12410" s="67" t="s">
        <v>171</v>
      </c>
      <c r="E12410" s="67" t="s">
        <v>294</v>
      </c>
      <c r="F12410" s="67" t="s">
        <v>295</v>
      </c>
    </row>
    <row r="12411" spans="1:6" ht="35.1" customHeight="1">
      <c r="A12411" s="67">
        <v>337</v>
      </c>
      <c r="B12411" s="67" t="s">
        <v>171</v>
      </c>
      <c r="C12411" s="67" t="s">
        <v>171</v>
      </c>
      <c r="D12411" s="67" t="s">
        <v>171</v>
      </c>
      <c r="E12411" s="67" t="s">
        <v>256</v>
      </c>
      <c r="F12411" s="67" t="s">
        <v>257</v>
      </c>
    </row>
    <row r="12412" spans="1:6" ht="35.1" customHeight="1">
      <c r="A12412" s="67">
        <v>337</v>
      </c>
      <c r="B12412" s="67" t="s">
        <v>171</v>
      </c>
      <c r="C12412" s="67" t="s">
        <v>171</v>
      </c>
      <c r="D12412" s="67" t="s">
        <v>171</v>
      </c>
      <c r="E12412" s="67" t="s">
        <v>227</v>
      </c>
      <c r="F12412" s="67" t="s">
        <v>241</v>
      </c>
    </row>
    <row r="12413" spans="1:6" ht="35.1" customHeight="1">
      <c r="A12413" s="67">
        <v>337</v>
      </c>
      <c r="B12413" s="67" t="s">
        <v>171</v>
      </c>
      <c r="C12413" s="67" t="s">
        <v>171</v>
      </c>
      <c r="D12413" s="67" t="s">
        <v>171</v>
      </c>
      <c r="E12413" s="67" t="s">
        <v>459</v>
      </c>
      <c r="F12413" s="67" t="s">
        <v>460</v>
      </c>
    </row>
    <row r="12414" spans="1:6" ht="35.1" customHeight="1">
      <c r="A12414" s="67">
        <v>337</v>
      </c>
      <c r="B12414" s="67" t="s">
        <v>482</v>
      </c>
      <c r="C12414" s="67" t="s">
        <v>377</v>
      </c>
      <c r="D12414" s="67" t="s">
        <v>313</v>
      </c>
      <c r="E12414" s="67" t="s">
        <v>3404</v>
      </c>
      <c r="F12414" s="67" t="s">
        <v>474</v>
      </c>
    </row>
    <row r="12415" spans="1:6" ht="35.1" customHeight="1">
      <c r="A12415" s="67">
        <v>337</v>
      </c>
      <c r="B12415" s="67" t="s">
        <v>171</v>
      </c>
      <c r="C12415" s="67" t="s">
        <v>171</v>
      </c>
      <c r="D12415" s="67" t="s">
        <v>171</v>
      </c>
      <c r="E12415" s="67" t="s">
        <v>621</v>
      </c>
      <c r="F12415" s="67" t="s">
        <v>700</v>
      </c>
    </row>
    <row r="12416" spans="1:6" ht="35.1" customHeight="1">
      <c r="A12416" s="67">
        <v>337</v>
      </c>
      <c r="B12416" s="67" t="s">
        <v>228</v>
      </c>
      <c r="C12416" s="67" t="s">
        <v>175</v>
      </c>
      <c r="D12416" s="67" t="s">
        <v>226</v>
      </c>
      <c r="E12416" s="67" t="s">
        <v>3404</v>
      </c>
      <c r="F12416" s="67" t="s">
        <v>242</v>
      </c>
    </row>
    <row r="12417" spans="1:6" ht="35.1" customHeight="1">
      <c r="A12417" s="67">
        <v>337</v>
      </c>
      <c r="B12417" s="67" t="s">
        <v>356</v>
      </c>
      <c r="C12417" s="67" t="s">
        <v>252</v>
      </c>
      <c r="D12417" s="67" t="s">
        <v>600</v>
      </c>
      <c r="E12417" s="67" t="s">
        <v>3404</v>
      </c>
      <c r="F12417" s="67" t="s">
        <v>738</v>
      </c>
    </row>
    <row r="12418" spans="1:6" ht="35.1" customHeight="1">
      <c r="A12418" s="67">
        <v>337</v>
      </c>
      <c r="B12418" s="67" t="s">
        <v>171</v>
      </c>
      <c r="C12418" s="67" t="s">
        <v>171</v>
      </c>
      <c r="D12418" s="67" t="s">
        <v>171</v>
      </c>
      <c r="E12418" s="67" t="s">
        <v>662</v>
      </c>
      <c r="F12418" s="67" t="s">
        <v>741</v>
      </c>
    </row>
    <row r="12419" spans="1:6" ht="35.1" customHeight="1">
      <c r="A12419" s="67">
        <v>337</v>
      </c>
      <c r="B12419" s="67" t="s">
        <v>171</v>
      </c>
      <c r="C12419" s="67" t="s">
        <v>171</v>
      </c>
      <c r="D12419" s="67" t="s">
        <v>171</v>
      </c>
      <c r="E12419" s="67" t="s">
        <v>663</v>
      </c>
      <c r="F12419" s="67" t="s">
        <v>373</v>
      </c>
    </row>
    <row r="12420" spans="1:6" ht="35.1" customHeight="1">
      <c r="A12420" s="67">
        <v>337</v>
      </c>
      <c r="B12420" s="67" t="s">
        <v>171</v>
      </c>
      <c r="C12420" s="67" t="s">
        <v>171</v>
      </c>
      <c r="D12420" s="67" t="s">
        <v>171</v>
      </c>
      <c r="E12420" s="67" t="s">
        <v>438</v>
      </c>
      <c r="F12420" s="67" t="s">
        <v>412</v>
      </c>
    </row>
    <row r="12421" spans="1:6" ht="35.1" customHeight="1">
      <c r="A12421" s="67">
        <v>337</v>
      </c>
      <c r="B12421" s="67" t="s">
        <v>171</v>
      </c>
      <c r="C12421" s="67" t="s">
        <v>171</v>
      </c>
      <c r="D12421" s="67" t="s">
        <v>171</v>
      </c>
      <c r="E12421" s="67" t="s">
        <v>3039</v>
      </c>
      <c r="F12421" s="67" t="s">
        <v>3040</v>
      </c>
    </row>
    <row r="12422" spans="1:6" ht="35.1" customHeight="1">
      <c r="A12422" s="67">
        <v>337</v>
      </c>
      <c r="B12422" s="67" t="s">
        <v>403</v>
      </c>
      <c r="C12422" s="67" t="s">
        <v>369</v>
      </c>
      <c r="D12422" s="67" t="s">
        <v>404</v>
      </c>
      <c r="E12422" s="67" t="s">
        <v>3404</v>
      </c>
      <c r="F12422" s="67" t="s">
        <v>405</v>
      </c>
    </row>
    <row r="12423" spans="1:6" ht="35.1" customHeight="1">
      <c r="A12423" s="67">
        <v>337</v>
      </c>
      <c r="B12423" s="67" t="s">
        <v>171</v>
      </c>
      <c r="C12423" s="67" t="s">
        <v>171</v>
      </c>
      <c r="D12423" s="67" t="s">
        <v>171</v>
      </c>
      <c r="E12423" s="67" t="s">
        <v>3698</v>
      </c>
      <c r="F12423" s="67"/>
    </row>
    <row r="12424" spans="1:6" ht="35.1" customHeight="1">
      <c r="A12424" s="67">
        <v>337</v>
      </c>
      <c r="B12424" s="67" t="s">
        <v>171</v>
      </c>
      <c r="C12424" s="67" t="s">
        <v>171</v>
      </c>
      <c r="D12424" s="67" t="s">
        <v>171</v>
      </c>
      <c r="E12424" s="67" t="s">
        <v>1665</v>
      </c>
      <c r="F12424" s="67" t="s">
        <v>1677</v>
      </c>
    </row>
    <row r="12425" spans="1:6" ht="35.1" customHeight="1">
      <c r="A12425" s="67">
        <v>337</v>
      </c>
      <c r="B12425" s="67" t="s">
        <v>589</v>
      </c>
      <c r="C12425" s="67" t="s">
        <v>590</v>
      </c>
      <c r="D12425" s="67" t="s">
        <v>443</v>
      </c>
      <c r="E12425" s="67" t="s">
        <v>3404</v>
      </c>
      <c r="F12425" s="67" t="s">
        <v>702</v>
      </c>
    </row>
    <row r="12426" spans="1:6" ht="35.1" customHeight="1">
      <c r="A12426" s="67">
        <v>337</v>
      </c>
      <c r="B12426" s="67" t="s">
        <v>171</v>
      </c>
      <c r="C12426" s="67" t="s">
        <v>171</v>
      </c>
      <c r="D12426" s="67" t="s">
        <v>171</v>
      </c>
      <c r="E12426" s="67" t="s">
        <v>3041</v>
      </c>
      <c r="F12426" s="67" t="s">
        <v>3042</v>
      </c>
    </row>
    <row r="12427" spans="1:6" ht="35.1" customHeight="1">
      <c r="A12427" s="67">
        <v>337</v>
      </c>
      <c r="B12427" s="67" t="s">
        <v>330</v>
      </c>
      <c r="C12427" s="67" t="s">
        <v>314</v>
      </c>
      <c r="D12427" s="67" t="s">
        <v>599</v>
      </c>
      <c r="E12427" s="67" t="s">
        <v>3404</v>
      </c>
      <c r="F12427" s="67" t="s">
        <v>737</v>
      </c>
    </row>
    <row r="12428" spans="1:6" ht="35.1" customHeight="1">
      <c r="A12428" s="67">
        <v>337</v>
      </c>
      <c r="B12428" s="67" t="s">
        <v>171</v>
      </c>
      <c r="C12428" s="67" t="s">
        <v>171</v>
      </c>
      <c r="D12428" s="67" t="s">
        <v>171</v>
      </c>
      <c r="E12428" s="67" t="s">
        <v>310</v>
      </c>
      <c r="F12428" s="67" t="s">
        <v>311</v>
      </c>
    </row>
    <row r="12429" spans="1:6" ht="35.1" customHeight="1">
      <c r="A12429" s="67">
        <v>337</v>
      </c>
      <c r="B12429" s="67" t="s">
        <v>171</v>
      </c>
      <c r="C12429" s="67" t="s">
        <v>171</v>
      </c>
      <c r="D12429" s="67" t="s">
        <v>171</v>
      </c>
      <c r="E12429" s="67" t="s">
        <v>661</v>
      </c>
      <c r="F12429" s="67" t="s">
        <v>473</v>
      </c>
    </row>
    <row r="12430" spans="1:6" ht="35.1" customHeight="1">
      <c r="A12430" s="67">
        <v>337</v>
      </c>
      <c r="B12430" s="67" t="s">
        <v>171</v>
      </c>
      <c r="C12430" s="67" t="s">
        <v>171</v>
      </c>
      <c r="D12430" s="67" t="s">
        <v>171</v>
      </c>
      <c r="E12430" s="67" t="s">
        <v>267</v>
      </c>
      <c r="F12430" s="67" t="s">
        <v>268</v>
      </c>
    </row>
    <row r="12431" spans="1:6" ht="35.1" customHeight="1">
      <c r="A12431" s="67">
        <v>337</v>
      </c>
      <c r="B12431" s="67" t="s">
        <v>171</v>
      </c>
      <c r="C12431" s="67" t="s">
        <v>171</v>
      </c>
      <c r="D12431" s="67" t="s">
        <v>171</v>
      </c>
      <c r="E12431" s="67" t="s">
        <v>229</v>
      </c>
      <c r="F12431" s="67" t="s">
        <v>243</v>
      </c>
    </row>
    <row r="12432" spans="1:6" ht="35.1" customHeight="1">
      <c r="A12432" s="67">
        <v>337</v>
      </c>
      <c r="B12432" s="67" t="s">
        <v>171</v>
      </c>
      <c r="C12432" s="67" t="s">
        <v>171</v>
      </c>
      <c r="D12432" s="67" t="s">
        <v>171</v>
      </c>
      <c r="E12432" s="67" t="s">
        <v>269</v>
      </c>
      <c r="F12432" s="67" t="s">
        <v>270</v>
      </c>
    </row>
    <row r="12433" spans="1:6" ht="35.1" customHeight="1">
      <c r="A12433" s="67">
        <v>338</v>
      </c>
      <c r="B12433" s="67" t="s">
        <v>4037</v>
      </c>
      <c r="C12433" s="67" t="s">
        <v>290</v>
      </c>
      <c r="D12433" s="67" t="s">
        <v>369</v>
      </c>
      <c r="E12433" s="67" t="s">
        <v>3404</v>
      </c>
      <c r="F12433" s="67" t="s">
        <v>380</v>
      </c>
    </row>
    <row r="12434" spans="1:6" ht="35.1" customHeight="1">
      <c r="A12434" s="67">
        <v>338</v>
      </c>
      <c r="B12434" s="20" t="s">
        <v>4034</v>
      </c>
      <c r="C12434" s="67" t="s">
        <v>4031</v>
      </c>
      <c r="D12434" s="67" t="s">
        <v>2938</v>
      </c>
      <c r="E12434" s="67" t="s">
        <v>3404</v>
      </c>
      <c r="F12434" s="20" t="s">
        <v>2939</v>
      </c>
    </row>
    <row r="12435" spans="1:6" ht="35.1" customHeight="1">
      <c r="A12435" s="67">
        <v>338</v>
      </c>
      <c r="B12435" s="67" t="s">
        <v>171</v>
      </c>
      <c r="C12435" s="67" t="s">
        <v>171</v>
      </c>
      <c r="D12435" s="67" t="s">
        <v>171</v>
      </c>
      <c r="E12435" s="67" t="s">
        <v>622</v>
      </c>
      <c r="F12435" s="67" t="s">
        <v>701</v>
      </c>
    </row>
    <row r="12436" spans="1:6" ht="35.1" customHeight="1">
      <c r="A12436" s="67">
        <v>338</v>
      </c>
      <c r="B12436" s="67" t="s">
        <v>171</v>
      </c>
      <c r="C12436" s="67" t="s">
        <v>171</v>
      </c>
      <c r="D12436" s="67" t="s">
        <v>171</v>
      </c>
      <c r="E12436" s="67" t="s">
        <v>3822</v>
      </c>
      <c r="F12436" s="67" t="s">
        <v>3823</v>
      </c>
    </row>
    <row r="12437" spans="1:6" ht="35.1" customHeight="1">
      <c r="A12437" s="67">
        <v>338</v>
      </c>
      <c r="B12437" s="67" t="s">
        <v>171</v>
      </c>
      <c r="C12437" s="67" t="s">
        <v>171</v>
      </c>
      <c r="D12437" s="67" t="s">
        <v>171</v>
      </c>
      <c r="E12437" s="67" t="s">
        <v>3366</v>
      </c>
      <c r="F12437" s="67" t="s">
        <v>3367</v>
      </c>
    </row>
    <row r="12438" spans="1:6" ht="35.1" customHeight="1">
      <c r="A12438" s="67">
        <v>338</v>
      </c>
      <c r="B12438" s="67" t="s">
        <v>171</v>
      </c>
      <c r="C12438" s="67" t="s">
        <v>171</v>
      </c>
      <c r="D12438" s="67" t="s">
        <v>171</v>
      </c>
      <c r="E12438" s="67" t="s">
        <v>3337</v>
      </c>
      <c r="F12438" s="67" t="s">
        <v>3338</v>
      </c>
    </row>
    <row r="12439" spans="1:6" ht="35.1" customHeight="1">
      <c r="A12439" s="67">
        <v>338</v>
      </c>
      <c r="B12439" s="67" t="s">
        <v>171</v>
      </c>
      <c r="C12439" s="67" t="s">
        <v>171</v>
      </c>
      <c r="D12439" s="67" t="s">
        <v>171</v>
      </c>
      <c r="E12439" s="67" t="s">
        <v>3339</v>
      </c>
      <c r="F12439" s="67" t="s">
        <v>3340</v>
      </c>
    </row>
    <row r="12440" spans="1:6" ht="35.1" customHeight="1">
      <c r="A12440" s="67">
        <v>338</v>
      </c>
      <c r="B12440" s="67" t="s">
        <v>171</v>
      </c>
      <c r="C12440" s="67" t="s">
        <v>171</v>
      </c>
      <c r="D12440" s="67" t="s">
        <v>171</v>
      </c>
      <c r="E12440" s="67" t="s">
        <v>3341</v>
      </c>
      <c r="F12440" s="67" t="s">
        <v>3342</v>
      </c>
    </row>
    <row r="12441" spans="1:6" ht="35.1" customHeight="1">
      <c r="A12441" s="67">
        <v>338</v>
      </c>
      <c r="B12441" s="67" t="s">
        <v>171</v>
      </c>
      <c r="C12441" s="67" t="s">
        <v>171</v>
      </c>
      <c r="D12441" s="67" t="s">
        <v>171</v>
      </c>
      <c r="E12441" s="67" t="s">
        <v>3036</v>
      </c>
      <c r="F12441" s="67" t="s">
        <v>3037</v>
      </c>
    </row>
    <row r="12442" spans="1:6" ht="35.1" customHeight="1">
      <c r="A12442" s="67">
        <v>338</v>
      </c>
      <c r="B12442" s="67" t="s">
        <v>171</v>
      </c>
      <c r="C12442" s="67" t="s">
        <v>171</v>
      </c>
      <c r="D12442" s="67" t="s">
        <v>171</v>
      </c>
      <c r="E12442" s="67" t="s">
        <v>3199</v>
      </c>
      <c r="F12442" s="67" t="s">
        <v>3067</v>
      </c>
    </row>
    <row r="12443" spans="1:6" ht="35.1" customHeight="1">
      <c r="A12443" s="67">
        <v>338</v>
      </c>
      <c r="B12443" s="67" t="s">
        <v>171</v>
      </c>
      <c r="C12443" s="67" t="s">
        <v>171</v>
      </c>
      <c r="D12443" s="67" t="s">
        <v>171</v>
      </c>
      <c r="E12443" s="67" t="s">
        <v>3368</v>
      </c>
      <c r="F12443" s="67" t="s">
        <v>3369</v>
      </c>
    </row>
    <row r="12444" spans="1:6" ht="35.1" customHeight="1">
      <c r="A12444" s="67">
        <v>338</v>
      </c>
      <c r="B12444" s="67" t="s">
        <v>3048</v>
      </c>
      <c r="C12444" s="67" t="s">
        <v>3049</v>
      </c>
      <c r="D12444" s="67" t="s">
        <v>1612</v>
      </c>
      <c r="E12444" s="67" t="s">
        <v>3404</v>
      </c>
      <c r="F12444" s="67" t="s">
        <v>3050</v>
      </c>
    </row>
    <row r="12445" spans="1:6" ht="35.1" customHeight="1">
      <c r="A12445" s="67">
        <v>338</v>
      </c>
      <c r="B12445" s="67" t="s">
        <v>171</v>
      </c>
      <c r="C12445" s="67" t="s">
        <v>171</v>
      </c>
      <c r="D12445" s="67" t="s">
        <v>171</v>
      </c>
      <c r="E12445" s="20" t="s">
        <v>3370</v>
      </c>
      <c r="F12445" s="20" t="s">
        <v>3371</v>
      </c>
    </row>
    <row r="12446" spans="1:6" ht="35.1" customHeight="1">
      <c r="A12446" s="67">
        <v>338</v>
      </c>
      <c r="B12446" s="67" t="s">
        <v>2812</v>
      </c>
      <c r="C12446" s="67" t="s">
        <v>3373</v>
      </c>
      <c r="D12446" s="67" t="s">
        <v>580</v>
      </c>
      <c r="E12446" s="67" t="s">
        <v>3404</v>
      </c>
      <c r="F12446" s="67" t="s">
        <v>3374</v>
      </c>
    </row>
    <row r="12447" spans="1:6" ht="35.1" customHeight="1">
      <c r="A12447" s="67">
        <v>338</v>
      </c>
      <c r="B12447" s="67" t="s">
        <v>171</v>
      </c>
      <c r="C12447" s="67" t="s">
        <v>171</v>
      </c>
      <c r="D12447" s="67" t="s">
        <v>171</v>
      </c>
      <c r="E12447" s="67" t="s">
        <v>3372</v>
      </c>
      <c r="F12447" s="67" t="s">
        <v>3412</v>
      </c>
    </row>
    <row r="12448" spans="1:6" ht="35.1" customHeight="1">
      <c r="A12448" s="67">
        <v>338</v>
      </c>
      <c r="B12448" s="67" t="s">
        <v>171</v>
      </c>
      <c r="C12448" s="67" t="s">
        <v>171</v>
      </c>
      <c r="D12448" s="67" t="s">
        <v>171</v>
      </c>
      <c r="E12448" s="67" t="s">
        <v>1905</v>
      </c>
      <c r="F12448" s="67" t="s">
        <v>1913</v>
      </c>
    </row>
    <row r="12449" spans="1:6" ht="35.1" customHeight="1">
      <c r="A12449" s="67">
        <v>338</v>
      </c>
      <c r="B12449" s="67" t="s">
        <v>171</v>
      </c>
      <c r="C12449" s="67" t="s">
        <v>171</v>
      </c>
      <c r="D12449" s="67" t="s">
        <v>171</v>
      </c>
      <c r="E12449" s="67" t="s">
        <v>185</v>
      </c>
      <c r="F12449" s="67" t="s">
        <v>186</v>
      </c>
    </row>
    <row r="12450" spans="1:6" ht="35.1" customHeight="1">
      <c r="A12450" s="67">
        <v>338</v>
      </c>
      <c r="B12450" s="67" t="s">
        <v>171</v>
      </c>
      <c r="C12450" s="67" t="s">
        <v>171</v>
      </c>
      <c r="D12450" s="67" t="s">
        <v>171</v>
      </c>
      <c r="E12450" s="67" t="s">
        <v>3343</v>
      </c>
      <c r="F12450" s="67" t="s">
        <v>3409</v>
      </c>
    </row>
    <row r="12451" spans="1:6" ht="35.1" customHeight="1">
      <c r="A12451" s="67">
        <v>338</v>
      </c>
      <c r="B12451" s="67" t="s">
        <v>3363</v>
      </c>
      <c r="C12451" s="67" t="s">
        <v>226</v>
      </c>
      <c r="D12451" s="67" t="s">
        <v>3364</v>
      </c>
      <c r="E12451" s="67" t="s">
        <v>3404</v>
      </c>
      <c r="F12451" s="67" t="s">
        <v>3365</v>
      </c>
    </row>
    <row r="12452" spans="1:6" ht="35.1" customHeight="1">
      <c r="A12452" s="67">
        <v>338</v>
      </c>
      <c r="B12452" s="67" t="s">
        <v>171</v>
      </c>
      <c r="C12452" s="67" t="s">
        <v>171</v>
      </c>
      <c r="D12452" s="67" t="s">
        <v>171</v>
      </c>
      <c r="E12452" s="67" t="s">
        <v>3344</v>
      </c>
      <c r="F12452" s="67" t="s">
        <v>3345</v>
      </c>
    </row>
    <row r="12453" spans="1:6" ht="35.1" customHeight="1">
      <c r="A12453" s="67">
        <v>338</v>
      </c>
      <c r="B12453" s="67" t="s">
        <v>171</v>
      </c>
      <c r="C12453" s="67" t="s">
        <v>171</v>
      </c>
      <c r="D12453" s="67" t="s">
        <v>171</v>
      </c>
      <c r="E12453" s="67" t="s">
        <v>3348</v>
      </c>
      <c r="F12453" s="20" t="s">
        <v>3349</v>
      </c>
    </row>
    <row r="12454" spans="1:6" ht="35.1" customHeight="1">
      <c r="A12454" s="67">
        <v>338</v>
      </c>
      <c r="B12454" s="67" t="s">
        <v>171</v>
      </c>
      <c r="C12454" s="67" t="s">
        <v>171</v>
      </c>
      <c r="D12454" s="67" t="s">
        <v>171</v>
      </c>
      <c r="E12454" s="67" t="s">
        <v>3350</v>
      </c>
      <c r="F12454" s="67" t="s">
        <v>3351</v>
      </c>
    </row>
    <row r="12455" spans="1:6" ht="35.1" customHeight="1">
      <c r="A12455" s="67">
        <v>338</v>
      </c>
      <c r="B12455" s="67" t="s">
        <v>171</v>
      </c>
      <c r="C12455" s="67" t="s">
        <v>171</v>
      </c>
      <c r="D12455" s="67" t="s">
        <v>171</v>
      </c>
      <c r="E12455" s="67" t="s">
        <v>3346</v>
      </c>
      <c r="F12455" s="67" t="s">
        <v>3347</v>
      </c>
    </row>
    <row r="12456" spans="1:6" ht="35.1" customHeight="1">
      <c r="A12456" s="67">
        <v>338</v>
      </c>
      <c r="B12456" s="67" t="s">
        <v>171</v>
      </c>
      <c r="C12456" s="67" t="s">
        <v>171</v>
      </c>
      <c r="D12456" s="67" t="s">
        <v>171</v>
      </c>
      <c r="E12456" s="20" t="s">
        <v>3352</v>
      </c>
      <c r="F12456" s="20" t="s">
        <v>3353</v>
      </c>
    </row>
    <row r="12457" spans="1:6" ht="35.1" customHeight="1">
      <c r="A12457" s="67">
        <v>338</v>
      </c>
      <c r="B12457" s="67" t="s">
        <v>171</v>
      </c>
      <c r="C12457" s="67" t="s">
        <v>171</v>
      </c>
      <c r="D12457" s="67" t="s">
        <v>171</v>
      </c>
      <c r="E12457" s="67" t="s">
        <v>3375</v>
      </c>
      <c r="F12457" s="67" t="s">
        <v>3413</v>
      </c>
    </row>
    <row r="12458" spans="1:6" ht="35.1" customHeight="1">
      <c r="A12458" s="67">
        <v>338</v>
      </c>
      <c r="B12458" s="67" t="s">
        <v>171</v>
      </c>
      <c r="C12458" s="67" t="s">
        <v>171</v>
      </c>
      <c r="D12458" s="67" t="s">
        <v>171</v>
      </c>
      <c r="E12458" s="67" t="s">
        <v>3376</v>
      </c>
      <c r="F12458" s="67" t="s">
        <v>3414</v>
      </c>
    </row>
    <row r="12459" spans="1:6" ht="35.1" customHeight="1">
      <c r="A12459" s="67">
        <v>338</v>
      </c>
      <c r="B12459" s="67" t="s">
        <v>171</v>
      </c>
      <c r="C12459" s="67" t="s">
        <v>171</v>
      </c>
      <c r="D12459" s="67" t="s">
        <v>171</v>
      </c>
      <c r="E12459" s="67" t="s">
        <v>3354</v>
      </c>
      <c r="F12459" s="67" t="s">
        <v>3410</v>
      </c>
    </row>
    <row r="12460" spans="1:6" ht="35.1" customHeight="1">
      <c r="A12460" s="67">
        <v>338</v>
      </c>
      <c r="B12460" s="67" t="s">
        <v>171</v>
      </c>
      <c r="C12460" s="67" t="s">
        <v>171</v>
      </c>
      <c r="D12460" s="67" t="s">
        <v>171</v>
      </c>
      <c r="E12460" s="67" t="s">
        <v>3355</v>
      </c>
      <c r="F12460" s="67" t="s">
        <v>3356</v>
      </c>
    </row>
    <row r="12461" spans="1:6" ht="35.1" customHeight="1">
      <c r="A12461" s="67">
        <v>338</v>
      </c>
      <c r="B12461" s="67" t="s">
        <v>171</v>
      </c>
      <c r="C12461" s="67" t="s">
        <v>171</v>
      </c>
      <c r="D12461" s="67" t="s">
        <v>171</v>
      </c>
      <c r="E12461" s="67" t="s">
        <v>3359</v>
      </c>
      <c r="F12461" s="67" t="s">
        <v>3360</v>
      </c>
    </row>
    <row r="12462" spans="1:6" ht="35.1" customHeight="1">
      <c r="A12462" s="67">
        <v>338</v>
      </c>
      <c r="B12462" s="67" t="s">
        <v>171</v>
      </c>
      <c r="C12462" s="67" t="s">
        <v>171</v>
      </c>
      <c r="D12462" s="67" t="s">
        <v>171</v>
      </c>
      <c r="E12462" s="67" t="s">
        <v>3377</v>
      </c>
      <c r="F12462" s="67" t="s">
        <v>3378</v>
      </c>
    </row>
    <row r="12463" spans="1:6" ht="35.1" customHeight="1">
      <c r="A12463" s="67">
        <v>338</v>
      </c>
      <c r="B12463" s="20" t="s">
        <v>1527</v>
      </c>
      <c r="C12463" s="67" t="s">
        <v>2378</v>
      </c>
      <c r="D12463" s="67" t="s">
        <v>169</v>
      </c>
      <c r="E12463" s="67" t="s">
        <v>3404</v>
      </c>
      <c r="F12463" s="20" t="s">
        <v>2403</v>
      </c>
    </row>
    <row r="12464" spans="1:6" ht="35.1" customHeight="1">
      <c r="A12464" s="67">
        <v>338</v>
      </c>
      <c r="B12464" s="67" t="s">
        <v>171</v>
      </c>
      <c r="C12464" s="67" t="s">
        <v>171</v>
      </c>
      <c r="D12464" s="67" t="s">
        <v>171</v>
      </c>
      <c r="E12464" s="20" t="s">
        <v>2935</v>
      </c>
      <c r="F12464" s="67" t="s">
        <v>2936</v>
      </c>
    </row>
    <row r="12465" spans="1:6" ht="35.1" customHeight="1">
      <c r="A12465" s="67">
        <v>338</v>
      </c>
      <c r="B12465" s="67" t="s">
        <v>171</v>
      </c>
      <c r="C12465" s="67" t="s">
        <v>171</v>
      </c>
      <c r="D12465" s="67" t="s">
        <v>171</v>
      </c>
      <c r="E12465" s="67" t="s">
        <v>3818</v>
      </c>
      <c r="F12465" s="67" t="s">
        <v>3819</v>
      </c>
    </row>
    <row r="12466" spans="1:6" ht="35.1" customHeight="1">
      <c r="A12466" s="67">
        <v>338</v>
      </c>
      <c r="B12466" s="67" t="s">
        <v>171</v>
      </c>
      <c r="C12466" s="67" t="s">
        <v>171</v>
      </c>
      <c r="D12466" s="67" t="s">
        <v>171</v>
      </c>
      <c r="E12466" s="67" t="s">
        <v>3820</v>
      </c>
      <c r="F12466" s="67" t="s">
        <v>3821</v>
      </c>
    </row>
    <row r="12467" spans="1:6" ht="35.1" customHeight="1">
      <c r="A12467" s="67">
        <v>338</v>
      </c>
      <c r="B12467" s="67" t="s">
        <v>171</v>
      </c>
      <c r="C12467" s="67" t="s">
        <v>171</v>
      </c>
      <c r="D12467" s="67" t="s">
        <v>171</v>
      </c>
      <c r="E12467" s="67" t="s">
        <v>1908</v>
      </c>
      <c r="F12467" s="67" t="s">
        <v>1916</v>
      </c>
    </row>
    <row r="12468" spans="1:6" ht="35.1" customHeight="1">
      <c r="A12468" s="67">
        <v>338</v>
      </c>
      <c r="B12468" s="67" t="s">
        <v>171</v>
      </c>
      <c r="C12468" s="67" t="s">
        <v>171</v>
      </c>
      <c r="D12468" s="67" t="s">
        <v>171</v>
      </c>
      <c r="E12468" s="67" t="s">
        <v>3379</v>
      </c>
      <c r="F12468" s="67" t="s">
        <v>3380</v>
      </c>
    </row>
    <row r="12469" spans="1:6" ht="35.1" customHeight="1">
      <c r="A12469" s="67">
        <v>338</v>
      </c>
      <c r="B12469" s="67" t="s">
        <v>413</v>
      </c>
      <c r="C12469" s="67" t="s">
        <v>414</v>
      </c>
      <c r="D12469" s="67" t="s">
        <v>415</v>
      </c>
      <c r="E12469" s="67" t="s">
        <v>3404</v>
      </c>
      <c r="F12469" s="20" t="s">
        <v>416</v>
      </c>
    </row>
    <row r="12470" spans="1:6" ht="35.1" customHeight="1">
      <c r="A12470" s="67">
        <v>338</v>
      </c>
      <c r="B12470" s="67" t="s">
        <v>171</v>
      </c>
      <c r="C12470" s="67" t="s">
        <v>171</v>
      </c>
      <c r="D12470" s="67" t="s">
        <v>171</v>
      </c>
      <c r="E12470" s="67" t="s">
        <v>3381</v>
      </c>
      <c r="F12470" s="67" t="s">
        <v>3382</v>
      </c>
    </row>
    <row r="12471" spans="1:6" ht="35.1" customHeight="1">
      <c r="A12471" s="67">
        <v>338</v>
      </c>
      <c r="B12471" s="67" t="s">
        <v>3817</v>
      </c>
      <c r="C12471" s="67" t="s">
        <v>2817</v>
      </c>
      <c r="D12471" s="20" t="s">
        <v>1429</v>
      </c>
      <c r="E12471" s="67" t="s">
        <v>3404</v>
      </c>
      <c r="F12471" s="67" t="s">
        <v>3358</v>
      </c>
    </row>
    <row r="12472" spans="1:6" ht="35.1" customHeight="1">
      <c r="A12472" s="67">
        <v>338</v>
      </c>
      <c r="B12472" s="67" t="s">
        <v>171</v>
      </c>
      <c r="C12472" s="67" t="s">
        <v>171</v>
      </c>
      <c r="D12472" s="67" t="s">
        <v>171</v>
      </c>
      <c r="E12472" s="67" t="s">
        <v>2933</v>
      </c>
      <c r="F12472" s="67" t="s">
        <v>2934</v>
      </c>
    </row>
    <row r="12473" spans="1:6" ht="35.1" customHeight="1">
      <c r="A12473" s="67">
        <v>338</v>
      </c>
      <c r="B12473" s="67" t="s">
        <v>171</v>
      </c>
      <c r="C12473" s="67" t="s">
        <v>171</v>
      </c>
      <c r="D12473" s="67" t="s">
        <v>171</v>
      </c>
      <c r="E12473" s="67" t="s">
        <v>3383</v>
      </c>
      <c r="F12473" s="67" t="s">
        <v>3384</v>
      </c>
    </row>
    <row r="12474" spans="1:6" ht="35.1" customHeight="1">
      <c r="A12474" s="67">
        <v>339</v>
      </c>
      <c r="B12474" s="67" t="s">
        <v>171</v>
      </c>
      <c r="C12474" s="67" t="s">
        <v>171</v>
      </c>
      <c r="D12474" s="67" t="s">
        <v>171</v>
      </c>
      <c r="E12474" s="67" t="s">
        <v>1601</v>
      </c>
      <c r="F12474" s="67" t="s">
        <v>1634</v>
      </c>
    </row>
    <row r="12475" spans="1:6" ht="35.1" customHeight="1">
      <c r="A12475" s="67">
        <v>339</v>
      </c>
      <c r="B12475" s="67" t="s">
        <v>171</v>
      </c>
      <c r="C12475" s="67" t="s">
        <v>171</v>
      </c>
      <c r="D12475" s="67" t="s">
        <v>171</v>
      </c>
      <c r="E12475" s="67" t="s">
        <v>1484</v>
      </c>
      <c r="F12475" s="67" t="s">
        <v>1534</v>
      </c>
    </row>
    <row r="12476" spans="1:6" ht="35.1" customHeight="1">
      <c r="A12476" s="67">
        <v>339</v>
      </c>
      <c r="B12476" s="67" t="s">
        <v>171</v>
      </c>
      <c r="C12476" s="67" t="s">
        <v>171</v>
      </c>
      <c r="D12476" s="67" t="s">
        <v>171</v>
      </c>
      <c r="E12476" s="67" t="s">
        <v>1604</v>
      </c>
      <c r="F12476" s="67" t="s">
        <v>1637</v>
      </c>
    </row>
    <row r="12477" spans="1:6" ht="35.1" customHeight="1">
      <c r="A12477" s="67">
        <v>339</v>
      </c>
      <c r="B12477" s="67" t="s">
        <v>171</v>
      </c>
      <c r="C12477" s="67" t="s">
        <v>171</v>
      </c>
      <c r="D12477" s="67" t="s">
        <v>171</v>
      </c>
      <c r="E12477" s="67" t="s">
        <v>1128</v>
      </c>
      <c r="F12477" s="67" t="s">
        <v>1140</v>
      </c>
    </row>
    <row r="12478" spans="1:6" ht="35.1" customHeight="1">
      <c r="A12478" s="67">
        <v>339</v>
      </c>
      <c r="B12478" s="67" t="s">
        <v>4078</v>
      </c>
      <c r="C12478" s="67" t="s">
        <v>4076</v>
      </c>
      <c r="D12478" s="20" t="s">
        <v>246</v>
      </c>
      <c r="E12478" s="67" t="s">
        <v>3404</v>
      </c>
      <c r="F12478" s="67" t="s">
        <v>3958</v>
      </c>
    </row>
    <row r="12479" spans="1:6" ht="35.1" customHeight="1">
      <c r="A12479" s="67">
        <v>339</v>
      </c>
      <c r="B12479" s="67" t="s">
        <v>171</v>
      </c>
      <c r="C12479" s="67" t="s">
        <v>171</v>
      </c>
      <c r="D12479" s="67" t="s">
        <v>171</v>
      </c>
      <c r="E12479" s="67" t="s">
        <v>643</v>
      </c>
      <c r="F12479" s="67" t="s">
        <v>724</v>
      </c>
    </row>
    <row r="12480" spans="1:6" ht="35.1" customHeight="1">
      <c r="A12480" s="67">
        <v>339</v>
      </c>
      <c r="B12480" s="67" t="s">
        <v>171</v>
      </c>
      <c r="C12480" s="67" t="s">
        <v>171</v>
      </c>
      <c r="D12480" s="67" t="s">
        <v>171</v>
      </c>
      <c r="E12480" s="67" t="s">
        <v>4004</v>
      </c>
      <c r="F12480" s="67" t="s">
        <v>3962</v>
      </c>
    </row>
    <row r="12481" spans="1:6" ht="35.1" customHeight="1">
      <c r="A12481" s="67">
        <v>339</v>
      </c>
      <c r="B12481" s="67" t="s">
        <v>171</v>
      </c>
      <c r="C12481" s="67" t="s">
        <v>171</v>
      </c>
      <c r="D12481" s="67" t="s">
        <v>171</v>
      </c>
      <c r="E12481" s="67" t="s">
        <v>644</v>
      </c>
      <c r="F12481" s="67" t="s">
        <v>425</v>
      </c>
    </row>
    <row r="12482" spans="1:6" ht="35.1" customHeight="1">
      <c r="A12482" s="67">
        <v>339</v>
      </c>
      <c r="B12482" s="67" t="s">
        <v>171</v>
      </c>
      <c r="C12482" s="67" t="s">
        <v>171</v>
      </c>
      <c r="D12482" s="67" t="s">
        <v>171</v>
      </c>
      <c r="E12482" s="67" t="s">
        <v>1491</v>
      </c>
      <c r="F12482" s="67" t="s">
        <v>1541</v>
      </c>
    </row>
    <row r="12483" spans="1:6" ht="35.1" customHeight="1">
      <c r="A12483" s="67">
        <v>339</v>
      </c>
      <c r="B12483" s="67" t="s">
        <v>171</v>
      </c>
      <c r="C12483" s="67" t="s">
        <v>171</v>
      </c>
      <c r="D12483" s="67" t="s">
        <v>171</v>
      </c>
      <c r="E12483" s="67" t="s">
        <v>3998</v>
      </c>
      <c r="F12483" s="67" t="s">
        <v>3955</v>
      </c>
    </row>
    <row r="12484" spans="1:6" ht="35.1" customHeight="1">
      <c r="A12484" s="67">
        <v>339</v>
      </c>
      <c r="B12484" s="67" t="s">
        <v>171</v>
      </c>
      <c r="C12484" s="67" t="s">
        <v>171</v>
      </c>
      <c r="D12484" s="67" t="s">
        <v>171</v>
      </c>
      <c r="E12484" s="67" t="s">
        <v>4002</v>
      </c>
      <c r="F12484" s="67" t="s">
        <v>3959</v>
      </c>
    </row>
    <row r="12485" spans="1:6" ht="35.1" customHeight="1">
      <c r="A12485" s="67">
        <v>339</v>
      </c>
      <c r="B12485" s="67" t="s">
        <v>171</v>
      </c>
      <c r="C12485" s="67" t="s">
        <v>171</v>
      </c>
      <c r="D12485" s="67" t="s">
        <v>171</v>
      </c>
      <c r="E12485" s="20" t="s">
        <v>625</v>
      </c>
      <c r="F12485" s="67" t="s">
        <v>707</v>
      </c>
    </row>
    <row r="12486" spans="1:6" ht="35.1" customHeight="1">
      <c r="A12486" s="67">
        <v>339</v>
      </c>
      <c r="B12486" s="67" t="s">
        <v>171</v>
      </c>
      <c r="C12486" s="67" t="s">
        <v>171</v>
      </c>
      <c r="D12486" s="67" t="s">
        <v>171</v>
      </c>
      <c r="E12486" s="67" t="s">
        <v>3292</v>
      </c>
      <c r="F12486" s="67" t="s">
        <v>3293</v>
      </c>
    </row>
    <row r="12487" spans="1:6" ht="35.1" customHeight="1">
      <c r="A12487" s="67">
        <v>339</v>
      </c>
      <c r="B12487" s="67" t="s">
        <v>171</v>
      </c>
      <c r="C12487" s="67" t="s">
        <v>171</v>
      </c>
      <c r="D12487" s="67" t="s">
        <v>171</v>
      </c>
      <c r="E12487" s="67" t="s">
        <v>2392</v>
      </c>
      <c r="F12487" s="67" t="s">
        <v>2393</v>
      </c>
    </row>
    <row r="12488" spans="1:6" ht="35.1" customHeight="1">
      <c r="A12488" s="67">
        <v>339</v>
      </c>
      <c r="B12488" s="67" t="s">
        <v>171</v>
      </c>
      <c r="C12488" s="67" t="s">
        <v>171</v>
      </c>
      <c r="D12488" s="67" t="s">
        <v>171</v>
      </c>
      <c r="E12488" s="67" t="s">
        <v>650</v>
      </c>
      <c r="F12488" s="67" t="s">
        <v>729</v>
      </c>
    </row>
    <row r="12489" spans="1:6" ht="35.1" customHeight="1">
      <c r="A12489" s="67">
        <v>339</v>
      </c>
      <c r="B12489" s="67" t="s">
        <v>1518</v>
      </c>
      <c r="C12489" s="67" t="s">
        <v>1342</v>
      </c>
      <c r="D12489" s="67" t="s">
        <v>1342</v>
      </c>
      <c r="E12489" s="67" t="s">
        <v>3404</v>
      </c>
      <c r="F12489" s="67" t="s">
        <v>1556</v>
      </c>
    </row>
    <row r="12490" spans="1:6" ht="35.1" customHeight="1">
      <c r="A12490" s="67">
        <v>339</v>
      </c>
      <c r="B12490" s="67" t="s">
        <v>1614</v>
      </c>
      <c r="C12490" s="67" t="s">
        <v>1615</v>
      </c>
      <c r="D12490" s="67" t="s">
        <v>1121</v>
      </c>
      <c r="E12490" s="67" t="s">
        <v>3404</v>
      </c>
      <c r="F12490" s="67" t="s">
        <v>1644</v>
      </c>
    </row>
    <row r="12491" spans="1:6" ht="35.1" customHeight="1">
      <c r="A12491" s="67">
        <v>339</v>
      </c>
      <c r="B12491" s="67" t="s">
        <v>2793</v>
      </c>
      <c r="C12491" s="67" t="s">
        <v>1342</v>
      </c>
      <c r="D12491" s="67" t="s">
        <v>452</v>
      </c>
      <c r="E12491" s="67" t="s">
        <v>3404</v>
      </c>
      <c r="F12491" s="67" t="s">
        <v>3960</v>
      </c>
    </row>
    <row r="12492" spans="1:6" ht="35.1" customHeight="1">
      <c r="A12492" s="67">
        <v>339</v>
      </c>
      <c r="B12492" s="67" t="s">
        <v>171</v>
      </c>
      <c r="C12492" s="67" t="s">
        <v>171</v>
      </c>
      <c r="D12492" s="67" t="s">
        <v>171</v>
      </c>
      <c r="E12492" s="67" t="s">
        <v>1502</v>
      </c>
      <c r="F12492" s="67" t="s">
        <v>1548</v>
      </c>
    </row>
    <row r="12493" spans="1:6" ht="35.1" customHeight="1">
      <c r="A12493" s="67">
        <v>339</v>
      </c>
      <c r="B12493" s="67" t="s">
        <v>171</v>
      </c>
      <c r="C12493" s="67" t="s">
        <v>171</v>
      </c>
      <c r="D12493" s="67" t="s">
        <v>171</v>
      </c>
      <c r="E12493" s="67" t="s">
        <v>531</v>
      </c>
      <c r="F12493" s="67" t="s">
        <v>536</v>
      </c>
    </row>
    <row r="12494" spans="1:6" ht="35.1" customHeight="1">
      <c r="A12494" s="67">
        <v>339</v>
      </c>
      <c r="B12494" s="67" t="s">
        <v>1507</v>
      </c>
      <c r="C12494" s="67" t="s">
        <v>1508</v>
      </c>
      <c r="D12494" s="67" t="s">
        <v>1509</v>
      </c>
      <c r="E12494" s="67" t="s">
        <v>3404</v>
      </c>
      <c r="F12494" s="67" t="s">
        <v>1551</v>
      </c>
    </row>
    <row r="12495" spans="1:6" ht="35.1" customHeight="1">
      <c r="A12495" s="67">
        <v>339</v>
      </c>
      <c r="B12495" s="67" t="s">
        <v>1492</v>
      </c>
      <c r="C12495" s="67" t="s">
        <v>1369</v>
      </c>
      <c r="D12495" s="67" t="s">
        <v>317</v>
      </c>
      <c r="E12495" s="67" t="s">
        <v>3404</v>
      </c>
      <c r="F12495" s="67" t="s">
        <v>1542</v>
      </c>
    </row>
    <row r="12496" spans="1:6" ht="35.1" customHeight="1">
      <c r="A12496" s="67">
        <v>339</v>
      </c>
      <c r="B12496" s="67" t="s">
        <v>171</v>
      </c>
      <c r="C12496" s="67" t="s">
        <v>171</v>
      </c>
      <c r="D12496" s="67" t="s">
        <v>171</v>
      </c>
      <c r="E12496" s="67" t="s">
        <v>2508</v>
      </c>
      <c r="F12496" s="67" t="s">
        <v>2647</v>
      </c>
    </row>
    <row r="12497" spans="1:6" ht="35.1" customHeight="1">
      <c r="A12497" s="67">
        <v>339</v>
      </c>
      <c r="B12497" s="67" t="s">
        <v>171</v>
      </c>
      <c r="C12497" s="67" t="s">
        <v>171</v>
      </c>
      <c r="D12497" s="67" t="s">
        <v>171</v>
      </c>
      <c r="E12497" s="67" t="s">
        <v>1617</v>
      </c>
      <c r="F12497" s="67" t="s">
        <v>1646</v>
      </c>
    </row>
    <row r="12498" spans="1:6" ht="35.1" customHeight="1">
      <c r="A12498" s="67">
        <v>339</v>
      </c>
      <c r="B12498" s="67" t="s">
        <v>171</v>
      </c>
      <c r="C12498" s="67" t="s">
        <v>171</v>
      </c>
      <c r="D12498" s="67" t="s">
        <v>171</v>
      </c>
      <c r="E12498" s="67" t="s">
        <v>2538</v>
      </c>
      <c r="F12498" s="67" t="s">
        <v>2683</v>
      </c>
    </row>
    <row r="12499" spans="1:6" ht="35.1" customHeight="1">
      <c r="A12499" s="67">
        <v>339</v>
      </c>
      <c r="B12499" s="67" t="s">
        <v>171</v>
      </c>
      <c r="C12499" s="67" t="s">
        <v>171</v>
      </c>
      <c r="D12499" s="67" t="s">
        <v>171</v>
      </c>
      <c r="E12499" s="67" t="s">
        <v>2510</v>
      </c>
      <c r="F12499" s="67" t="s">
        <v>2649</v>
      </c>
    </row>
    <row r="12500" spans="1:6" ht="35.1" customHeight="1">
      <c r="A12500" s="67">
        <v>339</v>
      </c>
      <c r="B12500" s="67" t="s">
        <v>171</v>
      </c>
      <c r="C12500" s="67" t="s">
        <v>171</v>
      </c>
      <c r="D12500" s="67" t="s">
        <v>171</v>
      </c>
      <c r="E12500" s="20" t="s">
        <v>1979</v>
      </c>
      <c r="F12500" s="67" t="s">
        <v>2014</v>
      </c>
    </row>
    <row r="12501" spans="1:6" ht="35.1" customHeight="1">
      <c r="A12501" s="67">
        <v>339</v>
      </c>
      <c r="B12501" s="67" t="s">
        <v>171</v>
      </c>
      <c r="C12501" s="67" t="s">
        <v>171</v>
      </c>
      <c r="D12501" s="67" t="s">
        <v>171</v>
      </c>
      <c r="E12501" s="67" t="s">
        <v>1621</v>
      </c>
      <c r="F12501" s="67" t="s">
        <v>1648</v>
      </c>
    </row>
    <row r="12502" spans="1:6" ht="35.1" customHeight="1">
      <c r="A12502" s="67">
        <v>339</v>
      </c>
      <c r="B12502" s="67" t="s">
        <v>171</v>
      </c>
      <c r="C12502" s="67" t="s">
        <v>171</v>
      </c>
      <c r="D12502" s="67" t="s">
        <v>171</v>
      </c>
      <c r="E12502" s="67" t="s">
        <v>1519</v>
      </c>
      <c r="F12502" s="67" t="s">
        <v>1557</v>
      </c>
    </row>
    <row r="12503" spans="1:6" ht="35.1" customHeight="1">
      <c r="A12503" s="67">
        <v>339</v>
      </c>
      <c r="B12503" s="67" t="s">
        <v>171</v>
      </c>
      <c r="C12503" s="67" t="s">
        <v>171</v>
      </c>
      <c r="D12503" s="67" t="s">
        <v>171</v>
      </c>
      <c r="E12503" s="67" t="s">
        <v>4003</v>
      </c>
      <c r="F12503" s="67" t="s">
        <v>3961</v>
      </c>
    </row>
    <row r="12504" spans="1:6" ht="35.1" customHeight="1">
      <c r="A12504" s="67">
        <v>339</v>
      </c>
      <c r="B12504" s="67" t="s">
        <v>171</v>
      </c>
      <c r="C12504" s="67" t="s">
        <v>171</v>
      </c>
      <c r="D12504" s="67" t="s">
        <v>171</v>
      </c>
      <c r="E12504" s="67" t="s">
        <v>832</v>
      </c>
      <c r="F12504" s="67" t="s">
        <v>833</v>
      </c>
    </row>
    <row r="12505" spans="1:6" ht="35.1" customHeight="1">
      <c r="A12505" s="67">
        <v>339</v>
      </c>
      <c r="B12505" s="67" t="s">
        <v>171</v>
      </c>
      <c r="C12505" s="67" t="s">
        <v>171</v>
      </c>
      <c r="D12505" s="67" t="s">
        <v>171</v>
      </c>
      <c r="E12505" s="67" t="s">
        <v>651</v>
      </c>
      <c r="F12505" s="67" t="s">
        <v>730</v>
      </c>
    </row>
    <row r="12506" spans="1:6" ht="35.1" customHeight="1">
      <c r="A12506" s="67">
        <v>339</v>
      </c>
      <c r="B12506" s="67" t="s">
        <v>171</v>
      </c>
      <c r="C12506" s="67" t="s">
        <v>171</v>
      </c>
      <c r="D12506" s="67" t="s">
        <v>171</v>
      </c>
      <c r="E12506" s="67" t="s">
        <v>1625</v>
      </c>
      <c r="F12506" s="67" t="s">
        <v>1651</v>
      </c>
    </row>
    <row r="12507" spans="1:6" ht="35.1" customHeight="1">
      <c r="A12507" s="67">
        <v>339</v>
      </c>
      <c r="B12507" s="67" t="s">
        <v>1504</v>
      </c>
      <c r="C12507" s="67" t="s">
        <v>1505</v>
      </c>
      <c r="D12507" s="67" t="s">
        <v>1506</v>
      </c>
      <c r="E12507" s="67" t="s">
        <v>3404</v>
      </c>
      <c r="F12507" s="67" t="s">
        <v>1550</v>
      </c>
    </row>
    <row r="12508" spans="1:6" ht="35.1" customHeight="1">
      <c r="A12508" s="67">
        <v>339</v>
      </c>
      <c r="B12508" s="67" t="s">
        <v>171</v>
      </c>
      <c r="C12508" s="67" t="s">
        <v>171</v>
      </c>
      <c r="D12508" s="67" t="s">
        <v>171</v>
      </c>
      <c r="E12508" s="67" t="s">
        <v>1630</v>
      </c>
      <c r="F12508" s="67" t="s">
        <v>1656</v>
      </c>
    </row>
    <row r="12509" spans="1:6" ht="35.1" customHeight="1">
      <c r="A12509" s="67">
        <v>339</v>
      </c>
      <c r="B12509" s="67" t="s">
        <v>171</v>
      </c>
      <c r="C12509" s="67" t="s">
        <v>171</v>
      </c>
      <c r="D12509" s="67" t="s">
        <v>171</v>
      </c>
      <c r="E12509" s="67" t="s">
        <v>3915</v>
      </c>
      <c r="F12509" s="67" t="s">
        <v>3916</v>
      </c>
    </row>
    <row r="12510" spans="1:6" ht="35.1" customHeight="1">
      <c r="A12510" s="67">
        <v>339</v>
      </c>
      <c r="B12510" s="67" t="s">
        <v>171</v>
      </c>
      <c r="C12510" s="67" t="s">
        <v>171</v>
      </c>
      <c r="D12510" s="67" t="s">
        <v>171</v>
      </c>
      <c r="E12510" s="67" t="s">
        <v>1531</v>
      </c>
      <c r="F12510" s="67" t="s">
        <v>1567</v>
      </c>
    </row>
    <row r="12511" spans="1:6" ht="35.1" customHeight="1">
      <c r="A12511" s="67">
        <v>339</v>
      </c>
      <c r="B12511" s="67" t="s">
        <v>171</v>
      </c>
      <c r="C12511" s="67" t="s">
        <v>171</v>
      </c>
      <c r="D12511" s="67" t="s">
        <v>171</v>
      </c>
      <c r="E12511" s="67" t="s">
        <v>2541</v>
      </c>
      <c r="F12511" s="67" t="s">
        <v>2686</v>
      </c>
    </row>
    <row r="12512" spans="1:6" ht="35.1" customHeight="1">
      <c r="A12512" s="67">
        <v>339</v>
      </c>
      <c r="B12512" s="67" t="s">
        <v>171</v>
      </c>
      <c r="C12512" s="67" t="s">
        <v>171</v>
      </c>
      <c r="D12512" s="67" t="s">
        <v>171</v>
      </c>
      <c r="E12512" s="20" t="s">
        <v>2542</v>
      </c>
      <c r="F12512" s="67" t="s">
        <v>2687</v>
      </c>
    </row>
    <row r="12513" spans="1:6" ht="35.1" customHeight="1">
      <c r="A12513" s="67">
        <v>339</v>
      </c>
      <c r="B12513" s="67" t="s">
        <v>171</v>
      </c>
      <c r="C12513" s="67" t="s">
        <v>171</v>
      </c>
      <c r="D12513" s="67" t="s">
        <v>171</v>
      </c>
      <c r="E12513" s="67" t="s">
        <v>652</v>
      </c>
      <c r="F12513" s="67" t="s">
        <v>731</v>
      </c>
    </row>
    <row r="12514" spans="1:6" ht="35.1" customHeight="1">
      <c r="A12514" s="67">
        <v>340</v>
      </c>
      <c r="B12514" s="67" t="s">
        <v>171</v>
      </c>
      <c r="C12514" s="67" t="s">
        <v>171</v>
      </c>
      <c r="D12514" s="67" t="s">
        <v>171</v>
      </c>
      <c r="E12514" s="67" t="s">
        <v>4005</v>
      </c>
      <c r="F12514" s="67" t="s">
        <v>3963</v>
      </c>
    </row>
    <row r="12515" spans="1:6" ht="35.1" customHeight="1">
      <c r="A12515" s="67">
        <v>340</v>
      </c>
      <c r="B12515" s="67" t="s">
        <v>171</v>
      </c>
      <c r="C12515" s="67" t="s">
        <v>171</v>
      </c>
      <c r="D12515" s="67" t="s">
        <v>171</v>
      </c>
      <c r="E12515" s="67" t="s">
        <v>1236</v>
      </c>
      <c r="F12515" s="67" t="s">
        <v>1273</v>
      </c>
    </row>
    <row r="12516" spans="1:6" ht="35.1" customHeight="1">
      <c r="A12516" s="67">
        <v>340</v>
      </c>
      <c r="B12516" s="67" t="s">
        <v>171</v>
      </c>
      <c r="C12516" s="67" t="s">
        <v>171</v>
      </c>
      <c r="D12516" s="67" t="s">
        <v>171</v>
      </c>
      <c r="E12516" s="67" t="s">
        <v>4006</v>
      </c>
      <c r="F12516" s="67" t="s">
        <v>3964</v>
      </c>
    </row>
    <row r="12517" spans="1:6" ht="35.1" customHeight="1">
      <c r="A12517" s="67">
        <v>340</v>
      </c>
      <c r="B12517" s="67" t="s">
        <v>171</v>
      </c>
      <c r="C12517" s="67" t="s">
        <v>171</v>
      </c>
      <c r="D12517" s="67" t="s">
        <v>171</v>
      </c>
      <c r="E12517" s="67" t="s">
        <v>1240</v>
      </c>
      <c r="F12517" s="67" t="s">
        <v>1277</v>
      </c>
    </row>
    <row r="12518" spans="1:6" ht="35.1" customHeight="1">
      <c r="A12518" s="67">
        <v>340</v>
      </c>
      <c r="B12518" s="67" t="s">
        <v>171</v>
      </c>
      <c r="C12518" s="67" t="s">
        <v>171</v>
      </c>
      <c r="D12518" s="67" t="s">
        <v>171</v>
      </c>
      <c r="E12518" s="67" t="s">
        <v>1239</v>
      </c>
      <c r="F12518" s="67" t="s">
        <v>1276</v>
      </c>
    </row>
    <row r="12519" spans="1:6" ht="35.1" customHeight="1">
      <c r="A12519" s="67">
        <v>340</v>
      </c>
      <c r="B12519" s="67" t="s">
        <v>171</v>
      </c>
      <c r="C12519" s="67" t="s">
        <v>171</v>
      </c>
      <c r="D12519" s="67" t="s">
        <v>171</v>
      </c>
      <c r="E12519" s="67" t="s">
        <v>3399</v>
      </c>
      <c r="F12519" s="67" t="s">
        <v>3400</v>
      </c>
    </row>
    <row r="12520" spans="1:6" ht="35.1" customHeight="1">
      <c r="A12520" s="67">
        <v>340</v>
      </c>
      <c r="B12520" s="67" t="s">
        <v>171</v>
      </c>
      <c r="C12520" s="67" t="s">
        <v>171</v>
      </c>
      <c r="D12520" s="67" t="s">
        <v>171</v>
      </c>
      <c r="E12520" s="67" t="s">
        <v>1331</v>
      </c>
      <c r="F12520" s="67" t="s">
        <v>1336</v>
      </c>
    </row>
    <row r="12521" spans="1:6" ht="35.1" customHeight="1">
      <c r="A12521" s="67">
        <v>340</v>
      </c>
      <c r="B12521" s="67" t="s">
        <v>171</v>
      </c>
      <c r="C12521" s="67" t="s">
        <v>171</v>
      </c>
      <c r="D12521" s="67" t="s">
        <v>171</v>
      </c>
      <c r="E12521" s="67" t="s">
        <v>1123</v>
      </c>
      <c r="F12521" s="67" t="s">
        <v>1135</v>
      </c>
    </row>
    <row r="12522" spans="1:6" ht="35.1" customHeight="1">
      <c r="A12522" s="67">
        <v>340</v>
      </c>
      <c r="B12522" s="67" t="s">
        <v>171</v>
      </c>
      <c r="C12522" s="67" t="s">
        <v>171</v>
      </c>
      <c r="D12522" s="67" t="s">
        <v>171</v>
      </c>
      <c r="E12522" s="67" t="s">
        <v>1237</v>
      </c>
      <c r="F12522" s="67" t="s">
        <v>1274</v>
      </c>
    </row>
    <row r="12523" spans="1:6" ht="35.1" customHeight="1">
      <c r="A12523" s="67">
        <v>340</v>
      </c>
      <c r="B12523" s="67" t="s">
        <v>171</v>
      </c>
      <c r="C12523" s="67" t="s">
        <v>171</v>
      </c>
      <c r="D12523" s="67" t="s">
        <v>171</v>
      </c>
      <c r="E12523" s="67" t="s">
        <v>637</v>
      </c>
      <c r="F12523" s="67" t="s">
        <v>717</v>
      </c>
    </row>
    <row r="12524" spans="1:6" ht="35.1" customHeight="1">
      <c r="A12524" s="67">
        <v>340</v>
      </c>
      <c r="B12524" s="67" t="s">
        <v>171</v>
      </c>
      <c r="C12524" s="67" t="s">
        <v>171</v>
      </c>
      <c r="D12524" s="67" t="s">
        <v>171</v>
      </c>
      <c r="E12524" s="67" t="s">
        <v>3993</v>
      </c>
      <c r="F12524" s="67" t="s">
        <v>3952</v>
      </c>
    </row>
    <row r="12525" spans="1:6" ht="35.1" customHeight="1">
      <c r="A12525" s="67">
        <v>340</v>
      </c>
      <c r="B12525" s="67" t="s">
        <v>171</v>
      </c>
      <c r="C12525" s="67" t="s">
        <v>171</v>
      </c>
      <c r="D12525" s="67" t="s">
        <v>171</v>
      </c>
      <c r="E12525" s="67" t="s">
        <v>638</v>
      </c>
      <c r="F12525" s="67" t="s">
        <v>718</v>
      </c>
    </row>
    <row r="12526" spans="1:6" ht="35.1" customHeight="1">
      <c r="A12526" s="67">
        <v>340</v>
      </c>
      <c r="B12526" s="67" t="s">
        <v>171</v>
      </c>
      <c r="C12526" s="67" t="s">
        <v>171</v>
      </c>
      <c r="D12526" s="67" t="s">
        <v>171</v>
      </c>
      <c r="E12526" s="67" t="s">
        <v>1246</v>
      </c>
      <c r="F12526" s="67" t="s">
        <v>1283</v>
      </c>
    </row>
    <row r="12527" spans="1:6" ht="35.1" customHeight="1">
      <c r="A12527" s="67">
        <v>340</v>
      </c>
      <c r="B12527" s="67" t="s">
        <v>171</v>
      </c>
      <c r="C12527" s="67" t="s">
        <v>171</v>
      </c>
      <c r="D12527" s="67" t="s">
        <v>171</v>
      </c>
      <c r="E12527" s="67" t="s">
        <v>1250</v>
      </c>
      <c r="F12527" s="67" t="s">
        <v>1287</v>
      </c>
    </row>
    <row r="12528" spans="1:6" ht="35.1" customHeight="1">
      <c r="A12528" s="67">
        <v>340</v>
      </c>
      <c r="B12528" s="67" t="s">
        <v>171</v>
      </c>
      <c r="C12528" s="67" t="s">
        <v>171</v>
      </c>
      <c r="D12528" s="67" t="s">
        <v>171</v>
      </c>
      <c r="E12528" s="67" t="s">
        <v>1252</v>
      </c>
      <c r="F12528" s="67" t="s">
        <v>1289</v>
      </c>
    </row>
    <row r="12529" spans="1:6" ht="35.1" customHeight="1">
      <c r="A12529" s="67">
        <v>340</v>
      </c>
      <c r="B12529" s="67" t="s">
        <v>228</v>
      </c>
      <c r="C12529" s="67" t="s">
        <v>175</v>
      </c>
      <c r="D12529" s="67" t="s">
        <v>226</v>
      </c>
      <c r="E12529" s="67" t="s">
        <v>3404</v>
      </c>
      <c r="F12529" s="67" t="s">
        <v>242</v>
      </c>
    </row>
    <row r="12530" spans="1:6" ht="35.1" customHeight="1">
      <c r="A12530" s="67">
        <v>340</v>
      </c>
      <c r="B12530" s="67" t="s">
        <v>171</v>
      </c>
      <c r="C12530" s="67" t="s">
        <v>171</v>
      </c>
      <c r="D12530" s="67" t="s">
        <v>171</v>
      </c>
      <c r="E12530" s="67" t="s">
        <v>1254</v>
      </c>
      <c r="F12530" s="67" t="s">
        <v>1291</v>
      </c>
    </row>
    <row r="12531" spans="1:6" ht="35.1" customHeight="1">
      <c r="A12531" s="67">
        <v>340</v>
      </c>
      <c r="B12531" s="67" t="s">
        <v>171</v>
      </c>
      <c r="C12531" s="67" t="s">
        <v>171</v>
      </c>
      <c r="D12531" s="67" t="s">
        <v>171</v>
      </c>
      <c r="E12531" s="67" t="s">
        <v>438</v>
      </c>
      <c r="F12531" s="67" t="s">
        <v>412</v>
      </c>
    </row>
    <row r="12532" spans="1:6" ht="35.1" customHeight="1">
      <c r="A12532" s="67">
        <v>340</v>
      </c>
      <c r="B12532" s="67" t="s">
        <v>171</v>
      </c>
      <c r="C12532" s="67" t="s">
        <v>171</v>
      </c>
      <c r="D12532" s="67" t="s">
        <v>171</v>
      </c>
      <c r="E12532" s="67" t="s">
        <v>399</v>
      </c>
      <c r="F12532" s="67" t="s">
        <v>400</v>
      </c>
    </row>
    <row r="12533" spans="1:6" ht="35.1" customHeight="1">
      <c r="A12533" s="67">
        <v>340</v>
      </c>
      <c r="B12533" s="67" t="s">
        <v>171</v>
      </c>
      <c r="C12533" s="67" t="s">
        <v>171</v>
      </c>
      <c r="D12533" s="67" t="s">
        <v>171</v>
      </c>
      <c r="E12533" s="67" t="s">
        <v>1389</v>
      </c>
      <c r="F12533" s="67" t="s">
        <v>1392</v>
      </c>
    </row>
    <row r="12534" spans="1:6" ht="35.1" customHeight="1">
      <c r="A12534" s="67">
        <v>340</v>
      </c>
      <c r="B12534" s="67" t="s">
        <v>171</v>
      </c>
      <c r="C12534" s="67" t="s">
        <v>171</v>
      </c>
      <c r="D12534" s="67" t="s">
        <v>171</v>
      </c>
      <c r="E12534" s="67" t="s">
        <v>4007</v>
      </c>
      <c r="F12534" s="67" t="s">
        <v>3965</v>
      </c>
    </row>
    <row r="12535" spans="1:6" ht="35.1" customHeight="1">
      <c r="A12535" s="67">
        <v>340</v>
      </c>
      <c r="B12535" s="67" t="s">
        <v>171</v>
      </c>
      <c r="C12535" s="67" t="s">
        <v>171</v>
      </c>
      <c r="D12535" s="67" t="s">
        <v>171</v>
      </c>
      <c r="E12535" s="67" t="s">
        <v>3228</v>
      </c>
      <c r="F12535" s="67" t="s">
        <v>3229</v>
      </c>
    </row>
    <row r="12536" spans="1:6" ht="35.1" customHeight="1">
      <c r="A12536" s="67">
        <v>340</v>
      </c>
      <c r="B12536" s="67" t="s">
        <v>171</v>
      </c>
      <c r="C12536" s="67" t="s">
        <v>171</v>
      </c>
      <c r="D12536" s="67" t="s">
        <v>171</v>
      </c>
      <c r="E12536" s="67" t="s">
        <v>640</v>
      </c>
      <c r="F12536" s="67" t="s">
        <v>720</v>
      </c>
    </row>
    <row r="12537" spans="1:6" ht="35.1" customHeight="1">
      <c r="A12537" s="67">
        <v>340</v>
      </c>
      <c r="B12537" s="67" t="s">
        <v>171</v>
      </c>
      <c r="C12537" s="67" t="s">
        <v>171</v>
      </c>
      <c r="D12537" s="67" t="s">
        <v>171</v>
      </c>
      <c r="E12537" s="67" t="s">
        <v>1256</v>
      </c>
      <c r="F12537" s="67" t="s">
        <v>1293</v>
      </c>
    </row>
    <row r="12538" spans="1:6" ht="35.1" customHeight="1">
      <c r="A12538" s="67">
        <v>340</v>
      </c>
      <c r="B12538" s="67" t="s">
        <v>171</v>
      </c>
      <c r="C12538" s="67" t="s">
        <v>171</v>
      </c>
      <c r="D12538" s="67" t="s">
        <v>171</v>
      </c>
      <c r="E12538" s="67" t="s">
        <v>3698</v>
      </c>
      <c r="F12538" s="67"/>
    </row>
    <row r="12539" spans="1:6" ht="35.1" customHeight="1">
      <c r="A12539" s="67">
        <v>340</v>
      </c>
      <c r="B12539" s="67" t="s">
        <v>171</v>
      </c>
      <c r="C12539" s="67" t="s">
        <v>171</v>
      </c>
      <c r="D12539" s="67" t="s">
        <v>171</v>
      </c>
      <c r="E12539" s="67" t="s">
        <v>4008</v>
      </c>
      <c r="F12539" s="67" t="s">
        <v>3966</v>
      </c>
    </row>
    <row r="12540" spans="1:6" ht="35.1" customHeight="1">
      <c r="A12540" s="67">
        <v>340</v>
      </c>
      <c r="B12540" s="67" t="s">
        <v>171</v>
      </c>
      <c r="C12540" s="67" t="s">
        <v>171</v>
      </c>
      <c r="D12540" s="67" t="s">
        <v>171</v>
      </c>
      <c r="E12540" s="67" t="s">
        <v>1258</v>
      </c>
      <c r="F12540" s="67" t="s">
        <v>1295</v>
      </c>
    </row>
    <row r="12541" spans="1:6" ht="35.1" customHeight="1">
      <c r="A12541" s="67">
        <v>340</v>
      </c>
      <c r="B12541" s="67" t="s">
        <v>171</v>
      </c>
      <c r="C12541" s="67" t="s">
        <v>171</v>
      </c>
      <c r="D12541" s="67" t="s">
        <v>171</v>
      </c>
      <c r="E12541" s="67" t="s">
        <v>1257</v>
      </c>
      <c r="F12541" s="67" t="s">
        <v>1294</v>
      </c>
    </row>
    <row r="12542" spans="1:6" ht="35.1" customHeight="1">
      <c r="A12542" s="67">
        <v>340</v>
      </c>
      <c r="B12542" s="67" t="s">
        <v>3946</v>
      </c>
      <c r="C12542" s="67" t="s">
        <v>1233</v>
      </c>
      <c r="D12542" s="20" t="s">
        <v>224</v>
      </c>
      <c r="E12542" s="67" t="s">
        <v>3404</v>
      </c>
      <c r="F12542" s="67" t="s">
        <v>1234</v>
      </c>
    </row>
    <row r="12543" spans="1:6" ht="35.1" customHeight="1">
      <c r="A12543" s="67">
        <v>340</v>
      </c>
      <c r="B12543" s="67" t="s">
        <v>4080</v>
      </c>
      <c r="C12543" s="67" t="s">
        <v>408</v>
      </c>
      <c r="D12543" s="81" t="s">
        <v>4079</v>
      </c>
      <c r="E12543" s="67" t="s">
        <v>3404</v>
      </c>
      <c r="F12543" s="67" t="s">
        <v>3967</v>
      </c>
    </row>
    <row r="12544" spans="1:6" ht="35.1" customHeight="1">
      <c r="A12544" s="67">
        <v>340</v>
      </c>
      <c r="B12544" s="67" t="s">
        <v>171</v>
      </c>
      <c r="C12544" s="67" t="s">
        <v>171</v>
      </c>
      <c r="D12544" s="67" t="s">
        <v>171</v>
      </c>
      <c r="E12544" s="67" t="s">
        <v>1259</v>
      </c>
      <c r="F12544" s="67" t="s">
        <v>1296</v>
      </c>
    </row>
    <row r="12545" spans="1:6" ht="35.1" customHeight="1">
      <c r="A12545" s="67">
        <v>340</v>
      </c>
      <c r="B12545" s="67" t="s">
        <v>171</v>
      </c>
      <c r="C12545" s="67" t="s">
        <v>171</v>
      </c>
      <c r="D12545" s="67" t="s">
        <v>171</v>
      </c>
      <c r="E12545" s="67" t="s">
        <v>1262</v>
      </c>
      <c r="F12545" s="67" t="s">
        <v>1299</v>
      </c>
    </row>
    <row r="12546" spans="1:6" ht="35.1" customHeight="1">
      <c r="A12546" s="67">
        <v>340</v>
      </c>
      <c r="B12546" s="67" t="s">
        <v>171</v>
      </c>
      <c r="C12546" s="67" t="s">
        <v>171</v>
      </c>
      <c r="D12546" s="67" t="s">
        <v>171</v>
      </c>
      <c r="E12546" s="67" t="s">
        <v>1261</v>
      </c>
      <c r="F12546" s="67" t="s">
        <v>1298</v>
      </c>
    </row>
    <row r="12547" spans="1:6" ht="35.1" customHeight="1">
      <c r="A12547" s="67">
        <v>340</v>
      </c>
      <c r="B12547" s="67" t="s">
        <v>171</v>
      </c>
      <c r="C12547" s="67" t="s">
        <v>171</v>
      </c>
      <c r="D12547" s="67" t="s">
        <v>171</v>
      </c>
      <c r="E12547" s="67" t="s">
        <v>267</v>
      </c>
      <c r="F12547" s="67" t="s">
        <v>268</v>
      </c>
    </row>
    <row r="12548" spans="1:6" ht="35.1" customHeight="1">
      <c r="A12548" s="67">
        <v>340</v>
      </c>
      <c r="B12548" s="67" t="s">
        <v>171</v>
      </c>
      <c r="C12548" s="67" t="s">
        <v>171</v>
      </c>
      <c r="D12548" s="67" t="s">
        <v>171</v>
      </c>
      <c r="E12548" s="67" t="s">
        <v>1260</v>
      </c>
      <c r="F12548" s="67" t="s">
        <v>1297</v>
      </c>
    </row>
    <row r="12549" spans="1:6" ht="35.1" customHeight="1">
      <c r="A12549" s="67">
        <v>340</v>
      </c>
      <c r="B12549" s="67" t="s">
        <v>171</v>
      </c>
      <c r="C12549" s="67" t="s">
        <v>171</v>
      </c>
      <c r="D12549" s="67" t="s">
        <v>171</v>
      </c>
      <c r="E12549" s="67" t="s">
        <v>1255</v>
      </c>
      <c r="F12549" s="67" t="s">
        <v>1292</v>
      </c>
    </row>
    <row r="12550" spans="1:6" ht="35.1" customHeight="1">
      <c r="A12550" s="67">
        <v>340</v>
      </c>
      <c r="B12550" s="67" t="s">
        <v>171</v>
      </c>
      <c r="C12550" s="67" t="s">
        <v>171</v>
      </c>
      <c r="D12550" s="67" t="s">
        <v>171</v>
      </c>
      <c r="E12550" s="67" t="s">
        <v>518</v>
      </c>
      <c r="F12550" s="67" t="s">
        <v>519</v>
      </c>
    </row>
    <row r="12551" spans="1:6" ht="35.1" customHeight="1">
      <c r="A12551" s="67">
        <v>340</v>
      </c>
      <c r="B12551" s="67" t="s">
        <v>171</v>
      </c>
      <c r="C12551" s="67" t="s">
        <v>171</v>
      </c>
      <c r="D12551" s="67" t="s">
        <v>171</v>
      </c>
      <c r="E12551" s="67" t="s">
        <v>3044</v>
      </c>
      <c r="F12551" s="67" t="s">
        <v>3045</v>
      </c>
    </row>
    <row r="12552" spans="1:6" ht="35.1" customHeight="1">
      <c r="A12552" s="67">
        <v>340</v>
      </c>
      <c r="B12552" s="67" t="s">
        <v>171</v>
      </c>
      <c r="C12552" s="67" t="s">
        <v>171</v>
      </c>
      <c r="D12552" s="67" t="s">
        <v>171</v>
      </c>
      <c r="E12552" s="67" t="s">
        <v>1263</v>
      </c>
      <c r="F12552" s="67" t="s">
        <v>1300</v>
      </c>
    </row>
    <row r="12553" spans="1:6" ht="35.1" customHeight="1">
      <c r="A12553" s="67">
        <v>340</v>
      </c>
      <c r="B12553" s="67" t="s">
        <v>171</v>
      </c>
      <c r="C12553" s="67" t="s">
        <v>171</v>
      </c>
      <c r="D12553" s="67" t="s">
        <v>171</v>
      </c>
      <c r="E12553" s="67" t="s">
        <v>229</v>
      </c>
      <c r="F12553" s="67" t="s">
        <v>243</v>
      </c>
    </row>
    <row r="12554" spans="1:6" ht="35.1" customHeight="1">
      <c r="A12554" s="67">
        <v>340</v>
      </c>
      <c r="B12554" s="67" t="s">
        <v>171</v>
      </c>
      <c r="C12554" s="67" t="s">
        <v>171</v>
      </c>
      <c r="D12554" s="67" t="s">
        <v>171</v>
      </c>
      <c r="E12554" s="67" t="s">
        <v>1270</v>
      </c>
      <c r="F12554" s="67" t="s">
        <v>1307</v>
      </c>
    </row>
    <row r="12555" spans="1:6" ht="35.1" customHeight="1">
      <c r="A12555" s="67">
        <v>340</v>
      </c>
      <c r="B12555" s="67" t="s">
        <v>171</v>
      </c>
      <c r="C12555" s="67" t="s">
        <v>171</v>
      </c>
      <c r="D12555" s="67" t="s">
        <v>171</v>
      </c>
      <c r="E12555" s="67" t="s">
        <v>4009</v>
      </c>
      <c r="F12555" s="67" t="s">
        <v>3968</v>
      </c>
    </row>
    <row r="12556" spans="1:6" ht="35.1" customHeight="1">
      <c r="A12556" s="67">
        <v>340</v>
      </c>
      <c r="B12556" s="67" t="s">
        <v>171</v>
      </c>
      <c r="C12556" s="67" t="s">
        <v>171</v>
      </c>
      <c r="D12556" s="67" t="s">
        <v>171</v>
      </c>
      <c r="E12556" s="67" t="s">
        <v>3981</v>
      </c>
      <c r="F12556" s="67" t="s">
        <v>3950</v>
      </c>
    </row>
    <row r="12557" spans="1:6" ht="35.1" customHeight="1">
      <c r="A12557" s="67">
        <v>340</v>
      </c>
      <c r="B12557" s="67" t="s">
        <v>171</v>
      </c>
      <c r="C12557" s="67" t="s">
        <v>171</v>
      </c>
      <c r="D12557" s="67" t="s">
        <v>171</v>
      </c>
      <c r="E12557" s="67" t="s">
        <v>1235</v>
      </c>
      <c r="F12557" s="67" t="s">
        <v>1272</v>
      </c>
    </row>
    <row r="12558" spans="1:6" ht="35.1" customHeight="1">
      <c r="A12558" s="67">
        <v>340</v>
      </c>
      <c r="B12558" s="67" t="s">
        <v>171</v>
      </c>
      <c r="C12558" s="67" t="s">
        <v>171</v>
      </c>
      <c r="D12558" s="67" t="s">
        <v>171</v>
      </c>
      <c r="E12558" s="67" t="s">
        <v>2590</v>
      </c>
      <c r="F12558" s="67" t="s">
        <v>2704</v>
      </c>
    </row>
    <row r="12559" spans="1:6" ht="35.1" customHeight="1">
      <c r="A12559" s="67">
        <v>340</v>
      </c>
      <c r="B12559" s="67" t="s">
        <v>171</v>
      </c>
      <c r="C12559" s="67" t="s">
        <v>171</v>
      </c>
      <c r="D12559" s="67" t="s">
        <v>171</v>
      </c>
      <c r="E12559" s="67" t="s">
        <v>1271</v>
      </c>
      <c r="F12559" s="67" t="s">
        <v>1308</v>
      </c>
    </row>
    <row r="12560" spans="1:6" ht="35.1" customHeight="1">
      <c r="A12560" s="67">
        <v>340</v>
      </c>
      <c r="B12560" s="67" t="s">
        <v>171</v>
      </c>
      <c r="C12560" s="67" t="s">
        <v>171</v>
      </c>
      <c r="D12560" s="67" t="s">
        <v>171</v>
      </c>
      <c r="E12560" s="20" t="s">
        <v>4010</v>
      </c>
      <c r="F12560" s="20" t="s">
        <v>1284</v>
      </c>
    </row>
    <row r="12561" spans="1:6" ht="35.1" customHeight="1">
      <c r="A12561" s="67">
        <v>341</v>
      </c>
      <c r="B12561" s="67" t="s">
        <v>171</v>
      </c>
      <c r="C12561" s="67" t="s">
        <v>171</v>
      </c>
      <c r="D12561" s="67" t="s">
        <v>171</v>
      </c>
      <c r="E12561" s="67" t="s">
        <v>2022</v>
      </c>
      <c r="F12561" s="67" t="s">
        <v>2025</v>
      </c>
    </row>
    <row r="12562" spans="1:6" ht="35.1" customHeight="1">
      <c r="A12562" s="67">
        <v>341</v>
      </c>
      <c r="B12562" s="67" t="s">
        <v>171</v>
      </c>
      <c r="C12562" s="67" t="s">
        <v>171</v>
      </c>
      <c r="D12562" s="67" t="s">
        <v>171</v>
      </c>
      <c r="E12562" s="67" t="s">
        <v>185</v>
      </c>
      <c r="F12562" s="67" t="s">
        <v>186</v>
      </c>
    </row>
    <row r="12563" spans="1:6" ht="35.1" customHeight="1">
      <c r="A12563" s="67">
        <v>341</v>
      </c>
      <c r="B12563" s="67" t="s">
        <v>2023</v>
      </c>
      <c r="C12563" s="67" t="s">
        <v>377</v>
      </c>
      <c r="D12563" s="67" t="s">
        <v>1472</v>
      </c>
      <c r="E12563" s="67" t="s">
        <v>3404</v>
      </c>
      <c r="F12563" s="67" t="s">
        <v>2026</v>
      </c>
    </row>
    <row r="12564" spans="1:6" ht="35.1" customHeight="1">
      <c r="A12564" s="67">
        <v>341</v>
      </c>
      <c r="B12564" s="67" t="s">
        <v>171</v>
      </c>
      <c r="C12564" s="67" t="s">
        <v>171</v>
      </c>
      <c r="D12564" s="67" t="s">
        <v>171</v>
      </c>
      <c r="E12564" s="67" t="s">
        <v>4011</v>
      </c>
      <c r="F12564" s="67" t="s">
        <v>3969</v>
      </c>
    </row>
    <row r="12565" spans="1:6" ht="35.1" customHeight="1">
      <c r="A12565" s="67">
        <v>341</v>
      </c>
      <c r="B12565" s="67" t="s">
        <v>171</v>
      </c>
      <c r="C12565" s="67" t="s">
        <v>171</v>
      </c>
      <c r="D12565" s="67" t="s">
        <v>171</v>
      </c>
      <c r="E12565" s="67" t="s">
        <v>1126</v>
      </c>
      <c r="F12565" s="67" t="s">
        <v>1138</v>
      </c>
    </row>
    <row r="12566" spans="1:6" ht="35.1" customHeight="1">
      <c r="A12566" s="67">
        <v>341</v>
      </c>
      <c r="B12566" s="67" t="s">
        <v>2940</v>
      </c>
      <c r="C12566" s="67" t="s">
        <v>1764</v>
      </c>
      <c r="D12566" s="67" t="s">
        <v>2941</v>
      </c>
      <c r="E12566" s="67" t="s">
        <v>3404</v>
      </c>
      <c r="F12566" s="67" t="s">
        <v>2942</v>
      </c>
    </row>
    <row r="12567" spans="1:6" ht="35.1" customHeight="1">
      <c r="A12567" s="67">
        <v>341</v>
      </c>
      <c r="B12567" s="67" t="s">
        <v>171</v>
      </c>
      <c r="C12567" s="67" t="s">
        <v>171</v>
      </c>
      <c r="D12567" s="67" t="s">
        <v>171</v>
      </c>
      <c r="E12567" s="67" t="s">
        <v>1572</v>
      </c>
      <c r="F12567" s="67" t="s">
        <v>1589</v>
      </c>
    </row>
    <row r="12568" spans="1:6" ht="35.1" customHeight="1">
      <c r="A12568" s="67">
        <v>341</v>
      </c>
      <c r="B12568" s="67" t="s">
        <v>1581</v>
      </c>
      <c r="C12568" s="67" t="s">
        <v>1582</v>
      </c>
      <c r="D12568" s="67" t="s">
        <v>170</v>
      </c>
      <c r="E12568" s="67" t="s">
        <v>3404</v>
      </c>
      <c r="F12568" s="67" t="s">
        <v>1594</v>
      </c>
    </row>
    <row r="12569" spans="1:6" ht="35.1" customHeight="1">
      <c r="A12569" s="67">
        <v>341</v>
      </c>
      <c r="B12569" s="67" t="s">
        <v>171</v>
      </c>
      <c r="C12569" s="67" t="s">
        <v>171</v>
      </c>
      <c r="D12569" s="67" t="s">
        <v>171</v>
      </c>
      <c r="E12569" s="67" t="s">
        <v>3698</v>
      </c>
      <c r="F12569" s="67"/>
    </row>
    <row r="12570" spans="1:6" ht="35.1" customHeight="1">
      <c r="A12570" s="67">
        <v>341</v>
      </c>
      <c r="B12570" s="67" t="s">
        <v>187</v>
      </c>
      <c r="C12570" s="67" t="s">
        <v>1571</v>
      </c>
      <c r="D12570" s="67" t="s">
        <v>188</v>
      </c>
      <c r="E12570" s="67" t="s">
        <v>3404</v>
      </c>
      <c r="F12570" s="67" t="s">
        <v>1588</v>
      </c>
    </row>
    <row r="12571" spans="1:6" ht="35.1" customHeight="1">
      <c r="A12571" s="67">
        <v>341</v>
      </c>
      <c r="B12571" s="67" t="s">
        <v>3492</v>
      </c>
      <c r="C12571" s="67" t="s">
        <v>3493</v>
      </c>
      <c r="D12571" s="67" t="s">
        <v>1699</v>
      </c>
      <c r="E12571" s="67" t="s">
        <v>3404</v>
      </c>
      <c r="F12571" s="67" t="s">
        <v>3494</v>
      </c>
    </row>
    <row r="12572" spans="1:6" ht="35.1" customHeight="1">
      <c r="A12572" s="67">
        <v>341</v>
      </c>
      <c r="B12572" s="67" t="s">
        <v>1116</v>
      </c>
      <c r="C12572" s="67" t="s">
        <v>1117</v>
      </c>
      <c r="D12572" s="67" t="s">
        <v>1118</v>
      </c>
      <c r="E12572" s="67" t="s">
        <v>3404</v>
      </c>
      <c r="F12572" s="67" t="s">
        <v>271</v>
      </c>
    </row>
    <row r="12573" spans="1:6" ht="35.1" customHeight="1">
      <c r="A12573" s="67">
        <v>341</v>
      </c>
      <c r="B12573" s="67" t="s">
        <v>171</v>
      </c>
      <c r="C12573" s="67" t="s">
        <v>171</v>
      </c>
      <c r="D12573" s="67" t="s">
        <v>171</v>
      </c>
      <c r="E12573" s="67" t="s">
        <v>3818</v>
      </c>
      <c r="F12573" s="67" t="s">
        <v>3819</v>
      </c>
    </row>
    <row r="12574" spans="1:6" ht="35.1" customHeight="1">
      <c r="A12574" s="67">
        <v>341</v>
      </c>
      <c r="B12574" s="67" t="s">
        <v>171</v>
      </c>
      <c r="C12574" s="67" t="s">
        <v>171</v>
      </c>
      <c r="D12574" s="67" t="s">
        <v>171</v>
      </c>
      <c r="E12574" s="67" t="s">
        <v>4012</v>
      </c>
      <c r="F12574" s="67" t="s">
        <v>3970</v>
      </c>
    </row>
    <row r="12575" spans="1:6" ht="35.1" customHeight="1">
      <c r="A12575" s="67">
        <v>341</v>
      </c>
      <c r="B12575" s="67" t="s">
        <v>171</v>
      </c>
      <c r="C12575" s="67" t="s">
        <v>171</v>
      </c>
      <c r="D12575" s="67" t="s">
        <v>171</v>
      </c>
      <c r="E12575" s="67" t="s">
        <v>4013</v>
      </c>
      <c r="F12575" s="67" t="s">
        <v>3971</v>
      </c>
    </row>
    <row r="12576" spans="1:6" ht="35.1" customHeight="1">
      <c r="A12576" s="67">
        <v>341</v>
      </c>
      <c r="B12576" s="67" t="s">
        <v>171</v>
      </c>
      <c r="C12576" s="67" t="s">
        <v>171</v>
      </c>
      <c r="D12576" s="67" t="s">
        <v>171</v>
      </c>
      <c r="E12576" s="67" t="s">
        <v>1584</v>
      </c>
      <c r="F12576" s="67" t="s">
        <v>1596</v>
      </c>
    </row>
    <row r="12577" spans="1:6" ht="35.1" customHeight="1">
      <c r="A12577" s="67">
        <v>341</v>
      </c>
      <c r="B12577" s="67" t="s">
        <v>171</v>
      </c>
      <c r="C12577" s="67" t="s">
        <v>171</v>
      </c>
      <c r="D12577" s="67" t="s">
        <v>171</v>
      </c>
      <c r="E12577" s="67" t="s">
        <v>2024</v>
      </c>
      <c r="F12577" s="67" t="s">
        <v>2027</v>
      </c>
    </row>
    <row r="12578" spans="1:6" ht="35.1" customHeight="1">
      <c r="A12578" s="67">
        <v>341</v>
      </c>
      <c r="B12578" s="67" t="s">
        <v>171</v>
      </c>
      <c r="C12578" s="67" t="s">
        <v>171</v>
      </c>
      <c r="D12578" s="67" t="s">
        <v>171</v>
      </c>
      <c r="E12578" s="67" t="s">
        <v>4014</v>
      </c>
      <c r="F12578" s="67" t="s">
        <v>3972</v>
      </c>
    </row>
    <row r="12579" spans="1:6" ht="35.1" customHeight="1">
      <c r="A12579" s="67">
        <v>342</v>
      </c>
      <c r="B12579" s="67" t="s">
        <v>171</v>
      </c>
      <c r="C12579" s="67" t="s">
        <v>171</v>
      </c>
      <c r="D12579" s="67" t="s">
        <v>171</v>
      </c>
      <c r="E12579" s="67" t="s">
        <v>196</v>
      </c>
      <c r="F12579" s="20" t="s">
        <v>197</v>
      </c>
    </row>
    <row r="12580" spans="1:6" ht="35.1" customHeight="1">
      <c r="A12580" s="67">
        <v>342</v>
      </c>
      <c r="B12580" s="67" t="s">
        <v>579</v>
      </c>
      <c r="C12580" s="67" t="s">
        <v>580</v>
      </c>
      <c r="D12580" s="67" t="s">
        <v>284</v>
      </c>
      <c r="E12580" s="67" t="s">
        <v>3404</v>
      </c>
      <c r="F12580" s="67" t="s">
        <v>581</v>
      </c>
    </row>
    <row r="12581" spans="1:6" ht="35.1" customHeight="1">
      <c r="A12581" s="67">
        <v>342</v>
      </c>
      <c r="B12581" s="67" t="s">
        <v>171</v>
      </c>
      <c r="C12581" s="67" t="s">
        <v>171</v>
      </c>
      <c r="D12581" s="67" t="s">
        <v>171</v>
      </c>
      <c r="E12581" s="67" t="s">
        <v>3858</v>
      </c>
      <c r="F12581" s="20" t="s">
        <v>3859</v>
      </c>
    </row>
    <row r="12582" spans="1:6" ht="35.1" customHeight="1">
      <c r="A12582" s="67">
        <v>342</v>
      </c>
      <c r="B12582" s="67" t="s">
        <v>4081</v>
      </c>
      <c r="C12582" s="67" t="s">
        <v>2213</v>
      </c>
      <c r="D12582" s="67" t="s">
        <v>246</v>
      </c>
      <c r="E12582" s="67" t="s">
        <v>3404</v>
      </c>
      <c r="F12582" s="67" t="s">
        <v>3953</v>
      </c>
    </row>
    <row r="12583" spans="1:6" ht="35.1" customHeight="1">
      <c r="A12583" s="67">
        <v>342</v>
      </c>
      <c r="B12583" s="67" t="s">
        <v>222</v>
      </c>
      <c r="C12583" s="67" t="s">
        <v>4082</v>
      </c>
      <c r="D12583" s="67" t="s">
        <v>224</v>
      </c>
      <c r="E12583" s="67" t="s">
        <v>3404</v>
      </c>
      <c r="F12583" s="67" t="s">
        <v>239</v>
      </c>
    </row>
    <row r="12584" spans="1:6" ht="35.1" customHeight="1">
      <c r="A12584" s="67">
        <v>342</v>
      </c>
      <c r="B12584" s="67" t="s">
        <v>171</v>
      </c>
      <c r="C12584" s="67" t="s">
        <v>171</v>
      </c>
      <c r="D12584" s="67" t="s">
        <v>171</v>
      </c>
      <c r="E12584" s="67" t="s">
        <v>350</v>
      </c>
      <c r="F12584" s="20" t="s">
        <v>272</v>
      </c>
    </row>
    <row r="12585" spans="1:6" ht="35.1" customHeight="1">
      <c r="A12585" s="67">
        <v>342</v>
      </c>
      <c r="B12585" s="67" t="s">
        <v>171</v>
      </c>
      <c r="C12585" s="67" t="s">
        <v>171</v>
      </c>
      <c r="D12585" s="67" t="s">
        <v>171</v>
      </c>
      <c r="E12585" s="67" t="s">
        <v>3977</v>
      </c>
      <c r="F12585" s="67" t="s">
        <v>517</v>
      </c>
    </row>
    <row r="12586" spans="1:6" ht="35.1" customHeight="1">
      <c r="A12586" s="67">
        <v>342</v>
      </c>
      <c r="B12586" s="67" t="s">
        <v>171</v>
      </c>
      <c r="C12586" s="67" t="s">
        <v>171</v>
      </c>
      <c r="D12586" s="67" t="s">
        <v>171</v>
      </c>
      <c r="E12586" s="67" t="s">
        <v>792</v>
      </c>
      <c r="F12586" s="67" t="s">
        <v>793</v>
      </c>
    </row>
    <row r="12587" spans="1:6" ht="35.1" customHeight="1">
      <c r="A12587" s="67">
        <v>342</v>
      </c>
      <c r="B12587" s="67" t="s">
        <v>171</v>
      </c>
      <c r="C12587" s="67" t="s">
        <v>171</v>
      </c>
      <c r="D12587" s="67" t="s">
        <v>171</v>
      </c>
      <c r="E12587" s="67" t="s">
        <v>553</v>
      </c>
      <c r="F12587" s="67" t="s">
        <v>556</v>
      </c>
    </row>
    <row r="12588" spans="1:6" ht="35.1" customHeight="1">
      <c r="A12588" s="67">
        <v>342</v>
      </c>
      <c r="B12588" s="67" t="s">
        <v>171</v>
      </c>
      <c r="C12588" s="67" t="s">
        <v>171</v>
      </c>
      <c r="D12588" s="67" t="s">
        <v>171</v>
      </c>
      <c r="E12588" s="67" t="s">
        <v>194</v>
      </c>
      <c r="F12588" s="20" t="s">
        <v>195</v>
      </c>
    </row>
    <row r="12589" spans="1:6" ht="35.1" customHeight="1">
      <c r="A12589" s="67">
        <v>342</v>
      </c>
      <c r="B12589" s="67" t="s">
        <v>171</v>
      </c>
      <c r="C12589" s="67" t="s">
        <v>171</v>
      </c>
      <c r="D12589" s="67" t="s">
        <v>171</v>
      </c>
      <c r="E12589" s="67" t="s">
        <v>679</v>
      </c>
      <c r="F12589" s="20" t="s">
        <v>760</v>
      </c>
    </row>
    <row r="12590" spans="1:6" ht="35.1" customHeight="1">
      <c r="A12590" s="67">
        <v>342</v>
      </c>
      <c r="B12590" s="67" t="s">
        <v>171</v>
      </c>
      <c r="C12590" s="67" t="s">
        <v>171</v>
      </c>
      <c r="D12590" s="67" t="s">
        <v>171</v>
      </c>
      <c r="E12590" s="67" t="s">
        <v>183</v>
      </c>
      <c r="F12590" s="20" t="s">
        <v>184</v>
      </c>
    </row>
    <row r="12591" spans="1:6" ht="35.1" customHeight="1">
      <c r="A12591" s="67">
        <v>342</v>
      </c>
      <c r="B12591" s="67" t="s">
        <v>171</v>
      </c>
      <c r="C12591" s="67" t="s">
        <v>171</v>
      </c>
      <c r="D12591" s="67" t="s">
        <v>171</v>
      </c>
      <c r="E12591" s="67" t="s">
        <v>322</v>
      </c>
      <c r="F12591" s="20" t="s">
        <v>323</v>
      </c>
    </row>
    <row r="12592" spans="1:6" ht="35.1" customHeight="1">
      <c r="A12592" s="67">
        <v>342</v>
      </c>
      <c r="B12592" s="67" t="s">
        <v>835</v>
      </c>
      <c r="C12592" s="67" t="s">
        <v>592</v>
      </c>
      <c r="D12592" s="67" t="s">
        <v>224</v>
      </c>
      <c r="E12592" s="67" t="s">
        <v>3404</v>
      </c>
      <c r="F12592" s="20" t="s">
        <v>703</v>
      </c>
    </row>
    <row r="12593" spans="1:6" ht="35.1" customHeight="1">
      <c r="A12593" s="67">
        <v>342</v>
      </c>
      <c r="B12593" s="67" t="s">
        <v>601</v>
      </c>
      <c r="C12593" s="67" t="s">
        <v>251</v>
      </c>
      <c r="D12593" s="67" t="s">
        <v>602</v>
      </c>
      <c r="E12593" s="67" t="s">
        <v>3404</v>
      </c>
      <c r="F12593" s="20" t="s">
        <v>740</v>
      </c>
    </row>
    <row r="12594" spans="1:6" ht="35.1" customHeight="1">
      <c r="A12594" s="67">
        <v>342</v>
      </c>
      <c r="B12594" s="67" t="s">
        <v>171</v>
      </c>
      <c r="C12594" s="67" t="s">
        <v>171</v>
      </c>
      <c r="D12594" s="67" t="s">
        <v>171</v>
      </c>
      <c r="E12594" s="67" t="s">
        <v>294</v>
      </c>
      <c r="F12594" s="20" t="s">
        <v>295</v>
      </c>
    </row>
    <row r="12595" spans="1:6" ht="35.1" customHeight="1">
      <c r="A12595" s="67">
        <v>342</v>
      </c>
      <c r="B12595" s="67" t="s">
        <v>171</v>
      </c>
      <c r="C12595" s="67" t="s">
        <v>171</v>
      </c>
      <c r="D12595" s="67" t="s">
        <v>171</v>
      </c>
      <c r="E12595" s="67" t="s">
        <v>637</v>
      </c>
      <c r="F12595" s="20" t="s">
        <v>717</v>
      </c>
    </row>
    <row r="12596" spans="1:6" ht="35.1" customHeight="1">
      <c r="A12596" s="67">
        <v>342</v>
      </c>
      <c r="B12596" s="67" t="s">
        <v>171</v>
      </c>
      <c r="C12596" s="67" t="s">
        <v>171</v>
      </c>
      <c r="D12596" s="67" t="s">
        <v>171</v>
      </c>
      <c r="E12596" s="67" t="s">
        <v>3322</v>
      </c>
      <c r="F12596" s="20" t="s">
        <v>3401</v>
      </c>
    </row>
    <row r="12597" spans="1:6" ht="35.1" customHeight="1">
      <c r="A12597" s="67">
        <v>342</v>
      </c>
      <c r="B12597" s="67" t="s">
        <v>171</v>
      </c>
      <c r="C12597" s="67" t="s">
        <v>171</v>
      </c>
      <c r="D12597" s="67" t="s">
        <v>171</v>
      </c>
      <c r="E12597" s="67" t="s">
        <v>256</v>
      </c>
      <c r="F12597" s="67" t="s">
        <v>257</v>
      </c>
    </row>
    <row r="12598" spans="1:6" ht="35.1" customHeight="1">
      <c r="A12598" s="67">
        <v>342</v>
      </c>
      <c r="B12598" s="67" t="s">
        <v>171</v>
      </c>
      <c r="C12598" s="67" t="s">
        <v>171</v>
      </c>
      <c r="D12598" s="67" t="s">
        <v>171</v>
      </c>
      <c r="E12598" s="67" t="s">
        <v>2931</v>
      </c>
      <c r="F12598" s="67" t="s">
        <v>2932</v>
      </c>
    </row>
    <row r="12599" spans="1:6" ht="35.1" customHeight="1">
      <c r="A12599" s="67">
        <v>342</v>
      </c>
      <c r="B12599" s="67" t="s">
        <v>171</v>
      </c>
      <c r="C12599" s="67" t="s">
        <v>171</v>
      </c>
      <c r="D12599" s="67" t="s">
        <v>171</v>
      </c>
      <c r="E12599" s="67" t="s">
        <v>258</v>
      </c>
      <c r="F12599" s="20" t="s">
        <v>259</v>
      </c>
    </row>
    <row r="12600" spans="1:6" ht="35.1" customHeight="1">
      <c r="A12600" s="67">
        <v>342</v>
      </c>
      <c r="B12600" s="67" t="s">
        <v>171</v>
      </c>
      <c r="C12600" s="67" t="s">
        <v>171</v>
      </c>
      <c r="D12600" s="67" t="s">
        <v>171</v>
      </c>
      <c r="E12600" s="67" t="s">
        <v>227</v>
      </c>
      <c r="F12600" s="20" t="s">
        <v>241</v>
      </c>
    </row>
    <row r="12601" spans="1:6" ht="35.1" customHeight="1">
      <c r="A12601" s="67">
        <v>342</v>
      </c>
      <c r="B12601" s="67" t="s">
        <v>482</v>
      </c>
      <c r="C12601" s="67" t="s">
        <v>377</v>
      </c>
      <c r="D12601" s="67" t="s">
        <v>313</v>
      </c>
      <c r="E12601" s="67" t="s">
        <v>3404</v>
      </c>
      <c r="F12601" s="67" t="s">
        <v>474</v>
      </c>
    </row>
    <row r="12602" spans="1:6" ht="35.1" customHeight="1">
      <c r="A12602" s="67">
        <v>342</v>
      </c>
      <c r="B12602" s="67" t="s">
        <v>171</v>
      </c>
      <c r="C12602" s="67" t="s">
        <v>171</v>
      </c>
      <c r="D12602" s="67" t="s">
        <v>171</v>
      </c>
      <c r="E12602" s="67" t="s">
        <v>621</v>
      </c>
      <c r="F12602" s="20" t="s">
        <v>700</v>
      </c>
    </row>
    <row r="12603" spans="1:6" ht="35.1" customHeight="1">
      <c r="A12603" s="67">
        <v>342</v>
      </c>
      <c r="B12603" s="67" t="s">
        <v>225</v>
      </c>
      <c r="C12603" s="67" t="s">
        <v>175</v>
      </c>
      <c r="D12603" s="67" t="s">
        <v>226</v>
      </c>
      <c r="E12603" s="67" t="s">
        <v>3404</v>
      </c>
      <c r="F12603" s="67" t="s">
        <v>191</v>
      </c>
    </row>
    <row r="12604" spans="1:6" ht="35.1" customHeight="1">
      <c r="A12604" s="67">
        <v>342</v>
      </c>
      <c r="B12604" s="67" t="s">
        <v>228</v>
      </c>
      <c r="C12604" s="67" t="s">
        <v>175</v>
      </c>
      <c r="D12604" s="67" t="s">
        <v>226</v>
      </c>
      <c r="E12604" s="67" t="s">
        <v>3404</v>
      </c>
      <c r="F12604" s="67" t="s">
        <v>242</v>
      </c>
    </row>
    <row r="12605" spans="1:6" ht="35.1" customHeight="1">
      <c r="A12605" s="67">
        <v>342</v>
      </c>
      <c r="B12605" s="67" t="s">
        <v>356</v>
      </c>
      <c r="C12605" s="67" t="s">
        <v>252</v>
      </c>
      <c r="D12605" s="67" t="s">
        <v>600</v>
      </c>
      <c r="E12605" s="67" t="s">
        <v>3404</v>
      </c>
      <c r="F12605" s="20" t="s">
        <v>738</v>
      </c>
    </row>
    <row r="12606" spans="1:6" ht="35.1" customHeight="1">
      <c r="A12606" s="67">
        <v>342</v>
      </c>
      <c r="B12606" s="67" t="s">
        <v>171</v>
      </c>
      <c r="C12606" s="67" t="s">
        <v>171</v>
      </c>
      <c r="D12606" s="67" t="s">
        <v>171</v>
      </c>
      <c r="E12606" s="67" t="s">
        <v>3030</v>
      </c>
      <c r="F12606" s="67" t="s">
        <v>3032</v>
      </c>
    </row>
    <row r="12607" spans="1:6" ht="35.1" customHeight="1">
      <c r="A12607" s="67">
        <v>342</v>
      </c>
      <c r="B12607" s="67" t="s">
        <v>171</v>
      </c>
      <c r="C12607" s="67" t="s">
        <v>171</v>
      </c>
      <c r="D12607" s="67" t="s">
        <v>171</v>
      </c>
      <c r="E12607" s="67" t="s">
        <v>4015</v>
      </c>
      <c r="F12607" s="67" t="s">
        <v>3973</v>
      </c>
    </row>
    <row r="12608" spans="1:6" ht="35.1" customHeight="1">
      <c r="A12608" s="67">
        <v>342</v>
      </c>
      <c r="B12608" s="67" t="s">
        <v>171</v>
      </c>
      <c r="C12608" s="67" t="s">
        <v>171</v>
      </c>
      <c r="D12608" s="67" t="s">
        <v>171</v>
      </c>
      <c r="E12608" s="67" t="s">
        <v>826</v>
      </c>
      <c r="F12608" s="67" t="s">
        <v>827</v>
      </c>
    </row>
    <row r="12609" spans="1:6" ht="35.1" customHeight="1">
      <c r="A12609" s="67">
        <v>342</v>
      </c>
      <c r="B12609" s="67" t="s">
        <v>171</v>
      </c>
      <c r="C12609" s="67" t="s">
        <v>171</v>
      </c>
      <c r="D12609" s="67" t="s">
        <v>171</v>
      </c>
      <c r="E12609" s="67" t="s">
        <v>438</v>
      </c>
      <c r="F12609" s="67" t="s">
        <v>412</v>
      </c>
    </row>
    <row r="12610" spans="1:6" ht="35.1" customHeight="1">
      <c r="A12610" s="67">
        <v>342</v>
      </c>
      <c r="B12610" s="67" t="s">
        <v>171</v>
      </c>
      <c r="C12610" s="67" t="s">
        <v>171</v>
      </c>
      <c r="D12610" s="67" t="s">
        <v>171</v>
      </c>
      <c r="E12610" s="67" t="s">
        <v>3039</v>
      </c>
      <c r="F12610" s="67" t="s">
        <v>3040</v>
      </c>
    </row>
    <row r="12611" spans="1:6" ht="35.1" customHeight="1">
      <c r="A12611" s="67">
        <v>342</v>
      </c>
      <c r="B12611" s="67" t="s">
        <v>171</v>
      </c>
      <c r="C12611" s="67" t="s">
        <v>171</v>
      </c>
      <c r="D12611" s="67" t="s">
        <v>171</v>
      </c>
      <c r="E12611" s="67" t="s">
        <v>385</v>
      </c>
      <c r="F12611" s="67" t="s">
        <v>386</v>
      </c>
    </row>
    <row r="12612" spans="1:6" ht="35.1" customHeight="1">
      <c r="A12612" s="67">
        <v>342</v>
      </c>
      <c r="B12612" s="67" t="s">
        <v>171</v>
      </c>
      <c r="C12612" s="67" t="s">
        <v>171</v>
      </c>
      <c r="D12612" s="67" t="s">
        <v>171</v>
      </c>
      <c r="E12612" s="67" t="s">
        <v>3698</v>
      </c>
      <c r="F12612" s="20"/>
    </row>
    <row r="12613" spans="1:6" ht="35.1" customHeight="1">
      <c r="A12613" s="67">
        <v>342</v>
      </c>
      <c r="B12613" s="67" t="s">
        <v>171</v>
      </c>
      <c r="C12613" s="67" t="s">
        <v>171</v>
      </c>
      <c r="D12613" s="67" t="s">
        <v>171</v>
      </c>
      <c r="E12613" s="67" t="s">
        <v>3402</v>
      </c>
      <c r="F12613" s="67" t="s">
        <v>3403</v>
      </c>
    </row>
    <row r="12614" spans="1:6" ht="35.1" customHeight="1">
      <c r="A12614" s="67">
        <v>342</v>
      </c>
      <c r="B12614" s="67" t="s">
        <v>171</v>
      </c>
      <c r="C12614" s="67" t="s">
        <v>171</v>
      </c>
      <c r="D12614" s="67" t="s">
        <v>171</v>
      </c>
      <c r="E12614" s="67" t="s">
        <v>1665</v>
      </c>
      <c r="F12614" s="20" t="s">
        <v>1677</v>
      </c>
    </row>
    <row r="12615" spans="1:6" ht="35.1" customHeight="1">
      <c r="A12615" s="67">
        <v>342</v>
      </c>
      <c r="B12615" s="67" t="s">
        <v>589</v>
      </c>
      <c r="C12615" s="67" t="s">
        <v>590</v>
      </c>
      <c r="D12615" s="67" t="s">
        <v>443</v>
      </c>
      <c r="E12615" s="67" t="s">
        <v>3404</v>
      </c>
      <c r="F12615" s="67" t="s">
        <v>702</v>
      </c>
    </row>
    <row r="12616" spans="1:6" ht="35.1" customHeight="1">
      <c r="A12616" s="67">
        <v>342</v>
      </c>
      <c r="B12616" s="67" t="s">
        <v>171</v>
      </c>
      <c r="C12616" s="67" t="s">
        <v>171</v>
      </c>
      <c r="D12616" s="67" t="s">
        <v>171</v>
      </c>
      <c r="E12616" s="67" t="s">
        <v>3041</v>
      </c>
      <c r="F12616" s="20" t="s">
        <v>3042</v>
      </c>
    </row>
    <row r="12617" spans="1:6" ht="35.1" customHeight="1">
      <c r="A12617" s="67">
        <v>342</v>
      </c>
      <c r="B12617" s="67" t="s">
        <v>330</v>
      </c>
      <c r="C12617" s="67" t="s">
        <v>314</v>
      </c>
      <c r="D12617" s="67" t="s">
        <v>599</v>
      </c>
      <c r="E12617" s="67" t="s">
        <v>3404</v>
      </c>
      <c r="F12617" s="20" t="s">
        <v>737</v>
      </c>
    </row>
    <row r="12618" spans="1:6" ht="35.1" customHeight="1">
      <c r="A12618" s="67">
        <v>342</v>
      </c>
      <c r="B12618" s="67" t="s">
        <v>171</v>
      </c>
      <c r="C12618" s="67" t="s">
        <v>171</v>
      </c>
      <c r="D12618" s="67" t="s">
        <v>171</v>
      </c>
      <c r="E12618" s="67" t="s">
        <v>310</v>
      </c>
      <c r="F12618" s="67" t="s">
        <v>311</v>
      </c>
    </row>
    <row r="12619" spans="1:6" ht="35.1" customHeight="1">
      <c r="A12619" s="67">
        <v>342</v>
      </c>
      <c r="B12619" s="67" t="s">
        <v>171</v>
      </c>
      <c r="C12619" s="67" t="s">
        <v>171</v>
      </c>
      <c r="D12619" s="67" t="s">
        <v>171</v>
      </c>
      <c r="E12619" s="67" t="s">
        <v>406</v>
      </c>
      <c r="F12619" s="67" t="s">
        <v>407</v>
      </c>
    </row>
    <row r="12620" spans="1:6" ht="35.1" customHeight="1">
      <c r="A12620" s="67">
        <v>342</v>
      </c>
      <c r="B12620" s="67" t="s">
        <v>171</v>
      </c>
      <c r="C12620" s="67" t="s">
        <v>171</v>
      </c>
      <c r="D12620" s="67" t="s">
        <v>171</v>
      </c>
      <c r="E12620" s="67" t="s">
        <v>661</v>
      </c>
      <c r="F12620" s="20" t="s">
        <v>473</v>
      </c>
    </row>
    <row r="12621" spans="1:6" ht="35.1" customHeight="1">
      <c r="A12621" s="67">
        <v>342</v>
      </c>
      <c r="B12621" s="67" t="s">
        <v>171</v>
      </c>
      <c r="C12621" s="67" t="s">
        <v>171</v>
      </c>
      <c r="D12621" s="67" t="s">
        <v>171</v>
      </c>
      <c r="E12621" s="67" t="s">
        <v>666</v>
      </c>
      <c r="F12621" s="20" t="s">
        <v>745</v>
      </c>
    </row>
    <row r="12622" spans="1:6" ht="35.1" customHeight="1">
      <c r="A12622" s="67">
        <v>342</v>
      </c>
      <c r="B12622" s="67" t="s">
        <v>171</v>
      </c>
      <c r="C12622" s="67" t="s">
        <v>171</v>
      </c>
      <c r="D12622" s="67" t="s">
        <v>171</v>
      </c>
      <c r="E12622" s="67" t="s">
        <v>267</v>
      </c>
      <c r="F12622" s="20" t="s">
        <v>268</v>
      </c>
    </row>
    <row r="12623" spans="1:6" ht="35.1" customHeight="1">
      <c r="A12623" s="67">
        <v>342</v>
      </c>
      <c r="B12623" s="67" t="s">
        <v>171</v>
      </c>
      <c r="C12623" s="67" t="s">
        <v>171</v>
      </c>
      <c r="D12623" s="67" t="s">
        <v>171</v>
      </c>
      <c r="E12623" s="67" t="s">
        <v>1455</v>
      </c>
      <c r="F12623" s="67" t="s">
        <v>1462</v>
      </c>
    </row>
    <row r="12624" spans="1:6" ht="35.1" customHeight="1">
      <c r="A12624" s="67">
        <v>342</v>
      </c>
      <c r="B12624" s="67" t="s">
        <v>171</v>
      </c>
      <c r="C12624" s="67" t="s">
        <v>171</v>
      </c>
      <c r="D12624" s="67" t="s">
        <v>171</v>
      </c>
      <c r="E12624" s="67" t="s">
        <v>1263</v>
      </c>
      <c r="F12624" s="20" t="s">
        <v>1300</v>
      </c>
    </row>
    <row r="12625" spans="1:6" ht="35.1" customHeight="1">
      <c r="A12625" s="67">
        <v>342</v>
      </c>
      <c r="B12625" s="67" t="s">
        <v>171</v>
      </c>
      <c r="C12625" s="67" t="s">
        <v>171</v>
      </c>
      <c r="D12625" s="67" t="s">
        <v>171</v>
      </c>
      <c r="E12625" s="67" t="s">
        <v>229</v>
      </c>
      <c r="F12625" s="20" t="s">
        <v>243</v>
      </c>
    </row>
    <row r="12626" spans="1:6" ht="35.1" customHeight="1">
      <c r="A12626" s="67">
        <v>342</v>
      </c>
      <c r="B12626" s="67" t="s">
        <v>171</v>
      </c>
      <c r="C12626" s="67" t="s">
        <v>171</v>
      </c>
      <c r="D12626" s="67" t="s">
        <v>171</v>
      </c>
      <c r="E12626" s="67" t="s">
        <v>269</v>
      </c>
      <c r="F12626" s="67" t="s">
        <v>270</v>
      </c>
    </row>
    <row r="12627" spans="1:6" ht="35.1" customHeight="1">
      <c r="A12627" s="67">
        <v>342</v>
      </c>
      <c r="B12627" s="67" t="s">
        <v>171</v>
      </c>
      <c r="C12627" s="67" t="s">
        <v>171</v>
      </c>
      <c r="D12627" s="67" t="s">
        <v>171</v>
      </c>
      <c r="E12627" s="67" t="s">
        <v>192</v>
      </c>
      <c r="F12627" s="20" t="s">
        <v>193</v>
      </c>
    </row>
    <row r="12628" spans="1:6" ht="35.1" customHeight="1">
      <c r="A12628" s="67">
        <v>343</v>
      </c>
      <c r="B12628" s="67" t="s">
        <v>171</v>
      </c>
      <c r="C12628" s="67" t="s">
        <v>171</v>
      </c>
      <c r="D12628" s="67" t="s">
        <v>171</v>
      </c>
      <c r="E12628" s="67" t="s">
        <v>3858</v>
      </c>
      <c r="F12628" s="67" t="s">
        <v>3859</v>
      </c>
    </row>
    <row r="12629" spans="1:6" ht="35.1" customHeight="1">
      <c r="A12629" s="67">
        <v>343</v>
      </c>
      <c r="B12629" s="67" t="s">
        <v>171</v>
      </c>
      <c r="C12629" s="67" t="s">
        <v>171</v>
      </c>
      <c r="D12629" s="67" t="s">
        <v>171</v>
      </c>
      <c r="E12629" s="67" t="s">
        <v>194</v>
      </c>
      <c r="F12629" s="67" t="s">
        <v>195</v>
      </c>
    </row>
    <row r="12630" spans="1:6" ht="35.1" customHeight="1">
      <c r="A12630" s="67">
        <v>343</v>
      </c>
      <c r="B12630" s="67" t="s">
        <v>171</v>
      </c>
      <c r="C12630" s="67" t="s">
        <v>171</v>
      </c>
      <c r="D12630" s="67" t="s">
        <v>171</v>
      </c>
      <c r="E12630" s="67" t="s">
        <v>183</v>
      </c>
      <c r="F12630" s="67" t="s">
        <v>184</v>
      </c>
    </row>
    <row r="12631" spans="1:6" ht="35.1" customHeight="1">
      <c r="A12631" s="67">
        <v>343</v>
      </c>
      <c r="B12631" s="67" t="s">
        <v>601</v>
      </c>
      <c r="C12631" s="67" t="s">
        <v>251</v>
      </c>
      <c r="D12631" s="67" t="s">
        <v>602</v>
      </c>
      <c r="E12631" s="67" t="s">
        <v>3404</v>
      </c>
      <c r="F12631" s="67" t="s">
        <v>740</v>
      </c>
    </row>
    <row r="12632" spans="1:6" ht="35.1" customHeight="1">
      <c r="A12632" s="67">
        <v>343</v>
      </c>
      <c r="B12632" s="67" t="s">
        <v>171</v>
      </c>
      <c r="C12632" s="67" t="s">
        <v>171</v>
      </c>
      <c r="D12632" s="67" t="s">
        <v>171</v>
      </c>
      <c r="E12632" s="67" t="s">
        <v>294</v>
      </c>
      <c r="F12632" s="67" t="s">
        <v>295</v>
      </c>
    </row>
    <row r="12633" spans="1:6" ht="35.1" customHeight="1">
      <c r="A12633" s="67">
        <v>343</v>
      </c>
      <c r="B12633" s="67" t="s">
        <v>171</v>
      </c>
      <c r="C12633" s="67" t="s">
        <v>171</v>
      </c>
      <c r="D12633" s="67" t="s">
        <v>171</v>
      </c>
      <c r="E12633" s="67" t="s">
        <v>256</v>
      </c>
      <c r="F12633" s="67" t="s">
        <v>257</v>
      </c>
    </row>
    <row r="12634" spans="1:6" ht="35.1" customHeight="1">
      <c r="A12634" s="67">
        <v>343</v>
      </c>
      <c r="B12634" s="67" t="s">
        <v>171</v>
      </c>
      <c r="C12634" s="67" t="s">
        <v>171</v>
      </c>
      <c r="D12634" s="67" t="s">
        <v>171</v>
      </c>
      <c r="E12634" s="20" t="s">
        <v>227</v>
      </c>
      <c r="F12634" s="67" t="s">
        <v>241</v>
      </c>
    </row>
    <row r="12635" spans="1:6" ht="35.1" customHeight="1">
      <c r="A12635" s="67">
        <v>343</v>
      </c>
      <c r="B12635" s="67" t="s">
        <v>482</v>
      </c>
      <c r="C12635" s="67" t="s">
        <v>377</v>
      </c>
      <c r="D12635" s="67" t="s">
        <v>313</v>
      </c>
      <c r="E12635" s="67" t="s">
        <v>3404</v>
      </c>
      <c r="F12635" s="67" t="s">
        <v>474</v>
      </c>
    </row>
    <row r="12636" spans="1:6" ht="35.1" customHeight="1">
      <c r="A12636" s="67">
        <v>343</v>
      </c>
      <c r="B12636" s="67" t="s">
        <v>171</v>
      </c>
      <c r="C12636" s="67" t="s">
        <v>171</v>
      </c>
      <c r="D12636" s="67" t="s">
        <v>171</v>
      </c>
      <c r="E12636" s="67" t="s">
        <v>621</v>
      </c>
      <c r="F12636" s="67" t="s">
        <v>700</v>
      </c>
    </row>
    <row r="12637" spans="1:6" ht="35.1" customHeight="1">
      <c r="A12637" s="67">
        <v>343</v>
      </c>
      <c r="B12637" s="67" t="s">
        <v>228</v>
      </c>
      <c r="C12637" s="67" t="s">
        <v>175</v>
      </c>
      <c r="D12637" s="67" t="s">
        <v>226</v>
      </c>
      <c r="E12637" s="67" t="s">
        <v>3404</v>
      </c>
      <c r="F12637" s="67" t="s">
        <v>242</v>
      </c>
    </row>
    <row r="12638" spans="1:6" ht="35.1" customHeight="1">
      <c r="A12638" s="67">
        <v>343</v>
      </c>
      <c r="B12638" s="67" t="s">
        <v>356</v>
      </c>
      <c r="C12638" s="67" t="s">
        <v>252</v>
      </c>
      <c r="D12638" s="67" t="s">
        <v>600</v>
      </c>
      <c r="E12638" s="67" t="s">
        <v>3404</v>
      </c>
      <c r="F12638" s="67" t="s">
        <v>738</v>
      </c>
    </row>
    <row r="12639" spans="1:6" ht="35.1" customHeight="1">
      <c r="A12639" s="67">
        <v>343</v>
      </c>
      <c r="B12639" s="67" t="s">
        <v>171</v>
      </c>
      <c r="C12639" s="67" t="s">
        <v>171</v>
      </c>
      <c r="D12639" s="67" t="s">
        <v>171</v>
      </c>
      <c r="E12639" s="67" t="s">
        <v>438</v>
      </c>
      <c r="F12639" s="67" t="s">
        <v>412</v>
      </c>
    </row>
    <row r="12640" spans="1:6" ht="35.1" customHeight="1">
      <c r="A12640" s="67">
        <v>343</v>
      </c>
      <c r="B12640" s="67" t="s">
        <v>171</v>
      </c>
      <c r="C12640" s="67" t="s">
        <v>171</v>
      </c>
      <c r="D12640" s="67" t="s">
        <v>171</v>
      </c>
      <c r="E12640" s="67" t="s">
        <v>3039</v>
      </c>
      <c r="F12640" s="67" t="s">
        <v>3040</v>
      </c>
    </row>
    <row r="12641" spans="1:6" ht="35.1" customHeight="1">
      <c r="A12641" s="67">
        <v>343</v>
      </c>
      <c r="B12641" s="67" t="s">
        <v>171</v>
      </c>
      <c r="C12641" s="67" t="s">
        <v>171</v>
      </c>
      <c r="D12641" s="67" t="s">
        <v>171</v>
      </c>
      <c r="E12641" s="67" t="s">
        <v>3698</v>
      </c>
      <c r="F12641" s="67"/>
    </row>
    <row r="12642" spans="1:6" ht="35.1" customHeight="1">
      <c r="A12642" s="67">
        <v>343</v>
      </c>
      <c r="B12642" s="67" t="s">
        <v>171</v>
      </c>
      <c r="C12642" s="67" t="s">
        <v>171</v>
      </c>
      <c r="D12642" s="67" t="s">
        <v>171</v>
      </c>
      <c r="E12642" s="67" t="s">
        <v>1665</v>
      </c>
      <c r="F12642" s="67" t="s">
        <v>1677</v>
      </c>
    </row>
    <row r="12643" spans="1:6" ht="35.1" customHeight="1">
      <c r="A12643" s="67">
        <v>343</v>
      </c>
      <c r="B12643" s="67" t="s">
        <v>589</v>
      </c>
      <c r="C12643" s="67" t="s">
        <v>590</v>
      </c>
      <c r="D12643" s="67" t="s">
        <v>443</v>
      </c>
      <c r="E12643" s="67" t="s">
        <v>3404</v>
      </c>
      <c r="F12643" s="67" t="s">
        <v>702</v>
      </c>
    </row>
    <row r="12644" spans="1:6" ht="35.1" customHeight="1">
      <c r="A12644" s="67">
        <v>343</v>
      </c>
      <c r="B12644" s="67" t="s">
        <v>171</v>
      </c>
      <c r="C12644" s="67" t="s">
        <v>171</v>
      </c>
      <c r="D12644" s="67" t="s">
        <v>171</v>
      </c>
      <c r="E12644" s="67" t="s">
        <v>3041</v>
      </c>
      <c r="F12644" s="67" t="s">
        <v>3042</v>
      </c>
    </row>
    <row r="12645" spans="1:6" ht="35.1" customHeight="1">
      <c r="A12645" s="67">
        <v>343</v>
      </c>
      <c r="B12645" s="67" t="s">
        <v>330</v>
      </c>
      <c r="C12645" s="67" t="s">
        <v>314</v>
      </c>
      <c r="D12645" s="67" t="s">
        <v>599</v>
      </c>
      <c r="E12645" s="67" t="s">
        <v>3404</v>
      </c>
      <c r="F12645" s="67" t="s">
        <v>737</v>
      </c>
    </row>
    <row r="12646" spans="1:6" ht="35.1" customHeight="1">
      <c r="A12646" s="67">
        <v>343</v>
      </c>
      <c r="B12646" s="67" t="s">
        <v>171</v>
      </c>
      <c r="C12646" s="67" t="s">
        <v>171</v>
      </c>
      <c r="D12646" s="67" t="s">
        <v>171</v>
      </c>
      <c r="E12646" s="67" t="s">
        <v>310</v>
      </c>
      <c r="F12646" s="67" t="s">
        <v>311</v>
      </c>
    </row>
    <row r="12647" spans="1:6" ht="35.1" customHeight="1">
      <c r="A12647" s="67">
        <v>343</v>
      </c>
      <c r="B12647" s="67" t="s">
        <v>171</v>
      </c>
      <c r="C12647" s="67" t="s">
        <v>171</v>
      </c>
      <c r="D12647" s="67" t="s">
        <v>171</v>
      </c>
      <c r="E12647" s="67" t="s">
        <v>661</v>
      </c>
      <c r="F12647" s="67" t="s">
        <v>473</v>
      </c>
    </row>
    <row r="12648" spans="1:6" ht="35.1" customHeight="1">
      <c r="A12648" s="67">
        <v>343</v>
      </c>
      <c r="B12648" s="67" t="s">
        <v>171</v>
      </c>
      <c r="C12648" s="67" t="s">
        <v>171</v>
      </c>
      <c r="D12648" s="67" t="s">
        <v>171</v>
      </c>
      <c r="E12648" s="67" t="s">
        <v>267</v>
      </c>
      <c r="F12648" s="67" t="s">
        <v>268</v>
      </c>
    </row>
    <row r="12649" spans="1:6" ht="35.1" customHeight="1">
      <c r="A12649" s="67">
        <v>343</v>
      </c>
      <c r="B12649" s="67" t="s">
        <v>171</v>
      </c>
      <c r="C12649" s="67" t="s">
        <v>171</v>
      </c>
      <c r="D12649" s="67" t="s">
        <v>171</v>
      </c>
      <c r="E12649" s="67" t="s">
        <v>229</v>
      </c>
      <c r="F12649" s="67" t="s">
        <v>243</v>
      </c>
    </row>
    <row r="12650" spans="1:6" ht="35.1" customHeight="1">
      <c r="A12650" s="67">
        <v>343</v>
      </c>
      <c r="B12650" s="67" t="s">
        <v>171</v>
      </c>
      <c r="C12650" s="67" t="s">
        <v>171</v>
      </c>
      <c r="D12650" s="67" t="s">
        <v>171</v>
      </c>
      <c r="E12650" s="20" t="s">
        <v>269</v>
      </c>
      <c r="F12650" s="67" t="s">
        <v>270</v>
      </c>
    </row>
    <row r="12651" spans="1:6" ht="35.1" customHeight="1">
      <c r="A12651" s="67">
        <v>344</v>
      </c>
      <c r="B12651" s="67" t="s">
        <v>171</v>
      </c>
      <c r="C12651" s="67" t="s">
        <v>171</v>
      </c>
      <c r="D12651" s="67" t="s">
        <v>171</v>
      </c>
      <c r="E12651" s="67" t="s">
        <v>3858</v>
      </c>
      <c r="F12651" s="67" t="s">
        <v>3859</v>
      </c>
    </row>
    <row r="12652" spans="1:6" ht="35.1" customHeight="1">
      <c r="A12652" s="67">
        <v>344</v>
      </c>
      <c r="B12652" s="67" t="s">
        <v>171</v>
      </c>
      <c r="C12652" s="67" t="s">
        <v>171</v>
      </c>
      <c r="D12652" s="67" t="s">
        <v>171</v>
      </c>
      <c r="E12652" s="67" t="s">
        <v>194</v>
      </c>
      <c r="F12652" s="67" t="s">
        <v>195</v>
      </c>
    </row>
    <row r="12653" spans="1:6" ht="35.1" customHeight="1">
      <c r="A12653" s="67">
        <v>344</v>
      </c>
      <c r="B12653" s="67" t="s">
        <v>171</v>
      </c>
      <c r="C12653" s="67" t="s">
        <v>171</v>
      </c>
      <c r="D12653" s="67" t="s">
        <v>171</v>
      </c>
      <c r="E12653" s="67" t="s">
        <v>183</v>
      </c>
      <c r="F12653" s="67" t="s">
        <v>184</v>
      </c>
    </row>
    <row r="12654" spans="1:6" ht="35.1" customHeight="1">
      <c r="A12654" s="67">
        <v>344</v>
      </c>
      <c r="B12654" s="67" t="s">
        <v>601</v>
      </c>
      <c r="C12654" s="67" t="s">
        <v>251</v>
      </c>
      <c r="D12654" s="67" t="s">
        <v>602</v>
      </c>
      <c r="E12654" s="67" t="s">
        <v>3404</v>
      </c>
      <c r="F12654" s="67" t="s">
        <v>740</v>
      </c>
    </row>
    <row r="12655" spans="1:6" ht="35.1" customHeight="1">
      <c r="A12655" s="67">
        <v>344</v>
      </c>
      <c r="B12655" s="67" t="s">
        <v>171</v>
      </c>
      <c r="C12655" s="67" t="s">
        <v>171</v>
      </c>
      <c r="D12655" s="67" t="s">
        <v>171</v>
      </c>
      <c r="E12655" s="67" t="s">
        <v>294</v>
      </c>
      <c r="F12655" s="67" t="s">
        <v>295</v>
      </c>
    </row>
    <row r="12656" spans="1:6" ht="35.1" customHeight="1">
      <c r="A12656" s="67">
        <v>344</v>
      </c>
      <c r="B12656" s="67" t="s">
        <v>171</v>
      </c>
      <c r="C12656" s="67" t="s">
        <v>171</v>
      </c>
      <c r="D12656" s="67" t="s">
        <v>171</v>
      </c>
      <c r="E12656" s="67" t="s">
        <v>256</v>
      </c>
      <c r="F12656" s="67" t="s">
        <v>257</v>
      </c>
    </row>
    <row r="12657" spans="1:6" ht="35.1" customHeight="1">
      <c r="A12657" s="67">
        <v>344</v>
      </c>
      <c r="B12657" s="67" t="s">
        <v>171</v>
      </c>
      <c r="C12657" s="67" t="s">
        <v>171</v>
      </c>
      <c r="D12657" s="67" t="s">
        <v>171</v>
      </c>
      <c r="E12657" s="67" t="s">
        <v>227</v>
      </c>
      <c r="F12657" s="67" t="s">
        <v>241</v>
      </c>
    </row>
    <row r="12658" spans="1:6" ht="35.1" customHeight="1">
      <c r="A12658" s="67">
        <v>344</v>
      </c>
      <c r="B12658" s="67" t="s">
        <v>482</v>
      </c>
      <c r="C12658" s="67" t="s">
        <v>377</v>
      </c>
      <c r="D12658" s="67" t="s">
        <v>313</v>
      </c>
      <c r="E12658" s="67" t="s">
        <v>3404</v>
      </c>
      <c r="F12658" s="67" t="s">
        <v>474</v>
      </c>
    </row>
    <row r="12659" spans="1:6" ht="35.1" customHeight="1">
      <c r="A12659" s="67">
        <v>344</v>
      </c>
      <c r="B12659" s="67" t="s">
        <v>171</v>
      </c>
      <c r="C12659" s="67" t="s">
        <v>171</v>
      </c>
      <c r="D12659" s="67" t="s">
        <v>171</v>
      </c>
      <c r="E12659" s="67" t="s">
        <v>621</v>
      </c>
      <c r="F12659" s="67" t="s">
        <v>700</v>
      </c>
    </row>
    <row r="12660" spans="1:6" ht="35.1" customHeight="1">
      <c r="A12660" s="67">
        <v>344</v>
      </c>
      <c r="B12660" s="67" t="s">
        <v>228</v>
      </c>
      <c r="C12660" s="67" t="s">
        <v>175</v>
      </c>
      <c r="D12660" s="67" t="s">
        <v>226</v>
      </c>
      <c r="E12660" s="67" t="s">
        <v>3404</v>
      </c>
      <c r="F12660" s="67" t="s">
        <v>242</v>
      </c>
    </row>
    <row r="12661" spans="1:6" ht="35.1" customHeight="1">
      <c r="A12661" s="67">
        <v>344</v>
      </c>
      <c r="B12661" s="67" t="s">
        <v>356</v>
      </c>
      <c r="C12661" s="67" t="s">
        <v>252</v>
      </c>
      <c r="D12661" s="67" t="s">
        <v>600</v>
      </c>
      <c r="E12661" s="67" t="s">
        <v>3404</v>
      </c>
      <c r="F12661" s="67" t="s">
        <v>738</v>
      </c>
    </row>
    <row r="12662" spans="1:6" ht="35.1" customHeight="1">
      <c r="A12662" s="67">
        <v>344</v>
      </c>
      <c r="B12662" s="67" t="s">
        <v>171</v>
      </c>
      <c r="C12662" s="67" t="s">
        <v>171</v>
      </c>
      <c r="D12662" s="67" t="s">
        <v>171</v>
      </c>
      <c r="E12662" s="67" t="s">
        <v>438</v>
      </c>
      <c r="F12662" s="67" t="s">
        <v>412</v>
      </c>
    </row>
    <row r="12663" spans="1:6" ht="35.1" customHeight="1">
      <c r="A12663" s="67">
        <v>344</v>
      </c>
      <c r="B12663" s="67" t="s">
        <v>171</v>
      </c>
      <c r="C12663" s="67" t="s">
        <v>171</v>
      </c>
      <c r="D12663" s="67" t="s">
        <v>171</v>
      </c>
      <c r="E12663" s="67" t="s">
        <v>3039</v>
      </c>
      <c r="F12663" s="67" t="s">
        <v>3040</v>
      </c>
    </row>
    <row r="12664" spans="1:6" ht="35.1" customHeight="1">
      <c r="A12664" s="67">
        <v>344</v>
      </c>
      <c r="B12664" s="67" t="s">
        <v>171</v>
      </c>
      <c r="C12664" s="67" t="s">
        <v>171</v>
      </c>
      <c r="D12664" s="67" t="s">
        <v>171</v>
      </c>
      <c r="E12664" s="67" t="s">
        <v>3698</v>
      </c>
      <c r="F12664" s="67"/>
    </row>
    <row r="12665" spans="1:6" ht="35.1" customHeight="1">
      <c r="A12665" s="67">
        <v>344</v>
      </c>
      <c r="B12665" s="67" t="s">
        <v>171</v>
      </c>
      <c r="C12665" s="67" t="s">
        <v>171</v>
      </c>
      <c r="D12665" s="67" t="s">
        <v>171</v>
      </c>
      <c r="E12665" s="67" t="s">
        <v>1665</v>
      </c>
      <c r="F12665" s="67" t="s">
        <v>1677</v>
      </c>
    </row>
    <row r="12666" spans="1:6" ht="35.1" customHeight="1">
      <c r="A12666" s="67">
        <v>344</v>
      </c>
      <c r="B12666" s="67" t="s">
        <v>589</v>
      </c>
      <c r="C12666" s="67" t="s">
        <v>590</v>
      </c>
      <c r="D12666" s="67" t="s">
        <v>443</v>
      </c>
      <c r="E12666" s="67" t="s">
        <v>3404</v>
      </c>
      <c r="F12666" s="67" t="s">
        <v>702</v>
      </c>
    </row>
    <row r="12667" spans="1:6" ht="35.1" customHeight="1">
      <c r="A12667" s="67">
        <v>344</v>
      </c>
      <c r="B12667" s="67" t="s">
        <v>171</v>
      </c>
      <c r="C12667" s="67" t="s">
        <v>171</v>
      </c>
      <c r="D12667" s="67" t="s">
        <v>171</v>
      </c>
      <c r="E12667" s="67" t="s">
        <v>3041</v>
      </c>
      <c r="F12667" s="67" t="s">
        <v>3042</v>
      </c>
    </row>
    <row r="12668" spans="1:6" ht="35.1" customHeight="1">
      <c r="A12668" s="67">
        <v>344</v>
      </c>
      <c r="B12668" s="67" t="s">
        <v>330</v>
      </c>
      <c r="C12668" s="67" t="s">
        <v>314</v>
      </c>
      <c r="D12668" s="67" t="s">
        <v>599</v>
      </c>
      <c r="E12668" s="67" t="s">
        <v>3404</v>
      </c>
      <c r="F12668" s="67" t="s">
        <v>737</v>
      </c>
    </row>
    <row r="12669" spans="1:6" ht="35.1" customHeight="1">
      <c r="A12669" s="67">
        <v>344</v>
      </c>
      <c r="B12669" s="67" t="s">
        <v>171</v>
      </c>
      <c r="C12669" s="67" t="s">
        <v>171</v>
      </c>
      <c r="D12669" s="67" t="s">
        <v>171</v>
      </c>
      <c r="E12669" s="67" t="s">
        <v>310</v>
      </c>
      <c r="F12669" s="67" t="s">
        <v>311</v>
      </c>
    </row>
    <row r="12670" spans="1:6" ht="35.1" customHeight="1">
      <c r="A12670" s="67">
        <v>344</v>
      </c>
      <c r="B12670" s="67" t="s">
        <v>171</v>
      </c>
      <c r="C12670" s="67" t="s">
        <v>171</v>
      </c>
      <c r="D12670" s="67" t="s">
        <v>171</v>
      </c>
      <c r="E12670" s="67" t="s">
        <v>661</v>
      </c>
      <c r="F12670" s="67" t="s">
        <v>473</v>
      </c>
    </row>
    <row r="12671" spans="1:6" ht="35.1" customHeight="1">
      <c r="A12671" s="67">
        <v>344</v>
      </c>
      <c r="B12671" s="67" t="s">
        <v>171</v>
      </c>
      <c r="C12671" s="67" t="s">
        <v>171</v>
      </c>
      <c r="D12671" s="67" t="s">
        <v>171</v>
      </c>
      <c r="E12671" s="67" t="s">
        <v>267</v>
      </c>
      <c r="F12671" s="67" t="s">
        <v>268</v>
      </c>
    </row>
    <row r="12672" spans="1:6" ht="35.1" customHeight="1">
      <c r="A12672" s="67">
        <v>344</v>
      </c>
      <c r="B12672" s="67" t="s">
        <v>171</v>
      </c>
      <c r="C12672" s="67" t="s">
        <v>171</v>
      </c>
      <c r="D12672" s="67" t="s">
        <v>171</v>
      </c>
      <c r="E12672" s="67" t="s">
        <v>229</v>
      </c>
      <c r="F12672" s="67" t="s">
        <v>243</v>
      </c>
    </row>
    <row r="12673" spans="1:6" ht="35.1" customHeight="1">
      <c r="A12673" s="67">
        <v>344</v>
      </c>
      <c r="B12673" s="67" t="s">
        <v>171</v>
      </c>
      <c r="C12673" s="67" t="s">
        <v>171</v>
      </c>
      <c r="D12673" s="67" t="s">
        <v>171</v>
      </c>
      <c r="E12673" s="67" t="s">
        <v>269</v>
      </c>
      <c r="F12673" s="67" t="s">
        <v>270</v>
      </c>
    </row>
    <row r="12674" spans="1:6" ht="35.1" customHeight="1">
      <c r="A12674" s="67">
        <v>345</v>
      </c>
      <c r="B12674" s="67" t="s">
        <v>171</v>
      </c>
      <c r="C12674" s="67" t="s">
        <v>171</v>
      </c>
      <c r="D12674" s="67" t="s">
        <v>171</v>
      </c>
      <c r="E12674" s="20" t="s">
        <v>3858</v>
      </c>
      <c r="F12674" s="20" t="s">
        <v>3859</v>
      </c>
    </row>
    <row r="12675" spans="1:6" ht="35.1" customHeight="1">
      <c r="A12675" s="67">
        <v>345</v>
      </c>
      <c r="B12675" s="67" t="s">
        <v>171</v>
      </c>
      <c r="C12675" s="67" t="s">
        <v>171</v>
      </c>
      <c r="D12675" s="67" t="s">
        <v>171</v>
      </c>
      <c r="E12675" s="20" t="s">
        <v>194</v>
      </c>
      <c r="F12675" s="20" t="s">
        <v>195</v>
      </c>
    </row>
    <row r="12676" spans="1:6" ht="35.1" customHeight="1">
      <c r="A12676" s="67">
        <v>345</v>
      </c>
      <c r="B12676" s="67" t="s">
        <v>171</v>
      </c>
      <c r="C12676" s="67" t="s">
        <v>171</v>
      </c>
      <c r="D12676" s="67" t="s">
        <v>171</v>
      </c>
      <c r="E12676" s="20" t="s">
        <v>183</v>
      </c>
      <c r="F12676" s="20" t="s">
        <v>184</v>
      </c>
    </row>
    <row r="12677" spans="1:6" ht="35.1" customHeight="1">
      <c r="A12677" s="67">
        <v>345</v>
      </c>
      <c r="B12677" s="20" t="s">
        <v>601</v>
      </c>
      <c r="C12677" s="67" t="s">
        <v>251</v>
      </c>
      <c r="D12677" s="67" t="s">
        <v>602</v>
      </c>
      <c r="E12677" s="67" t="s">
        <v>3404</v>
      </c>
      <c r="F12677" s="20" t="s">
        <v>740</v>
      </c>
    </row>
    <row r="12678" spans="1:6" ht="35.1" customHeight="1">
      <c r="A12678" s="67">
        <v>345</v>
      </c>
      <c r="B12678" s="67" t="s">
        <v>171</v>
      </c>
      <c r="C12678" s="67" t="s">
        <v>171</v>
      </c>
      <c r="D12678" s="67" t="s">
        <v>171</v>
      </c>
      <c r="E12678" s="20" t="s">
        <v>294</v>
      </c>
      <c r="F12678" s="20" t="s">
        <v>295</v>
      </c>
    </row>
    <row r="12679" spans="1:6" ht="35.1" customHeight="1">
      <c r="A12679" s="67">
        <v>345</v>
      </c>
      <c r="B12679" s="67" t="s">
        <v>171</v>
      </c>
      <c r="C12679" s="67" t="s">
        <v>171</v>
      </c>
      <c r="D12679" s="67" t="s">
        <v>171</v>
      </c>
      <c r="E12679" s="20" t="s">
        <v>256</v>
      </c>
      <c r="F12679" s="20" t="s">
        <v>257</v>
      </c>
    </row>
    <row r="12680" spans="1:6" ht="35.1" customHeight="1">
      <c r="A12680" s="67">
        <v>345</v>
      </c>
      <c r="B12680" s="67" t="s">
        <v>171</v>
      </c>
      <c r="C12680" s="67" t="s">
        <v>171</v>
      </c>
      <c r="D12680" s="67" t="s">
        <v>171</v>
      </c>
      <c r="E12680" s="20" t="s">
        <v>227</v>
      </c>
      <c r="F12680" s="20" t="s">
        <v>241</v>
      </c>
    </row>
    <row r="12681" spans="1:6" ht="35.1" customHeight="1">
      <c r="A12681" s="67">
        <v>345</v>
      </c>
      <c r="B12681" s="20" t="s">
        <v>482</v>
      </c>
      <c r="C12681" s="67" t="s">
        <v>377</v>
      </c>
      <c r="D12681" s="67" t="s">
        <v>313</v>
      </c>
      <c r="E12681" s="67" t="s">
        <v>3404</v>
      </c>
      <c r="F12681" s="20" t="s">
        <v>474</v>
      </c>
    </row>
    <row r="12682" spans="1:6" ht="35.1" customHeight="1">
      <c r="A12682" s="67">
        <v>345</v>
      </c>
      <c r="B12682" s="67" t="s">
        <v>171</v>
      </c>
      <c r="C12682" s="67" t="s">
        <v>171</v>
      </c>
      <c r="D12682" s="67" t="s">
        <v>171</v>
      </c>
      <c r="E12682" s="20" t="s">
        <v>621</v>
      </c>
      <c r="F12682" s="20" t="s">
        <v>700</v>
      </c>
    </row>
    <row r="12683" spans="1:6" ht="35.1" customHeight="1">
      <c r="A12683" s="67">
        <v>345</v>
      </c>
      <c r="B12683" s="20" t="s">
        <v>228</v>
      </c>
      <c r="C12683" s="67" t="s">
        <v>175</v>
      </c>
      <c r="D12683" s="67" t="s">
        <v>226</v>
      </c>
      <c r="E12683" s="67" t="s">
        <v>3404</v>
      </c>
      <c r="F12683" s="20" t="s">
        <v>242</v>
      </c>
    </row>
    <row r="12684" spans="1:6" ht="35.1" customHeight="1">
      <c r="A12684" s="67">
        <v>345</v>
      </c>
      <c r="B12684" s="20" t="s">
        <v>356</v>
      </c>
      <c r="C12684" s="67" t="s">
        <v>252</v>
      </c>
      <c r="D12684" s="67" t="s">
        <v>600</v>
      </c>
      <c r="E12684" s="67" t="s">
        <v>3404</v>
      </c>
      <c r="F12684" s="20" t="s">
        <v>738</v>
      </c>
    </row>
    <row r="12685" spans="1:6" ht="35.1" customHeight="1">
      <c r="A12685" s="67">
        <v>345</v>
      </c>
      <c r="B12685" s="67" t="s">
        <v>171</v>
      </c>
      <c r="C12685" s="67" t="s">
        <v>171</v>
      </c>
      <c r="D12685" s="67" t="s">
        <v>171</v>
      </c>
      <c r="E12685" s="20" t="s">
        <v>438</v>
      </c>
      <c r="F12685" s="20" t="s">
        <v>412</v>
      </c>
    </row>
    <row r="12686" spans="1:6" ht="35.1" customHeight="1">
      <c r="A12686" s="67">
        <v>345</v>
      </c>
      <c r="B12686" s="67" t="s">
        <v>171</v>
      </c>
      <c r="C12686" s="67" t="s">
        <v>171</v>
      </c>
      <c r="D12686" s="67" t="s">
        <v>171</v>
      </c>
      <c r="E12686" s="20" t="s">
        <v>3039</v>
      </c>
      <c r="F12686" s="20" t="s">
        <v>3040</v>
      </c>
    </row>
    <row r="12687" spans="1:6" ht="35.1" customHeight="1">
      <c r="A12687" s="67">
        <v>345</v>
      </c>
      <c r="B12687" s="67" t="s">
        <v>171</v>
      </c>
      <c r="C12687" s="67" t="s">
        <v>171</v>
      </c>
      <c r="D12687" s="67" t="s">
        <v>171</v>
      </c>
      <c r="E12687" s="67" t="s">
        <v>3698</v>
      </c>
      <c r="F12687" s="20"/>
    </row>
    <row r="12688" spans="1:6" ht="35.1" customHeight="1">
      <c r="A12688" s="67">
        <v>345</v>
      </c>
      <c r="B12688" s="67" t="s">
        <v>171</v>
      </c>
      <c r="C12688" s="67" t="s">
        <v>171</v>
      </c>
      <c r="D12688" s="67" t="s">
        <v>171</v>
      </c>
      <c r="E12688" s="20" t="s">
        <v>1665</v>
      </c>
      <c r="F12688" s="20" t="s">
        <v>1677</v>
      </c>
    </row>
    <row r="12689" spans="1:6" ht="35.1" customHeight="1">
      <c r="A12689" s="67">
        <v>345</v>
      </c>
      <c r="B12689" s="20" t="s">
        <v>589</v>
      </c>
      <c r="C12689" s="67" t="s">
        <v>590</v>
      </c>
      <c r="D12689" s="67" t="s">
        <v>443</v>
      </c>
      <c r="E12689" s="67" t="s">
        <v>3404</v>
      </c>
      <c r="F12689" s="20" t="s">
        <v>702</v>
      </c>
    </row>
    <row r="12690" spans="1:6" ht="35.1" customHeight="1">
      <c r="A12690" s="67">
        <v>345</v>
      </c>
      <c r="B12690" s="67" t="s">
        <v>171</v>
      </c>
      <c r="C12690" s="67" t="s">
        <v>171</v>
      </c>
      <c r="D12690" s="67" t="s">
        <v>171</v>
      </c>
      <c r="E12690" s="20" t="s">
        <v>3041</v>
      </c>
      <c r="F12690" s="20" t="s">
        <v>3042</v>
      </c>
    </row>
    <row r="12691" spans="1:6" ht="35.1" customHeight="1">
      <c r="A12691" s="67">
        <v>345</v>
      </c>
      <c r="B12691" s="20" t="s">
        <v>330</v>
      </c>
      <c r="C12691" s="67" t="s">
        <v>314</v>
      </c>
      <c r="D12691" s="67" t="s">
        <v>599</v>
      </c>
      <c r="E12691" s="67" t="s">
        <v>3404</v>
      </c>
      <c r="F12691" s="20" t="s">
        <v>737</v>
      </c>
    </row>
    <row r="12692" spans="1:6" ht="35.1" customHeight="1">
      <c r="A12692" s="67">
        <v>345</v>
      </c>
      <c r="B12692" s="67" t="s">
        <v>171</v>
      </c>
      <c r="C12692" s="67" t="s">
        <v>171</v>
      </c>
      <c r="D12692" s="67" t="s">
        <v>171</v>
      </c>
      <c r="E12692" s="20" t="s">
        <v>310</v>
      </c>
      <c r="F12692" s="20" t="s">
        <v>311</v>
      </c>
    </row>
    <row r="12693" spans="1:6" ht="35.1" customHeight="1">
      <c r="A12693" s="67">
        <v>345</v>
      </c>
      <c r="B12693" s="67" t="s">
        <v>171</v>
      </c>
      <c r="C12693" s="67" t="s">
        <v>171</v>
      </c>
      <c r="D12693" s="67" t="s">
        <v>171</v>
      </c>
      <c r="E12693" s="20" t="s">
        <v>661</v>
      </c>
      <c r="F12693" s="20" t="s">
        <v>473</v>
      </c>
    </row>
    <row r="12694" spans="1:6" ht="35.1" customHeight="1">
      <c r="A12694" s="67">
        <v>345</v>
      </c>
      <c r="B12694" s="67" t="s">
        <v>171</v>
      </c>
      <c r="C12694" s="67" t="s">
        <v>171</v>
      </c>
      <c r="D12694" s="67" t="s">
        <v>171</v>
      </c>
      <c r="E12694" s="20" t="s">
        <v>267</v>
      </c>
      <c r="F12694" s="20" t="s">
        <v>268</v>
      </c>
    </row>
    <row r="12695" spans="1:6" ht="35.1" customHeight="1">
      <c r="A12695" s="67">
        <v>345</v>
      </c>
      <c r="B12695" s="67" t="s">
        <v>171</v>
      </c>
      <c r="C12695" s="67" t="s">
        <v>171</v>
      </c>
      <c r="D12695" s="67" t="s">
        <v>171</v>
      </c>
      <c r="E12695" s="20" t="s">
        <v>229</v>
      </c>
      <c r="F12695" s="20" t="s">
        <v>243</v>
      </c>
    </row>
    <row r="12696" spans="1:6" ht="35.1" customHeight="1">
      <c r="A12696" s="67">
        <v>345</v>
      </c>
      <c r="B12696" s="67" t="s">
        <v>171</v>
      </c>
      <c r="C12696" s="67" t="s">
        <v>171</v>
      </c>
      <c r="D12696" s="67" t="s">
        <v>171</v>
      </c>
      <c r="E12696" s="20" t="s">
        <v>269</v>
      </c>
      <c r="F12696" s="20" t="s">
        <v>270</v>
      </c>
    </row>
    <row r="12697" spans="1:6" ht="35.1" customHeight="1">
      <c r="A12697" s="67">
        <v>346</v>
      </c>
      <c r="B12697" s="67" t="s">
        <v>171</v>
      </c>
      <c r="C12697" s="67" t="s">
        <v>171</v>
      </c>
      <c r="D12697" s="67" t="s">
        <v>171</v>
      </c>
      <c r="E12697" s="67" t="s">
        <v>3858</v>
      </c>
      <c r="F12697" s="67" t="s">
        <v>3859</v>
      </c>
    </row>
    <row r="12698" spans="1:6" ht="35.1" customHeight="1">
      <c r="A12698" s="67">
        <v>346</v>
      </c>
      <c r="B12698" s="67" t="s">
        <v>171</v>
      </c>
      <c r="C12698" s="67" t="s">
        <v>171</v>
      </c>
      <c r="D12698" s="67" t="s">
        <v>171</v>
      </c>
      <c r="E12698" s="67" t="s">
        <v>194</v>
      </c>
      <c r="F12698" s="67" t="s">
        <v>195</v>
      </c>
    </row>
    <row r="12699" spans="1:6" ht="35.1" customHeight="1">
      <c r="A12699" s="67">
        <v>346</v>
      </c>
      <c r="B12699" s="67" t="s">
        <v>171</v>
      </c>
      <c r="C12699" s="67" t="s">
        <v>171</v>
      </c>
      <c r="D12699" s="67" t="s">
        <v>171</v>
      </c>
      <c r="E12699" s="67" t="s">
        <v>183</v>
      </c>
      <c r="F12699" s="67" t="s">
        <v>184</v>
      </c>
    </row>
    <row r="12700" spans="1:6" ht="35.1" customHeight="1">
      <c r="A12700" s="67">
        <v>346</v>
      </c>
      <c r="B12700" s="67" t="s">
        <v>601</v>
      </c>
      <c r="C12700" s="67" t="s">
        <v>251</v>
      </c>
      <c r="D12700" s="67" t="s">
        <v>602</v>
      </c>
      <c r="E12700" s="67" t="s">
        <v>3404</v>
      </c>
      <c r="F12700" s="67" t="s">
        <v>740</v>
      </c>
    </row>
    <row r="12701" spans="1:6" ht="35.1" customHeight="1">
      <c r="A12701" s="67">
        <v>346</v>
      </c>
      <c r="B12701" s="67" t="s">
        <v>171</v>
      </c>
      <c r="C12701" s="67" t="s">
        <v>171</v>
      </c>
      <c r="D12701" s="67" t="s">
        <v>171</v>
      </c>
      <c r="E12701" s="20" t="s">
        <v>294</v>
      </c>
      <c r="F12701" s="67" t="s">
        <v>295</v>
      </c>
    </row>
    <row r="12702" spans="1:6" ht="35.1" customHeight="1">
      <c r="A12702" s="67">
        <v>346</v>
      </c>
      <c r="B12702" s="67" t="s">
        <v>171</v>
      </c>
      <c r="C12702" s="67" t="s">
        <v>171</v>
      </c>
      <c r="D12702" s="67" t="s">
        <v>171</v>
      </c>
      <c r="E12702" s="67" t="s">
        <v>256</v>
      </c>
      <c r="F12702" s="20" t="s">
        <v>257</v>
      </c>
    </row>
    <row r="12703" spans="1:6" ht="35.1" customHeight="1">
      <c r="A12703" s="67">
        <v>346</v>
      </c>
      <c r="B12703" s="67" t="s">
        <v>171</v>
      </c>
      <c r="C12703" s="67" t="s">
        <v>171</v>
      </c>
      <c r="D12703" s="67" t="s">
        <v>171</v>
      </c>
      <c r="E12703" s="67" t="s">
        <v>227</v>
      </c>
      <c r="F12703" s="67" t="s">
        <v>241</v>
      </c>
    </row>
    <row r="12704" spans="1:6" ht="35.1" customHeight="1">
      <c r="A12704" s="67">
        <v>346</v>
      </c>
      <c r="B12704" s="20" t="s">
        <v>482</v>
      </c>
      <c r="C12704" s="67" t="s">
        <v>377</v>
      </c>
      <c r="D12704" s="67" t="s">
        <v>313</v>
      </c>
      <c r="E12704" s="67" t="s">
        <v>3404</v>
      </c>
      <c r="F12704" s="67" t="s">
        <v>474</v>
      </c>
    </row>
    <row r="12705" spans="1:6" ht="35.1" customHeight="1">
      <c r="A12705" s="67">
        <v>346</v>
      </c>
      <c r="B12705" s="67" t="s">
        <v>171</v>
      </c>
      <c r="C12705" s="67" t="s">
        <v>171</v>
      </c>
      <c r="D12705" s="67" t="s">
        <v>171</v>
      </c>
      <c r="E12705" s="20" t="s">
        <v>621</v>
      </c>
      <c r="F12705" s="67" t="s">
        <v>700</v>
      </c>
    </row>
    <row r="12706" spans="1:6" ht="35.1" customHeight="1">
      <c r="A12706" s="67">
        <v>346</v>
      </c>
      <c r="B12706" s="20" t="s">
        <v>228</v>
      </c>
      <c r="C12706" s="67" t="s">
        <v>175</v>
      </c>
      <c r="D12706" s="67" t="s">
        <v>226</v>
      </c>
      <c r="E12706" s="67" t="s">
        <v>3404</v>
      </c>
      <c r="F12706" s="67" t="s">
        <v>242</v>
      </c>
    </row>
    <row r="12707" spans="1:6" ht="35.1" customHeight="1">
      <c r="A12707" s="67">
        <v>346</v>
      </c>
      <c r="B12707" s="67" t="s">
        <v>356</v>
      </c>
      <c r="C12707" s="67" t="s">
        <v>252</v>
      </c>
      <c r="D12707" s="67" t="s">
        <v>600</v>
      </c>
      <c r="E12707" s="67" t="s">
        <v>3404</v>
      </c>
      <c r="F12707" s="67" t="s">
        <v>738</v>
      </c>
    </row>
    <row r="12708" spans="1:6" ht="35.1" customHeight="1">
      <c r="A12708" s="67">
        <v>346</v>
      </c>
      <c r="B12708" s="67" t="s">
        <v>171</v>
      </c>
      <c r="C12708" s="67" t="s">
        <v>171</v>
      </c>
      <c r="D12708" s="67" t="s">
        <v>171</v>
      </c>
      <c r="E12708" s="20" t="s">
        <v>438</v>
      </c>
      <c r="F12708" s="67" t="s">
        <v>412</v>
      </c>
    </row>
    <row r="12709" spans="1:6" ht="35.1" customHeight="1">
      <c r="A12709" s="67">
        <v>346</v>
      </c>
      <c r="B12709" s="67" t="s">
        <v>171</v>
      </c>
      <c r="C12709" s="67" t="s">
        <v>171</v>
      </c>
      <c r="D12709" s="67" t="s">
        <v>171</v>
      </c>
      <c r="E12709" s="20" t="s">
        <v>3039</v>
      </c>
      <c r="F12709" s="67" t="s">
        <v>3040</v>
      </c>
    </row>
    <row r="12710" spans="1:6" ht="35.1" customHeight="1">
      <c r="A12710" s="67">
        <v>346</v>
      </c>
      <c r="B12710" s="67" t="s">
        <v>171</v>
      </c>
      <c r="C12710" s="67" t="s">
        <v>171</v>
      </c>
      <c r="D12710" s="67" t="s">
        <v>171</v>
      </c>
      <c r="E12710" s="67" t="s">
        <v>3698</v>
      </c>
      <c r="F12710" s="67"/>
    </row>
    <row r="12711" spans="1:6" ht="35.1" customHeight="1">
      <c r="A12711" s="67">
        <v>346</v>
      </c>
      <c r="B12711" s="67" t="s">
        <v>171</v>
      </c>
      <c r="C12711" s="67" t="s">
        <v>171</v>
      </c>
      <c r="D12711" s="67" t="s">
        <v>171</v>
      </c>
      <c r="E12711" s="20" t="s">
        <v>1665</v>
      </c>
      <c r="F12711" s="67" t="s">
        <v>1677</v>
      </c>
    </row>
    <row r="12712" spans="1:6" ht="35.1" customHeight="1">
      <c r="A12712" s="67">
        <v>346</v>
      </c>
      <c r="B12712" s="67" t="s">
        <v>589</v>
      </c>
      <c r="C12712" s="67" t="s">
        <v>590</v>
      </c>
      <c r="D12712" s="67" t="s">
        <v>443</v>
      </c>
      <c r="E12712" s="67" t="s">
        <v>3404</v>
      </c>
      <c r="F12712" s="20" t="s">
        <v>702</v>
      </c>
    </row>
    <row r="12713" spans="1:6" ht="35.1" customHeight="1">
      <c r="A12713" s="67">
        <v>346</v>
      </c>
      <c r="B12713" s="67" t="s">
        <v>171</v>
      </c>
      <c r="C12713" s="67" t="s">
        <v>171</v>
      </c>
      <c r="D12713" s="67" t="s">
        <v>171</v>
      </c>
      <c r="E12713" s="67" t="s">
        <v>3041</v>
      </c>
      <c r="F12713" s="67" t="s">
        <v>3042</v>
      </c>
    </row>
    <row r="12714" spans="1:6" ht="35.1" customHeight="1">
      <c r="A12714" s="67">
        <v>346</v>
      </c>
      <c r="B12714" s="20" t="s">
        <v>330</v>
      </c>
      <c r="C12714" s="67" t="s">
        <v>314</v>
      </c>
      <c r="D12714" s="67" t="s">
        <v>599</v>
      </c>
      <c r="E12714" s="67" t="s">
        <v>3404</v>
      </c>
      <c r="F12714" s="67" t="s">
        <v>737</v>
      </c>
    </row>
    <row r="12715" spans="1:6" ht="35.1" customHeight="1">
      <c r="A12715" s="67">
        <v>346</v>
      </c>
      <c r="B12715" s="67" t="s">
        <v>171</v>
      </c>
      <c r="C12715" s="67" t="s">
        <v>171</v>
      </c>
      <c r="D12715" s="67" t="s">
        <v>171</v>
      </c>
      <c r="E12715" s="20" t="s">
        <v>310</v>
      </c>
      <c r="F12715" s="67" t="s">
        <v>311</v>
      </c>
    </row>
    <row r="12716" spans="1:6" ht="35.1" customHeight="1">
      <c r="A12716" s="67">
        <v>346</v>
      </c>
      <c r="B12716" s="67" t="s">
        <v>171</v>
      </c>
      <c r="C12716" s="67" t="s">
        <v>171</v>
      </c>
      <c r="D12716" s="67" t="s">
        <v>171</v>
      </c>
      <c r="E12716" s="20" t="s">
        <v>661</v>
      </c>
      <c r="F12716" s="67" t="s">
        <v>473</v>
      </c>
    </row>
    <row r="12717" spans="1:6" ht="35.1" customHeight="1">
      <c r="A12717" s="67">
        <v>346</v>
      </c>
      <c r="B12717" s="67" t="s">
        <v>171</v>
      </c>
      <c r="C12717" s="67" t="s">
        <v>171</v>
      </c>
      <c r="D12717" s="67" t="s">
        <v>171</v>
      </c>
      <c r="E12717" s="20" t="s">
        <v>267</v>
      </c>
      <c r="F12717" s="67" t="s">
        <v>268</v>
      </c>
    </row>
    <row r="12718" spans="1:6" ht="35.1" customHeight="1">
      <c r="A12718" s="67">
        <v>346</v>
      </c>
      <c r="B12718" s="67" t="s">
        <v>171</v>
      </c>
      <c r="C12718" s="67" t="s">
        <v>171</v>
      </c>
      <c r="D12718" s="67" t="s">
        <v>171</v>
      </c>
      <c r="E12718" s="67" t="s">
        <v>229</v>
      </c>
      <c r="F12718" s="67" t="s">
        <v>243</v>
      </c>
    </row>
    <row r="12719" spans="1:6" ht="35.1" customHeight="1">
      <c r="A12719" s="67">
        <v>346</v>
      </c>
      <c r="B12719" s="67" t="s">
        <v>171</v>
      </c>
      <c r="C12719" s="67" t="s">
        <v>171</v>
      </c>
      <c r="D12719" s="67" t="s">
        <v>171</v>
      </c>
      <c r="E12719" s="67" t="s">
        <v>269</v>
      </c>
      <c r="F12719" s="20" t="s">
        <v>270</v>
      </c>
    </row>
    <row r="12720" spans="1:6" ht="35.1" customHeight="1">
      <c r="A12720" s="31">
        <v>347</v>
      </c>
      <c r="B12720" s="67" t="s">
        <v>171</v>
      </c>
      <c r="C12720" s="67" t="s">
        <v>171</v>
      </c>
      <c r="D12720" s="67" t="s">
        <v>171</v>
      </c>
      <c r="E12720" s="67" t="s">
        <v>2604</v>
      </c>
      <c r="F12720" s="67" t="s">
        <v>2713</v>
      </c>
    </row>
    <row r="12721" spans="1:6" ht="35.1" customHeight="1">
      <c r="A12721" s="31">
        <v>347</v>
      </c>
      <c r="B12721" s="67" t="s">
        <v>171</v>
      </c>
      <c r="C12721" s="67" t="s">
        <v>171</v>
      </c>
      <c r="D12721" s="67" t="s">
        <v>171</v>
      </c>
      <c r="E12721" s="67" t="s">
        <v>324</v>
      </c>
      <c r="F12721" s="67" t="s">
        <v>325</v>
      </c>
    </row>
    <row r="12722" spans="1:6" ht="35.1" customHeight="1">
      <c r="A12722" s="31">
        <v>347</v>
      </c>
      <c r="B12722" s="67" t="s">
        <v>171</v>
      </c>
      <c r="C12722" s="67" t="s">
        <v>171</v>
      </c>
      <c r="D12722" s="67" t="s">
        <v>171</v>
      </c>
      <c r="E12722" s="67" t="s">
        <v>4016</v>
      </c>
      <c r="F12722" s="67" t="s">
        <v>3974</v>
      </c>
    </row>
    <row r="12723" spans="1:6" ht="35.1" customHeight="1">
      <c r="A12723" s="31">
        <v>347</v>
      </c>
      <c r="B12723" s="67" t="s">
        <v>171</v>
      </c>
      <c r="C12723" s="67" t="s">
        <v>171</v>
      </c>
      <c r="D12723" s="67" t="s">
        <v>171</v>
      </c>
      <c r="E12723" s="67" t="s">
        <v>554</v>
      </c>
      <c r="F12723" s="67" t="s">
        <v>351</v>
      </c>
    </row>
    <row r="12724" spans="1:6" ht="35.1" customHeight="1">
      <c r="A12724" s="31">
        <v>347</v>
      </c>
      <c r="B12724" s="67" t="s">
        <v>171</v>
      </c>
      <c r="C12724" s="67" t="s">
        <v>171</v>
      </c>
      <c r="D12724" s="67" t="s">
        <v>171</v>
      </c>
      <c r="E12724" s="67" t="s">
        <v>300</v>
      </c>
      <c r="F12724" s="67" t="s">
        <v>301</v>
      </c>
    </row>
    <row r="12725" spans="1:6" ht="35.1" customHeight="1">
      <c r="A12725" s="31">
        <v>347</v>
      </c>
      <c r="B12725" s="67" t="s">
        <v>1394</v>
      </c>
      <c r="C12725" s="67" t="s">
        <v>1395</v>
      </c>
      <c r="D12725" s="67" t="s">
        <v>246</v>
      </c>
      <c r="E12725" s="67" t="s">
        <v>3404</v>
      </c>
      <c r="F12725" s="67" t="s">
        <v>1402</v>
      </c>
    </row>
    <row r="12726" spans="1:6" ht="35.1" customHeight="1">
      <c r="A12726" s="31">
        <v>347</v>
      </c>
      <c r="B12726" s="67" t="s">
        <v>171</v>
      </c>
      <c r="C12726" s="67" t="s">
        <v>171</v>
      </c>
      <c r="D12726" s="67" t="s">
        <v>171</v>
      </c>
      <c r="E12726" s="67" t="s">
        <v>209</v>
      </c>
      <c r="F12726" s="67" t="s">
        <v>230</v>
      </c>
    </row>
    <row r="12727" spans="1:6" ht="35.1" customHeight="1">
      <c r="A12727" s="31">
        <v>347</v>
      </c>
      <c r="B12727" s="67" t="s">
        <v>171</v>
      </c>
      <c r="C12727" s="67" t="s">
        <v>171</v>
      </c>
      <c r="D12727" s="67" t="s">
        <v>171</v>
      </c>
      <c r="E12727" s="67" t="s">
        <v>308</v>
      </c>
      <c r="F12727" s="67" t="s">
        <v>309</v>
      </c>
    </row>
    <row r="12728" spans="1:6" ht="35.1" customHeight="1">
      <c r="A12728" s="31">
        <v>347</v>
      </c>
      <c r="B12728" s="67" t="s">
        <v>171</v>
      </c>
      <c r="C12728" s="67" t="s">
        <v>171</v>
      </c>
      <c r="D12728" s="67" t="s">
        <v>171</v>
      </c>
      <c r="E12728" s="67" t="s">
        <v>469</v>
      </c>
      <c r="F12728" s="67" t="s">
        <v>422</v>
      </c>
    </row>
    <row r="12729" spans="1:6" ht="35.1" customHeight="1">
      <c r="A12729" s="31">
        <v>347</v>
      </c>
      <c r="B12729" s="67" t="s">
        <v>171</v>
      </c>
      <c r="C12729" s="67" t="s">
        <v>171</v>
      </c>
      <c r="D12729" s="67" t="s">
        <v>171</v>
      </c>
      <c r="E12729" s="67" t="s">
        <v>461</v>
      </c>
      <c r="F12729" s="67" t="s">
        <v>439</v>
      </c>
    </row>
    <row r="12730" spans="1:6" ht="35.1" customHeight="1">
      <c r="A12730" s="31">
        <v>347</v>
      </c>
      <c r="B12730" s="67" t="s">
        <v>171</v>
      </c>
      <c r="C12730" s="67" t="s">
        <v>171</v>
      </c>
      <c r="D12730" s="67" t="s">
        <v>171</v>
      </c>
      <c r="E12730" s="67" t="s">
        <v>654</v>
      </c>
      <c r="F12730" s="67" t="s">
        <v>732</v>
      </c>
    </row>
    <row r="12731" spans="1:6" ht="35.1" customHeight="1">
      <c r="A12731" s="31">
        <v>348</v>
      </c>
      <c r="B12731" s="67" t="s">
        <v>171</v>
      </c>
      <c r="C12731" s="67" t="s">
        <v>171</v>
      </c>
      <c r="D12731" s="67" t="s">
        <v>171</v>
      </c>
      <c r="E12731" s="20" t="s">
        <v>3858</v>
      </c>
      <c r="F12731" s="20" t="s">
        <v>3859</v>
      </c>
    </row>
    <row r="12732" spans="1:6" ht="35.1" customHeight="1">
      <c r="A12732" s="31">
        <v>348</v>
      </c>
      <c r="B12732" s="67" t="s">
        <v>171</v>
      </c>
      <c r="C12732" s="67" t="s">
        <v>171</v>
      </c>
      <c r="D12732" s="67" t="s">
        <v>171</v>
      </c>
      <c r="E12732" s="20" t="s">
        <v>194</v>
      </c>
      <c r="F12732" s="20" t="s">
        <v>195</v>
      </c>
    </row>
    <row r="12733" spans="1:6" ht="35.1" customHeight="1">
      <c r="A12733" s="31">
        <v>348</v>
      </c>
      <c r="B12733" s="67" t="s">
        <v>171</v>
      </c>
      <c r="C12733" s="67" t="s">
        <v>171</v>
      </c>
      <c r="D12733" s="67" t="s">
        <v>171</v>
      </c>
      <c r="E12733" s="20" t="s">
        <v>183</v>
      </c>
      <c r="F12733" s="20" t="s">
        <v>184</v>
      </c>
    </row>
    <row r="12734" spans="1:6" ht="35.1" customHeight="1">
      <c r="A12734" s="31">
        <v>348</v>
      </c>
      <c r="B12734" s="20" t="s">
        <v>601</v>
      </c>
      <c r="C12734" s="67" t="s">
        <v>251</v>
      </c>
      <c r="D12734" s="67" t="s">
        <v>602</v>
      </c>
      <c r="E12734" s="67" t="s">
        <v>3404</v>
      </c>
      <c r="F12734" s="20" t="s">
        <v>740</v>
      </c>
    </row>
    <row r="12735" spans="1:6" ht="35.1" customHeight="1">
      <c r="A12735" s="31">
        <v>348</v>
      </c>
      <c r="B12735" s="67" t="s">
        <v>171</v>
      </c>
      <c r="C12735" s="67" t="s">
        <v>171</v>
      </c>
      <c r="D12735" s="67" t="s">
        <v>171</v>
      </c>
      <c r="E12735" s="20" t="s">
        <v>294</v>
      </c>
      <c r="F12735" s="20" t="s">
        <v>295</v>
      </c>
    </row>
    <row r="12736" spans="1:6" ht="35.1" customHeight="1">
      <c r="A12736" s="31">
        <v>348</v>
      </c>
      <c r="B12736" s="67" t="s">
        <v>171</v>
      </c>
      <c r="C12736" s="67" t="s">
        <v>171</v>
      </c>
      <c r="D12736" s="67" t="s">
        <v>171</v>
      </c>
      <c r="E12736" s="67" t="s">
        <v>256</v>
      </c>
      <c r="F12736" s="67" t="s">
        <v>257</v>
      </c>
    </row>
    <row r="12737" spans="1:6" ht="35.1" customHeight="1">
      <c r="A12737" s="31">
        <v>348</v>
      </c>
      <c r="B12737" s="67" t="s">
        <v>171</v>
      </c>
      <c r="C12737" s="67" t="s">
        <v>171</v>
      </c>
      <c r="D12737" s="67" t="s">
        <v>171</v>
      </c>
      <c r="E12737" s="20" t="s">
        <v>227</v>
      </c>
      <c r="F12737" s="20" t="s">
        <v>241</v>
      </c>
    </row>
    <row r="12738" spans="1:6" ht="35.1" customHeight="1">
      <c r="A12738" s="31">
        <v>348</v>
      </c>
      <c r="B12738" s="20" t="s">
        <v>482</v>
      </c>
      <c r="C12738" s="67" t="s">
        <v>377</v>
      </c>
      <c r="D12738" s="67" t="s">
        <v>313</v>
      </c>
      <c r="E12738" s="67" t="s">
        <v>3404</v>
      </c>
      <c r="F12738" s="20" t="s">
        <v>474</v>
      </c>
    </row>
    <row r="12739" spans="1:6" ht="35.1" customHeight="1">
      <c r="A12739" s="31">
        <v>348</v>
      </c>
      <c r="B12739" s="67" t="s">
        <v>171</v>
      </c>
      <c r="C12739" s="67" t="s">
        <v>171</v>
      </c>
      <c r="D12739" s="67" t="s">
        <v>171</v>
      </c>
      <c r="E12739" s="20" t="s">
        <v>621</v>
      </c>
      <c r="F12739" s="20" t="s">
        <v>700</v>
      </c>
    </row>
    <row r="12740" spans="1:6" ht="35.1" customHeight="1">
      <c r="A12740" s="31">
        <v>348</v>
      </c>
      <c r="B12740" s="20" t="s">
        <v>228</v>
      </c>
      <c r="C12740" s="67" t="s">
        <v>175</v>
      </c>
      <c r="D12740" s="67" t="s">
        <v>226</v>
      </c>
      <c r="E12740" s="67" t="s">
        <v>3404</v>
      </c>
      <c r="F12740" s="20" t="s">
        <v>242</v>
      </c>
    </row>
    <row r="12741" spans="1:6" ht="35.1" customHeight="1">
      <c r="A12741" s="31">
        <v>348</v>
      </c>
      <c r="B12741" s="20" t="s">
        <v>356</v>
      </c>
      <c r="C12741" s="67" t="s">
        <v>252</v>
      </c>
      <c r="D12741" s="67" t="s">
        <v>600</v>
      </c>
      <c r="E12741" s="67" t="s">
        <v>3404</v>
      </c>
      <c r="F12741" s="20" t="s">
        <v>738</v>
      </c>
    </row>
    <row r="12742" spans="1:6" ht="35.1" customHeight="1">
      <c r="A12742" s="31">
        <v>348</v>
      </c>
      <c r="B12742" s="67" t="s">
        <v>171</v>
      </c>
      <c r="C12742" s="67" t="s">
        <v>171</v>
      </c>
      <c r="D12742" s="67" t="s">
        <v>171</v>
      </c>
      <c r="E12742" s="20" t="s">
        <v>438</v>
      </c>
      <c r="F12742" s="20" t="s">
        <v>412</v>
      </c>
    </row>
    <row r="12743" spans="1:6" ht="35.1" customHeight="1">
      <c r="A12743" s="31">
        <v>348</v>
      </c>
      <c r="B12743" s="67" t="s">
        <v>171</v>
      </c>
      <c r="C12743" s="67" t="s">
        <v>171</v>
      </c>
      <c r="D12743" s="67" t="s">
        <v>171</v>
      </c>
      <c r="E12743" s="20" t="s">
        <v>3039</v>
      </c>
      <c r="F12743" s="20" t="s">
        <v>3040</v>
      </c>
    </row>
    <row r="12744" spans="1:6" ht="35.1" customHeight="1">
      <c r="A12744" s="31">
        <v>348</v>
      </c>
      <c r="B12744" s="67" t="s">
        <v>171</v>
      </c>
      <c r="C12744" s="67" t="s">
        <v>171</v>
      </c>
      <c r="D12744" s="67" t="s">
        <v>171</v>
      </c>
      <c r="E12744" s="67" t="s">
        <v>3698</v>
      </c>
      <c r="F12744" s="20"/>
    </row>
    <row r="12745" spans="1:6" ht="35.1" customHeight="1">
      <c r="A12745" s="31">
        <v>348</v>
      </c>
      <c r="B12745" s="67" t="s">
        <v>171</v>
      </c>
      <c r="C12745" s="67" t="s">
        <v>171</v>
      </c>
      <c r="D12745" s="67" t="s">
        <v>171</v>
      </c>
      <c r="E12745" s="20" t="s">
        <v>1665</v>
      </c>
      <c r="F12745" s="20" t="s">
        <v>1677</v>
      </c>
    </row>
    <row r="12746" spans="1:6" ht="35.1" customHeight="1">
      <c r="A12746" s="31">
        <v>348</v>
      </c>
      <c r="B12746" s="67" t="s">
        <v>589</v>
      </c>
      <c r="C12746" s="67" t="s">
        <v>590</v>
      </c>
      <c r="D12746" s="67" t="s">
        <v>443</v>
      </c>
      <c r="E12746" s="67" t="s">
        <v>3404</v>
      </c>
      <c r="F12746" s="20" t="s">
        <v>702</v>
      </c>
    </row>
    <row r="12747" spans="1:6" ht="35.1" customHeight="1">
      <c r="A12747" s="31">
        <v>348</v>
      </c>
      <c r="B12747" s="67" t="s">
        <v>171</v>
      </c>
      <c r="C12747" s="67" t="s">
        <v>171</v>
      </c>
      <c r="D12747" s="67" t="s">
        <v>171</v>
      </c>
      <c r="E12747" s="67" t="s">
        <v>3041</v>
      </c>
      <c r="F12747" s="81" t="s">
        <v>3042</v>
      </c>
    </row>
    <row r="12748" spans="1:6" ht="35.1" customHeight="1">
      <c r="A12748" s="31">
        <v>348</v>
      </c>
      <c r="B12748" s="20" t="s">
        <v>330</v>
      </c>
      <c r="C12748" s="67" t="s">
        <v>314</v>
      </c>
      <c r="D12748" s="67" t="s">
        <v>599</v>
      </c>
      <c r="E12748" s="67" t="s">
        <v>3404</v>
      </c>
      <c r="F12748" s="20" t="s">
        <v>737</v>
      </c>
    </row>
    <row r="12749" spans="1:6" ht="35.1" customHeight="1">
      <c r="A12749" s="31">
        <v>348</v>
      </c>
      <c r="B12749" s="67" t="s">
        <v>171</v>
      </c>
      <c r="C12749" s="67" t="s">
        <v>171</v>
      </c>
      <c r="D12749" s="67" t="s">
        <v>171</v>
      </c>
      <c r="E12749" s="20" t="s">
        <v>310</v>
      </c>
      <c r="F12749" s="20" t="s">
        <v>311</v>
      </c>
    </row>
    <row r="12750" spans="1:6" ht="35.1" customHeight="1">
      <c r="A12750" s="31">
        <v>348</v>
      </c>
      <c r="B12750" s="67" t="s">
        <v>171</v>
      </c>
      <c r="C12750" s="67" t="s">
        <v>171</v>
      </c>
      <c r="D12750" s="67" t="s">
        <v>171</v>
      </c>
      <c r="E12750" s="20" t="s">
        <v>661</v>
      </c>
      <c r="F12750" s="20" t="s">
        <v>473</v>
      </c>
    </row>
    <row r="12751" spans="1:6" ht="35.1" customHeight="1">
      <c r="A12751" s="31">
        <v>348</v>
      </c>
      <c r="B12751" s="67" t="s">
        <v>171</v>
      </c>
      <c r="C12751" s="67" t="s">
        <v>171</v>
      </c>
      <c r="D12751" s="67" t="s">
        <v>171</v>
      </c>
      <c r="E12751" s="20" t="s">
        <v>267</v>
      </c>
      <c r="F12751" s="20" t="s">
        <v>268</v>
      </c>
    </row>
    <row r="12752" spans="1:6" ht="35.1" customHeight="1">
      <c r="A12752" s="31">
        <v>348</v>
      </c>
      <c r="B12752" s="67" t="s">
        <v>171</v>
      </c>
      <c r="C12752" s="67" t="s">
        <v>171</v>
      </c>
      <c r="D12752" s="67" t="s">
        <v>171</v>
      </c>
      <c r="E12752" s="20" t="s">
        <v>229</v>
      </c>
      <c r="F12752" s="20" t="s">
        <v>243</v>
      </c>
    </row>
    <row r="12753" spans="1:6" ht="35.1" customHeight="1">
      <c r="A12753" s="31">
        <v>348</v>
      </c>
      <c r="B12753" s="67" t="s">
        <v>171</v>
      </c>
      <c r="C12753" s="67" t="s">
        <v>171</v>
      </c>
      <c r="D12753" s="67" t="s">
        <v>171</v>
      </c>
      <c r="E12753" s="20" t="s">
        <v>269</v>
      </c>
      <c r="F12753" s="67" t="s">
        <v>270</v>
      </c>
    </row>
  </sheetData>
  <mergeCells count="1">
    <mergeCell ref="A1:F1"/>
  </mergeCells>
  <pageMargins left="0.7" right="0.7" top="0.75" bottom="0.75" header="0.3" footer="0.3"/>
  <pageSetup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3"/>
  <sheetViews>
    <sheetView topLeftCell="A367" zoomScale="110" zoomScaleNormal="110" workbookViewId="0">
      <selection activeCell="B367" sqref="B367"/>
    </sheetView>
  </sheetViews>
  <sheetFormatPr baseColWidth="10" defaultColWidth="9.140625" defaultRowHeight="15"/>
  <cols>
    <col min="1" max="1" width="7.7109375" style="1" customWidth="1"/>
    <col min="2" max="2" width="36.7109375" style="1" customWidth="1"/>
    <col min="3" max="4" width="25.7109375" style="1" customWidth="1"/>
    <col min="5" max="5" width="50.85546875" style="1" customWidth="1"/>
    <col min="6" max="6" width="34.42578125" style="1" customWidth="1"/>
    <col min="7" max="16384" width="9.140625" style="1"/>
  </cols>
  <sheetData>
    <row r="1" spans="1:6" ht="79.5" customHeight="1">
      <c r="A1" s="231"/>
      <c r="B1" s="232"/>
      <c r="C1" s="232"/>
      <c r="D1" s="232"/>
      <c r="E1" s="232"/>
      <c r="F1" s="233"/>
    </row>
    <row r="2" spans="1:6" ht="35.25" hidden="1" customHeight="1">
      <c r="B2" s="1" t="s">
        <v>7</v>
      </c>
      <c r="C2" s="1" t="s">
        <v>7</v>
      </c>
      <c r="D2" s="1" t="s">
        <v>7</v>
      </c>
      <c r="E2" s="1" t="s">
        <v>12</v>
      </c>
      <c r="F2" s="1" t="s">
        <v>7</v>
      </c>
    </row>
    <row r="3" spans="1:6" ht="32.25" hidden="1" customHeight="1">
      <c r="B3" s="1" t="s">
        <v>143</v>
      </c>
      <c r="C3" s="1" t="s">
        <v>144</v>
      </c>
      <c r="D3" s="1" t="s">
        <v>145</v>
      </c>
      <c r="E3" s="1" t="s">
        <v>146</v>
      </c>
      <c r="F3" s="1" t="s">
        <v>147</v>
      </c>
    </row>
    <row r="4" spans="1:6" ht="41.25" customHeight="1">
      <c r="A4" s="7" t="s">
        <v>136</v>
      </c>
      <c r="B4" s="7" t="s">
        <v>137</v>
      </c>
      <c r="C4" s="7" t="s">
        <v>138</v>
      </c>
      <c r="D4" s="7" t="s">
        <v>139</v>
      </c>
      <c r="E4" s="7" t="s">
        <v>142</v>
      </c>
      <c r="F4" s="7" t="s">
        <v>148</v>
      </c>
    </row>
    <row r="5" spans="1:6" ht="30" customHeight="1">
      <c r="A5" s="60">
        <v>1</v>
      </c>
      <c r="B5" s="63" t="s">
        <v>275</v>
      </c>
      <c r="C5" s="58"/>
      <c r="D5" s="58"/>
      <c r="E5" s="58"/>
      <c r="F5" s="58"/>
    </row>
    <row r="6" spans="1:6" ht="30" customHeight="1">
      <c r="A6" s="60">
        <v>2</v>
      </c>
      <c r="B6" s="63" t="s">
        <v>275</v>
      </c>
      <c r="C6" s="58"/>
      <c r="D6" s="58"/>
      <c r="E6" s="58"/>
      <c r="F6" s="58"/>
    </row>
    <row r="7" spans="1:6" ht="30" customHeight="1">
      <c r="A7" s="60">
        <v>3</v>
      </c>
      <c r="B7" s="63" t="s">
        <v>275</v>
      </c>
      <c r="C7" s="58"/>
      <c r="D7" s="58"/>
      <c r="E7" s="58"/>
      <c r="F7" s="58"/>
    </row>
    <row r="8" spans="1:6" ht="30" customHeight="1">
      <c r="A8" s="60">
        <v>4</v>
      </c>
      <c r="B8" s="63" t="s">
        <v>275</v>
      </c>
      <c r="C8" s="58"/>
      <c r="D8" s="58"/>
      <c r="E8" s="58"/>
      <c r="F8" s="58"/>
    </row>
    <row r="9" spans="1:6" ht="30" customHeight="1">
      <c r="A9" s="60">
        <v>5</v>
      </c>
      <c r="B9" s="64" t="s">
        <v>202</v>
      </c>
      <c r="C9" s="58"/>
      <c r="D9" s="58"/>
      <c r="E9" s="58"/>
      <c r="F9" s="58"/>
    </row>
    <row r="10" spans="1:6" ht="30" customHeight="1">
      <c r="A10" s="60">
        <v>6</v>
      </c>
      <c r="B10" s="64" t="s">
        <v>202</v>
      </c>
      <c r="C10" s="58"/>
      <c r="D10" s="58"/>
      <c r="E10" s="58"/>
      <c r="F10" s="58"/>
    </row>
    <row r="11" spans="1:6" ht="30" customHeight="1">
      <c r="A11" s="60">
        <v>7</v>
      </c>
      <c r="B11" s="64" t="s">
        <v>202</v>
      </c>
      <c r="C11" s="58"/>
      <c r="D11" s="58"/>
      <c r="E11" s="58"/>
      <c r="F11" s="58"/>
    </row>
    <row r="12" spans="1:6" ht="30" customHeight="1">
      <c r="A12" s="60">
        <v>8</v>
      </c>
      <c r="B12" s="65" t="s">
        <v>998</v>
      </c>
      <c r="C12" s="33" t="s">
        <v>317</v>
      </c>
      <c r="D12" s="33" t="s">
        <v>801</v>
      </c>
      <c r="E12" s="33" t="s">
        <v>999</v>
      </c>
      <c r="F12" s="60" t="s">
        <v>988</v>
      </c>
    </row>
    <row r="13" spans="1:6" ht="30" customHeight="1">
      <c r="A13" s="60">
        <v>9</v>
      </c>
      <c r="B13" s="64" t="s">
        <v>202</v>
      </c>
      <c r="C13" s="58"/>
      <c r="D13" s="58"/>
      <c r="E13" s="58"/>
      <c r="F13" s="58"/>
    </row>
    <row r="14" spans="1:6" ht="30" customHeight="1">
      <c r="A14" s="60">
        <v>10</v>
      </c>
      <c r="B14" s="63" t="s">
        <v>275</v>
      </c>
      <c r="C14" s="58"/>
      <c r="D14" s="58"/>
      <c r="E14" s="58"/>
      <c r="F14" s="58"/>
    </row>
    <row r="15" spans="1:6" ht="30" customHeight="1">
      <c r="A15" s="60">
        <v>11</v>
      </c>
      <c r="B15" s="63" t="s">
        <v>275</v>
      </c>
      <c r="C15" s="58"/>
      <c r="D15" s="58"/>
      <c r="E15" s="58"/>
      <c r="F15" s="58"/>
    </row>
    <row r="16" spans="1:6" ht="30" customHeight="1">
      <c r="A16" s="60">
        <v>12</v>
      </c>
      <c r="B16" s="63" t="s">
        <v>275</v>
      </c>
      <c r="C16" s="58"/>
      <c r="D16" s="58"/>
      <c r="E16" s="58"/>
      <c r="F16" s="58"/>
    </row>
    <row r="17" spans="1:6" ht="30" customHeight="1">
      <c r="A17" s="60">
        <v>13</v>
      </c>
      <c r="B17" s="63" t="s">
        <v>275</v>
      </c>
      <c r="C17" s="58"/>
      <c r="D17" s="58"/>
      <c r="E17" s="58"/>
      <c r="F17" s="58"/>
    </row>
    <row r="18" spans="1:6" ht="30" customHeight="1">
      <c r="A18" s="60">
        <v>14</v>
      </c>
      <c r="B18" s="63" t="s">
        <v>275</v>
      </c>
      <c r="C18" s="58"/>
      <c r="D18" s="58"/>
      <c r="E18" s="58"/>
      <c r="F18" s="58"/>
    </row>
    <row r="19" spans="1:6" ht="30" customHeight="1">
      <c r="A19" s="60">
        <v>15</v>
      </c>
      <c r="B19" s="63" t="s">
        <v>275</v>
      </c>
      <c r="C19" s="58"/>
      <c r="D19" s="58"/>
      <c r="E19" s="58"/>
      <c r="F19" s="58"/>
    </row>
    <row r="20" spans="1:6" ht="30" customHeight="1">
      <c r="A20" s="60">
        <v>16</v>
      </c>
      <c r="B20" s="63" t="s">
        <v>275</v>
      </c>
      <c r="C20" s="58"/>
      <c r="D20" s="58"/>
      <c r="E20" s="58"/>
      <c r="F20" s="58"/>
    </row>
    <row r="21" spans="1:6" ht="30" customHeight="1">
      <c r="A21" s="60">
        <v>17</v>
      </c>
      <c r="B21" s="63" t="s">
        <v>275</v>
      </c>
      <c r="C21" s="58"/>
      <c r="D21" s="58"/>
      <c r="E21" s="58"/>
      <c r="F21" s="58"/>
    </row>
    <row r="22" spans="1:6" ht="30" customHeight="1">
      <c r="A22" s="60">
        <v>18</v>
      </c>
      <c r="B22" s="63" t="s">
        <v>275</v>
      </c>
      <c r="C22" s="58"/>
      <c r="D22" s="58"/>
      <c r="E22" s="58"/>
      <c r="F22" s="58"/>
    </row>
    <row r="23" spans="1:6" ht="30" customHeight="1">
      <c r="A23" s="60">
        <v>19</v>
      </c>
      <c r="B23" s="63" t="s">
        <v>275</v>
      </c>
      <c r="C23" s="58"/>
      <c r="D23" s="58"/>
      <c r="E23" s="58"/>
      <c r="F23" s="58"/>
    </row>
    <row r="24" spans="1:6" ht="30" customHeight="1">
      <c r="A24" s="60">
        <v>20</v>
      </c>
      <c r="B24" s="63" t="s">
        <v>275</v>
      </c>
      <c r="C24" s="58"/>
      <c r="D24" s="58"/>
      <c r="E24" s="58"/>
      <c r="F24" s="58"/>
    </row>
    <row r="25" spans="1:6" ht="30" customHeight="1">
      <c r="A25" s="60">
        <v>21</v>
      </c>
      <c r="B25" s="63" t="s">
        <v>275</v>
      </c>
      <c r="C25" s="58"/>
      <c r="D25" s="58"/>
      <c r="E25" s="58"/>
      <c r="F25" s="58"/>
    </row>
    <row r="26" spans="1:6" ht="30" customHeight="1">
      <c r="A26" s="60">
        <v>22</v>
      </c>
      <c r="B26" s="63" t="s">
        <v>275</v>
      </c>
      <c r="C26" s="58"/>
      <c r="D26" s="58"/>
      <c r="E26" s="58"/>
      <c r="F26" s="58"/>
    </row>
    <row r="27" spans="1:6" ht="30" customHeight="1">
      <c r="A27" s="60">
        <v>23</v>
      </c>
      <c r="B27" s="63" t="s">
        <v>275</v>
      </c>
      <c r="C27" s="58"/>
      <c r="D27" s="58"/>
      <c r="E27" s="58"/>
      <c r="F27" s="58"/>
    </row>
    <row r="28" spans="1:6" ht="30" customHeight="1">
      <c r="A28" s="60">
        <v>24</v>
      </c>
      <c r="B28" s="63" t="s">
        <v>275</v>
      </c>
      <c r="C28" s="58"/>
      <c r="D28" s="58"/>
      <c r="E28" s="58"/>
      <c r="F28" s="58"/>
    </row>
    <row r="29" spans="1:6" ht="30" customHeight="1">
      <c r="A29" s="60">
        <v>25</v>
      </c>
      <c r="B29" s="63" t="s">
        <v>275</v>
      </c>
      <c r="C29" s="58"/>
      <c r="D29" s="58"/>
      <c r="E29" s="58"/>
      <c r="F29" s="58"/>
    </row>
    <row r="30" spans="1:6" ht="30" customHeight="1">
      <c r="A30" s="60">
        <v>26</v>
      </c>
      <c r="B30" s="63" t="s">
        <v>275</v>
      </c>
      <c r="C30" s="58"/>
      <c r="D30" s="58"/>
      <c r="E30" s="58"/>
      <c r="F30" s="58"/>
    </row>
    <row r="31" spans="1:6" ht="30" customHeight="1">
      <c r="A31" s="60">
        <v>27</v>
      </c>
      <c r="B31" s="63" t="s">
        <v>275</v>
      </c>
      <c r="C31" s="58"/>
      <c r="D31" s="58"/>
      <c r="E31" s="58"/>
      <c r="F31" s="58"/>
    </row>
    <row r="32" spans="1:6" ht="30" customHeight="1">
      <c r="A32" s="60">
        <v>28</v>
      </c>
      <c r="B32" s="63" t="s">
        <v>275</v>
      </c>
      <c r="C32" s="58"/>
      <c r="D32" s="58"/>
      <c r="E32" s="58"/>
      <c r="F32" s="58"/>
    </row>
    <row r="33" spans="1:6" ht="30" customHeight="1">
      <c r="A33" s="60">
        <v>29</v>
      </c>
      <c r="B33" s="63" t="s">
        <v>275</v>
      </c>
      <c r="C33" s="58"/>
      <c r="D33" s="58"/>
      <c r="E33" s="58"/>
      <c r="F33" s="58"/>
    </row>
    <row r="34" spans="1:6" ht="30" customHeight="1">
      <c r="A34" s="60">
        <v>30</v>
      </c>
      <c r="B34" s="63" t="s">
        <v>275</v>
      </c>
      <c r="C34" s="58"/>
      <c r="D34" s="58"/>
      <c r="E34" s="58"/>
      <c r="F34" s="58"/>
    </row>
    <row r="35" spans="1:6" ht="30" customHeight="1">
      <c r="A35" s="77">
        <v>31</v>
      </c>
      <c r="B35" s="108" t="s">
        <v>275</v>
      </c>
      <c r="C35" s="77"/>
      <c r="D35" s="77"/>
      <c r="E35" s="77"/>
      <c r="F35" s="77"/>
    </row>
    <row r="36" spans="1:6" ht="30" customHeight="1">
      <c r="A36" s="77">
        <v>32</v>
      </c>
      <c r="B36" s="22" t="s">
        <v>2177</v>
      </c>
      <c r="C36" s="22" t="s">
        <v>2178</v>
      </c>
      <c r="D36" s="22" t="s">
        <v>2081</v>
      </c>
      <c r="E36" s="77"/>
      <c r="F36" s="77" t="s">
        <v>564</v>
      </c>
    </row>
    <row r="37" spans="1:6" ht="30" customHeight="1">
      <c r="A37" s="77">
        <v>32</v>
      </c>
      <c r="B37" s="22" t="s">
        <v>2179</v>
      </c>
      <c r="C37" s="22" t="s">
        <v>2180</v>
      </c>
      <c r="D37" s="22" t="s">
        <v>2181</v>
      </c>
      <c r="E37" s="77"/>
      <c r="F37" s="109" t="s">
        <v>273</v>
      </c>
    </row>
    <row r="38" spans="1:6" ht="30" customHeight="1">
      <c r="A38" s="77">
        <v>32</v>
      </c>
      <c r="B38" s="22" t="s">
        <v>2182</v>
      </c>
      <c r="C38" s="22" t="s">
        <v>355</v>
      </c>
      <c r="D38" s="22" t="s">
        <v>442</v>
      </c>
      <c r="E38" s="77"/>
      <c r="F38" s="77" t="s">
        <v>460</v>
      </c>
    </row>
    <row r="39" spans="1:6" ht="30" customHeight="1">
      <c r="A39" s="77">
        <v>32</v>
      </c>
      <c r="B39" s="22" t="s">
        <v>2183</v>
      </c>
      <c r="C39" s="22" t="s">
        <v>2184</v>
      </c>
      <c r="D39" s="22" t="s">
        <v>2185</v>
      </c>
      <c r="E39" s="77"/>
      <c r="F39" s="77" t="s">
        <v>713</v>
      </c>
    </row>
    <row r="40" spans="1:6" ht="30" customHeight="1">
      <c r="A40" s="77">
        <v>33</v>
      </c>
      <c r="B40" s="22" t="s">
        <v>2177</v>
      </c>
      <c r="C40" s="22" t="s">
        <v>2178</v>
      </c>
      <c r="D40" s="22" t="s">
        <v>2081</v>
      </c>
      <c r="E40" s="77"/>
      <c r="F40" s="77" t="s">
        <v>564</v>
      </c>
    </row>
    <row r="41" spans="1:6" ht="30" customHeight="1">
      <c r="A41" s="77">
        <v>33</v>
      </c>
      <c r="B41" s="22" t="s">
        <v>2179</v>
      </c>
      <c r="C41" s="22" t="s">
        <v>2180</v>
      </c>
      <c r="D41" s="22" t="s">
        <v>2181</v>
      </c>
      <c r="E41" s="77"/>
      <c r="F41" s="109" t="s">
        <v>273</v>
      </c>
    </row>
    <row r="42" spans="1:6" ht="30" customHeight="1">
      <c r="A42" s="77">
        <v>33</v>
      </c>
      <c r="B42" s="22" t="s">
        <v>2182</v>
      </c>
      <c r="C42" s="22" t="s">
        <v>355</v>
      </c>
      <c r="D42" s="22" t="s">
        <v>442</v>
      </c>
      <c r="E42" s="77"/>
      <c r="F42" s="77" t="s">
        <v>460</v>
      </c>
    </row>
    <row r="43" spans="1:6" ht="30" customHeight="1">
      <c r="A43" s="77">
        <v>33</v>
      </c>
      <c r="B43" s="22" t="s">
        <v>2183</v>
      </c>
      <c r="C43" s="22" t="s">
        <v>2184</v>
      </c>
      <c r="D43" s="22" t="s">
        <v>2185</v>
      </c>
      <c r="E43" s="77"/>
      <c r="F43" s="77" t="s">
        <v>713</v>
      </c>
    </row>
    <row r="44" spans="1:6" ht="30" customHeight="1">
      <c r="A44" s="77">
        <v>34</v>
      </c>
      <c r="B44" s="22" t="s">
        <v>2177</v>
      </c>
      <c r="C44" s="22" t="s">
        <v>2178</v>
      </c>
      <c r="D44" s="22" t="s">
        <v>2081</v>
      </c>
      <c r="E44" s="77"/>
      <c r="F44" s="77" t="s">
        <v>564</v>
      </c>
    </row>
    <row r="45" spans="1:6" ht="30" customHeight="1">
      <c r="A45" s="77">
        <v>34</v>
      </c>
      <c r="B45" s="22" t="s">
        <v>2179</v>
      </c>
      <c r="C45" s="22" t="s">
        <v>2180</v>
      </c>
      <c r="D45" s="22" t="s">
        <v>2181</v>
      </c>
      <c r="E45" s="77"/>
      <c r="F45" s="109" t="s">
        <v>273</v>
      </c>
    </row>
    <row r="46" spans="1:6" ht="30" customHeight="1">
      <c r="A46" s="77">
        <v>34</v>
      </c>
      <c r="B46" s="22" t="s">
        <v>2182</v>
      </c>
      <c r="C46" s="22" t="s">
        <v>355</v>
      </c>
      <c r="D46" s="22" t="s">
        <v>442</v>
      </c>
      <c r="E46" s="77"/>
      <c r="F46" s="77" t="s">
        <v>460</v>
      </c>
    </row>
    <row r="47" spans="1:6" ht="30" customHeight="1">
      <c r="A47" s="77">
        <v>34</v>
      </c>
      <c r="B47" s="22" t="s">
        <v>2183</v>
      </c>
      <c r="C47" s="22" t="s">
        <v>2184</v>
      </c>
      <c r="D47" s="22" t="s">
        <v>2185</v>
      </c>
      <c r="E47" s="77"/>
      <c r="F47" s="77" t="s">
        <v>713</v>
      </c>
    </row>
    <row r="48" spans="1:6" ht="30" customHeight="1">
      <c r="A48" s="77">
        <v>35</v>
      </c>
      <c r="B48" s="77" t="s">
        <v>275</v>
      </c>
      <c r="C48" s="77"/>
      <c r="D48" s="77"/>
      <c r="E48" s="77"/>
      <c r="F48" s="22"/>
    </row>
    <row r="49" spans="1:6" ht="30" customHeight="1">
      <c r="A49" s="77">
        <v>36</v>
      </c>
      <c r="B49" s="77" t="s">
        <v>275</v>
      </c>
      <c r="C49" s="77"/>
      <c r="D49" s="77"/>
      <c r="E49" s="77"/>
      <c r="F49" s="22"/>
    </row>
    <row r="50" spans="1:6" ht="30" customHeight="1">
      <c r="A50" s="77">
        <v>36</v>
      </c>
      <c r="B50" s="22" t="s">
        <v>2186</v>
      </c>
      <c r="C50" s="22" t="s">
        <v>2187</v>
      </c>
      <c r="D50" s="22" t="s">
        <v>1342</v>
      </c>
      <c r="E50" s="77"/>
      <c r="F50" s="77" t="s">
        <v>1136</v>
      </c>
    </row>
    <row r="51" spans="1:6" ht="30" customHeight="1">
      <c r="A51" s="77">
        <v>36</v>
      </c>
      <c r="B51" s="22" t="s">
        <v>2188</v>
      </c>
      <c r="C51" s="22" t="s">
        <v>2189</v>
      </c>
      <c r="D51" s="22" t="s">
        <v>1727</v>
      </c>
      <c r="E51" s="77"/>
      <c r="F51" s="77" t="s">
        <v>1366</v>
      </c>
    </row>
    <row r="52" spans="1:6" ht="30" customHeight="1">
      <c r="A52" s="77">
        <v>37</v>
      </c>
      <c r="B52" s="77" t="s">
        <v>275</v>
      </c>
      <c r="C52" s="77"/>
      <c r="D52" s="77"/>
      <c r="E52" s="77"/>
      <c r="F52" s="22"/>
    </row>
    <row r="53" spans="1:6" ht="30" customHeight="1">
      <c r="A53" s="77">
        <v>38</v>
      </c>
      <c r="B53" s="77" t="s">
        <v>275</v>
      </c>
      <c r="C53" s="77"/>
      <c r="D53" s="77"/>
      <c r="E53" s="77"/>
      <c r="F53" s="22"/>
    </row>
    <row r="54" spans="1:6" ht="30" customHeight="1">
      <c r="A54" s="77">
        <v>39</v>
      </c>
      <c r="B54" s="77" t="s">
        <v>275</v>
      </c>
      <c r="C54" s="77"/>
      <c r="D54" s="77"/>
      <c r="E54" s="77"/>
      <c r="F54" s="22"/>
    </row>
    <row r="55" spans="1:6" ht="30" customHeight="1">
      <c r="A55" s="77">
        <v>40</v>
      </c>
      <c r="B55" s="77" t="s">
        <v>275</v>
      </c>
      <c r="C55" s="77"/>
      <c r="D55" s="77"/>
      <c r="E55" s="77"/>
      <c r="F55" s="22"/>
    </row>
    <row r="56" spans="1:6" ht="30" customHeight="1">
      <c r="A56" s="77">
        <v>41</v>
      </c>
      <c r="B56" s="77" t="s">
        <v>275</v>
      </c>
      <c r="C56" s="77"/>
      <c r="D56" s="77"/>
      <c r="E56" s="77"/>
      <c r="F56" s="22"/>
    </row>
    <row r="57" spans="1:6" ht="30" customHeight="1">
      <c r="A57" s="77">
        <v>42</v>
      </c>
      <c r="B57" s="77" t="s">
        <v>275</v>
      </c>
      <c r="C57" s="77"/>
      <c r="D57" s="77"/>
      <c r="E57" s="77"/>
      <c r="F57" s="22"/>
    </row>
    <row r="58" spans="1:6" ht="30" customHeight="1">
      <c r="A58" s="77">
        <v>43</v>
      </c>
      <c r="B58" s="77" t="s">
        <v>275</v>
      </c>
      <c r="C58" s="77"/>
      <c r="D58" s="77"/>
      <c r="E58" s="77"/>
      <c r="F58" s="22"/>
    </row>
    <row r="59" spans="1:6" ht="30" customHeight="1">
      <c r="A59" s="77">
        <v>44</v>
      </c>
      <c r="B59" s="77" t="s">
        <v>275</v>
      </c>
      <c r="C59" s="77"/>
      <c r="D59" s="77"/>
      <c r="E59" s="77"/>
      <c r="F59" s="22"/>
    </row>
    <row r="60" spans="1:6" ht="30" customHeight="1">
      <c r="A60" s="77">
        <v>45</v>
      </c>
      <c r="B60" s="77" t="s">
        <v>275</v>
      </c>
      <c r="C60" s="77"/>
      <c r="D60" s="77"/>
      <c r="E60" s="77"/>
      <c r="F60" s="22"/>
    </row>
    <row r="61" spans="1:6" ht="30" customHeight="1">
      <c r="A61" s="77">
        <v>46</v>
      </c>
      <c r="B61" s="77" t="s">
        <v>275</v>
      </c>
      <c r="C61" s="77"/>
      <c r="D61" s="77"/>
      <c r="E61" s="77"/>
      <c r="F61" s="22"/>
    </row>
    <row r="62" spans="1:6" ht="30" customHeight="1">
      <c r="A62" s="77">
        <v>47</v>
      </c>
      <c r="B62" s="77" t="s">
        <v>275</v>
      </c>
      <c r="C62" s="77"/>
      <c r="D62" s="77"/>
      <c r="E62" s="77"/>
      <c r="F62" s="22"/>
    </row>
    <row r="63" spans="1:6" ht="30" customHeight="1">
      <c r="A63" s="77">
        <v>48</v>
      </c>
      <c r="B63" s="77" t="s">
        <v>275</v>
      </c>
      <c r="C63" s="77"/>
      <c r="D63" s="77"/>
      <c r="E63" s="77"/>
      <c r="F63" s="22"/>
    </row>
    <row r="64" spans="1:6" ht="30" customHeight="1">
      <c r="A64" s="77">
        <v>49</v>
      </c>
      <c r="B64" s="77" t="s">
        <v>275</v>
      </c>
      <c r="C64" s="77"/>
      <c r="D64" s="77"/>
      <c r="E64" s="77"/>
      <c r="F64" s="22"/>
    </row>
    <row r="65" spans="1:6" ht="30" customHeight="1">
      <c r="A65" s="77">
        <v>50</v>
      </c>
      <c r="B65" s="77" t="s">
        <v>275</v>
      </c>
      <c r="C65" s="77"/>
      <c r="D65" s="77"/>
      <c r="E65" s="77"/>
      <c r="F65" s="22"/>
    </row>
    <row r="66" spans="1:6" ht="30" customHeight="1">
      <c r="A66" s="77">
        <v>51</v>
      </c>
      <c r="B66" s="77" t="s">
        <v>275</v>
      </c>
      <c r="C66" s="77"/>
      <c r="D66" s="77"/>
      <c r="E66" s="77"/>
      <c r="F66" s="22"/>
    </row>
    <row r="67" spans="1:6" ht="30" customHeight="1">
      <c r="A67" s="77">
        <v>52</v>
      </c>
      <c r="B67" s="77" t="s">
        <v>275</v>
      </c>
      <c r="C67" s="77"/>
      <c r="D67" s="77"/>
      <c r="E67" s="77"/>
      <c r="F67" s="22"/>
    </row>
    <row r="68" spans="1:6" ht="30" customHeight="1">
      <c r="A68" s="77">
        <v>53</v>
      </c>
      <c r="B68" s="77" t="s">
        <v>275</v>
      </c>
      <c r="C68" s="77"/>
      <c r="D68" s="77"/>
      <c r="E68" s="77"/>
      <c r="F68" s="22"/>
    </row>
    <row r="69" spans="1:6" ht="30" customHeight="1">
      <c r="A69" s="77">
        <v>54</v>
      </c>
      <c r="B69" s="77" t="s">
        <v>275</v>
      </c>
      <c r="C69" s="77"/>
      <c r="D69" s="77"/>
      <c r="E69" s="77"/>
      <c r="F69" s="22"/>
    </row>
    <row r="70" spans="1:6" ht="30" customHeight="1">
      <c r="A70" s="77">
        <v>55</v>
      </c>
      <c r="B70" s="77" t="s">
        <v>275</v>
      </c>
      <c r="C70" s="77"/>
      <c r="D70" s="77"/>
      <c r="E70" s="77"/>
      <c r="F70" s="22"/>
    </row>
    <row r="71" spans="1:6" ht="30" customHeight="1">
      <c r="A71" s="77">
        <v>56</v>
      </c>
      <c r="B71" s="77" t="s">
        <v>275</v>
      </c>
      <c r="C71" s="77"/>
      <c r="D71" s="77"/>
      <c r="E71" s="77"/>
      <c r="F71" s="22"/>
    </row>
    <row r="72" spans="1:6" ht="30" customHeight="1">
      <c r="A72" s="77">
        <v>57</v>
      </c>
      <c r="B72" s="77" t="s">
        <v>275</v>
      </c>
      <c r="C72" s="77"/>
      <c r="D72" s="77"/>
      <c r="E72" s="77"/>
      <c r="F72" s="22"/>
    </row>
    <row r="73" spans="1:6" ht="30" customHeight="1">
      <c r="A73" s="77">
        <v>58</v>
      </c>
      <c r="B73" s="77" t="s">
        <v>275</v>
      </c>
      <c r="C73" s="77"/>
      <c r="D73" s="77"/>
      <c r="E73" s="77"/>
      <c r="F73" s="22"/>
    </row>
    <row r="74" spans="1:6" ht="30" customHeight="1">
      <c r="A74" s="77">
        <v>59</v>
      </c>
      <c r="B74" s="77" t="s">
        <v>275</v>
      </c>
      <c r="C74" s="77"/>
      <c r="D74" s="77"/>
      <c r="E74" s="77"/>
      <c r="F74" s="22"/>
    </row>
    <row r="75" spans="1:6" ht="30" customHeight="1">
      <c r="A75" s="77">
        <v>60</v>
      </c>
      <c r="B75" s="22" t="s">
        <v>2190</v>
      </c>
      <c r="C75" s="22" t="s">
        <v>2191</v>
      </c>
      <c r="D75" s="22" t="s">
        <v>290</v>
      </c>
      <c r="E75" s="77"/>
      <c r="F75" s="77" t="s">
        <v>1140</v>
      </c>
    </row>
    <row r="76" spans="1:6" ht="30" customHeight="1">
      <c r="A76" s="77">
        <v>61</v>
      </c>
      <c r="B76" s="77" t="s">
        <v>275</v>
      </c>
      <c r="C76" s="77"/>
      <c r="D76" s="77"/>
      <c r="E76" s="77"/>
      <c r="F76" s="22"/>
    </row>
    <row r="77" spans="1:6" ht="30" customHeight="1">
      <c r="A77" s="77">
        <v>62</v>
      </c>
      <c r="B77" s="77" t="s">
        <v>275</v>
      </c>
      <c r="C77" s="77"/>
      <c r="D77" s="77"/>
      <c r="E77" s="77"/>
      <c r="F77" s="77"/>
    </row>
    <row r="78" spans="1:6" ht="30" customHeight="1">
      <c r="A78" s="77">
        <v>63</v>
      </c>
      <c r="B78" s="77" t="s">
        <v>275</v>
      </c>
      <c r="C78" s="77"/>
      <c r="D78" s="77"/>
      <c r="E78" s="77"/>
      <c r="F78" s="22"/>
    </row>
    <row r="79" spans="1:6" ht="30" customHeight="1">
      <c r="A79" s="77">
        <v>64</v>
      </c>
      <c r="B79" s="77" t="s">
        <v>275</v>
      </c>
      <c r="C79" s="77"/>
      <c r="D79" s="77"/>
      <c r="E79" s="77"/>
      <c r="F79" s="22"/>
    </row>
    <row r="80" spans="1:6" ht="30" customHeight="1">
      <c r="A80" s="77">
        <v>65</v>
      </c>
      <c r="B80" s="77" t="s">
        <v>275</v>
      </c>
      <c r="C80" s="77"/>
      <c r="D80" s="77"/>
      <c r="E80" s="77"/>
      <c r="F80" s="22"/>
    </row>
    <row r="81" spans="1:6" ht="30" customHeight="1">
      <c r="A81" s="77">
        <v>66</v>
      </c>
      <c r="B81" s="77" t="s">
        <v>275</v>
      </c>
      <c r="C81" s="77"/>
      <c r="D81" s="77"/>
      <c r="E81" s="77"/>
      <c r="F81" s="22"/>
    </row>
    <row r="82" spans="1:6" ht="30" customHeight="1">
      <c r="A82" s="77">
        <v>67</v>
      </c>
      <c r="B82" s="77" t="s">
        <v>275</v>
      </c>
      <c r="C82" s="77"/>
      <c r="D82" s="77"/>
      <c r="E82" s="77"/>
      <c r="F82" s="22"/>
    </row>
    <row r="83" spans="1:6" ht="30" customHeight="1">
      <c r="A83" s="77">
        <v>68</v>
      </c>
      <c r="B83" s="77" t="s">
        <v>275</v>
      </c>
      <c r="C83" s="77"/>
      <c r="D83" s="77"/>
      <c r="E83" s="77"/>
      <c r="F83" s="22"/>
    </row>
    <row r="84" spans="1:6" ht="30" customHeight="1">
      <c r="A84" s="77">
        <v>69</v>
      </c>
      <c r="B84" s="77" t="s">
        <v>275</v>
      </c>
      <c r="C84" s="77"/>
      <c r="D84" s="77"/>
      <c r="E84" s="77"/>
      <c r="F84" s="22"/>
    </row>
    <row r="85" spans="1:6" ht="30" customHeight="1">
      <c r="A85" s="77">
        <v>70</v>
      </c>
      <c r="B85" s="77" t="s">
        <v>275</v>
      </c>
      <c r="C85" s="77"/>
      <c r="D85" s="77"/>
      <c r="E85" s="77"/>
      <c r="F85" s="22"/>
    </row>
    <row r="86" spans="1:6" ht="30" customHeight="1">
      <c r="A86" s="77">
        <v>71</v>
      </c>
      <c r="B86" s="77" t="s">
        <v>275</v>
      </c>
      <c r="C86" s="77"/>
      <c r="D86" s="77"/>
      <c r="E86" s="77"/>
      <c r="F86" s="22"/>
    </row>
    <row r="87" spans="1:6" ht="30" customHeight="1">
      <c r="A87" s="77">
        <v>72</v>
      </c>
      <c r="B87" s="77" t="s">
        <v>202</v>
      </c>
      <c r="C87" s="77"/>
      <c r="D87" s="77"/>
      <c r="E87" s="77"/>
      <c r="F87" s="22"/>
    </row>
    <row r="88" spans="1:6" ht="30" customHeight="1">
      <c r="A88" s="77">
        <v>73</v>
      </c>
      <c r="B88" s="77" t="s">
        <v>275</v>
      </c>
      <c r="C88" s="77"/>
      <c r="D88" s="77"/>
      <c r="E88" s="77"/>
      <c r="F88" s="22"/>
    </row>
    <row r="89" spans="1:6" ht="30" customHeight="1">
      <c r="A89" s="77">
        <v>74</v>
      </c>
      <c r="B89" s="77" t="s">
        <v>275</v>
      </c>
      <c r="C89" s="77"/>
      <c r="D89" s="77"/>
      <c r="E89" s="77"/>
      <c r="F89" s="22"/>
    </row>
    <row r="90" spans="1:6" ht="30" customHeight="1">
      <c r="A90" s="77">
        <v>75</v>
      </c>
      <c r="B90" s="77" t="s">
        <v>275</v>
      </c>
      <c r="C90" s="77"/>
      <c r="D90" s="77"/>
      <c r="E90" s="77"/>
      <c r="F90" s="22"/>
    </row>
    <row r="91" spans="1:6" ht="30" customHeight="1">
      <c r="A91" s="77">
        <v>76</v>
      </c>
      <c r="B91" s="77" t="s">
        <v>275</v>
      </c>
      <c r="C91" s="77"/>
      <c r="D91" s="77"/>
      <c r="E91" s="77"/>
      <c r="F91" s="22"/>
    </row>
    <row r="92" spans="1:6" ht="30" customHeight="1">
      <c r="A92" s="77">
        <v>77</v>
      </c>
      <c r="B92" s="77" t="s">
        <v>275</v>
      </c>
      <c r="C92" s="77"/>
      <c r="D92" s="77"/>
      <c r="E92" s="77"/>
      <c r="F92" s="22"/>
    </row>
    <row r="93" spans="1:6" ht="30" customHeight="1">
      <c r="A93" s="77">
        <v>78</v>
      </c>
      <c r="B93" s="77" t="s">
        <v>275</v>
      </c>
      <c r="C93" s="77"/>
      <c r="D93" s="77"/>
      <c r="E93" s="77"/>
      <c r="F93" s="22"/>
    </row>
    <row r="94" spans="1:6" ht="30" customHeight="1">
      <c r="A94" s="77">
        <v>79</v>
      </c>
      <c r="B94" s="77" t="s">
        <v>202</v>
      </c>
      <c r="C94" s="77"/>
      <c r="D94" s="77"/>
      <c r="E94" s="77"/>
      <c r="F94" s="22"/>
    </row>
    <row r="95" spans="1:6" ht="30" customHeight="1">
      <c r="A95" s="77">
        <v>80</v>
      </c>
      <c r="B95" s="77" t="s">
        <v>202</v>
      </c>
      <c r="C95" s="77"/>
      <c r="D95" s="77"/>
      <c r="E95" s="77"/>
      <c r="F95" s="22"/>
    </row>
    <row r="96" spans="1:6" ht="30" customHeight="1">
      <c r="A96" s="77">
        <v>81</v>
      </c>
      <c r="B96" s="77" t="s">
        <v>275</v>
      </c>
      <c r="C96" s="77"/>
      <c r="D96" s="77"/>
      <c r="E96" s="77"/>
      <c r="F96" s="22"/>
    </row>
    <row r="97" spans="1:6" ht="30" customHeight="1">
      <c r="A97" s="77">
        <v>82</v>
      </c>
      <c r="B97" s="77" t="s">
        <v>202</v>
      </c>
      <c r="C97" s="77"/>
      <c r="D97" s="77"/>
      <c r="E97" s="77"/>
      <c r="F97" s="22"/>
    </row>
    <row r="98" spans="1:6" ht="30" customHeight="1">
      <c r="A98" s="77">
        <v>83</v>
      </c>
      <c r="B98" s="77" t="s">
        <v>202</v>
      </c>
      <c r="C98" s="77"/>
      <c r="D98" s="77"/>
      <c r="E98" s="77"/>
      <c r="F98" s="22"/>
    </row>
    <row r="99" spans="1:6" ht="30" customHeight="1">
      <c r="A99" s="77">
        <v>84</v>
      </c>
      <c r="B99" s="77" t="s">
        <v>275</v>
      </c>
      <c r="C99" s="77"/>
      <c r="D99" s="77"/>
      <c r="E99" s="77"/>
      <c r="F99" s="22"/>
    </row>
    <row r="100" spans="1:6" ht="30" customHeight="1">
      <c r="A100" s="77">
        <v>85</v>
      </c>
      <c r="B100" s="31" t="s">
        <v>275</v>
      </c>
      <c r="C100" s="20"/>
      <c r="D100" s="20"/>
      <c r="E100" s="20"/>
      <c r="F100" s="20"/>
    </row>
    <row r="101" spans="1:6" ht="30" customHeight="1">
      <c r="A101" s="77">
        <v>86</v>
      </c>
      <c r="B101" s="31" t="s">
        <v>275</v>
      </c>
      <c r="C101" s="20"/>
      <c r="D101" s="20"/>
      <c r="E101" s="20"/>
      <c r="F101" s="20"/>
    </row>
    <row r="102" spans="1:6" ht="30" customHeight="1">
      <c r="A102" s="77">
        <v>87</v>
      </c>
      <c r="B102" s="31" t="s">
        <v>202</v>
      </c>
      <c r="C102" s="20"/>
      <c r="D102" s="20"/>
      <c r="E102" s="20"/>
      <c r="F102" s="112"/>
    </row>
    <row r="103" spans="1:6" ht="30" customHeight="1">
      <c r="A103" s="77">
        <v>88</v>
      </c>
      <c r="B103" s="31" t="s">
        <v>202</v>
      </c>
      <c r="C103" s="20"/>
      <c r="D103" s="20"/>
      <c r="E103" s="20"/>
      <c r="F103" s="112"/>
    </row>
    <row r="104" spans="1:6" ht="30" customHeight="1">
      <c r="A104" s="77">
        <v>89</v>
      </c>
      <c r="B104" s="31" t="s">
        <v>275</v>
      </c>
      <c r="C104" s="20"/>
      <c r="D104" s="20"/>
      <c r="E104" s="20"/>
      <c r="F104" s="112"/>
    </row>
    <row r="105" spans="1:6" ht="30" customHeight="1">
      <c r="A105" s="77">
        <v>90</v>
      </c>
      <c r="B105" s="31" t="s">
        <v>275</v>
      </c>
      <c r="C105" s="20"/>
      <c r="D105" s="20"/>
      <c r="E105" s="20"/>
      <c r="F105" s="112"/>
    </row>
    <row r="106" spans="1:6" ht="30" customHeight="1">
      <c r="A106" s="77">
        <v>91</v>
      </c>
      <c r="B106" s="31" t="s">
        <v>275</v>
      </c>
      <c r="C106" s="20"/>
      <c r="D106" s="20"/>
      <c r="E106" s="20"/>
      <c r="F106" s="112"/>
    </row>
    <row r="107" spans="1:6" ht="30" customHeight="1">
      <c r="A107" s="77">
        <v>92</v>
      </c>
      <c r="B107" s="31" t="s">
        <v>275</v>
      </c>
      <c r="C107" s="20"/>
      <c r="D107" s="20"/>
      <c r="E107" s="20"/>
      <c r="F107" s="112"/>
    </row>
    <row r="108" spans="1:6" ht="30" customHeight="1">
      <c r="A108" s="77">
        <v>93</v>
      </c>
      <c r="B108" s="31" t="s">
        <v>275</v>
      </c>
      <c r="C108" s="20"/>
      <c r="D108" s="20"/>
      <c r="E108" s="20"/>
      <c r="F108" s="112"/>
    </row>
    <row r="109" spans="1:6" ht="30" customHeight="1">
      <c r="A109" s="77">
        <v>94</v>
      </c>
      <c r="B109" s="31" t="s">
        <v>275</v>
      </c>
      <c r="C109" s="20"/>
      <c r="D109" s="20"/>
      <c r="E109" s="20"/>
      <c r="F109" s="112"/>
    </row>
    <row r="110" spans="1:6" ht="30" customHeight="1">
      <c r="A110" s="77">
        <v>95</v>
      </c>
      <c r="B110" s="31" t="s">
        <v>2760</v>
      </c>
      <c r="C110" s="20" t="s">
        <v>2761</v>
      </c>
      <c r="D110" s="20" t="s">
        <v>2762</v>
      </c>
      <c r="E110" s="20" t="s">
        <v>2763</v>
      </c>
      <c r="F110" s="112" t="s">
        <v>2764</v>
      </c>
    </row>
    <row r="111" spans="1:6" ht="30" customHeight="1">
      <c r="A111" s="77">
        <v>96</v>
      </c>
      <c r="B111" s="31" t="s">
        <v>2760</v>
      </c>
      <c r="C111" s="20" t="s">
        <v>2761</v>
      </c>
      <c r="D111" s="20" t="s">
        <v>2762</v>
      </c>
      <c r="E111" s="20" t="s">
        <v>2763</v>
      </c>
      <c r="F111" s="112" t="s">
        <v>2764</v>
      </c>
    </row>
    <row r="112" spans="1:6" ht="30" customHeight="1">
      <c r="A112" s="77">
        <v>97</v>
      </c>
      <c r="B112" s="31" t="s">
        <v>343</v>
      </c>
      <c r="C112" s="20" t="s">
        <v>285</v>
      </c>
      <c r="D112" s="20" t="s">
        <v>2765</v>
      </c>
      <c r="E112" s="20" t="s">
        <v>2766</v>
      </c>
      <c r="F112" s="112" t="s">
        <v>2764</v>
      </c>
    </row>
    <row r="113" spans="1:6" ht="30" customHeight="1">
      <c r="A113" s="77">
        <v>97</v>
      </c>
      <c r="B113" s="31" t="s">
        <v>2767</v>
      </c>
      <c r="C113" s="20" t="s">
        <v>297</v>
      </c>
      <c r="D113" s="20" t="s">
        <v>284</v>
      </c>
      <c r="E113" s="20" t="s">
        <v>2768</v>
      </c>
      <c r="F113" s="112" t="s">
        <v>1464</v>
      </c>
    </row>
    <row r="114" spans="1:6" ht="30" customHeight="1">
      <c r="A114" s="77">
        <v>98</v>
      </c>
      <c r="B114" s="31" t="s">
        <v>275</v>
      </c>
      <c r="C114" s="20"/>
      <c r="D114" s="20"/>
      <c r="E114" s="20"/>
      <c r="F114" s="31"/>
    </row>
    <row r="115" spans="1:6" ht="30" customHeight="1">
      <c r="A115" s="77">
        <v>99</v>
      </c>
      <c r="B115" s="31" t="s">
        <v>275</v>
      </c>
      <c r="C115" s="20"/>
      <c r="D115" s="20"/>
      <c r="E115" s="20"/>
      <c r="F115" s="31"/>
    </row>
    <row r="116" spans="1:6" ht="30" customHeight="1">
      <c r="A116" s="77">
        <v>100</v>
      </c>
      <c r="B116" s="31" t="s">
        <v>275</v>
      </c>
      <c r="C116" s="20"/>
      <c r="D116" s="20"/>
      <c r="E116" s="20"/>
      <c r="F116" s="112"/>
    </row>
    <row r="117" spans="1:6" ht="30" customHeight="1">
      <c r="A117" s="77">
        <v>101</v>
      </c>
      <c r="B117" s="31" t="s">
        <v>275</v>
      </c>
      <c r="C117" s="20"/>
      <c r="D117" s="20"/>
      <c r="E117" s="20"/>
      <c r="F117" s="112"/>
    </row>
    <row r="118" spans="1:6" ht="30" customHeight="1">
      <c r="A118" s="77">
        <v>102</v>
      </c>
      <c r="B118" s="31" t="s">
        <v>275</v>
      </c>
      <c r="C118" s="20"/>
      <c r="D118" s="20"/>
      <c r="E118" s="20"/>
      <c r="F118" s="31"/>
    </row>
    <row r="119" spans="1:6" ht="30" customHeight="1">
      <c r="A119" s="77">
        <v>103</v>
      </c>
      <c r="B119" s="31" t="s">
        <v>275</v>
      </c>
      <c r="C119" s="20"/>
      <c r="D119" s="20"/>
      <c r="E119" s="20"/>
      <c r="F119" s="31"/>
    </row>
    <row r="120" spans="1:6" ht="30" customHeight="1">
      <c r="A120" s="77">
        <v>104</v>
      </c>
      <c r="B120" s="31" t="s">
        <v>275</v>
      </c>
      <c r="C120" s="20"/>
      <c r="D120" s="20"/>
      <c r="E120" s="20"/>
      <c r="F120" s="31"/>
    </row>
    <row r="121" spans="1:6" ht="30" customHeight="1">
      <c r="A121" s="77">
        <v>105</v>
      </c>
      <c r="B121" s="31" t="s">
        <v>275</v>
      </c>
      <c r="C121" s="20"/>
      <c r="D121" s="20"/>
      <c r="E121" s="20"/>
      <c r="F121" s="31"/>
    </row>
    <row r="122" spans="1:6" ht="30" customHeight="1">
      <c r="A122" s="77">
        <v>106</v>
      </c>
      <c r="B122" s="20" t="s">
        <v>2769</v>
      </c>
      <c r="C122" s="20" t="s">
        <v>246</v>
      </c>
      <c r="D122" s="20" t="s">
        <v>252</v>
      </c>
      <c r="E122" s="20" t="s">
        <v>2770</v>
      </c>
      <c r="F122" s="31" t="s">
        <v>2764</v>
      </c>
    </row>
    <row r="123" spans="1:6" ht="30" customHeight="1">
      <c r="A123" s="77">
        <v>106</v>
      </c>
      <c r="B123" s="20" t="s">
        <v>2771</v>
      </c>
      <c r="C123" s="20" t="s">
        <v>2187</v>
      </c>
      <c r="D123" s="20" t="s">
        <v>2098</v>
      </c>
      <c r="E123" s="20" t="s">
        <v>2772</v>
      </c>
      <c r="F123" s="31" t="s">
        <v>2773</v>
      </c>
    </row>
    <row r="124" spans="1:6" ht="30" customHeight="1">
      <c r="A124" s="77">
        <v>106</v>
      </c>
      <c r="B124" s="20" t="s">
        <v>2774</v>
      </c>
      <c r="C124" s="20" t="s">
        <v>217</v>
      </c>
      <c r="D124" s="20" t="s">
        <v>1342</v>
      </c>
      <c r="E124" s="20" t="s">
        <v>2775</v>
      </c>
      <c r="F124" s="31" t="s">
        <v>234</v>
      </c>
    </row>
    <row r="125" spans="1:6" ht="30" customHeight="1">
      <c r="A125" s="77">
        <v>106</v>
      </c>
      <c r="B125" s="20" t="s">
        <v>2776</v>
      </c>
      <c r="C125" s="20" t="s">
        <v>2209</v>
      </c>
      <c r="D125" s="20" t="s">
        <v>2777</v>
      </c>
      <c r="E125" s="20" t="s">
        <v>2778</v>
      </c>
      <c r="F125" s="31" t="s">
        <v>255</v>
      </c>
    </row>
    <row r="126" spans="1:6" ht="30" customHeight="1">
      <c r="A126" s="77">
        <v>106</v>
      </c>
      <c r="B126" s="20" t="s">
        <v>2779</v>
      </c>
      <c r="C126" s="20" t="s">
        <v>1571</v>
      </c>
      <c r="D126" s="20" t="s">
        <v>2472</v>
      </c>
      <c r="E126" s="20" t="s">
        <v>2780</v>
      </c>
      <c r="F126" s="31" t="s">
        <v>235</v>
      </c>
    </row>
    <row r="127" spans="1:6" ht="30" customHeight="1">
      <c r="A127" s="77">
        <v>107</v>
      </c>
      <c r="B127" s="20" t="s">
        <v>2769</v>
      </c>
      <c r="C127" s="20" t="s">
        <v>246</v>
      </c>
      <c r="D127" s="20" t="s">
        <v>252</v>
      </c>
      <c r="E127" s="20" t="s">
        <v>2770</v>
      </c>
      <c r="F127" s="31" t="s">
        <v>272</v>
      </c>
    </row>
    <row r="128" spans="1:6" ht="30" customHeight="1">
      <c r="A128" s="77">
        <v>107</v>
      </c>
      <c r="B128" s="20" t="s">
        <v>2771</v>
      </c>
      <c r="C128" s="20" t="s">
        <v>2187</v>
      </c>
      <c r="D128" s="20" t="s">
        <v>2098</v>
      </c>
      <c r="E128" s="20" t="s">
        <v>2781</v>
      </c>
      <c r="F128" s="31" t="s">
        <v>2773</v>
      </c>
    </row>
    <row r="129" spans="1:6" ht="30" customHeight="1">
      <c r="A129" s="77">
        <v>107</v>
      </c>
      <c r="B129" s="20" t="s">
        <v>2774</v>
      </c>
      <c r="C129" s="20" t="s">
        <v>217</v>
      </c>
      <c r="D129" s="20" t="s">
        <v>1342</v>
      </c>
      <c r="E129" s="20" t="s">
        <v>2775</v>
      </c>
      <c r="F129" s="31" t="s">
        <v>234</v>
      </c>
    </row>
    <row r="130" spans="1:6" ht="30" customHeight="1">
      <c r="A130" s="77">
        <v>107</v>
      </c>
      <c r="B130" s="20" t="s">
        <v>2776</v>
      </c>
      <c r="C130" s="20" t="s">
        <v>2209</v>
      </c>
      <c r="D130" s="20" t="s">
        <v>2777</v>
      </c>
      <c r="E130" s="20" t="s">
        <v>2778</v>
      </c>
      <c r="F130" s="31" t="s">
        <v>255</v>
      </c>
    </row>
    <row r="131" spans="1:6" ht="30" customHeight="1">
      <c r="A131" s="77">
        <v>107</v>
      </c>
      <c r="B131" s="20" t="s">
        <v>2779</v>
      </c>
      <c r="C131" s="20" t="s">
        <v>1571</v>
      </c>
      <c r="D131" s="20" t="s">
        <v>2472</v>
      </c>
      <c r="E131" s="20" t="s">
        <v>2780</v>
      </c>
      <c r="F131" s="31" t="s">
        <v>235</v>
      </c>
    </row>
    <row r="132" spans="1:6" ht="30" customHeight="1">
      <c r="A132" s="77">
        <v>108</v>
      </c>
      <c r="B132" s="20" t="s">
        <v>2784</v>
      </c>
      <c r="C132" s="20"/>
      <c r="D132" s="20"/>
      <c r="E132" s="20"/>
      <c r="F132" s="31"/>
    </row>
    <row r="133" spans="1:6" ht="30" customHeight="1">
      <c r="A133" s="77">
        <v>109</v>
      </c>
      <c r="B133" s="20" t="s">
        <v>2784</v>
      </c>
      <c r="C133" s="20"/>
      <c r="D133" s="20"/>
      <c r="E133" s="20"/>
      <c r="F133" s="31"/>
    </row>
    <row r="134" spans="1:6" ht="30" customHeight="1">
      <c r="A134" s="77">
        <v>110</v>
      </c>
      <c r="B134" s="20" t="s">
        <v>2784</v>
      </c>
      <c r="C134" s="20"/>
      <c r="D134" s="20"/>
      <c r="E134" s="20"/>
      <c r="F134" s="31"/>
    </row>
    <row r="135" spans="1:6" ht="30" customHeight="1">
      <c r="A135" s="77">
        <v>111</v>
      </c>
      <c r="B135" s="20" t="s">
        <v>2784</v>
      </c>
      <c r="C135" s="20"/>
      <c r="D135" s="20"/>
      <c r="E135" s="20"/>
      <c r="F135" s="31"/>
    </row>
    <row r="136" spans="1:6" ht="30" customHeight="1">
      <c r="A136" s="77">
        <v>112</v>
      </c>
      <c r="B136" s="20" t="s">
        <v>2784</v>
      </c>
      <c r="C136" s="20"/>
      <c r="D136" s="20"/>
      <c r="E136" s="20"/>
      <c r="F136" s="31"/>
    </row>
    <row r="137" spans="1:6" ht="30" customHeight="1">
      <c r="A137" s="77">
        <v>113</v>
      </c>
      <c r="B137" s="20" t="s">
        <v>2782</v>
      </c>
      <c r="C137" s="20" t="s">
        <v>1682</v>
      </c>
      <c r="D137" s="20" t="s">
        <v>488</v>
      </c>
      <c r="E137" s="20" t="s">
        <v>2783</v>
      </c>
      <c r="F137" s="31" t="s">
        <v>527</v>
      </c>
    </row>
    <row r="138" spans="1:6" ht="30" customHeight="1">
      <c r="A138" s="77">
        <v>114</v>
      </c>
      <c r="B138" s="20" t="s">
        <v>2782</v>
      </c>
      <c r="C138" s="20" t="s">
        <v>1682</v>
      </c>
      <c r="D138" s="20" t="s">
        <v>488</v>
      </c>
      <c r="E138" s="20" t="s">
        <v>2783</v>
      </c>
      <c r="F138" s="31" t="s">
        <v>527</v>
      </c>
    </row>
    <row r="139" spans="1:6" ht="30" customHeight="1">
      <c r="A139" s="77">
        <v>115</v>
      </c>
      <c r="B139" s="20" t="s">
        <v>2784</v>
      </c>
      <c r="C139" s="20"/>
      <c r="D139" s="20"/>
      <c r="E139" s="20"/>
      <c r="F139" s="31"/>
    </row>
    <row r="140" spans="1:6" ht="30" customHeight="1">
      <c r="A140" s="77">
        <v>116</v>
      </c>
      <c r="B140" s="20" t="s">
        <v>2785</v>
      </c>
      <c r="C140" s="68"/>
      <c r="D140" s="20"/>
      <c r="E140" s="20"/>
      <c r="F140" s="31"/>
    </row>
    <row r="141" spans="1:6" ht="30" customHeight="1">
      <c r="A141" s="77">
        <v>117</v>
      </c>
      <c r="B141" s="20" t="s">
        <v>2785</v>
      </c>
      <c r="C141" s="74"/>
      <c r="D141" s="20"/>
      <c r="E141" s="20"/>
      <c r="F141" s="31"/>
    </row>
    <row r="142" spans="1:6" ht="30" customHeight="1">
      <c r="A142" s="77">
        <v>118</v>
      </c>
      <c r="B142" s="20" t="s">
        <v>2785</v>
      </c>
      <c r="C142" s="68"/>
      <c r="D142" s="20"/>
      <c r="E142" s="20"/>
      <c r="F142" s="31"/>
    </row>
    <row r="143" spans="1:6" ht="30" customHeight="1">
      <c r="A143" s="77">
        <v>119</v>
      </c>
      <c r="B143" s="20" t="s">
        <v>2785</v>
      </c>
      <c r="C143" s="74"/>
      <c r="D143" s="20"/>
      <c r="E143" s="20"/>
      <c r="F143" s="31"/>
    </row>
    <row r="144" spans="1:6" ht="30" customHeight="1">
      <c r="A144" s="77">
        <v>120</v>
      </c>
      <c r="B144" s="20" t="s">
        <v>2785</v>
      </c>
      <c r="C144" s="68"/>
      <c r="D144" s="20"/>
      <c r="E144" s="20"/>
      <c r="F144" s="31"/>
    </row>
    <row r="145" spans="1:6" ht="30" customHeight="1">
      <c r="A145" s="77">
        <v>121</v>
      </c>
      <c r="B145" s="20" t="s">
        <v>275</v>
      </c>
      <c r="C145" s="20"/>
      <c r="D145" s="20"/>
      <c r="E145" s="20"/>
      <c r="F145" s="31"/>
    </row>
    <row r="146" spans="1:6" ht="30" customHeight="1">
      <c r="A146" s="77">
        <v>122</v>
      </c>
      <c r="B146" s="20" t="s">
        <v>275</v>
      </c>
      <c r="C146" s="20"/>
      <c r="D146" s="20"/>
      <c r="E146" s="20"/>
      <c r="F146" s="31"/>
    </row>
    <row r="147" spans="1:6" ht="30" customHeight="1">
      <c r="A147" s="77">
        <v>123</v>
      </c>
      <c r="B147" s="20" t="s">
        <v>275</v>
      </c>
      <c r="C147" s="20"/>
      <c r="D147" s="20"/>
      <c r="E147" s="20"/>
      <c r="F147" s="31"/>
    </row>
    <row r="148" spans="1:6" ht="30" customHeight="1">
      <c r="A148" s="77">
        <v>124</v>
      </c>
      <c r="B148" s="20" t="s">
        <v>275</v>
      </c>
      <c r="C148" s="20"/>
      <c r="D148" s="20"/>
      <c r="E148" s="20"/>
      <c r="F148" s="31"/>
    </row>
    <row r="149" spans="1:6" ht="30" customHeight="1">
      <c r="A149" s="77">
        <v>125</v>
      </c>
      <c r="B149" s="20" t="s">
        <v>275</v>
      </c>
      <c r="C149" s="20"/>
      <c r="D149" s="20"/>
      <c r="E149" s="20"/>
      <c r="F149" s="31"/>
    </row>
    <row r="150" spans="1:6" ht="30" customHeight="1">
      <c r="A150" s="77">
        <v>126</v>
      </c>
      <c r="B150" s="20" t="s">
        <v>275</v>
      </c>
      <c r="C150" s="20"/>
      <c r="D150" s="20"/>
      <c r="E150" s="20"/>
      <c r="F150" s="31"/>
    </row>
    <row r="151" spans="1:6" ht="30" customHeight="1">
      <c r="A151" s="77">
        <v>127</v>
      </c>
      <c r="B151" s="20" t="s">
        <v>202</v>
      </c>
      <c r="C151" s="20"/>
      <c r="D151" s="20"/>
      <c r="E151" s="20"/>
      <c r="F151" s="31"/>
    </row>
    <row r="152" spans="1:6" ht="30" customHeight="1">
      <c r="A152" s="77">
        <v>128</v>
      </c>
      <c r="B152" s="20" t="s">
        <v>202</v>
      </c>
      <c r="C152" s="20"/>
      <c r="D152" s="20"/>
      <c r="E152" s="20"/>
      <c r="F152" s="31"/>
    </row>
    <row r="153" spans="1:6" ht="30" customHeight="1">
      <c r="A153" s="77">
        <v>129</v>
      </c>
      <c r="B153" s="20" t="s">
        <v>275</v>
      </c>
      <c r="C153" s="20"/>
      <c r="D153" s="20"/>
      <c r="E153" s="20"/>
      <c r="F153" s="31"/>
    </row>
    <row r="154" spans="1:6" ht="30" customHeight="1">
      <c r="A154" s="77">
        <v>130</v>
      </c>
      <c r="B154" s="20" t="s">
        <v>275</v>
      </c>
      <c r="C154" s="20"/>
      <c r="D154" s="20"/>
      <c r="E154" s="20"/>
      <c r="F154" s="31"/>
    </row>
    <row r="155" spans="1:6" ht="30" customHeight="1">
      <c r="A155" s="77">
        <v>131</v>
      </c>
      <c r="B155" s="20" t="s">
        <v>2785</v>
      </c>
      <c r="C155" s="20"/>
      <c r="D155" s="20"/>
      <c r="E155" s="20"/>
      <c r="F155" s="31"/>
    </row>
    <row r="156" spans="1:6" ht="30" customHeight="1">
      <c r="A156" s="77">
        <v>132</v>
      </c>
      <c r="B156" s="20" t="s">
        <v>2785</v>
      </c>
      <c r="C156" s="20"/>
      <c r="D156" s="20"/>
      <c r="E156" s="20"/>
      <c r="F156" s="31"/>
    </row>
    <row r="157" spans="1:6" ht="30" customHeight="1">
      <c r="A157" s="77">
        <v>133</v>
      </c>
      <c r="B157" s="20" t="s">
        <v>2785</v>
      </c>
      <c r="C157" s="20"/>
      <c r="D157" s="20"/>
      <c r="E157" s="20"/>
      <c r="F157" s="31"/>
    </row>
    <row r="158" spans="1:6" ht="30" customHeight="1">
      <c r="A158" s="77">
        <v>134</v>
      </c>
      <c r="B158" s="20" t="s">
        <v>2784</v>
      </c>
      <c r="C158" s="20"/>
      <c r="D158" s="20"/>
      <c r="E158" s="20"/>
      <c r="F158" s="31"/>
    </row>
    <row r="159" spans="1:6" ht="30" customHeight="1">
      <c r="A159" s="77">
        <v>135</v>
      </c>
      <c r="B159" s="20" t="s">
        <v>2784</v>
      </c>
      <c r="C159" s="20"/>
      <c r="D159" s="20"/>
      <c r="E159" s="20"/>
      <c r="F159" s="31"/>
    </row>
    <row r="160" spans="1:6" ht="30" customHeight="1">
      <c r="A160" s="77">
        <v>136</v>
      </c>
      <c r="B160" s="20" t="s">
        <v>2784</v>
      </c>
      <c r="C160" s="20"/>
      <c r="D160" s="20"/>
      <c r="E160" s="20"/>
      <c r="F160" s="31"/>
    </row>
    <row r="161" spans="1:6" ht="30" customHeight="1">
      <c r="A161" s="77">
        <v>137</v>
      </c>
      <c r="B161" s="20" t="s">
        <v>2785</v>
      </c>
      <c r="C161" s="20"/>
      <c r="D161" s="20"/>
      <c r="E161" s="20"/>
      <c r="F161" s="31"/>
    </row>
    <row r="162" spans="1:6" ht="30" customHeight="1">
      <c r="A162" s="77">
        <v>138</v>
      </c>
      <c r="B162" s="20" t="s">
        <v>2785</v>
      </c>
      <c r="C162" s="20"/>
      <c r="D162" s="20"/>
      <c r="E162" s="20"/>
      <c r="F162" s="31"/>
    </row>
    <row r="163" spans="1:6" ht="30" customHeight="1">
      <c r="A163" s="77">
        <v>139</v>
      </c>
      <c r="B163" s="20" t="s">
        <v>2785</v>
      </c>
      <c r="C163" s="20"/>
      <c r="D163" s="20"/>
      <c r="E163" s="20"/>
      <c r="F163" s="31"/>
    </row>
    <row r="164" spans="1:6" ht="30" customHeight="1">
      <c r="A164" s="77">
        <v>140</v>
      </c>
      <c r="B164" s="20" t="s">
        <v>2785</v>
      </c>
      <c r="C164" s="20"/>
      <c r="D164" s="20"/>
      <c r="E164" s="20"/>
      <c r="F164" s="31"/>
    </row>
    <row r="165" spans="1:6" ht="30" customHeight="1">
      <c r="A165" s="77">
        <v>141</v>
      </c>
      <c r="B165" s="20" t="s">
        <v>2785</v>
      </c>
      <c r="C165" s="20"/>
      <c r="D165" s="20"/>
      <c r="E165" s="20"/>
      <c r="F165" s="31"/>
    </row>
    <row r="166" spans="1:6" ht="30" customHeight="1">
      <c r="A166" s="77">
        <v>142</v>
      </c>
      <c r="B166" s="20" t="s">
        <v>2785</v>
      </c>
      <c r="C166" s="20"/>
      <c r="D166" s="20"/>
      <c r="E166" s="20"/>
      <c r="F166" s="20"/>
    </row>
    <row r="167" spans="1:6" ht="30" customHeight="1">
      <c r="A167" s="77">
        <v>143</v>
      </c>
      <c r="B167" s="20" t="s">
        <v>275</v>
      </c>
      <c r="C167" s="20"/>
      <c r="D167" s="20"/>
      <c r="E167" s="20"/>
      <c r="F167" s="20"/>
    </row>
    <row r="168" spans="1:6" ht="30" customHeight="1">
      <c r="A168" s="77">
        <v>144</v>
      </c>
      <c r="B168" s="20" t="s">
        <v>2784</v>
      </c>
      <c r="C168" s="20"/>
      <c r="D168" s="20"/>
      <c r="E168" s="20"/>
      <c r="F168" s="20"/>
    </row>
    <row r="169" spans="1:6" ht="30" customHeight="1">
      <c r="A169" s="77">
        <v>145</v>
      </c>
      <c r="B169" s="20" t="s">
        <v>2785</v>
      </c>
      <c r="C169" s="20"/>
      <c r="D169" s="20"/>
      <c r="E169" s="20"/>
      <c r="F169" s="20"/>
    </row>
    <row r="170" spans="1:6" ht="30" customHeight="1">
      <c r="A170" s="77">
        <v>146</v>
      </c>
      <c r="B170" s="20" t="s">
        <v>2784</v>
      </c>
      <c r="C170" s="20"/>
      <c r="D170" s="20"/>
      <c r="E170" s="20"/>
      <c r="F170" s="120"/>
    </row>
    <row r="171" spans="1:6" ht="30" customHeight="1">
      <c r="A171" s="77">
        <v>147</v>
      </c>
      <c r="B171" s="20" t="s">
        <v>2784</v>
      </c>
      <c r="C171" s="20"/>
      <c r="D171" s="20"/>
      <c r="E171" s="20"/>
      <c r="F171" s="120"/>
    </row>
    <row r="172" spans="1:6" ht="30" customHeight="1">
      <c r="A172" s="77">
        <v>148</v>
      </c>
      <c r="B172" s="20" t="s">
        <v>2784</v>
      </c>
      <c r="C172" s="20"/>
      <c r="D172" s="20"/>
      <c r="E172" s="20"/>
      <c r="F172" s="120"/>
    </row>
    <row r="173" spans="1:6" ht="30" customHeight="1">
      <c r="A173" s="77">
        <v>149</v>
      </c>
      <c r="B173" s="20" t="s">
        <v>2784</v>
      </c>
      <c r="C173" s="20"/>
      <c r="D173" s="20"/>
      <c r="E173" s="20"/>
      <c r="F173" s="120"/>
    </row>
    <row r="174" spans="1:6" ht="30" customHeight="1">
      <c r="A174" s="77">
        <v>150</v>
      </c>
      <c r="B174" s="20" t="s">
        <v>2784</v>
      </c>
      <c r="C174" s="20"/>
      <c r="D174" s="20"/>
      <c r="E174" s="20"/>
      <c r="F174" s="120"/>
    </row>
    <row r="175" spans="1:6" ht="30" customHeight="1">
      <c r="A175" s="77">
        <v>151</v>
      </c>
      <c r="B175" s="20" t="s">
        <v>2784</v>
      </c>
      <c r="C175" s="20"/>
      <c r="D175" s="20"/>
      <c r="E175" s="20"/>
      <c r="F175" s="120"/>
    </row>
    <row r="176" spans="1:6" ht="30" customHeight="1">
      <c r="A176" s="77">
        <v>152</v>
      </c>
      <c r="B176" s="20" t="s">
        <v>2784</v>
      </c>
      <c r="C176" s="20"/>
      <c r="D176" s="20"/>
      <c r="E176" s="20"/>
      <c r="F176" s="120"/>
    </row>
    <row r="177" spans="1:6" ht="30" customHeight="1">
      <c r="A177" s="77">
        <v>153</v>
      </c>
      <c r="B177" s="31" t="s">
        <v>3054</v>
      </c>
      <c r="C177" s="20" t="s">
        <v>2209</v>
      </c>
      <c r="D177" s="20" t="s">
        <v>2777</v>
      </c>
      <c r="E177" s="20" t="s">
        <v>2778</v>
      </c>
      <c r="F177" s="120" t="s">
        <v>255</v>
      </c>
    </row>
    <row r="178" spans="1:6" ht="30" customHeight="1">
      <c r="A178" s="77">
        <v>153</v>
      </c>
      <c r="B178" s="31" t="s">
        <v>3055</v>
      </c>
      <c r="C178" s="20" t="s">
        <v>3056</v>
      </c>
      <c r="D178" s="20" t="s">
        <v>3057</v>
      </c>
      <c r="E178" s="20" t="s">
        <v>3058</v>
      </c>
      <c r="F178" s="120" t="s">
        <v>2925</v>
      </c>
    </row>
    <row r="179" spans="1:6" ht="30" customHeight="1">
      <c r="A179" s="77">
        <v>153</v>
      </c>
      <c r="B179" s="31" t="s">
        <v>3059</v>
      </c>
      <c r="C179" s="20" t="s">
        <v>3060</v>
      </c>
      <c r="D179" s="20" t="s">
        <v>297</v>
      </c>
      <c r="E179" s="20" t="s">
        <v>3061</v>
      </c>
      <c r="F179" s="120" t="s">
        <v>273</v>
      </c>
    </row>
    <row r="180" spans="1:6" ht="30" customHeight="1">
      <c r="A180" s="77">
        <v>154</v>
      </c>
      <c r="B180" s="31" t="s">
        <v>3062</v>
      </c>
      <c r="C180" s="20" t="s">
        <v>3063</v>
      </c>
      <c r="D180" s="20" t="s">
        <v>314</v>
      </c>
      <c r="E180" s="20" t="s">
        <v>3064</v>
      </c>
      <c r="F180" s="120" t="s">
        <v>1567</v>
      </c>
    </row>
    <row r="181" spans="1:6" ht="30" customHeight="1">
      <c r="A181" s="77">
        <v>155</v>
      </c>
      <c r="B181" s="20" t="s">
        <v>2784</v>
      </c>
      <c r="C181" s="31"/>
      <c r="D181" s="20"/>
      <c r="E181" s="20"/>
      <c r="F181" s="120"/>
    </row>
    <row r="182" spans="1:6" ht="30" customHeight="1">
      <c r="A182" s="77">
        <v>156</v>
      </c>
      <c r="B182" s="20" t="s">
        <v>2784</v>
      </c>
      <c r="C182" s="20"/>
      <c r="D182" s="20"/>
      <c r="E182" s="20"/>
      <c r="F182" s="31"/>
    </row>
    <row r="183" spans="1:6" ht="30" customHeight="1">
      <c r="A183" s="77">
        <v>157</v>
      </c>
      <c r="B183" s="20" t="s">
        <v>2784</v>
      </c>
      <c r="C183" s="20"/>
      <c r="D183" s="20"/>
      <c r="E183" s="20"/>
      <c r="F183" s="31"/>
    </row>
    <row r="184" spans="1:6" ht="30" customHeight="1">
      <c r="A184" s="77">
        <v>158</v>
      </c>
      <c r="B184" s="20" t="s">
        <v>2784</v>
      </c>
      <c r="C184" s="20"/>
      <c r="D184" s="20"/>
      <c r="E184" s="20"/>
      <c r="F184" s="120"/>
    </row>
    <row r="185" spans="1:6" ht="30" customHeight="1">
      <c r="A185" s="77">
        <v>159</v>
      </c>
      <c r="B185" s="20" t="s">
        <v>2784</v>
      </c>
      <c r="C185" s="20"/>
      <c r="D185" s="20"/>
      <c r="E185" s="20"/>
      <c r="F185" s="120"/>
    </row>
    <row r="186" spans="1:6" ht="30" customHeight="1">
      <c r="A186" s="77">
        <v>160</v>
      </c>
      <c r="B186" s="20" t="s">
        <v>2784</v>
      </c>
      <c r="C186" s="20"/>
      <c r="D186" s="20"/>
      <c r="E186" s="20"/>
      <c r="F186" s="31"/>
    </row>
    <row r="187" spans="1:6" ht="30" customHeight="1">
      <c r="A187" s="77">
        <v>161</v>
      </c>
      <c r="B187" s="20" t="s">
        <v>2784</v>
      </c>
      <c r="C187" s="20"/>
      <c r="D187" s="20"/>
      <c r="E187" s="20"/>
      <c r="F187" s="31"/>
    </row>
    <row r="188" spans="1:6" ht="30" customHeight="1">
      <c r="A188" s="77">
        <v>162</v>
      </c>
      <c r="B188" s="20" t="s">
        <v>2784</v>
      </c>
      <c r="C188" s="20"/>
      <c r="D188" s="20"/>
      <c r="E188" s="20"/>
      <c r="F188" s="31"/>
    </row>
    <row r="189" spans="1:6" ht="30" customHeight="1">
      <c r="A189" s="77">
        <v>163</v>
      </c>
      <c r="B189" s="20" t="s">
        <v>2785</v>
      </c>
      <c r="C189" s="20"/>
      <c r="D189" s="20"/>
      <c r="E189" s="20"/>
      <c r="F189" s="31"/>
    </row>
    <row r="190" spans="1:6" ht="30" customHeight="1">
      <c r="A190" s="77">
        <v>164</v>
      </c>
      <c r="B190" s="20" t="s">
        <v>2784</v>
      </c>
      <c r="C190" s="20"/>
      <c r="D190" s="20"/>
      <c r="E190" s="20"/>
      <c r="F190" s="31"/>
    </row>
    <row r="191" spans="1:6" ht="30" customHeight="1">
      <c r="A191" s="77">
        <v>165</v>
      </c>
      <c r="B191" s="20" t="s">
        <v>2784</v>
      </c>
      <c r="C191" s="20"/>
      <c r="D191" s="20"/>
      <c r="E191" s="20"/>
      <c r="F191" s="31"/>
    </row>
    <row r="192" spans="1:6" ht="30" customHeight="1">
      <c r="A192" s="77">
        <v>166</v>
      </c>
      <c r="B192" s="20" t="s">
        <v>2784</v>
      </c>
      <c r="C192" s="20"/>
      <c r="D192" s="20"/>
      <c r="E192" s="20"/>
      <c r="F192" s="31"/>
    </row>
    <row r="193" spans="1:6" ht="30" customHeight="1">
      <c r="A193" s="77">
        <v>167</v>
      </c>
      <c r="B193" s="20" t="s">
        <v>2784</v>
      </c>
      <c r="C193" s="20"/>
      <c r="D193" s="20"/>
      <c r="E193" s="20"/>
      <c r="F193" s="31"/>
    </row>
    <row r="194" spans="1:6" ht="30" customHeight="1">
      <c r="A194" s="77">
        <v>168</v>
      </c>
      <c r="B194" s="20" t="s">
        <v>2784</v>
      </c>
      <c r="C194" s="20"/>
      <c r="D194" s="20"/>
      <c r="E194" s="20"/>
      <c r="F194" s="31"/>
    </row>
    <row r="195" spans="1:6" ht="30" customHeight="1">
      <c r="A195" s="77">
        <v>169</v>
      </c>
      <c r="B195" s="20" t="s">
        <v>2785</v>
      </c>
      <c r="C195" s="20"/>
      <c r="D195" s="20"/>
      <c r="E195" s="20"/>
      <c r="F195" s="31"/>
    </row>
    <row r="196" spans="1:6" ht="30" customHeight="1">
      <c r="A196" s="77">
        <v>170</v>
      </c>
      <c r="B196" s="20" t="s">
        <v>2785</v>
      </c>
      <c r="C196" s="20"/>
      <c r="D196" s="20"/>
      <c r="E196" s="20"/>
      <c r="F196" s="31"/>
    </row>
    <row r="197" spans="1:6" ht="30" customHeight="1">
      <c r="A197" s="77">
        <v>171</v>
      </c>
      <c r="B197" s="20" t="s">
        <v>2785</v>
      </c>
      <c r="C197" s="20"/>
      <c r="D197" s="20" t="s">
        <v>2921</v>
      </c>
      <c r="E197" s="20"/>
      <c r="F197" s="31"/>
    </row>
    <row r="198" spans="1:6" ht="30" customHeight="1">
      <c r="A198" s="77">
        <v>172</v>
      </c>
      <c r="B198" s="20" t="s">
        <v>2784</v>
      </c>
      <c r="C198" s="20"/>
      <c r="D198" s="20"/>
      <c r="E198" s="20"/>
      <c r="F198" s="31"/>
    </row>
    <row r="199" spans="1:6" ht="30" customHeight="1">
      <c r="A199" s="77">
        <v>173</v>
      </c>
      <c r="B199" s="20" t="s">
        <v>2784</v>
      </c>
      <c r="C199" s="20"/>
      <c r="D199" s="20"/>
      <c r="E199" s="20"/>
      <c r="F199" s="31"/>
    </row>
    <row r="200" spans="1:6" ht="30" customHeight="1">
      <c r="A200" s="77">
        <v>174</v>
      </c>
      <c r="B200" s="20" t="s">
        <v>2784</v>
      </c>
      <c r="C200" s="20"/>
      <c r="D200" s="20"/>
      <c r="E200" s="20"/>
      <c r="F200" s="31"/>
    </row>
    <row r="201" spans="1:6" ht="30" customHeight="1">
      <c r="A201" s="77">
        <v>175</v>
      </c>
      <c r="B201" s="20" t="s">
        <v>2785</v>
      </c>
      <c r="C201" s="20"/>
      <c r="D201" s="20"/>
      <c r="E201" s="20"/>
      <c r="F201" s="31"/>
    </row>
    <row r="202" spans="1:6" ht="30" customHeight="1">
      <c r="A202" s="77">
        <v>176</v>
      </c>
      <c r="B202" s="20" t="s">
        <v>2785</v>
      </c>
      <c r="C202" s="20"/>
      <c r="D202" s="20"/>
      <c r="E202" s="20"/>
      <c r="F202" s="31"/>
    </row>
    <row r="203" spans="1:6" ht="30" customHeight="1">
      <c r="A203" s="77">
        <v>177</v>
      </c>
      <c r="B203" s="20" t="s">
        <v>2784</v>
      </c>
      <c r="C203" s="20"/>
      <c r="D203" s="20"/>
      <c r="E203" s="20"/>
      <c r="F203" s="31"/>
    </row>
    <row r="204" spans="1:6" ht="30" customHeight="1">
      <c r="A204" s="77">
        <v>178</v>
      </c>
      <c r="B204" s="20" t="s">
        <v>2785</v>
      </c>
      <c r="C204" s="20"/>
      <c r="D204" s="20"/>
      <c r="E204" s="20"/>
      <c r="F204" s="31"/>
    </row>
    <row r="205" spans="1:6" ht="30" customHeight="1">
      <c r="A205" s="77">
        <v>179</v>
      </c>
      <c r="B205" s="20" t="s">
        <v>2785</v>
      </c>
      <c r="C205" s="20"/>
      <c r="D205" s="20"/>
      <c r="E205" s="20"/>
      <c r="F205" s="31"/>
    </row>
    <row r="206" spans="1:6" ht="30" customHeight="1">
      <c r="A206" s="77">
        <v>180</v>
      </c>
      <c r="B206" s="20" t="s">
        <v>2785</v>
      </c>
      <c r="C206" s="20"/>
      <c r="D206" s="20"/>
      <c r="E206" s="20"/>
      <c r="F206" s="31"/>
    </row>
    <row r="207" spans="1:6" ht="30" customHeight="1">
      <c r="A207" s="77">
        <v>181</v>
      </c>
      <c r="B207" s="20" t="s">
        <v>2785</v>
      </c>
      <c r="C207" s="20"/>
      <c r="D207" s="20"/>
      <c r="E207" s="20"/>
      <c r="F207" s="31"/>
    </row>
    <row r="208" spans="1:6" ht="30" customHeight="1">
      <c r="A208" s="77">
        <v>182</v>
      </c>
      <c r="B208" s="20" t="s">
        <v>2784</v>
      </c>
      <c r="C208" s="20"/>
      <c r="D208" s="20"/>
      <c r="E208" s="20"/>
      <c r="F208" s="31"/>
    </row>
    <row r="209" spans="1:6" ht="30" customHeight="1">
      <c r="A209" s="77">
        <v>183</v>
      </c>
      <c r="B209" s="20" t="s">
        <v>2784</v>
      </c>
      <c r="C209" s="20"/>
      <c r="D209" s="20"/>
      <c r="E209" s="20"/>
      <c r="F209" s="31"/>
    </row>
    <row r="210" spans="1:6" ht="30" customHeight="1">
      <c r="A210" s="77">
        <v>184</v>
      </c>
      <c r="B210" s="20" t="s">
        <v>2784</v>
      </c>
      <c r="C210" s="20"/>
      <c r="D210" s="20"/>
      <c r="E210" s="20"/>
      <c r="F210" s="31"/>
    </row>
    <row r="211" spans="1:6" ht="30" customHeight="1">
      <c r="A211" s="77">
        <v>185</v>
      </c>
      <c r="B211" s="20" t="s">
        <v>2784</v>
      </c>
      <c r="C211" s="20"/>
      <c r="D211" s="20"/>
      <c r="E211" s="20"/>
      <c r="F211" s="31"/>
    </row>
    <row r="212" spans="1:6" ht="30" customHeight="1">
      <c r="A212" s="77">
        <v>186</v>
      </c>
      <c r="B212" s="20" t="s">
        <v>2784</v>
      </c>
      <c r="C212" s="20"/>
      <c r="D212" s="20"/>
      <c r="E212" s="20"/>
      <c r="F212" s="31"/>
    </row>
    <row r="213" spans="1:6" ht="30" customHeight="1">
      <c r="A213" s="77">
        <v>187</v>
      </c>
      <c r="B213" s="20" t="s">
        <v>2785</v>
      </c>
      <c r="C213" s="20"/>
      <c r="D213" s="20"/>
      <c r="E213" s="20"/>
      <c r="F213" s="31"/>
    </row>
    <row r="214" spans="1:6" ht="30" customHeight="1">
      <c r="A214" s="77">
        <v>188</v>
      </c>
      <c r="B214" s="20" t="s">
        <v>2785</v>
      </c>
      <c r="C214" s="20"/>
      <c r="D214" s="20"/>
      <c r="E214" s="20"/>
      <c r="F214" s="31"/>
    </row>
    <row r="215" spans="1:6" ht="30" customHeight="1">
      <c r="A215" s="77">
        <v>189</v>
      </c>
      <c r="B215" s="20" t="s">
        <v>2785</v>
      </c>
      <c r="C215" s="20"/>
      <c r="D215" s="20"/>
      <c r="E215" s="20"/>
      <c r="F215" s="31"/>
    </row>
    <row r="216" spans="1:6" ht="30" customHeight="1">
      <c r="A216" s="77">
        <v>190</v>
      </c>
      <c r="B216" s="20" t="s">
        <v>2784</v>
      </c>
      <c r="C216" s="20"/>
      <c r="D216" s="20"/>
      <c r="E216" s="20"/>
      <c r="F216" s="31"/>
    </row>
    <row r="217" spans="1:6" ht="30" customHeight="1">
      <c r="A217" s="77">
        <v>191</v>
      </c>
      <c r="B217" s="20" t="s">
        <v>2784</v>
      </c>
      <c r="C217" s="20"/>
      <c r="D217" s="20"/>
      <c r="E217" s="20"/>
      <c r="F217" s="31"/>
    </row>
    <row r="218" spans="1:6" ht="30" customHeight="1">
      <c r="A218" s="77">
        <v>192</v>
      </c>
      <c r="B218" s="20" t="s">
        <v>2784</v>
      </c>
      <c r="C218" s="68"/>
      <c r="D218" s="20"/>
      <c r="E218" s="20"/>
      <c r="F218" s="31"/>
    </row>
    <row r="219" spans="1:6" ht="30" customHeight="1">
      <c r="A219" s="77">
        <v>193</v>
      </c>
      <c r="B219" s="20" t="s">
        <v>3065</v>
      </c>
      <c r="C219" s="74" t="s">
        <v>1809</v>
      </c>
      <c r="D219" s="20" t="s">
        <v>188</v>
      </c>
      <c r="E219" s="20" t="s">
        <v>3066</v>
      </c>
      <c r="F219" s="31" t="s">
        <v>3067</v>
      </c>
    </row>
    <row r="220" spans="1:6" ht="30" customHeight="1">
      <c r="A220" s="77">
        <v>194</v>
      </c>
      <c r="B220" s="20" t="s">
        <v>3065</v>
      </c>
      <c r="C220" s="74" t="s">
        <v>1809</v>
      </c>
      <c r="D220" s="20" t="s">
        <v>188</v>
      </c>
      <c r="E220" s="20" t="s">
        <v>3066</v>
      </c>
      <c r="F220" s="31" t="s">
        <v>3067</v>
      </c>
    </row>
    <row r="221" spans="1:6" ht="30" customHeight="1">
      <c r="A221" s="77">
        <v>195</v>
      </c>
      <c r="B221" s="20" t="s">
        <v>3065</v>
      </c>
      <c r="C221" s="74" t="s">
        <v>1809</v>
      </c>
      <c r="D221" s="20" t="s">
        <v>188</v>
      </c>
      <c r="E221" s="20" t="s">
        <v>3066</v>
      </c>
      <c r="F221" s="31" t="s">
        <v>3067</v>
      </c>
    </row>
    <row r="222" spans="1:6" ht="30" customHeight="1">
      <c r="A222" s="77">
        <v>196</v>
      </c>
      <c r="B222" s="20" t="s">
        <v>2784</v>
      </c>
      <c r="C222" s="22"/>
      <c r="D222" s="20"/>
      <c r="E222" s="20"/>
      <c r="F222" s="31"/>
    </row>
    <row r="223" spans="1:6" ht="30" customHeight="1">
      <c r="A223" s="77">
        <v>197</v>
      </c>
      <c r="B223" s="20" t="s">
        <v>2784</v>
      </c>
      <c r="C223" s="20"/>
      <c r="D223" s="20"/>
      <c r="E223" s="20"/>
      <c r="F223" s="31"/>
    </row>
    <row r="224" spans="1:6" ht="30" customHeight="1">
      <c r="A224" s="77">
        <v>198</v>
      </c>
      <c r="B224" s="20" t="s">
        <v>2784</v>
      </c>
      <c r="C224" s="20"/>
      <c r="D224" s="20"/>
      <c r="E224" s="20"/>
      <c r="F224" s="31"/>
    </row>
    <row r="225" spans="1:6" ht="30" customHeight="1">
      <c r="A225" s="77">
        <v>199</v>
      </c>
      <c r="B225" s="20" t="s">
        <v>2784</v>
      </c>
      <c r="C225" s="20"/>
      <c r="D225" s="20"/>
      <c r="E225" s="20"/>
      <c r="F225" s="31"/>
    </row>
    <row r="226" spans="1:6" ht="30" customHeight="1">
      <c r="A226" s="77">
        <v>200</v>
      </c>
      <c r="B226" s="20" t="s">
        <v>2784</v>
      </c>
      <c r="C226" s="22"/>
      <c r="D226" s="22"/>
      <c r="E226" s="86"/>
      <c r="F226" s="86"/>
    </row>
    <row r="227" spans="1:6" ht="30" customHeight="1">
      <c r="A227" s="77">
        <v>201</v>
      </c>
      <c r="B227" s="20" t="s">
        <v>2784</v>
      </c>
      <c r="C227" s="22"/>
      <c r="D227" s="22"/>
      <c r="E227" s="87"/>
      <c r="F227" s="87"/>
    </row>
    <row r="228" spans="1:6" ht="30" customHeight="1">
      <c r="A228" s="77">
        <v>202</v>
      </c>
      <c r="B228" s="20" t="s">
        <v>2784</v>
      </c>
      <c r="C228" s="22"/>
      <c r="D228" s="22"/>
      <c r="E228" s="86"/>
      <c r="F228" s="86"/>
    </row>
    <row r="229" spans="1:6" ht="30" customHeight="1">
      <c r="A229" s="77">
        <v>203</v>
      </c>
      <c r="B229" s="20" t="s">
        <v>2784</v>
      </c>
      <c r="C229" s="22"/>
      <c r="D229" s="22"/>
      <c r="E229" s="87"/>
      <c r="F229" s="87"/>
    </row>
    <row r="230" spans="1:6" ht="30" customHeight="1">
      <c r="A230" s="77">
        <v>204</v>
      </c>
      <c r="B230" s="20" t="s">
        <v>2784</v>
      </c>
      <c r="C230" s="22"/>
      <c r="D230" s="22"/>
      <c r="E230" s="86"/>
      <c r="F230" s="86"/>
    </row>
    <row r="231" spans="1:6" ht="30" customHeight="1">
      <c r="A231" s="77">
        <v>205</v>
      </c>
      <c r="B231" s="20" t="s">
        <v>2784</v>
      </c>
      <c r="C231" s="22"/>
      <c r="D231" s="22"/>
      <c r="E231" s="22"/>
      <c r="F231" s="87"/>
    </row>
    <row r="232" spans="1:6" ht="30" customHeight="1">
      <c r="A232" s="77">
        <v>206</v>
      </c>
      <c r="B232" s="20" t="s">
        <v>2784</v>
      </c>
      <c r="C232" s="22"/>
      <c r="D232" s="22"/>
      <c r="E232" s="22"/>
      <c r="F232" s="86"/>
    </row>
    <row r="233" spans="1:6" ht="30" customHeight="1">
      <c r="A233" s="77">
        <v>207</v>
      </c>
      <c r="B233" s="20" t="s">
        <v>2784</v>
      </c>
      <c r="C233" s="22"/>
      <c r="D233" s="22"/>
      <c r="E233" s="87"/>
      <c r="F233" s="87"/>
    </row>
    <row r="234" spans="1:6" ht="30" customHeight="1">
      <c r="A234" s="77">
        <v>208</v>
      </c>
      <c r="B234" s="20" t="s">
        <v>2784</v>
      </c>
      <c r="C234" s="22"/>
      <c r="D234" s="22"/>
      <c r="E234" s="86"/>
      <c r="F234" s="86"/>
    </row>
    <row r="235" spans="1:6" ht="30" customHeight="1">
      <c r="A235" s="77">
        <v>209</v>
      </c>
      <c r="B235" s="20" t="s">
        <v>2784</v>
      </c>
      <c r="C235" s="22"/>
      <c r="D235" s="22"/>
      <c r="E235" s="87"/>
      <c r="F235" s="87"/>
    </row>
    <row r="236" spans="1:6" ht="30" customHeight="1">
      <c r="A236" s="77">
        <v>210</v>
      </c>
      <c r="B236" s="20" t="s">
        <v>2784</v>
      </c>
      <c r="C236" s="22"/>
      <c r="D236" s="22"/>
      <c r="E236" s="86"/>
      <c r="F236" s="86"/>
    </row>
    <row r="237" spans="1:6" ht="30" customHeight="1">
      <c r="A237" s="77">
        <v>211</v>
      </c>
      <c r="B237" s="20" t="s">
        <v>2784</v>
      </c>
      <c r="C237" s="22"/>
      <c r="D237" s="22"/>
      <c r="E237" s="87"/>
      <c r="F237" s="87"/>
    </row>
    <row r="238" spans="1:6" ht="30" customHeight="1">
      <c r="A238" s="77">
        <v>212</v>
      </c>
      <c r="B238" s="20" t="s">
        <v>2784</v>
      </c>
      <c r="C238" s="22"/>
      <c r="D238" s="22"/>
      <c r="E238" s="86"/>
      <c r="F238" s="86"/>
    </row>
    <row r="239" spans="1:6" ht="30" customHeight="1">
      <c r="A239" s="77">
        <v>213</v>
      </c>
      <c r="B239" s="20" t="s">
        <v>2784</v>
      </c>
      <c r="C239" s="22"/>
      <c r="D239" s="22"/>
      <c r="E239" s="22"/>
      <c r="F239" s="87"/>
    </row>
    <row r="240" spans="1:6" ht="30" customHeight="1">
      <c r="A240" s="22">
        <v>214</v>
      </c>
      <c r="B240" s="22" t="s">
        <v>3418</v>
      </c>
      <c r="C240" s="22" t="s">
        <v>1759</v>
      </c>
      <c r="D240" s="22" t="s">
        <v>314</v>
      </c>
      <c r="E240" s="22" t="s">
        <v>637</v>
      </c>
      <c r="F240" s="176" t="s">
        <v>717</v>
      </c>
    </row>
    <row r="241" spans="1:6" ht="30" customHeight="1">
      <c r="A241" s="22">
        <v>214</v>
      </c>
      <c r="B241" s="86" t="s">
        <v>2793</v>
      </c>
      <c r="C241" s="22" t="s">
        <v>3419</v>
      </c>
      <c r="D241" s="22" t="s">
        <v>3420</v>
      </c>
      <c r="E241" s="22" t="s">
        <v>1263</v>
      </c>
      <c r="F241" s="86" t="s">
        <v>321</v>
      </c>
    </row>
    <row r="242" spans="1:6" ht="30" customHeight="1">
      <c r="A242" s="22">
        <v>214</v>
      </c>
      <c r="B242" s="87" t="s">
        <v>3421</v>
      </c>
      <c r="C242" s="22" t="s">
        <v>252</v>
      </c>
      <c r="D242" s="22" t="s">
        <v>3422</v>
      </c>
      <c r="E242" s="22" t="s">
        <v>3423</v>
      </c>
      <c r="F242" s="87"/>
    </row>
    <row r="243" spans="1:6" ht="30" customHeight="1">
      <c r="A243" s="22">
        <v>214</v>
      </c>
      <c r="B243" s="86" t="s">
        <v>3424</v>
      </c>
      <c r="C243" s="22" t="s">
        <v>252</v>
      </c>
      <c r="D243" s="22" t="s">
        <v>3425</v>
      </c>
      <c r="E243" s="22" t="s">
        <v>3426</v>
      </c>
      <c r="F243" s="67" t="s">
        <v>1301</v>
      </c>
    </row>
    <row r="244" spans="1:6" ht="30" customHeight="1">
      <c r="A244" s="22">
        <v>214</v>
      </c>
      <c r="B244" s="87" t="s">
        <v>3427</v>
      </c>
      <c r="C244" s="22" t="s">
        <v>1118</v>
      </c>
      <c r="D244" s="22" t="s">
        <v>838</v>
      </c>
      <c r="E244" s="22" t="s">
        <v>3428</v>
      </c>
      <c r="F244" s="86" t="s">
        <v>3469</v>
      </c>
    </row>
    <row r="245" spans="1:6" ht="30" customHeight="1">
      <c r="A245" s="22">
        <v>214</v>
      </c>
      <c r="B245" s="22" t="s">
        <v>3429</v>
      </c>
      <c r="C245" s="22" t="s">
        <v>314</v>
      </c>
      <c r="D245" s="22" t="s">
        <v>1501</v>
      </c>
      <c r="E245" s="86" t="s">
        <v>3430</v>
      </c>
      <c r="F245" s="86" t="s">
        <v>3470</v>
      </c>
    </row>
    <row r="246" spans="1:6" ht="30" customHeight="1">
      <c r="A246" s="22">
        <v>215</v>
      </c>
      <c r="B246" s="22" t="s">
        <v>3431</v>
      </c>
      <c r="C246" s="22" t="s">
        <v>1117</v>
      </c>
      <c r="D246" s="22" t="s">
        <v>1752</v>
      </c>
      <c r="E246" s="87" t="s">
        <v>3432</v>
      </c>
      <c r="F246" s="86" t="s">
        <v>3471</v>
      </c>
    </row>
    <row r="247" spans="1:6" ht="30" customHeight="1">
      <c r="A247" s="22">
        <v>216</v>
      </c>
      <c r="B247" s="20" t="s">
        <v>2784</v>
      </c>
      <c r="C247" s="22"/>
      <c r="D247" s="22"/>
      <c r="E247" s="86"/>
      <c r="F247" s="86"/>
    </row>
    <row r="248" spans="1:6" ht="30" customHeight="1">
      <c r="A248" s="22">
        <v>217</v>
      </c>
      <c r="B248" s="20" t="s">
        <v>2784</v>
      </c>
      <c r="C248" s="22"/>
      <c r="D248" s="22"/>
      <c r="E248" s="87"/>
      <c r="F248" s="87"/>
    </row>
    <row r="249" spans="1:6" ht="30" customHeight="1">
      <c r="A249" s="22">
        <v>218</v>
      </c>
      <c r="B249" s="20" t="s">
        <v>2784</v>
      </c>
      <c r="C249" s="22"/>
      <c r="D249" s="22"/>
      <c r="E249" s="86"/>
      <c r="F249" s="86"/>
    </row>
    <row r="250" spans="1:6" ht="30" customHeight="1">
      <c r="A250" s="22">
        <v>219</v>
      </c>
      <c r="B250" s="20" t="s">
        <v>2784</v>
      </c>
      <c r="C250" s="22"/>
      <c r="D250" s="22"/>
      <c r="E250" s="87"/>
      <c r="F250" s="87"/>
    </row>
    <row r="251" spans="1:6" ht="30" customHeight="1">
      <c r="A251" s="22">
        <v>220</v>
      </c>
      <c r="B251" s="20" t="s">
        <v>2784</v>
      </c>
      <c r="C251" s="22"/>
      <c r="D251" s="22"/>
      <c r="E251" s="86"/>
      <c r="F251" s="86"/>
    </row>
    <row r="252" spans="1:6" ht="30" customHeight="1">
      <c r="A252" s="22">
        <v>221</v>
      </c>
      <c r="B252" s="20" t="s">
        <v>2784</v>
      </c>
      <c r="C252" s="22"/>
      <c r="D252" s="22"/>
      <c r="E252" s="87"/>
      <c r="F252" s="87"/>
    </row>
    <row r="253" spans="1:6" ht="30" customHeight="1">
      <c r="A253" s="22">
        <v>222</v>
      </c>
      <c r="B253" s="20" t="s">
        <v>2785</v>
      </c>
      <c r="C253" s="22"/>
      <c r="D253" s="22"/>
      <c r="E253" s="86"/>
      <c r="F253" s="86"/>
    </row>
    <row r="254" spans="1:6" ht="30" customHeight="1">
      <c r="A254" s="22">
        <v>223</v>
      </c>
      <c r="B254" s="20" t="s">
        <v>2785</v>
      </c>
      <c r="C254" s="22"/>
      <c r="D254" s="22"/>
      <c r="E254" s="87"/>
      <c r="F254" s="87"/>
    </row>
    <row r="255" spans="1:6" ht="30" customHeight="1">
      <c r="A255" s="22">
        <v>224</v>
      </c>
      <c r="B255" s="20" t="s">
        <v>2785</v>
      </c>
      <c r="C255" s="22"/>
      <c r="D255" s="22"/>
      <c r="E255" s="86"/>
      <c r="F255" s="86"/>
    </row>
    <row r="256" spans="1:6" ht="30" customHeight="1">
      <c r="A256" s="22">
        <v>225</v>
      </c>
      <c r="B256" s="20" t="s">
        <v>2784</v>
      </c>
      <c r="C256" s="22"/>
      <c r="D256" s="22"/>
      <c r="E256" s="87"/>
      <c r="F256" s="87"/>
    </row>
    <row r="257" spans="1:6" ht="30" customHeight="1">
      <c r="A257" s="22">
        <v>226</v>
      </c>
      <c r="B257" s="20" t="s">
        <v>2784</v>
      </c>
      <c r="C257" s="22"/>
      <c r="D257" s="22"/>
      <c r="E257" s="86"/>
      <c r="F257" s="86"/>
    </row>
    <row r="258" spans="1:6" ht="30" customHeight="1">
      <c r="A258" s="22">
        <v>227</v>
      </c>
      <c r="B258" s="20" t="s">
        <v>2784</v>
      </c>
      <c r="C258" s="22"/>
      <c r="D258" s="22"/>
      <c r="E258" s="22"/>
      <c r="F258" s="87"/>
    </row>
    <row r="259" spans="1:6" ht="30" customHeight="1">
      <c r="A259" s="22">
        <v>228</v>
      </c>
      <c r="B259" s="20" t="s">
        <v>2784</v>
      </c>
      <c r="C259" s="22"/>
      <c r="D259" s="22"/>
      <c r="E259" s="86"/>
      <c r="F259" s="86"/>
    </row>
    <row r="260" spans="1:6" ht="30" customHeight="1">
      <c r="A260" s="22">
        <v>229</v>
      </c>
      <c r="B260" s="87" t="s">
        <v>3195</v>
      </c>
      <c r="C260" s="22" t="s">
        <v>3433</v>
      </c>
      <c r="D260" s="22" t="s">
        <v>188</v>
      </c>
      <c r="E260" s="22" t="s">
        <v>3434</v>
      </c>
      <c r="F260" s="87" t="s">
        <v>3067</v>
      </c>
    </row>
    <row r="261" spans="1:6" ht="30" customHeight="1">
      <c r="A261" s="22">
        <v>230</v>
      </c>
      <c r="B261" s="20" t="s">
        <v>2784</v>
      </c>
      <c r="C261" s="22"/>
      <c r="D261" s="22"/>
      <c r="E261" s="86"/>
      <c r="F261" s="86"/>
    </row>
    <row r="262" spans="1:6" ht="30" customHeight="1">
      <c r="A262" s="22">
        <v>231</v>
      </c>
      <c r="B262" s="20" t="s">
        <v>2784</v>
      </c>
      <c r="C262" s="22"/>
      <c r="D262" s="22"/>
      <c r="E262" s="87"/>
      <c r="F262" s="87"/>
    </row>
    <row r="263" spans="1:6" ht="30" customHeight="1">
      <c r="A263" s="22">
        <v>232</v>
      </c>
      <c r="B263" s="20" t="s">
        <v>2784</v>
      </c>
      <c r="C263" s="22"/>
      <c r="D263" s="22"/>
      <c r="E263" s="86"/>
      <c r="F263" s="86"/>
    </row>
    <row r="264" spans="1:6" ht="30" customHeight="1">
      <c r="A264" s="22">
        <v>233</v>
      </c>
      <c r="B264" s="20" t="s">
        <v>2784</v>
      </c>
      <c r="C264" s="22"/>
      <c r="D264" s="22"/>
      <c r="E264" s="22"/>
      <c r="F264" s="87"/>
    </row>
    <row r="265" spans="1:6" ht="30" customHeight="1">
      <c r="A265" s="22">
        <v>234</v>
      </c>
      <c r="B265" s="20" t="s">
        <v>2784</v>
      </c>
      <c r="C265" s="22"/>
      <c r="D265" s="22"/>
      <c r="E265" s="86"/>
      <c r="F265" s="86"/>
    </row>
    <row r="266" spans="1:6" ht="30" customHeight="1">
      <c r="A266" s="22">
        <v>235</v>
      </c>
      <c r="B266" s="20" t="s">
        <v>2784</v>
      </c>
      <c r="C266" s="22"/>
      <c r="D266" s="22"/>
      <c r="E266" s="22"/>
      <c r="F266" s="87"/>
    </row>
    <row r="267" spans="1:6" ht="30" customHeight="1">
      <c r="A267" s="22">
        <v>236</v>
      </c>
      <c r="B267" s="20" t="s">
        <v>2784</v>
      </c>
      <c r="C267" s="22"/>
      <c r="D267" s="22"/>
      <c r="E267" s="22"/>
      <c r="F267" s="86"/>
    </row>
    <row r="268" spans="1:6" ht="30" customHeight="1">
      <c r="A268" s="22">
        <v>237</v>
      </c>
      <c r="B268" s="20" t="s">
        <v>2784</v>
      </c>
      <c r="C268" s="22"/>
      <c r="D268" s="22"/>
      <c r="E268" s="22"/>
      <c r="F268" s="87"/>
    </row>
    <row r="269" spans="1:6" ht="30" customHeight="1">
      <c r="A269" s="22">
        <v>238</v>
      </c>
      <c r="B269" s="20" t="s">
        <v>2784</v>
      </c>
      <c r="C269" s="22"/>
      <c r="D269" s="22"/>
      <c r="E269" s="86"/>
      <c r="F269" s="86"/>
    </row>
    <row r="270" spans="1:6" ht="30" customHeight="1">
      <c r="A270" s="22">
        <v>239</v>
      </c>
      <c r="B270" s="20" t="s">
        <v>2784</v>
      </c>
      <c r="C270" s="22"/>
      <c r="D270" s="22"/>
      <c r="E270" s="87"/>
      <c r="F270" s="87"/>
    </row>
    <row r="271" spans="1:6" ht="30" customHeight="1">
      <c r="A271" s="22">
        <v>240</v>
      </c>
      <c r="B271" s="20" t="s">
        <v>2784</v>
      </c>
      <c r="C271" s="22"/>
      <c r="D271" s="22"/>
      <c r="E271" s="86"/>
      <c r="F271" s="86"/>
    </row>
    <row r="272" spans="1:6" ht="30" customHeight="1">
      <c r="A272" s="22">
        <v>241</v>
      </c>
      <c r="B272" s="20" t="s">
        <v>2784</v>
      </c>
      <c r="C272" s="22"/>
      <c r="D272" s="22"/>
      <c r="E272" s="87"/>
      <c r="F272" s="87"/>
    </row>
    <row r="273" spans="1:6" ht="30" customHeight="1">
      <c r="A273" s="22">
        <v>242</v>
      </c>
      <c r="B273" s="20" t="s">
        <v>2784</v>
      </c>
      <c r="C273" s="22"/>
      <c r="D273" s="22"/>
      <c r="E273" s="86"/>
      <c r="F273" s="86"/>
    </row>
    <row r="274" spans="1:6" ht="30" customHeight="1">
      <c r="A274" s="22">
        <v>243</v>
      </c>
      <c r="B274" s="20" t="s">
        <v>2784</v>
      </c>
      <c r="C274" s="22"/>
      <c r="D274" s="22"/>
      <c r="E274" s="87"/>
      <c r="F274" s="87"/>
    </row>
    <row r="275" spans="1:6" ht="30" customHeight="1">
      <c r="A275" s="22">
        <v>244</v>
      </c>
      <c r="B275" s="20" t="s">
        <v>2784</v>
      </c>
      <c r="C275" s="22"/>
      <c r="D275" s="22"/>
      <c r="E275" s="86"/>
      <c r="F275" s="86"/>
    </row>
    <row r="276" spans="1:6" ht="30" customHeight="1">
      <c r="A276" s="22">
        <v>245</v>
      </c>
      <c r="B276" s="20" t="s">
        <v>2784</v>
      </c>
      <c r="C276" s="22"/>
      <c r="D276" s="22"/>
      <c r="E276" s="22"/>
      <c r="F276" s="86"/>
    </row>
    <row r="277" spans="1:6" ht="30" customHeight="1">
      <c r="A277" s="22">
        <v>246</v>
      </c>
      <c r="B277" s="20" t="s">
        <v>2784</v>
      </c>
      <c r="C277" s="22"/>
      <c r="D277" s="22"/>
      <c r="E277" s="22"/>
      <c r="F277" s="86"/>
    </row>
    <row r="278" spans="1:6" ht="30" customHeight="1">
      <c r="A278" s="22">
        <v>247</v>
      </c>
      <c r="B278" s="20" t="s">
        <v>2784</v>
      </c>
      <c r="C278" s="22"/>
      <c r="D278" s="22"/>
      <c r="E278" s="22"/>
      <c r="F278" s="87"/>
    </row>
    <row r="279" spans="1:6" ht="30" customHeight="1">
      <c r="A279" s="22">
        <v>248</v>
      </c>
      <c r="B279" s="20" t="s">
        <v>2784</v>
      </c>
      <c r="C279" s="22"/>
      <c r="D279" s="22"/>
      <c r="E279" s="22"/>
      <c r="F279" s="87"/>
    </row>
    <row r="280" spans="1:6" ht="30" customHeight="1">
      <c r="A280" s="22">
        <v>249</v>
      </c>
      <c r="B280" s="20" t="s">
        <v>2784</v>
      </c>
      <c r="C280" s="22"/>
      <c r="D280" s="74"/>
      <c r="E280" s="74"/>
      <c r="F280" s="86"/>
    </row>
    <row r="281" spans="1:6" ht="30" customHeight="1">
      <c r="A281" s="22">
        <v>250</v>
      </c>
      <c r="B281" s="20" t="s">
        <v>2784</v>
      </c>
      <c r="C281" s="22"/>
      <c r="D281" s="22"/>
      <c r="E281" s="22"/>
      <c r="F281" s="87"/>
    </row>
    <row r="282" spans="1:6" ht="30" customHeight="1">
      <c r="A282" s="22">
        <v>251</v>
      </c>
      <c r="B282" s="22" t="s">
        <v>2315</v>
      </c>
      <c r="C282" s="22"/>
      <c r="D282" s="22"/>
      <c r="E282" s="22"/>
      <c r="F282" s="87"/>
    </row>
    <row r="283" spans="1:6" ht="30" customHeight="1">
      <c r="A283" s="22">
        <v>252</v>
      </c>
      <c r="B283" s="20" t="s">
        <v>2784</v>
      </c>
      <c r="C283" s="22"/>
      <c r="D283" s="22"/>
      <c r="E283" s="22"/>
      <c r="F283" s="87"/>
    </row>
    <row r="284" spans="1:6" ht="30" customHeight="1">
      <c r="A284" s="22">
        <v>253</v>
      </c>
      <c r="B284" s="20" t="s">
        <v>2784</v>
      </c>
      <c r="C284" s="22"/>
      <c r="D284" s="22"/>
      <c r="E284" s="22"/>
      <c r="F284" s="87"/>
    </row>
    <row r="285" spans="1:6" ht="30" customHeight="1">
      <c r="A285" s="22">
        <v>254</v>
      </c>
      <c r="B285" s="20" t="s">
        <v>2784</v>
      </c>
      <c r="C285" s="22"/>
      <c r="D285" s="22"/>
      <c r="E285" s="22"/>
      <c r="F285" s="86"/>
    </row>
    <row r="286" spans="1:6" ht="30" customHeight="1">
      <c r="A286" s="22">
        <v>255</v>
      </c>
      <c r="B286" s="20" t="s">
        <v>2784</v>
      </c>
      <c r="C286" s="22"/>
      <c r="D286" s="22"/>
      <c r="E286" s="22"/>
      <c r="F286" s="87"/>
    </row>
    <row r="287" spans="1:6" ht="30" customHeight="1">
      <c r="A287" s="22">
        <v>256</v>
      </c>
      <c r="B287" s="20" t="s">
        <v>2784</v>
      </c>
      <c r="C287" s="22"/>
      <c r="D287" s="22"/>
      <c r="E287" s="22"/>
      <c r="F287" s="22"/>
    </row>
    <row r="288" spans="1:6" ht="30" customHeight="1">
      <c r="A288" s="22">
        <v>257</v>
      </c>
      <c r="B288" s="20" t="s">
        <v>2784</v>
      </c>
      <c r="C288" s="22"/>
      <c r="D288" s="22"/>
      <c r="E288" s="22"/>
      <c r="F288" s="22"/>
    </row>
    <row r="289" spans="1:6" ht="30" customHeight="1">
      <c r="A289" s="22">
        <v>258</v>
      </c>
      <c r="B289" s="20" t="s">
        <v>2784</v>
      </c>
      <c r="C289" s="22"/>
      <c r="D289" s="22"/>
      <c r="E289" s="22"/>
      <c r="F289" s="86"/>
    </row>
    <row r="290" spans="1:6" ht="30" customHeight="1">
      <c r="A290" s="22">
        <v>259</v>
      </c>
      <c r="B290" s="20" t="s">
        <v>2784</v>
      </c>
      <c r="C290" s="22"/>
      <c r="D290" s="22"/>
      <c r="E290" s="22"/>
      <c r="F290" s="87"/>
    </row>
    <row r="291" spans="1:6" ht="30" customHeight="1">
      <c r="A291" s="22">
        <v>260</v>
      </c>
      <c r="B291" s="20" t="s">
        <v>2784</v>
      </c>
      <c r="C291" s="22"/>
      <c r="D291" s="22"/>
      <c r="E291" s="22"/>
      <c r="F291" s="87"/>
    </row>
    <row r="292" spans="1:6" ht="30" customHeight="1">
      <c r="A292" s="22">
        <v>261</v>
      </c>
      <c r="B292" s="20" t="s">
        <v>2784</v>
      </c>
      <c r="C292" s="22"/>
      <c r="D292" s="22"/>
      <c r="E292" s="22"/>
      <c r="F292" s="86"/>
    </row>
    <row r="293" spans="1:6" ht="35.1" customHeight="1">
      <c r="A293" s="22">
        <v>262</v>
      </c>
      <c r="B293" s="20" t="s">
        <v>2784</v>
      </c>
      <c r="C293" s="22"/>
      <c r="D293" s="22"/>
      <c r="E293" s="86"/>
      <c r="F293" s="86"/>
    </row>
    <row r="294" spans="1:6" ht="35.1" customHeight="1">
      <c r="A294" s="22">
        <v>263</v>
      </c>
      <c r="B294" s="20" t="s">
        <v>2784</v>
      </c>
      <c r="C294" s="22"/>
      <c r="D294" s="22"/>
      <c r="E294" s="87"/>
      <c r="F294" s="87"/>
    </row>
    <row r="295" spans="1:6" ht="35.1" customHeight="1">
      <c r="A295" s="22">
        <v>264</v>
      </c>
      <c r="B295" s="20" t="s">
        <v>2784</v>
      </c>
      <c r="C295" s="22"/>
      <c r="D295" s="22"/>
      <c r="E295" s="86"/>
      <c r="F295" s="86"/>
    </row>
    <row r="296" spans="1:6" ht="35.1" customHeight="1">
      <c r="A296" s="22">
        <v>265</v>
      </c>
      <c r="B296" s="20" t="s">
        <v>2784</v>
      </c>
      <c r="C296" s="22"/>
      <c r="D296" s="22"/>
      <c r="E296" s="87"/>
      <c r="F296" s="87"/>
    </row>
    <row r="297" spans="1:6" ht="35.1" customHeight="1">
      <c r="A297" s="22">
        <v>266</v>
      </c>
      <c r="B297" s="20" t="s">
        <v>2784</v>
      </c>
      <c r="C297" s="22"/>
      <c r="D297" s="22"/>
      <c r="E297" s="86"/>
      <c r="F297" s="86"/>
    </row>
    <row r="298" spans="1:6" ht="35.1" customHeight="1">
      <c r="A298" s="22">
        <v>267</v>
      </c>
      <c r="B298" s="22" t="s">
        <v>3774</v>
      </c>
      <c r="C298" s="22" t="s">
        <v>1481</v>
      </c>
      <c r="D298" s="22" t="s">
        <v>612</v>
      </c>
      <c r="E298" s="22" t="s">
        <v>3775</v>
      </c>
      <c r="F298" s="87" t="s">
        <v>1533</v>
      </c>
    </row>
    <row r="299" spans="1:6" ht="35.1" customHeight="1">
      <c r="A299" s="22">
        <v>267</v>
      </c>
      <c r="B299" s="22" t="s">
        <v>3776</v>
      </c>
      <c r="C299" s="22" t="s">
        <v>3777</v>
      </c>
      <c r="D299" s="22" t="s">
        <v>3778</v>
      </c>
      <c r="E299" s="22" t="s">
        <v>3779</v>
      </c>
      <c r="F299" s="86" t="s">
        <v>1383</v>
      </c>
    </row>
    <row r="300" spans="1:6" ht="35.1" customHeight="1">
      <c r="A300" s="22">
        <v>268</v>
      </c>
      <c r="B300" s="22" t="s">
        <v>3780</v>
      </c>
      <c r="C300" s="22" t="s">
        <v>188</v>
      </c>
      <c r="D300" s="22" t="s">
        <v>1395</v>
      </c>
      <c r="E300" s="87" t="s">
        <v>3781</v>
      </c>
      <c r="F300" s="87" t="s">
        <v>3782</v>
      </c>
    </row>
    <row r="301" spans="1:6" ht="35.1" customHeight="1">
      <c r="A301" s="22">
        <v>269</v>
      </c>
      <c r="B301" s="22" t="s">
        <v>3773</v>
      </c>
      <c r="C301" s="22"/>
      <c r="D301" s="22"/>
      <c r="E301" s="86"/>
      <c r="F301" s="86"/>
    </row>
    <row r="302" spans="1:6" ht="35.1" customHeight="1">
      <c r="A302" s="22">
        <v>270</v>
      </c>
      <c r="B302" s="22" t="s">
        <v>2035</v>
      </c>
      <c r="C302" s="22" t="s">
        <v>3783</v>
      </c>
      <c r="D302" s="22" t="s">
        <v>314</v>
      </c>
      <c r="E302" s="86" t="s">
        <v>3784</v>
      </c>
      <c r="F302" s="86" t="s">
        <v>3782</v>
      </c>
    </row>
    <row r="303" spans="1:6" ht="35.1" customHeight="1">
      <c r="A303" s="22">
        <v>270</v>
      </c>
      <c r="B303" s="22" t="s">
        <v>2377</v>
      </c>
      <c r="C303" s="22" t="s">
        <v>3785</v>
      </c>
      <c r="D303" s="22" t="s">
        <v>377</v>
      </c>
      <c r="E303" s="87" t="s">
        <v>3786</v>
      </c>
      <c r="F303" s="87" t="s">
        <v>700</v>
      </c>
    </row>
    <row r="304" spans="1:6" ht="35.1" customHeight="1">
      <c r="A304" s="22">
        <v>271</v>
      </c>
      <c r="B304" s="20" t="s">
        <v>2784</v>
      </c>
      <c r="C304" s="22"/>
      <c r="D304" s="22"/>
      <c r="E304" s="86"/>
      <c r="F304" s="86"/>
    </row>
    <row r="305" spans="1:6" ht="35.1" customHeight="1">
      <c r="A305" s="22">
        <v>272</v>
      </c>
      <c r="B305" s="20" t="s">
        <v>2784</v>
      </c>
      <c r="C305" s="22"/>
      <c r="D305" s="22"/>
      <c r="E305" s="87"/>
      <c r="F305" s="87"/>
    </row>
    <row r="306" spans="1:6" ht="35.1" customHeight="1">
      <c r="A306" s="22">
        <v>273</v>
      </c>
      <c r="B306" s="20" t="s">
        <v>2784</v>
      </c>
      <c r="C306" s="22"/>
      <c r="D306" s="22"/>
      <c r="E306" s="86"/>
      <c r="F306" s="86"/>
    </row>
    <row r="307" spans="1:6" ht="35.1" customHeight="1">
      <c r="A307" s="22">
        <v>274</v>
      </c>
      <c r="B307" s="20" t="s">
        <v>2784</v>
      </c>
      <c r="C307" s="22"/>
      <c r="D307" s="22"/>
      <c r="E307" s="22"/>
      <c r="F307" s="87"/>
    </row>
    <row r="308" spans="1:6" ht="35.1" customHeight="1">
      <c r="A308" s="22">
        <v>275</v>
      </c>
      <c r="B308" s="20" t="s">
        <v>2784</v>
      </c>
      <c r="C308" s="22"/>
      <c r="D308" s="22"/>
      <c r="E308" s="22"/>
      <c r="F308" s="87"/>
    </row>
    <row r="309" spans="1:6" ht="35.1" customHeight="1">
      <c r="A309" s="22">
        <v>276</v>
      </c>
      <c r="B309" s="20" t="s">
        <v>2784</v>
      </c>
      <c r="C309" s="22"/>
      <c r="D309" s="22"/>
      <c r="E309" s="22"/>
      <c r="F309" s="86"/>
    </row>
    <row r="310" spans="1:6" ht="35.1" customHeight="1">
      <c r="A310" s="22">
        <v>277</v>
      </c>
      <c r="B310" s="20" t="s">
        <v>2784</v>
      </c>
      <c r="C310" s="22"/>
      <c r="D310" s="22"/>
      <c r="E310" s="22"/>
      <c r="F310" s="87"/>
    </row>
    <row r="311" spans="1:6" ht="35.1" customHeight="1">
      <c r="A311" s="22">
        <v>278</v>
      </c>
      <c r="B311" s="20" t="s">
        <v>2784</v>
      </c>
      <c r="C311" s="22"/>
      <c r="D311" s="22"/>
      <c r="E311" s="22"/>
      <c r="F311" s="86" t="s">
        <v>2921</v>
      </c>
    </row>
    <row r="312" spans="1:6" ht="35.1" customHeight="1">
      <c r="A312" s="22">
        <v>279</v>
      </c>
      <c r="B312" s="20" t="s">
        <v>2784</v>
      </c>
      <c r="C312" s="22"/>
      <c r="D312" s="22"/>
      <c r="E312" s="22"/>
      <c r="F312" s="87" t="s">
        <v>2921</v>
      </c>
    </row>
    <row r="313" spans="1:6" ht="35.1" customHeight="1">
      <c r="A313" s="22">
        <v>280</v>
      </c>
      <c r="B313" s="20" t="s">
        <v>2784</v>
      </c>
      <c r="C313" s="22"/>
      <c r="D313" s="22"/>
      <c r="E313" s="86"/>
      <c r="F313" s="86"/>
    </row>
    <row r="314" spans="1:6" ht="35.1" customHeight="1">
      <c r="A314" s="22">
        <v>281</v>
      </c>
      <c r="B314" s="20" t="s">
        <v>2784</v>
      </c>
      <c r="C314" s="22"/>
      <c r="D314" s="22"/>
      <c r="E314" s="87"/>
      <c r="F314" s="87"/>
    </row>
    <row r="315" spans="1:6" ht="35.1" customHeight="1">
      <c r="A315" s="22">
        <v>282</v>
      </c>
      <c r="B315" s="20" t="s">
        <v>2784</v>
      </c>
      <c r="C315" s="22"/>
      <c r="D315" s="22"/>
      <c r="E315" s="86"/>
      <c r="F315" s="86"/>
    </row>
    <row r="316" spans="1:6" ht="35.1" customHeight="1">
      <c r="A316" s="22">
        <v>283</v>
      </c>
      <c r="B316" s="20" t="s">
        <v>2784</v>
      </c>
      <c r="C316" s="22"/>
      <c r="D316" s="22"/>
      <c r="E316" s="87"/>
      <c r="F316" s="87"/>
    </row>
    <row r="317" spans="1:6" ht="35.1" customHeight="1">
      <c r="A317" s="22">
        <v>284</v>
      </c>
      <c r="B317" s="20" t="s">
        <v>2784</v>
      </c>
      <c r="C317" s="22"/>
      <c r="D317" s="22"/>
      <c r="E317" s="86"/>
      <c r="F317" s="86"/>
    </row>
    <row r="318" spans="1:6" ht="35.1" customHeight="1">
      <c r="A318" s="22">
        <v>285</v>
      </c>
      <c r="B318" s="20" t="s">
        <v>2784</v>
      </c>
      <c r="C318" s="22"/>
      <c r="D318" s="22"/>
      <c r="E318" s="87"/>
      <c r="F318" s="87"/>
    </row>
    <row r="319" spans="1:6" ht="35.1" customHeight="1">
      <c r="A319" s="22">
        <v>286</v>
      </c>
      <c r="B319" s="20" t="s">
        <v>2784</v>
      </c>
      <c r="C319" s="22"/>
      <c r="D319" s="22"/>
      <c r="E319" s="86"/>
      <c r="F319" s="86"/>
    </row>
    <row r="320" spans="1:6" ht="35.1" customHeight="1">
      <c r="A320" s="22">
        <v>287</v>
      </c>
      <c r="B320" s="20" t="s">
        <v>2784</v>
      </c>
      <c r="C320" s="22"/>
      <c r="D320" s="22"/>
      <c r="E320" s="87"/>
      <c r="F320" s="87"/>
    </row>
    <row r="321" spans="1:6" ht="35.1" customHeight="1">
      <c r="A321" s="22">
        <v>288</v>
      </c>
      <c r="B321" s="20" t="s">
        <v>2784</v>
      </c>
      <c r="C321" s="22"/>
      <c r="D321" s="22"/>
      <c r="E321" s="86"/>
      <c r="F321" s="86"/>
    </row>
    <row r="322" spans="1:6" ht="35.1" customHeight="1">
      <c r="A322" s="22">
        <v>289</v>
      </c>
      <c r="B322" s="20" t="s">
        <v>2784</v>
      </c>
      <c r="C322" s="22"/>
      <c r="D322" s="22"/>
      <c r="E322" s="87"/>
      <c r="F322" s="87"/>
    </row>
    <row r="323" spans="1:6" ht="35.1" customHeight="1">
      <c r="A323" s="22">
        <v>290</v>
      </c>
      <c r="B323" s="20" t="s">
        <v>2784</v>
      </c>
      <c r="C323" s="22"/>
      <c r="D323" s="22"/>
      <c r="E323" s="86"/>
      <c r="F323" s="86"/>
    </row>
    <row r="324" spans="1:6" ht="35.1" customHeight="1">
      <c r="A324" s="22">
        <v>291</v>
      </c>
      <c r="B324" s="20" t="s">
        <v>2784</v>
      </c>
      <c r="C324" s="22"/>
      <c r="D324" s="22"/>
      <c r="E324" s="87"/>
      <c r="F324" s="87"/>
    </row>
    <row r="325" spans="1:6" ht="35.1" customHeight="1">
      <c r="A325" s="22">
        <v>292</v>
      </c>
      <c r="B325" s="20" t="s">
        <v>2784</v>
      </c>
      <c r="C325" s="22"/>
      <c r="D325" s="22"/>
      <c r="E325" s="86"/>
      <c r="F325" s="86"/>
    </row>
    <row r="326" spans="1:6" ht="35.1" customHeight="1">
      <c r="A326" s="22">
        <v>293</v>
      </c>
      <c r="B326" s="20" t="s">
        <v>2784</v>
      </c>
      <c r="C326" s="22"/>
      <c r="D326" s="22"/>
      <c r="E326" s="22"/>
      <c r="F326" s="87"/>
    </row>
    <row r="327" spans="1:6" ht="35.1" customHeight="1">
      <c r="A327" s="22">
        <v>294</v>
      </c>
      <c r="B327" s="20" t="s">
        <v>2784</v>
      </c>
      <c r="C327" s="22"/>
      <c r="D327" s="22"/>
      <c r="E327" s="86"/>
      <c r="F327" s="86"/>
    </row>
    <row r="328" spans="1:6" ht="35.1" customHeight="1">
      <c r="A328" s="22">
        <v>295</v>
      </c>
      <c r="B328" s="20" t="s">
        <v>2784</v>
      </c>
      <c r="C328" s="22"/>
      <c r="D328" s="22"/>
      <c r="E328" s="22"/>
      <c r="F328" s="87"/>
    </row>
    <row r="329" spans="1:6" ht="35.1" customHeight="1">
      <c r="A329" s="22">
        <v>296</v>
      </c>
      <c r="B329" s="20" t="s">
        <v>2784</v>
      </c>
      <c r="C329" s="22"/>
      <c r="D329" s="22"/>
      <c r="E329" s="86"/>
      <c r="F329" s="86"/>
    </row>
    <row r="330" spans="1:6" ht="35.1" customHeight="1">
      <c r="A330" s="22">
        <v>297</v>
      </c>
      <c r="B330" s="20" t="s">
        <v>2784</v>
      </c>
      <c r="C330" s="22"/>
      <c r="D330" s="22"/>
      <c r="E330" s="87"/>
      <c r="F330" s="87"/>
    </row>
    <row r="331" spans="1:6" ht="35.1" customHeight="1">
      <c r="A331" s="22">
        <v>298</v>
      </c>
      <c r="B331" s="20" t="s">
        <v>2784</v>
      </c>
      <c r="C331" s="22"/>
      <c r="D331" s="22"/>
      <c r="E331" s="86"/>
      <c r="F331" s="86"/>
    </row>
    <row r="332" spans="1:6" ht="35.1" customHeight="1">
      <c r="A332" s="22">
        <v>299</v>
      </c>
      <c r="B332" s="20" t="s">
        <v>2784</v>
      </c>
      <c r="C332" s="22"/>
      <c r="D332" s="22"/>
      <c r="E332" s="22"/>
      <c r="F332" s="87"/>
    </row>
    <row r="333" spans="1:6" ht="35.1" customHeight="1">
      <c r="A333" s="22">
        <v>300</v>
      </c>
      <c r="B333" s="20" t="s">
        <v>2784</v>
      </c>
      <c r="C333" s="22"/>
      <c r="D333" s="22"/>
      <c r="E333" s="86"/>
      <c r="F333" s="86"/>
    </row>
    <row r="334" spans="1:6" ht="35.1" customHeight="1">
      <c r="A334" s="22">
        <v>301</v>
      </c>
      <c r="B334" s="20" t="s">
        <v>2784</v>
      </c>
      <c r="C334" s="22"/>
      <c r="D334" s="22"/>
      <c r="E334" s="22"/>
      <c r="F334" s="87"/>
    </row>
    <row r="335" spans="1:6" ht="35.1" customHeight="1">
      <c r="A335" s="22">
        <v>302</v>
      </c>
      <c r="B335" s="20" t="s">
        <v>2784</v>
      </c>
      <c r="C335" s="22"/>
      <c r="D335" s="22"/>
      <c r="E335" s="22"/>
      <c r="F335" s="86"/>
    </row>
    <row r="336" spans="1:6" ht="35.1" customHeight="1">
      <c r="A336" s="22">
        <v>303</v>
      </c>
      <c r="B336" s="20" t="s">
        <v>2784</v>
      </c>
      <c r="C336" s="22"/>
      <c r="D336" s="22"/>
      <c r="E336" s="22"/>
      <c r="F336" s="87"/>
    </row>
    <row r="337" spans="1:6" ht="35.1" customHeight="1">
      <c r="A337" s="22">
        <v>304</v>
      </c>
      <c r="B337" s="20" t="s">
        <v>2784</v>
      </c>
      <c r="C337" s="22"/>
      <c r="D337" s="22"/>
      <c r="E337" s="86"/>
      <c r="F337" s="86"/>
    </row>
    <row r="338" spans="1:6" ht="35.1" customHeight="1">
      <c r="A338" s="22">
        <v>305</v>
      </c>
      <c r="B338" s="20" t="s">
        <v>2784</v>
      </c>
      <c r="C338" s="22"/>
      <c r="D338" s="22"/>
      <c r="E338" s="87"/>
      <c r="F338" s="87"/>
    </row>
    <row r="339" spans="1:6" ht="35.1" customHeight="1">
      <c r="A339" s="22">
        <v>306</v>
      </c>
      <c r="B339" s="20" t="s">
        <v>2784</v>
      </c>
      <c r="C339" s="22"/>
      <c r="D339" s="22"/>
      <c r="E339" s="86"/>
      <c r="F339" s="86"/>
    </row>
    <row r="340" spans="1:6" ht="35.1" customHeight="1">
      <c r="A340" s="22">
        <v>307</v>
      </c>
      <c r="B340" s="20" t="s">
        <v>2784</v>
      </c>
      <c r="C340" s="22"/>
      <c r="D340" s="22"/>
      <c r="E340" s="87"/>
      <c r="F340" s="87"/>
    </row>
    <row r="341" spans="1:6" ht="35.1" customHeight="1">
      <c r="A341" s="22">
        <v>308</v>
      </c>
      <c r="B341" s="20" t="s">
        <v>2784</v>
      </c>
      <c r="C341" s="22"/>
      <c r="D341" s="22"/>
      <c r="E341" s="86"/>
      <c r="F341" s="86"/>
    </row>
    <row r="342" spans="1:6" ht="35.1" customHeight="1">
      <c r="A342" s="22">
        <v>309</v>
      </c>
      <c r="B342" s="20" t="s">
        <v>2784</v>
      </c>
      <c r="C342" s="22"/>
      <c r="D342" s="22"/>
      <c r="E342" s="87"/>
      <c r="F342" s="87"/>
    </row>
    <row r="343" spans="1:6" ht="35.1" customHeight="1">
      <c r="A343" s="22">
        <v>310</v>
      </c>
      <c r="B343" s="20" t="s">
        <v>2784</v>
      </c>
      <c r="C343" s="22"/>
      <c r="D343" s="22"/>
      <c r="E343" s="86"/>
      <c r="F343" s="86"/>
    </row>
    <row r="344" spans="1:6" ht="35.1" customHeight="1">
      <c r="A344" s="22">
        <v>311</v>
      </c>
      <c r="B344" s="20" t="s">
        <v>2784</v>
      </c>
      <c r="C344" s="22"/>
      <c r="D344" s="22"/>
      <c r="E344" s="22"/>
      <c r="F344" s="86"/>
    </row>
    <row r="345" spans="1:6" ht="35.1" customHeight="1">
      <c r="A345" s="22">
        <v>312</v>
      </c>
      <c r="B345" s="20" t="s">
        <v>2784</v>
      </c>
      <c r="C345" s="22"/>
      <c r="D345" s="22"/>
      <c r="E345" s="22"/>
      <c r="F345" s="86"/>
    </row>
    <row r="346" spans="1:6" ht="35.1" customHeight="1">
      <c r="A346" s="22">
        <v>313</v>
      </c>
      <c r="B346" s="20" t="s">
        <v>2784</v>
      </c>
      <c r="C346" s="22"/>
      <c r="D346" s="22"/>
      <c r="E346" s="22"/>
      <c r="F346" s="87"/>
    </row>
    <row r="347" spans="1:6" ht="30" customHeight="1">
      <c r="A347" s="22">
        <v>314</v>
      </c>
      <c r="B347" s="180" t="s">
        <v>4084</v>
      </c>
      <c r="C347" s="180" t="s">
        <v>224</v>
      </c>
      <c r="D347" s="180" t="s">
        <v>4100</v>
      </c>
      <c r="E347" s="83" t="s">
        <v>4085</v>
      </c>
      <c r="F347" s="83" t="s">
        <v>1541</v>
      </c>
    </row>
    <row r="348" spans="1:6" ht="30" customHeight="1">
      <c r="A348" s="22">
        <v>315</v>
      </c>
      <c r="B348" s="180" t="s">
        <v>4086</v>
      </c>
      <c r="C348" s="180" t="s">
        <v>370</v>
      </c>
      <c r="D348" s="180" t="s">
        <v>4101</v>
      </c>
      <c r="E348" s="85" t="s">
        <v>4087</v>
      </c>
      <c r="F348" s="85" t="s">
        <v>3845</v>
      </c>
    </row>
    <row r="349" spans="1:6" ht="30" customHeight="1">
      <c r="A349" s="22">
        <v>316</v>
      </c>
      <c r="B349" s="180" t="s">
        <v>4086</v>
      </c>
      <c r="C349" s="180" t="s">
        <v>370</v>
      </c>
      <c r="D349" s="180" t="s">
        <v>1474</v>
      </c>
      <c r="E349" s="85" t="s">
        <v>4087</v>
      </c>
      <c r="F349" s="83" t="s">
        <v>3845</v>
      </c>
    </row>
    <row r="350" spans="1:6" ht="30" customHeight="1">
      <c r="A350" s="22">
        <v>317</v>
      </c>
      <c r="B350" s="180" t="s">
        <v>4086</v>
      </c>
      <c r="C350" s="180" t="s">
        <v>370</v>
      </c>
      <c r="D350" s="180" t="s">
        <v>1474</v>
      </c>
      <c r="E350" s="85" t="s">
        <v>4087</v>
      </c>
      <c r="F350" s="85" t="s">
        <v>3845</v>
      </c>
    </row>
    <row r="351" spans="1:6" ht="30" customHeight="1">
      <c r="A351" s="22">
        <v>318</v>
      </c>
      <c r="B351" s="180" t="s">
        <v>4086</v>
      </c>
      <c r="C351" s="180" t="s">
        <v>370</v>
      </c>
      <c r="D351" s="180" t="s">
        <v>1474</v>
      </c>
      <c r="E351" s="85" t="s">
        <v>4087</v>
      </c>
      <c r="F351" s="83" t="s">
        <v>3845</v>
      </c>
    </row>
    <row r="352" spans="1:6" ht="30" customHeight="1">
      <c r="A352" s="22">
        <v>319</v>
      </c>
      <c r="B352" s="20" t="s">
        <v>2784</v>
      </c>
      <c r="C352" s="180"/>
      <c r="D352" s="180"/>
      <c r="E352" s="180"/>
      <c r="F352" s="85"/>
    </row>
    <row r="353" spans="1:6" ht="30" customHeight="1">
      <c r="A353" s="22">
        <v>320</v>
      </c>
      <c r="B353" s="180" t="s">
        <v>3780</v>
      </c>
      <c r="C353" s="180" t="s">
        <v>4088</v>
      </c>
      <c r="D353" s="180" t="s">
        <v>4089</v>
      </c>
      <c r="E353" s="85" t="s">
        <v>4090</v>
      </c>
      <c r="F353" s="85" t="s">
        <v>1897</v>
      </c>
    </row>
    <row r="354" spans="1:6" ht="30" customHeight="1">
      <c r="A354" s="22">
        <v>321</v>
      </c>
      <c r="B354" s="20" t="s">
        <v>2784</v>
      </c>
      <c r="C354" s="180"/>
      <c r="D354" s="180"/>
      <c r="E354" s="83"/>
      <c r="F354" s="83"/>
    </row>
    <row r="355" spans="1:6" ht="30" customHeight="1">
      <c r="A355" s="22">
        <v>322</v>
      </c>
      <c r="B355" s="20" t="s">
        <v>2784</v>
      </c>
      <c r="C355" s="180"/>
      <c r="D355" s="180"/>
      <c r="E355" s="85"/>
      <c r="F355" s="85"/>
    </row>
    <row r="356" spans="1:6" ht="30" customHeight="1">
      <c r="A356" s="22">
        <v>323</v>
      </c>
      <c r="B356" s="20" t="s">
        <v>2784</v>
      </c>
      <c r="C356" s="180"/>
      <c r="D356" s="180"/>
      <c r="E356" s="83"/>
      <c r="F356" s="83"/>
    </row>
    <row r="357" spans="1:6" ht="30" customHeight="1">
      <c r="A357" s="22">
        <v>324</v>
      </c>
      <c r="B357" s="20" t="s">
        <v>2784</v>
      </c>
      <c r="C357" s="180"/>
      <c r="D357" s="180"/>
      <c r="E357" s="85"/>
      <c r="F357" s="85"/>
    </row>
    <row r="358" spans="1:6" ht="30" customHeight="1">
      <c r="A358" s="22">
        <v>325</v>
      </c>
      <c r="B358" s="20" t="s">
        <v>2784</v>
      </c>
      <c r="C358" s="180"/>
      <c r="D358" s="180"/>
      <c r="E358" s="83"/>
      <c r="F358" s="83"/>
    </row>
    <row r="359" spans="1:6" ht="30" customHeight="1">
      <c r="A359" s="22">
        <v>326</v>
      </c>
      <c r="B359" s="20" t="s">
        <v>2784</v>
      </c>
      <c r="C359" s="180"/>
      <c r="D359" s="180"/>
      <c r="E359" s="180"/>
      <c r="F359" s="85"/>
    </row>
    <row r="360" spans="1:6" ht="30" customHeight="1">
      <c r="A360" s="22">
        <v>327</v>
      </c>
      <c r="B360" s="20" t="s">
        <v>2784</v>
      </c>
      <c r="C360" s="180"/>
      <c r="D360" s="180"/>
      <c r="E360" s="180"/>
      <c r="F360" s="85"/>
    </row>
    <row r="361" spans="1:6" ht="30" customHeight="1">
      <c r="A361" s="22">
        <v>328</v>
      </c>
      <c r="B361" s="20" t="s">
        <v>2784</v>
      </c>
      <c r="C361" s="180"/>
      <c r="D361" s="180"/>
      <c r="E361" s="180"/>
      <c r="F361" s="83"/>
    </row>
    <row r="362" spans="1:6" ht="30" customHeight="1">
      <c r="A362" s="22">
        <v>329</v>
      </c>
      <c r="B362" s="20" t="s">
        <v>2784</v>
      </c>
      <c r="C362" s="180"/>
      <c r="D362" s="180"/>
      <c r="E362" s="180"/>
      <c r="F362" s="85"/>
    </row>
    <row r="363" spans="1:6" ht="30" customHeight="1">
      <c r="A363" s="180">
        <v>330</v>
      </c>
      <c r="B363" s="180" t="s">
        <v>4091</v>
      </c>
      <c r="C363" s="180" t="s">
        <v>4092</v>
      </c>
      <c r="D363" s="180" t="s">
        <v>447</v>
      </c>
      <c r="E363" s="180" t="s">
        <v>4093</v>
      </c>
      <c r="F363" s="85" t="s">
        <v>3890</v>
      </c>
    </row>
    <row r="364" spans="1:6" ht="30" customHeight="1">
      <c r="A364" s="180">
        <v>330</v>
      </c>
      <c r="B364" s="180" t="s">
        <v>4094</v>
      </c>
      <c r="C364" s="180" t="s">
        <v>314</v>
      </c>
      <c r="D364" s="180" t="s">
        <v>4095</v>
      </c>
      <c r="E364" s="83" t="s">
        <v>4096</v>
      </c>
      <c r="F364" s="83" t="s">
        <v>3859</v>
      </c>
    </row>
    <row r="365" spans="1:6" ht="30" customHeight="1">
      <c r="A365" s="180">
        <v>330</v>
      </c>
      <c r="B365" s="180" t="s">
        <v>4097</v>
      </c>
      <c r="C365" s="180" t="s">
        <v>4098</v>
      </c>
      <c r="D365" s="180" t="s">
        <v>2111</v>
      </c>
      <c r="E365" s="85" t="s">
        <v>4099</v>
      </c>
      <c r="F365" s="85" t="s">
        <v>1548</v>
      </c>
    </row>
    <row r="366" spans="1:6" ht="30" customHeight="1">
      <c r="A366" s="180">
        <v>331</v>
      </c>
      <c r="B366" s="180" t="s">
        <v>3773</v>
      </c>
      <c r="C366" s="180"/>
      <c r="D366" s="180"/>
      <c r="E366" s="83"/>
      <c r="F366" s="83"/>
    </row>
    <row r="367" spans="1:6" ht="30" customHeight="1">
      <c r="A367" s="180">
        <v>332</v>
      </c>
      <c r="B367" s="20" t="s">
        <v>2784</v>
      </c>
      <c r="C367" s="180"/>
      <c r="D367" s="180"/>
      <c r="E367" s="85"/>
      <c r="F367" s="85"/>
    </row>
    <row r="368" spans="1:6" ht="30" customHeight="1">
      <c r="A368" s="180">
        <v>333</v>
      </c>
      <c r="B368" s="20" t="s">
        <v>2784</v>
      </c>
      <c r="C368" s="180"/>
      <c r="D368" s="180"/>
      <c r="E368" s="83"/>
      <c r="F368" s="83"/>
    </row>
    <row r="369" spans="1:6" ht="30" customHeight="1">
      <c r="A369" s="180">
        <v>334</v>
      </c>
      <c r="B369" s="20" t="s">
        <v>2784</v>
      </c>
      <c r="C369" s="180"/>
      <c r="D369" s="180"/>
      <c r="E369" s="85"/>
      <c r="F369" s="85"/>
    </row>
    <row r="370" spans="1:6" ht="30" customHeight="1">
      <c r="A370" s="180">
        <v>335</v>
      </c>
      <c r="B370" s="20" t="s">
        <v>2784</v>
      </c>
      <c r="C370" s="180"/>
      <c r="D370" s="180"/>
      <c r="E370" s="83"/>
      <c r="F370" s="83"/>
    </row>
    <row r="371" spans="1:6" ht="30" customHeight="1">
      <c r="A371" s="180">
        <v>336</v>
      </c>
      <c r="B371" s="20" t="s">
        <v>2784</v>
      </c>
      <c r="C371" s="180"/>
      <c r="D371" s="180"/>
      <c r="E371" s="85"/>
      <c r="F371" s="85"/>
    </row>
    <row r="372" spans="1:6" ht="30" customHeight="1">
      <c r="A372" s="180">
        <v>337</v>
      </c>
      <c r="B372" s="20" t="s">
        <v>2784</v>
      </c>
      <c r="C372" s="180"/>
      <c r="D372" s="180"/>
      <c r="E372" s="83"/>
      <c r="F372" s="83"/>
    </row>
    <row r="373" spans="1:6" ht="30" customHeight="1">
      <c r="A373" s="180">
        <v>338</v>
      </c>
      <c r="B373" s="20" t="s">
        <v>2784</v>
      </c>
      <c r="C373" s="180"/>
      <c r="D373" s="180"/>
      <c r="E373" s="85"/>
      <c r="F373" s="85"/>
    </row>
    <row r="374" spans="1:6" ht="30" customHeight="1">
      <c r="A374" s="180">
        <v>339</v>
      </c>
      <c r="B374" s="20" t="s">
        <v>2784</v>
      </c>
      <c r="C374" s="180"/>
      <c r="D374" s="180"/>
      <c r="E374" s="83"/>
      <c r="F374" s="83"/>
    </row>
    <row r="375" spans="1:6" ht="30" customHeight="1">
      <c r="A375" s="180">
        <v>340</v>
      </c>
      <c r="B375" s="20" t="s">
        <v>2784</v>
      </c>
      <c r="C375" s="180"/>
      <c r="D375" s="180"/>
      <c r="E375" s="85"/>
      <c r="F375" s="85"/>
    </row>
    <row r="376" spans="1:6" ht="30" customHeight="1">
      <c r="A376" s="180">
        <v>341</v>
      </c>
      <c r="B376" s="20" t="s">
        <v>2784</v>
      </c>
      <c r="C376" s="180"/>
      <c r="D376" s="180"/>
      <c r="E376" s="83"/>
      <c r="F376" s="83"/>
    </row>
    <row r="377" spans="1:6" ht="30" customHeight="1">
      <c r="A377" s="180">
        <v>342</v>
      </c>
      <c r="B377" s="20" t="s">
        <v>2784</v>
      </c>
      <c r="C377" s="180"/>
      <c r="D377" s="180"/>
      <c r="E377" s="180"/>
      <c r="F377" s="85"/>
    </row>
    <row r="378" spans="1:6" ht="30" customHeight="1">
      <c r="A378" s="180">
        <v>343</v>
      </c>
      <c r="B378" s="20" t="s">
        <v>2784</v>
      </c>
      <c r="C378" s="180"/>
      <c r="D378" s="180"/>
      <c r="E378" s="83"/>
      <c r="F378" s="83"/>
    </row>
    <row r="379" spans="1:6" ht="30" customHeight="1">
      <c r="A379" s="180">
        <v>344</v>
      </c>
      <c r="B379" s="20" t="s">
        <v>2784</v>
      </c>
      <c r="C379" s="180"/>
      <c r="D379" s="180"/>
      <c r="E379" s="180"/>
      <c r="F379" s="85"/>
    </row>
    <row r="380" spans="1:6" ht="30" customHeight="1">
      <c r="A380" s="180">
        <v>345</v>
      </c>
      <c r="B380" s="20" t="s">
        <v>2784</v>
      </c>
      <c r="C380" s="180"/>
      <c r="D380" s="180"/>
      <c r="E380" s="83"/>
      <c r="F380" s="83"/>
    </row>
    <row r="381" spans="1:6" ht="30" customHeight="1">
      <c r="A381" s="180">
        <v>346</v>
      </c>
      <c r="B381" s="20" t="s">
        <v>2784</v>
      </c>
      <c r="C381" s="180"/>
      <c r="D381" s="180"/>
      <c r="E381" s="85"/>
      <c r="F381" s="85"/>
    </row>
    <row r="382" spans="1:6" ht="30" customHeight="1">
      <c r="A382" s="180">
        <v>347</v>
      </c>
      <c r="B382" s="20" t="s">
        <v>2784</v>
      </c>
      <c r="C382" s="180"/>
      <c r="D382" s="180"/>
      <c r="E382" s="83"/>
      <c r="F382" s="83"/>
    </row>
    <row r="383" spans="1:6" ht="30" customHeight="1">
      <c r="A383" s="180">
        <v>348</v>
      </c>
      <c r="B383" s="20" t="s">
        <v>2784</v>
      </c>
      <c r="C383" s="180"/>
      <c r="D383" s="180"/>
      <c r="E383" s="180"/>
      <c r="F383" s="85"/>
    </row>
  </sheetData>
  <mergeCells count="1">
    <mergeCell ref="A1:F1"/>
  </mergeCells>
  <pageMargins left="0.7" right="0.7" top="0.75" bottom="0.75" header="0.3" footer="0.3"/>
  <pageSetup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71"/>
  <sheetViews>
    <sheetView zoomScaleNormal="100" workbookViewId="0">
      <selection activeCell="F544" sqref="F544"/>
    </sheetView>
  </sheetViews>
  <sheetFormatPr baseColWidth="10" defaultColWidth="9.140625" defaultRowHeight="15"/>
  <cols>
    <col min="1" max="1" width="11.28515625" customWidth="1"/>
    <col min="2" max="2" width="28.140625" customWidth="1"/>
    <col min="3" max="3" width="26" customWidth="1"/>
    <col min="4" max="4" width="25.85546875" customWidth="1"/>
    <col min="5" max="5" width="26.42578125" customWidth="1"/>
    <col min="6" max="6" width="33.42578125" customWidth="1"/>
  </cols>
  <sheetData>
    <row r="1" spans="1:6" ht="87" customHeight="1">
      <c r="A1" s="234"/>
      <c r="B1" s="235"/>
      <c r="C1" s="235"/>
      <c r="D1" s="235"/>
      <c r="E1" s="235"/>
      <c r="F1" s="236"/>
    </row>
    <row r="2" spans="1:6" ht="29.25" hidden="1" customHeight="1">
      <c r="B2" t="s">
        <v>7</v>
      </c>
      <c r="C2" t="s">
        <v>7</v>
      </c>
      <c r="D2" t="s">
        <v>7</v>
      </c>
      <c r="E2" t="s">
        <v>7</v>
      </c>
      <c r="F2" t="s">
        <v>12</v>
      </c>
    </row>
    <row r="3" spans="1:6" ht="27" hidden="1" customHeight="1">
      <c r="B3" t="s">
        <v>149</v>
      </c>
      <c r="C3" t="s">
        <v>150</v>
      </c>
      <c r="D3" t="s">
        <v>151</v>
      </c>
      <c r="E3" t="s">
        <v>152</v>
      </c>
      <c r="F3" t="s">
        <v>153</v>
      </c>
    </row>
    <row r="4" spans="1:6" ht="48" customHeight="1">
      <c r="A4" s="7" t="s">
        <v>136</v>
      </c>
      <c r="B4" s="7" t="s">
        <v>154</v>
      </c>
      <c r="C4" s="7" t="s">
        <v>155</v>
      </c>
      <c r="D4" s="7" t="s">
        <v>156</v>
      </c>
      <c r="E4" s="7" t="s">
        <v>157</v>
      </c>
      <c r="F4" s="7" t="s">
        <v>158</v>
      </c>
    </row>
    <row r="5" spans="1:6" ht="35.1" customHeight="1">
      <c r="A5" s="33">
        <v>1</v>
      </c>
      <c r="B5" s="33" t="s">
        <v>449</v>
      </c>
      <c r="C5" s="33" t="s">
        <v>450</v>
      </c>
      <c r="D5" s="33" t="s">
        <v>377</v>
      </c>
      <c r="E5" s="33" t="s">
        <v>174</v>
      </c>
      <c r="F5" s="33" t="s">
        <v>278</v>
      </c>
    </row>
    <row r="6" spans="1:6" ht="35.1" customHeight="1">
      <c r="A6" s="33">
        <v>1</v>
      </c>
      <c r="B6" s="32" t="s">
        <v>940</v>
      </c>
      <c r="C6" s="32" t="s">
        <v>361</v>
      </c>
      <c r="D6" s="32" t="s">
        <v>169</v>
      </c>
      <c r="E6" s="33" t="s">
        <v>174</v>
      </c>
      <c r="F6" s="32" t="s">
        <v>941</v>
      </c>
    </row>
    <row r="7" spans="1:6" ht="35.1" customHeight="1">
      <c r="A7" s="32">
        <v>2</v>
      </c>
      <c r="B7" s="32" t="s">
        <v>358</v>
      </c>
      <c r="C7" s="32" t="s">
        <v>279</v>
      </c>
      <c r="D7" s="32" t="s">
        <v>280</v>
      </c>
      <c r="E7" s="33" t="s">
        <v>174</v>
      </c>
      <c r="F7" s="32" t="s">
        <v>278</v>
      </c>
    </row>
    <row r="8" spans="1:6" ht="35.1" customHeight="1">
      <c r="A8" s="33">
        <v>2</v>
      </c>
      <c r="B8" s="32" t="s">
        <v>281</v>
      </c>
      <c r="C8" s="32" t="s">
        <v>170</v>
      </c>
      <c r="D8" s="32" t="s">
        <v>282</v>
      </c>
      <c r="E8" s="33" t="s">
        <v>174</v>
      </c>
      <c r="F8" s="32" t="s">
        <v>942</v>
      </c>
    </row>
    <row r="9" spans="1:6" s="9" customFormat="1" ht="35.1" customHeight="1">
      <c r="A9" s="33">
        <v>3</v>
      </c>
      <c r="B9" s="32" t="s">
        <v>358</v>
      </c>
      <c r="C9" s="32" t="s">
        <v>279</v>
      </c>
      <c r="D9" s="32" t="s">
        <v>280</v>
      </c>
      <c r="E9" s="33" t="s">
        <v>174</v>
      </c>
      <c r="F9" s="32" t="s">
        <v>278</v>
      </c>
    </row>
    <row r="10" spans="1:6" ht="35.1" customHeight="1">
      <c r="A10" s="33">
        <v>3</v>
      </c>
      <c r="B10" s="32" t="s">
        <v>281</v>
      </c>
      <c r="C10" s="32" t="s">
        <v>170</v>
      </c>
      <c r="D10" s="32" t="s">
        <v>282</v>
      </c>
      <c r="E10" s="33" t="s">
        <v>174</v>
      </c>
      <c r="F10" s="32" t="s">
        <v>942</v>
      </c>
    </row>
    <row r="11" spans="1:6" ht="35.1" customHeight="1">
      <c r="A11" s="32">
        <v>4</v>
      </c>
      <c r="B11" s="32" t="s">
        <v>359</v>
      </c>
      <c r="C11" s="32" t="s">
        <v>441</v>
      </c>
      <c r="D11" s="32" t="s">
        <v>360</v>
      </c>
      <c r="E11" s="33" t="s">
        <v>174</v>
      </c>
      <c r="F11" s="32" t="s">
        <v>278</v>
      </c>
    </row>
    <row r="12" spans="1:6" ht="35.1" customHeight="1">
      <c r="A12" s="33">
        <v>4</v>
      </c>
      <c r="B12" s="32" t="s">
        <v>512</v>
      </c>
      <c r="C12" s="32" t="s">
        <v>370</v>
      </c>
      <c r="D12" s="32" t="s">
        <v>371</v>
      </c>
      <c r="E12" s="33" t="s">
        <v>174</v>
      </c>
      <c r="F12" s="32" t="s">
        <v>283</v>
      </c>
    </row>
    <row r="13" spans="1:6" ht="35.1" customHeight="1">
      <c r="A13" s="33">
        <v>4</v>
      </c>
      <c r="B13" s="33" t="s">
        <v>943</v>
      </c>
      <c r="C13" s="33" t="s">
        <v>944</v>
      </c>
      <c r="D13" s="33" t="s">
        <v>363</v>
      </c>
      <c r="E13" s="33" t="s">
        <v>174</v>
      </c>
      <c r="F13" s="33" t="s">
        <v>283</v>
      </c>
    </row>
    <row r="14" spans="1:6" ht="35.1" customHeight="1">
      <c r="A14" s="33">
        <v>5</v>
      </c>
      <c r="B14" s="33" t="s">
        <v>787</v>
      </c>
      <c r="C14" s="33" t="s">
        <v>451</v>
      </c>
      <c r="D14" s="33" t="s">
        <v>285</v>
      </c>
      <c r="E14" s="33" t="s">
        <v>174</v>
      </c>
      <c r="F14" s="33" t="s">
        <v>849</v>
      </c>
    </row>
    <row r="15" spans="1:6" ht="35.1" customHeight="1">
      <c r="A15" s="33">
        <v>5</v>
      </c>
      <c r="B15" s="33" t="s">
        <v>276</v>
      </c>
      <c r="C15" s="33" t="s">
        <v>203</v>
      </c>
      <c r="D15" s="33" t="s">
        <v>277</v>
      </c>
      <c r="E15" s="33" t="s">
        <v>174</v>
      </c>
      <c r="F15" s="33" t="s">
        <v>278</v>
      </c>
    </row>
    <row r="16" spans="1:6" ht="35.1" customHeight="1">
      <c r="A16" s="32">
        <v>6</v>
      </c>
      <c r="B16" s="33" t="s">
        <v>850</v>
      </c>
      <c r="C16" s="33" t="s">
        <v>369</v>
      </c>
      <c r="D16" s="33" t="s">
        <v>838</v>
      </c>
      <c r="E16" s="33" t="s">
        <v>174</v>
      </c>
      <c r="F16" s="33" t="s">
        <v>278</v>
      </c>
    </row>
    <row r="17" spans="1:6" ht="35.1" customHeight="1">
      <c r="A17" s="32">
        <v>6</v>
      </c>
      <c r="B17" s="32" t="s">
        <v>446</v>
      </c>
      <c r="C17" s="32" t="s">
        <v>361</v>
      </c>
      <c r="D17" s="32" t="s">
        <v>246</v>
      </c>
      <c r="E17" s="33" t="s">
        <v>174</v>
      </c>
      <c r="F17" s="32" t="s">
        <v>945</v>
      </c>
    </row>
    <row r="18" spans="1:6" ht="35.1" customHeight="1">
      <c r="A18" s="32">
        <v>7</v>
      </c>
      <c r="B18" s="33" t="s">
        <v>489</v>
      </c>
      <c r="C18" s="33" t="s">
        <v>246</v>
      </c>
      <c r="D18" s="33" t="s">
        <v>288</v>
      </c>
      <c r="E18" s="33" t="s">
        <v>174</v>
      </c>
      <c r="F18" s="33" t="s">
        <v>289</v>
      </c>
    </row>
    <row r="19" spans="1:6" ht="35.1" customHeight="1">
      <c r="A19" s="33">
        <v>7</v>
      </c>
      <c r="B19" s="32" t="s">
        <v>365</v>
      </c>
      <c r="C19" s="32" t="s">
        <v>285</v>
      </c>
      <c r="D19" s="32" t="s">
        <v>286</v>
      </c>
      <c r="E19" s="33" t="s">
        <v>174</v>
      </c>
      <c r="F19" s="32" t="s">
        <v>278</v>
      </c>
    </row>
    <row r="20" spans="1:6" s="9" customFormat="1" ht="35.1" customHeight="1">
      <c r="A20" s="33">
        <v>8</v>
      </c>
      <c r="B20" s="32" t="s">
        <v>359</v>
      </c>
      <c r="C20" s="32" t="s">
        <v>441</v>
      </c>
      <c r="D20" s="32" t="s">
        <v>360</v>
      </c>
      <c r="E20" s="33" t="s">
        <v>174</v>
      </c>
      <c r="F20" s="32" t="s">
        <v>278</v>
      </c>
    </row>
    <row r="21" spans="1:6" s="11" customFormat="1" ht="35.1" customHeight="1">
      <c r="A21" s="33">
        <v>8</v>
      </c>
      <c r="B21" s="32" t="s">
        <v>946</v>
      </c>
      <c r="C21" s="32" t="s">
        <v>169</v>
      </c>
      <c r="D21" s="32" t="s">
        <v>274</v>
      </c>
      <c r="E21" s="33" t="s">
        <v>174</v>
      </c>
      <c r="F21" s="32" t="s">
        <v>368</v>
      </c>
    </row>
    <row r="22" spans="1:6" s="11" customFormat="1" ht="35.1" customHeight="1">
      <c r="A22" s="32">
        <v>9</v>
      </c>
      <c r="B22" s="32" t="s">
        <v>850</v>
      </c>
      <c r="C22" s="32" t="s">
        <v>369</v>
      </c>
      <c r="D22" s="32" t="s">
        <v>838</v>
      </c>
      <c r="E22" s="33" t="s">
        <v>174</v>
      </c>
      <c r="F22" s="32" t="s">
        <v>278</v>
      </c>
    </row>
    <row r="23" spans="1:6" s="11" customFormat="1" ht="35.1" customHeight="1">
      <c r="A23" s="33">
        <v>9</v>
      </c>
      <c r="B23" s="32" t="s">
        <v>444</v>
      </c>
      <c r="C23" s="32" t="s">
        <v>334</v>
      </c>
      <c r="D23" s="32" t="s">
        <v>445</v>
      </c>
      <c r="E23" s="33" t="s">
        <v>174</v>
      </c>
      <c r="F23" s="32" t="s">
        <v>947</v>
      </c>
    </row>
    <row r="24" spans="1:6" s="11" customFormat="1" ht="35.1" customHeight="1">
      <c r="A24" s="32">
        <v>10</v>
      </c>
      <c r="B24" s="32" t="s">
        <v>276</v>
      </c>
      <c r="C24" s="32" t="s">
        <v>203</v>
      </c>
      <c r="D24" s="32" t="s">
        <v>277</v>
      </c>
      <c r="E24" s="33" t="s">
        <v>174</v>
      </c>
      <c r="F24" s="32" t="s">
        <v>278</v>
      </c>
    </row>
    <row r="25" spans="1:6" s="11" customFormat="1" ht="35.1" customHeight="1">
      <c r="A25" s="33">
        <v>10</v>
      </c>
      <c r="B25" s="32" t="s">
        <v>948</v>
      </c>
      <c r="C25" s="32" t="s">
        <v>486</v>
      </c>
      <c r="D25" s="32" t="s">
        <v>490</v>
      </c>
      <c r="E25" s="33" t="s">
        <v>174</v>
      </c>
      <c r="F25" s="32" t="s">
        <v>949</v>
      </c>
    </row>
    <row r="26" spans="1:6" s="11" customFormat="1" ht="35.1" customHeight="1">
      <c r="A26" s="32">
        <v>11</v>
      </c>
      <c r="B26" s="32" t="s">
        <v>276</v>
      </c>
      <c r="C26" s="32" t="s">
        <v>203</v>
      </c>
      <c r="D26" s="32" t="s">
        <v>277</v>
      </c>
      <c r="E26" s="33" t="s">
        <v>174</v>
      </c>
      <c r="F26" s="32" t="s">
        <v>278</v>
      </c>
    </row>
    <row r="27" spans="1:6" s="11" customFormat="1" ht="35.1" customHeight="1">
      <c r="A27" s="33">
        <v>11</v>
      </c>
      <c r="B27" s="32" t="s">
        <v>948</v>
      </c>
      <c r="C27" s="32" t="s">
        <v>486</v>
      </c>
      <c r="D27" s="32" t="s">
        <v>490</v>
      </c>
      <c r="E27" s="33" t="s">
        <v>174</v>
      </c>
      <c r="F27" s="32" t="s">
        <v>949</v>
      </c>
    </row>
    <row r="28" spans="1:6" s="11" customFormat="1" ht="35.1" customHeight="1">
      <c r="A28" s="33">
        <v>12</v>
      </c>
      <c r="B28" s="32" t="s">
        <v>444</v>
      </c>
      <c r="C28" s="32" t="s">
        <v>334</v>
      </c>
      <c r="D28" s="32" t="s">
        <v>445</v>
      </c>
      <c r="E28" s="33" t="s">
        <v>174</v>
      </c>
      <c r="F28" s="32" t="s">
        <v>947</v>
      </c>
    </row>
    <row r="29" spans="1:6" s="11" customFormat="1" ht="35.1" customHeight="1">
      <c r="A29" s="32">
        <v>12</v>
      </c>
      <c r="B29" s="32" t="s">
        <v>850</v>
      </c>
      <c r="C29" s="32" t="s">
        <v>369</v>
      </c>
      <c r="D29" s="32" t="s">
        <v>838</v>
      </c>
      <c r="E29" s="33" t="s">
        <v>174</v>
      </c>
      <c r="F29" s="32" t="s">
        <v>278</v>
      </c>
    </row>
    <row r="30" spans="1:6" s="11" customFormat="1" ht="35.1" customHeight="1">
      <c r="A30" s="33">
        <v>13</v>
      </c>
      <c r="B30" s="32" t="s">
        <v>444</v>
      </c>
      <c r="C30" s="32" t="s">
        <v>334</v>
      </c>
      <c r="D30" s="32" t="s">
        <v>445</v>
      </c>
      <c r="E30" s="33" t="s">
        <v>174</v>
      </c>
      <c r="F30" s="32" t="s">
        <v>947</v>
      </c>
    </row>
    <row r="31" spans="1:6" s="11" customFormat="1" ht="35.1" customHeight="1">
      <c r="A31" s="33">
        <v>13</v>
      </c>
      <c r="B31" s="32" t="s">
        <v>850</v>
      </c>
      <c r="C31" s="32" t="s">
        <v>369</v>
      </c>
      <c r="D31" s="32" t="s">
        <v>838</v>
      </c>
      <c r="E31" s="33" t="s">
        <v>174</v>
      </c>
      <c r="F31" s="32" t="s">
        <v>278</v>
      </c>
    </row>
    <row r="32" spans="1:6" s="11" customFormat="1" ht="35.1" customHeight="1">
      <c r="A32" s="33">
        <v>14</v>
      </c>
      <c r="B32" s="32" t="s">
        <v>444</v>
      </c>
      <c r="C32" s="32" t="s">
        <v>334</v>
      </c>
      <c r="D32" s="32" t="s">
        <v>445</v>
      </c>
      <c r="E32" s="33" t="s">
        <v>174</v>
      </c>
      <c r="F32" s="32" t="s">
        <v>947</v>
      </c>
    </row>
    <row r="33" spans="1:6" s="11" customFormat="1" ht="35.1" customHeight="1">
      <c r="A33" s="32">
        <v>14</v>
      </c>
      <c r="B33" s="32" t="s">
        <v>850</v>
      </c>
      <c r="C33" s="32" t="s">
        <v>369</v>
      </c>
      <c r="D33" s="32" t="s">
        <v>838</v>
      </c>
      <c r="E33" s="33" t="s">
        <v>174</v>
      </c>
      <c r="F33" s="32" t="s">
        <v>278</v>
      </c>
    </row>
    <row r="34" spans="1:6" s="11" customFormat="1" ht="35.1" customHeight="1">
      <c r="A34" s="33">
        <v>15</v>
      </c>
      <c r="B34" s="32" t="s">
        <v>444</v>
      </c>
      <c r="C34" s="32" t="s">
        <v>334</v>
      </c>
      <c r="D34" s="32" t="s">
        <v>445</v>
      </c>
      <c r="E34" s="33" t="s">
        <v>174</v>
      </c>
      <c r="F34" s="32" t="s">
        <v>947</v>
      </c>
    </row>
    <row r="35" spans="1:6" s="11" customFormat="1" ht="35.1" customHeight="1">
      <c r="A35" s="33">
        <v>15</v>
      </c>
      <c r="B35" s="32" t="s">
        <v>850</v>
      </c>
      <c r="C35" s="32" t="s">
        <v>369</v>
      </c>
      <c r="D35" s="32" t="s">
        <v>838</v>
      </c>
      <c r="E35" s="33" t="s">
        <v>174</v>
      </c>
      <c r="F35" s="32" t="s">
        <v>278</v>
      </c>
    </row>
    <row r="36" spans="1:6" s="11" customFormat="1" ht="35.1" customHeight="1">
      <c r="A36" s="33">
        <v>16</v>
      </c>
      <c r="B36" s="32" t="s">
        <v>444</v>
      </c>
      <c r="C36" s="32" t="s">
        <v>334</v>
      </c>
      <c r="D36" s="32" t="s">
        <v>445</v>
      </c>
      <c r="E36" s="33" t="s">
        <v>174</v>
      </c>
      <c r="F36" s="32" t="s">
        <v>947</v>
      </c>
    </row>
    <row r="37" spans="1:6" s="11" customFormat="1" ht="35.1" customHeight="1">
      <c r="A37" s="32">
        <v>16</v>
      </c>
      <c r="B37" s="32" t="s">
        <v>850</v>
      </c>
      <c r="C37" s="32" t="s">
        <v>369</v>
      </c>
      <c r="D37" s="32" t="s">
        <v>838</v>
      </c>
      <c r="E37" s="33" t="s">
        <v>174</v>
      </c>
      <c r="F37" s="32" t="s">
        <v>278</v>
      </c>
    </row>
    <row r="38" spans="1:6" s="11" customFormat="1" ht="35.1" customHeight="1">
      <c r="A38" s="32">
        <v>17</v>
      </c>
      <c r="B38" s="33" t="s">
        <v>276</v>
      </c>
      <c r="C38" s="33" t="s">
        <v>203</v>
      </c>
      <c r="D38" s="33" t="s">
        <v>277</v>
      </c>
      <c r="E38" s="33" t="s">
        <v>174</v>
      </c>
      <c r="F38" s="33" t="s">
        <v>278</v>
      </c>
    </row>
    <row r="39" spans="1:6" s="11" customFormat="1" ht="35.1" customHeight="1">
      <c r="A39" s="32">
        <v>17</v>
      </c>
      <c r="B39" s="33" t="s">
        <v>948</v>
      </c>
      <c r="C39" s="33" t="s">
        <v>486</v>
      </c>
      <c r="D39" s="33" t="s">
        <v>490</v>
      </c>
      <c r="E39" s="33" t="s">
        <v>174</v>
      </c>
      <c r="F39" s="33" t="s">
        <v>949</v>
      </c>
    </row>
    <row r="40" spans="1:6" s="11" customFormat="1" ht="35.1" customHeight="1">
      <c r="A40" s="32">
        <v>18</v>
      </c>
      <c r="B40" s="33" t="s">
        <v>276</v>
      </c>
      <c r="C40" s="33" t="s">
        <v>203</v>
      </c>
      <c r="D40" s="33" t="s">
        <v>277</v>
      </c>
      <c r="E40" s="33" t="s">
        <v>174</v>
      </c>
      <c r="F40" s="33" t="s">
        <v>278</v>
      </c>
    </row>
    <row r="41" spans="1:6" s="11" customFormat="1" ht="35.1" customHeight="1">
      <c r="A41" s="32">
        <v>18</v>
      </c>
      <c r="B41" s="33" t="s">
        <v>948</v>
      </c>
      <c r="C41" s="33" t="s">
        <v>486</v>
      </c>
      <c r="D41" s="33" t="s">
        <v>490</v>
      </c>
      <c r="E41" s="33" t="s">
        <v>174</v>
      </c>
      <c r="F41" s="33" t="s">
        <v>949</v>
      </c>
    </row>
    <row r="42" spans="1:6" s="11" customFormat="1" ht="35.1" customHeight="1">
      <c r="A42" s="32">
        <v>19</v>
      </c>
      <c r="B42" s="33" t="s">
        <v>276</v>
      </c>
      <c r="C42" s="33" t="s">
        <v>203</v>
      </c>
      <c r="D42" s="33" t="s">
        <v>277</v>
      </c>
      <c r="E42" s="33" t="s">
        <v>174</v>
      </c>
      <c r="F42" s="33" t="s">
        <v>278</v>
      </c>
    </row>
    <row r="43" spans="1:6" s="11" customFormat="1" ht="35.1" customHeight="1">
      <c r="A43" s="32">
        <v>19</v>
      </c>
      <c r="B43" s="33" t="s">
        <v>948</v>
      </c>
      <c r="C43" s="33" t="s">
        <v>486</v>
      </c>
      <c r="D43" s="33" t="s">
        <v>490</v>
      </c>
      <c r="E43" s="33" t="s">
        <v>174</v>
      </c>
      <c r="F43" s="33" t="s">
        <v>949</v>
      </c>
    </row>
    <row r="44" spans="1:6" s="11" customFormat="1" ht="35.1" customHeight="1">
      <c r="A44" s="32">
        <v>20</v>
      </c>
      <c r="B44" s="33" t="s">
        <v>276</v>
      </c>
      <c r="C44" s="33" t="s">
        <v>203</v>
      </c>
      <c r="D44" s="33" t="s">
        <v>277</v>
      </c>
      <c r="E44" s="33" t="s">
        <v>174</v>
      </c>
      <c r="F44" s="33" t="s">
        <v>278</v>
      </c>
    </row>
    <row r="45" spans="1:6" s="11" customFormat="1" ht="35.1" customHeight="1">
      <c r="A45" s="32">
        <v>20</v>
      </c>
      <c r="B45" s="33" t="s">
        <v>948</v>
      </c>
      <c r="C45" s="33" t="s">
        <v>486</v>
      </c>
      <c r="D45" s="33" t="s">
        <v>490</v>
      </c>
      <c r="E45" s="33" t="s">
        <v>174</v>
      </c>
      <c r="F45" s="33" t="s">
        <v>949</v>
      </c>
    </row>
    <row r="46" spans="1:6" s="11" customFormat="1" ht="35.1" customHeight="1">
      <c r="A46" s="32">
        <v>21</v>
      </c>
      <c r="B46" s="33" t="s">
        <v>276</v>
      </c>
      <c r="C46" s="33" t="s">
        <v>203</v>
      </c>
      <c r="D46" s="33" t="s">
        <v>277</v>
      </c>
      <c r="E46" s="33" t="s">
        <v>174</v>
      </c>
      <c r="F46" s="33" t="s">
        <v>278</v>
      </c>
    </row>
    <row r="47" spans="1:6" s="11" customFormat="1" ht="35.1" customHeight="1">
      <c r="A47" s="32">
        <v>21</v>
      </c>
      <c r="B47" s="33" t="s">
        <v>948</v>
      </c>
      <c r="C47" s="33" t="s">
        <v>486</v>
      </c>
      <c r="D47" s="33" t="s">
        <v>490</v>
      </c>
      <c r="E47" s="33" t="s">
        <v>174</v>
      </c>
      <c r="F47" s="33" t="s">
        <v>949</v>
      </c>
    </row>
    <row r="48" spans="1:6" s="11" customFormat="1" ht="35.1" customHeight="1">
      <c r="A48" s="32">
        <v>22</v>
      </c>
      <c r="B48" s="33" t="s">
        <v>276</v>
      </c>
      <c r="C48" s="33" t="s">
        <v>203</v>
      </c>
      <c r="D48" s="33" t="s">
        <v>277</v>
      </c>
      <c r="E48" s="33" t="s">
        <v>174</v>
      </c>
      <c r="F48" s="33" t="s">
        <v>278</v>
      </c>
    </row>
    <row r="49" spans="1:6" s="11" customFormat="1" ht="35.1" customHeight="1">
      <c r="A49" s="32">
        <v>22</v>
      </c>
      <c r="B49" s="33" t="s">
        <v>948</v>
      </c>
      <c r="C49" s="33" t="s">
        <v>486</v>
      </c>
      <c r="D49" s="33" t="s">
        <v>490</v>
      </c>
      <c r="E49" s="33" t="s">
        <v>174</v>
      </c>
      <c r="F49" s="33" t="s">
        <v>949</v>
      </c>
    </row>
    <row r="50" spans="1:6" s="11" customFormat="1" ht="35.1" customHeight="1">
      <c r="A50" s="32">
        <v>23</v>
      </c>
      <c r="B50" s="33" t="s">
        <v>276</v>
      </c>
      <c r="C50" s="33" t="s">
        <v>203</v>
      </c>
      <c r="D50" s="33" t="s">
        <v>277</v>
      </c>
      <c r="E50" s="33" t="s">
        <v>174</v>
      </c>
      <c r="F50" s="33" t="s">
        <v>278</v>
      </c>
    </row>
    <row r="51" spans="1:6" s="11" customFormat="1" ht="35.1" customHeight="1">
      <c r="A51" s="32">
        <v>23</v>
      </c>
      <c r="B51" s="33" t="s">
        <v>950</v>
      </c>
      <c r="C51" s="33" t="s">
        <v>361</v>
      </c>
      <c r="D51" s="33" t="s">
        <v>188</v>
      </c>
      <c r="E51" s="33" t="s">
        <v>174</v>
      </c>
      <c r="F51" s="33" t="s">
        <v>362</v>
      </c>
    </row>
    <row r="52" spans="1:6" s="11" customFormat="1" ht="35.1" customHeight="1">
      <c r="A52" s="32">
        <v>24</v>
      </c>
      <c r="B52" s="33" t="s">
        <v>276</v>
      </c>
      <c r="C52" s="33" t="s">
        <v>203</v>
      </c>
      <c r="D52" s="33" t="s">
        <v>277</v>
      </c>
      <c r="E52" s="33" t="s">
        <v>174</v>
      </c>
      <c r="F52" s="33" t="s">
        <v>278</v>
      </c>
    </row>
    <row r="53" spans="1:6" s="11" customFormat="1" ht="35.1" customHeight="1">
      <c r="A53" s="32">
        <v>24</v>
      </c>
      <c r="B53" s="33" t="s">
        <v>950</v>
      </c>
      <c r="C53" s="33" t="s">
        <v>361</v>
      </c>
      <c r="D53" s="33" t="s">
        <v>188</v>
      </c>
      <c r="E53" s="33" t="s">
        <v>174</v>
      </c>
      <c r="F53" s="33" t="s">
        <v>362</v>
      </c>
    </row>
    <row r="54" spans="1:6" s="11" customFormat="1" ht="35.1" customHeight="1">
      <c r="A54" s="32">
        <v>25</v>
      </c>
      <c r="B54" s="33" t="s">
        <v>276</v>
      </c>
      <c r="C54" s="33" t="s">
        <v>203</v>
      </c>
      <c r="D54" s="33" t="s">
        <v>277</v>
      </c>
      <c r="E54" s="33" t="s">
        <v>174</v>
      </c>
      <c r="F54" s="33" t="s">
        <v>278</v>
      </c>
    </row>
    <row r="55" spans="1:6" s="11" customFormat="1" ht="35.1" customHeight="1">
      <c r="A55" s="32">
        <v>25</v>
      </c>
      <c r="B55" s="33" t="s">
        <v>950</v>
      </c>
      <c r="C55" s="33" t="s">
        <v>361</v>
      </c>
      <c r="D55" s="33" t="s">
        <v>188</v>
      </c>
      <c r="E55" s="33" t="s">
        <v>174</v>
      </c>
      <c r="F55" s="33" t="s">
        <v>362</v>
      </c>
    </row>
    <row r="56" spans="1:6" s="11" customFormat="1" ht="35.1" customHeight="1">
      <c r="A56" s="32">
        <v>26</v>
      </c>
      <c r="B56" s="33" t="s">
        <v>276</v>
      </c>
      <c r="C56" s="33" t="s">
        <v>203</v>
      </c>
      <c r="D56" s="33" t="s">
        <v>277</v>
      </c>
      <c r="E56" s="33" t="s">
        <v>174</v>
      </c>
      <c r="F56" s="33" t="s">
        <v>278</v>
      </c>
    </row>
    <row r="57" spans="1:6" s="11" customFormat="1" ht="35.1" customHeight="1">
      <c r="A57" s="32">
        <v>26</v>
      </c>
      <c r="B57" s="33" t="s">
        <v>950</v>
      </c>
      <c r="C57" s="33" t="s">
        <v>361</v>
      </c>
      <c r="D57" s="33" t="s">
        <v>188</v>
      </c>
      <c r="E57" s="33" t="s">
        <v>174</v>
      </c>
      <c r="F57" s="33" t="s">
        <v>362</v>
      </c>
    </row>
    <row r="58" spans="1:6" s="11" customFormat="1" ht="35.1" customHeight="1">
      <c r="A58" s="32">
        <v>27</v>
      </c>
      <c r="B58" s="33" t="s">
        <v>276</v>
      </c>
      <c r="C58" s="33" t="s">
        <v>203</v>
      </c>
      <c r="D58" s="33" t="s">
        <v>277</v>
      </c>
      <c r="E58" s="33" t="s">
        <v>174</v>
      </c>
      <c r="F58" s="33" t="s">
        <v>278</v>
      </c>
    </row>
    <row r="59" spans="1:6" s="11" customFormat="1" ht="35.1" customHeight="1">
      <c r="A59" s="32">
        <v>27</v>
      </c>
      <c r="B59" s="33" t="s">
        <v>950</v>
      </c>
      <c r="C59" s="33" t="s">
        <v>361</v>
      </c>
      <c r="D59" s="33" t="s">
        <v>188</v>
      </c>
      <c r="E59" s="33" t="s">
        <v>174</v>
      </c>
      <c r="F59" s="33" t="s">
        <v>362</v>
      </c>
    </row>
    <row r="60" spans="1:6" s="11" customFormat="1" ht="35.1" customHeight="1">
      <c r="A60" s="32">
        <v>28</v>
      </c>
      <c r="B60" s="42" t="s">
        <v>358</v>
      </c>
      <c r="C60" s="33" t="s">
        <v>279</v>
      </c>
      <c r="D60" s="33" t="s">
        <v>280</v>
      </c>
      <c r="E60" s="33" t="s">
        <v>174</v>
      </c>
      <c r="F60" s="33" t="s">
        <v>278</v>
      </c>
    </row>
    <row r="61" spans="1:6" s="11" customFormat="1" ht="35.1" customHeight="1">
      <c r="A61" s="32">
        <v>28</v>
      </c>
      <c r="B61" s="42" t="s">
        <v>444</v>
      </c>
      <c r="C61" s="33" t="s">
        <v>334</v>
      </c>
      <c r="D61" s="33" t="s">
        <v>445</v>
      </c>
      <c r="E61" s="33" t="s">
        <v>174</v>
      </c>
      <c r="F61" s="33" t="s">
        <v>947</v>
      </c>
    </row>
    <row r="62" spans="1:6" s="11" customFormat="1" ht="35.1" customHeight="1">
      <c r="A62" s="32">
        <v>29</v>
      </c>
      <c r="B62" s="42" t="s">
        <v>545</v>
      </c>
      <c r="C62" s="33" t="s">
        <v>951</v>
      </c>
      <c r="D62" s="33" t="s">
        <v>952</v>
      </c>
      <c r="E62" s="33" t="s">
        <v>174</v>
      </c>
      <c r="F62" s="33" t="s">
        <v>953</v>
      </c>
    </row>
    <row r="63" spans="1:6" s="11" customFormat="1" ht="35.1" customHeight="1">
      <c r="A63" s="32">
        <v>29</v>
      </c>
      <c r="B63" s="42" t="s">
        <v>276</v>
      </c>
      <c r="C63" s="33" t="s">
        <v>203</v>
      </c>
      <c r="D63" s="33" t="s">
        <v>277</v>
      </c>
      <c r="E63" s="33" t="s">
        <v>174</v>
      </c>
      <c r="F63" s="33" t="s">
        <v>278</v>
      </c>
    </row>
    <row r="64" spans="1:6" s="11" customFormat="1" ht="35.1" customHeight="1">
      <c r="A64" s="20">
        <v>30</v>
      </c>
      <c r="B64" s="20" t="s">
        <v>449</v>
      </c>
      <c r="C64" s="20" t="s">
        <v>450</v>
      </c>
      <c r="D64" s="20" t="s">
        <v>377</v>
      </c>
      <c r="E64" s="33" t="s">
        <v>174</v>
      </c>
      <c r="F64" s="20" t="s">
        <v>278</v>
      </c>
    </row>
    <row r="65" spans="1:6" s="11" customFormat="1" ht="35.1" customHeight="1">
      <c r="A65" s="20">
        <v>30</v>
      </c>
      <c r="B65" s="31" t="s">
        <v>940</v>
      </c>
      <c r="C65" s="31" t="s">
        <v>361</v>
      </c>
      <c r="D65" s="31" t="s">
        <v>169</v>
      </c>
      <c r="E65" s="33" t="s">
        <v>174</v>
      </c>
      <c r="F65" s="31" t="s">
        <v>941</v>
      </c>
    </row>
    <row r="66" spans="1:6" s="11" customFormat="1" ht="35.1" customHeight="1">
      <c r="A66" s="31">
        <v>31</v>
      </c>
      <c r="B66" s="31" t="s">
        <v>444</v>
      </c>
      <c r="C66" s="31" t="s">
        <v>334</v>
      </c>
      <c r="D66" s="31" t="s">
        <v>445</v>
      </c>
      <c r="E66" s="33" t="s">
        <v>174</v>
      </c>
      <c r="F66" s="31" t="s">
        <v>947</v>
      </c>
    </row>
    <row r="67" spans="1:6" s="11" customFormat="1" ht="35.1" customHeight="1">
      <c r="A67" s="20">
        <v>31</v>
      </c>
      <c r="B67" s="31" t="s">
        <v>850</v>
      </c>
      <c r="C67" s="31" t="s">
        <v>369</v>
      </c>
      <c r="D67" s="31" t="s">
        <v>838</v>
      </c>
      <c r="E67" s="33" t="s">
        <v>174</v>
      </c>
      <c r="F67" s="31" t="s">
        <v>278</v>
      </c>
    </row>
    <row r="68" spans="1:6" s="11" customFormat="1" ht="35.1" customHeight="1">
      <c r="A68" s="20">
        <v>32</v>
      </c>
      <c r="B68" s="31" t="s">
        <v>449</v>
      </c>
      <c r="C68" s="31" t="s">
        <v>450</v>
      </c>
      <c r="D68" s="31" t="s">
        <v>377</v>
      </c>
      <c r="E68" s="33" t="s">
        <v>174</v>
      </c>
      <c r="F68" s="31" t="s">
        <v>278</v>
      </c>
    </row>
    <row r="69" spans="1:6" s="11" customFormat="1" ht="35.1" customHeight="1">
      <c r="A69" s="20">
        <v>32</v>
      </c>
      <c r="B69" s="31" t="s">
        <v>2207</v>
      </c>
      <c r="C69" s="31" t="s">
        <v>2208</v>
      </c>
      <c r="D69" s="31" t="s">
        <v>2209</v>
      </c>
      <c r="E69" s="33" t="s">
        <v>174</v>
      </c>
      <c r="F69" s="31" t="s">
        <v>283</v>
      </c>
    </row>
    <row r="70" spans="1:6" ht="35.1" customHeight="1">
      <c r="A70" s="20">
        <v>32</v>
      </c>
      <c r="B70" s="31" t="s">
        <v>2210</v>
      </c>
      <c r="C70" s="31" t="s">
        <v>377</v>
      </c>
      <c r="D70" s="31" t="s">
        <v>2211</v>
      </c>
      <c r="E70" s="33" t="s">
        <v>174</v>
      </c>
      <c r="F70" s="31" t="s">
        <v>283</v>
      </c>
    </row>
    <row r="71" spans="1:6" ht="35.1" customHeight="1">
      <c r="A71" s="31">
        <v>33</v>
      </c>
      <c r="B71" s="31" t="s">
        <v>449</v>
      </c>
      <c r="C71" s="31" t="s">
        <v>450</v>
      </c>
      <c r="D71" s="31" t="s">
        <v>377</v>
      </c>
      <c r="E71" s="33" t="s">
        <v>174</v>
      </c>
      <c r="F71" s="31" t="s">
        <v>278</v>
      </c>
    </row>
    <row r="72" spans="1:6" ht="35.1" customHeight="1">
      <c r="A72" s="20">
        <v>33</v>
      </c>
      <c r="B72" s="31" t="s">
        <v>2207</v>
      </c>
      <c r="C72" s="31" t="s">
        <v>2208</v>
      </c>
      <c r="D72" s="31" t="s">
        <v>2209</v>
      </c>
      <c r="E72" s="33" t="s">
        <v>174</v>
      </c>
      <c r="F72" s="31" t="s">
        <v>283</v>
      </c>
    </row>
    <row r="73" spans="1:6" ht="35.1" customHeight="1">
      <c r="A73" s="20">
        <v>33</v>
      </c>
      <c r="B73" s="31" t="s">
        <v>2210</v>
      </c>
      <c r="C73" s="31" t="s">
        <v>377</v>
      </c>
      <c r="D73" s="31" t="s">
        <v>2211</v>
      </c>
      <c r="E73" s="33" t="s">
        <v>174</v>
      </c>
      <c r="F73" s="31" t="s">
        <v>283</v>
      </c>
    </row>
    <row r="74" spans="1:6" ht="35.1" customHeight="1">
      <c r="A74" s="20">
        <v>34</v>
      </c>
      <c r="B74" s="31" t="s">
        <v>449</v>
      </c>
      <c r="C74" s="31" t="s">
        <v>450</v>
      </c>
      <c r="D74" s="31" t="s">
        <v>377</v>
      </c>
      <c r="E74" s="33" t="s">
        <v>174</v>
      </c>
      <c r="F74" s="31" t="s">
        <v>278</v>
      </c>
    </row>
    <row r="75" spans="1:6" ht="35.1" customHeight="1">
      <c r="A75" s="20">
        <v>34</v>
      </c>
      <c r="B75" s="31" t="s">
        <v>2207</v>
      </c>
      <c r="C75" s="31" t="s">
        <v>2208</v>
      </c>
      <c r="D75" s="31" t="s">
        <v>2209</v>
      </c>
      <c r="E75" s="33" t="s">
        <v>174</v>
      </c>
      <c r="F75" s="31" t="s">
        <v>283</v>
      </c>
    </row>
    <row r="76" spans="1:6" ht="35.1" customHeight="1">
      <c r="A76" s="20">
        <v>34</v>
      </c>
      <c r="B76" s="31" t="s">
        <v>2210</v>
      </c>
      <c r="C76" s="31" t="s">
        <v>377</v>
      </c>
      <c r="D76" s="31" t="s">
        <v>2211</v>
      </c>
      <c r="E76" s="33" t="s">
        <v>174</v>
      </c>
      <c r="F76" s="31" t="s">
        <v>283</v>
      </c>
    </row>
    <row r="77" spans="1:6" ht="35.1" customHeight="1">
      <c r="A77" s="31">
        <v>35</v>
      </c>
      <c r="B77" s="20" t="s">
        <v>2212</v>
      </c>
      <c r="C77" s="20" t="s">
        <v>285</v>
      </c>
      <c r="D77" s="20" t="s">
        <v>2213</v>
      </c>
      <c r="E77" s="33" t="s">
        <v>174</v>
      </c>
      <c r="F77" s="20" t="s">
        <v>2214</v>
      </c>
    </row>
    <row r="78" spans="1:6" ht="35.1" customHeight="1">
      <c r="A78" s="31">
        <v>35</v>
      </c>
      <c r="B78" s="31" t="s">
        <v>365</v>
      </c>
      <c r="C78" s="31" t="s">
        <v>285</v>
      </c>
      <c r="D78" s="31" t="s">
        <v>286</v>
      </c>
      <c r="E78" s="33" t="s">
        <v>174</v>
      </c>
      <c r="F78" s="31" t="s">
        <v>278</v>
      </c>
    </row>
    <row r="79" spans="1:6" ht="35.1" customHeight="1">
      <c r="A79" s="31">
        <v>36</v>
      </c>
      <c r="B79" s="31" t="s">
        <v>359</v>
      </c>
      <c r="C79" s="31" t="s">
        <v>441</v>
      </c>
      <c r="D79" s="31" t="s">
        <v>360</v>
      </c>
      <c r="E79" s="33" t="s">
        <v>174</v>
      </c>
      <c r="F79" s="31" t="s">
        <v>278</v>
      </c>
    </row>
    <row r="80" spans="1:6" ht="35.1" customHeight="1">
      <c r="A80" s="20">
        <v>36</v>
      </c>
      <c r="B80" s="31" t="s">
        <v>2215</v>
      </c>
      <c r="C80" s="31" t="s">
        <v>2216</v>
      </c>
      <c r="D80" s="31" t="s">
        <v>442</v>
      </c>
      <c r="E80" s="33" t="s">
        <v>174</v>
      </c>
      <c r="F80" s="31" t="s">
        <v>2217</v>
      </c>
    </row>
    <row r="81" spans="1:6" ht="35.1" customHeight="1">
      <c r="A81" s="20">
        <v>37</v>
      </c>
      <c r="B81" s="31" t="s">
        <v>359</v>
      </c>
      <c r="C81" s="31" t="s">
        <v>441</v>
      </c>
      <c r="D81" s="31" t="s">
        <v>360</v>
      </c>
      <c r="E81" s="33" t="s">
        <v>174</v>
      </c>
      <c r="F81" s="31" t="s">
        <v>278</v>
      </c>
    </row>
    <row r="82" spans="1:6" ht="35.1" customHeight="1">
      <c r="A82" s="20">
        <v>37</v>
      </c>
      <c r="B82" s="31" t="s">
        <v>2218</v>
      </c>
      <c r="C82" s="31" t="s">
        <v>2219</v>
      </c>
      <c r="D82" s="31" t="s">
        <v>1685</v>
      </c>
      <c r="E82" s="33" t="s">
        <v>174</v>
      </c>
      <c r="F82" s="31" t="s">
        <v>2220</v>
      </c>
    </row>
    <row r="83" spans="1:6" ht="35.1" customHeight="1">
      <c r="A83" s="31">
        <v>38</v>
      </c>
      <c r="B83" s="31" t="s">
        <v>850</v>
      </c>
      <c r="C83" s="31" t="s">
        <v>369</v>
      </c>
      <c r="D83" s="31" t="s">
        <v>838</v>
      </c>
      <c r="E83" s="33" t="s">
        <v>174</v>
      </c>
      <c r="F83" s="31" t="s">
        <v>278</v>
      </c>
    </row>
    <row r="84" spans="1:6" ht="35.1" customHeight="1">
      <c r="A84" s="20">
        <v>38</v>
      </c>
      <c r="B84" s="31" t="s">
        <v>330</v>
      </c>
      <c r="C84" s="31" t="s">
        <v>2221</v>
      </c>
      <c r="D84" s="31" t="s">
        <v>2222</v>
      </c>
      <c r="E84" s="33" t="s">
        <v>174</v>
      </c>
      <c r="F84" s="31" t="s">
        <v>2223</v>
      </c>
    </row>
    <row r="85" spans="1:6" ht="35.1" customHeight="1">
      <c r="A85" s="31">
        <v>39</v>
      </c>
      <c r="B85" s="31" t="s">
        <v>850</v>
      </c>
      <c r="C85" s="31" t="s">
        <v>369</v>
      </c>
      <c r="D85" s="31" t="s">
        <v>838</v>
      </c>
      <c r="E85" s="33" t="s">
        <v>174</v>
      </c>
      <c r="F85" s="31" t="s">
        <v>278</v>
      </c>
    </row>
    <row r="86" spans="1:6" ht="35.1" customHeight="1">
      <c r="A86" s="20">
        <v>39</v>
      </c>
      <c r="B86" s="31" t="s">
        <v>330</v>
      </c>
      <c r="C86" s="31" t="s">
        <v>2221</v>
      </c>
      <c r="D86" s="31" t="s">
        <v>2222</v>
      </c>
      <c r="E86" s="33" t="s">
        <v>174</v>
      </c>
      <c r="F86" s="31" t="s">
        <v>2223</v>
      </c>
    </row>
    <row r="87" spans="1:6" ht="35.1" customHeight="1">
      <c r="A87" s="31">
        <v>40</v>
      </c>
      <c r="B87" s="31" t="s">
        <v>850</v>
      </c>
      <c r="C87" s="31" t="s">
        <v>369</v>
      </c>
      <c r="D87" s="31" t="s">
        <v>838</v>
      </c>
      <c r="E87" s="33" t="s">
        <v>174</v>
      </c>
      <c r="F87" s="31" t="s">
        <v>278</v>
      </c>
    </row>
    <row r="88" spans="1:6" ht="35.1" customHeight="1">
      <c r="A88" s="20">
        <v>40</v>
      </c>
      <c r="B88" s="31" t="s">
        <v>330</v>
      </c>
      <c r="C88" s="31" t="s">
        <v>2221</v>
      </c>
      <c r="D88" s="31" t="s">
        <v>2222</v>
      </c>
      <c r="E88" s="33" t="s">
        <v>174</v>
      </c>
      <c r="F88" s="31" t="s">
        <v>2223</v>
      </c>
    </row>
    <row r="89" spans="1:6" ht="35.1" customHeight="1">
      <c r="A89" s="20">
        <v>42</v>
      </c>
      <c r="B89" s="31" t="s">
        <v>850</v>
      </c>
      <c r="C89" s="31" t="s">
        <v>369</v>
      </c>
      <c r="D89" s="31" t="s">
        <v>838</v>
      </c>
      <c r="E89" s="33" t="s">
        <v>174</v>
      </c>
      <c r="F89" s="31" t="s">
        <v>278</v>
      </c>
    </row>
    <row r="90" spans="1:6" ht="35.1" customHeight="1">
      <c r="A90" s="31">
        <v>41</v>
      </c>
      <c r="B90" s="31" t="s">
        <v>330</v>
      </c>
      <c r="C90" s="31" t="s">
        <v>2221</v>
      </c>
      <c r="D90" s="31" t="s">
        <v>2222</v>
      </c>
      <c r="E90" s="33" t="s">
        <v>174</v>
      </c>
      <c r="F90" s="31" t="s">
        <v>2223</v>
      </c>
    </row>
    <row r="91" spans="1:6" ht="35.1" customHeight="1">
      <c r="A91" s="20">
        <v>42</v>
      </c>
      <c r="B91" s="31" t="s">
        <v>850</v>
      </c>
      <c r="C91" s="31" t="s">
        <v>369</v>
      </c>
      <c r="D91" s="31" t="s">
        <v>838</v>
      </c>
      <c r="E91" s="33" t="s">
        <v>174</v>
      </c>
      <c r="F91" s="31" t="s">
        <v>278</v>
      </c>
    </row>
    <row r="92" spans="1:6" ht="35.1" customHeight="1">
      <c r="A92" s="20">
        <v>42</v>
      </c>
      <c r="B92" s="31" t="s">
        <v>330</v>
      </c>
      <c r="C92" s="31" t="s">
        <v>2221</v>
      </c>
      <c r="D92" s="31" t="s">
        <v>2222</v>
      </c>
      <c r="E92" s="33" t="s">
        <v>174</v>
      </c>
      <c r="F92" s="31" t="s">
        <v>2223</v>
      </c>
    </row>
    <row r="93" spans="1:6" ht="35.1" customHeight="1">
      <c r="A93" s="20">
        <v>43</v>
      </c>
      <c r="B93" s="31" t="s">
        <v>2258</v>
      </c>
      <c r="C93" s="31" t="s">
        <v>2258</v>
      </c>
      <c r="D93" s="31" t="s">
        <v>2258</v>
      </c>
      <c r="E93" s="31" t="s">
        <v>2258</v>
      </c>
      <c r="F93" s="31" t="s">
        <v>2258</v>
      </c>
    </row>
    <row r="94" spans="1:6" ht="35.1" customHeight="1">
      <c r="A94" s="31">
        <v>43</v>
      </c>
      <c r="B94" s="31" t="s">
        <v>2258</v>
      </c>
      <c r="C94" s="31" t="s">
        <v>2258</v>
      </c>
      <c r="D94" s="31" t="s">
        <v>2258</v>
      </c>
      <c r="E94" s="31" t="s">
        <v>2258</v>
      </c>
      <c r="F94" s="31" t="s">
        <v>2258</v>
      </c>
    </row>
    <row r="95" spans="1:6" ht="35.1" customHeight="1">
      <c r="A95" s="20">
        <v>44</v>
      </c>
      <c r="B95" s="31" t="s">
        <v>365</v>
      </c>
      <c r="C95" s="31" t="s">
        <v>285</v>
      </c>
      <c r="D95" s="31" t="s">
        <v>286</v>
      </c>
      <c r="E95" s="33" t="s">
        <v>174</v>
      </c>
      <c r="F95" s="31" t="s">
        <v>278</v>
      </c>
    </row>
    <row r="96" spans="1:6" ht="35.1" customHeight="1">
      <c r="A96" s="20">
        <v>44</v>
      </c>
      <c r="B96" s="31" t="s">
        <v>2224</v>
      </c>
      <c r="C96" s="31" t="s">
        <v>2225</v>
      </c>
      <c r="D96" s="31" t="s">
        <v>2226</v>
      </c>
      <c r="E96" s="33" t="s">
        <v>174</v>
      </c>
      <c r="F96" s="31" t="s">
        <v>2227</v>
      </c>
    </row>
    <row r="97" spans="1:6" ht="35.1" customHeight="1">
      <c r="A97" s="20">
        <v>45</v>
      </c>
      <c r="B97" s="31" t="s">
        <v>365</v>
      </c>
      <c r="C97" s="31" t="s">
        <v>285</v>
      </c>
      <c r="D97" s="31" t="s">
        <v>286</v>
      </c>
      <c r="E97" s="33" t="s">
        <v>174</v>
      </c>
      <c r="F97" s="31" t="s">
        <v>278</v>
      </c>
    </row>
    <row r="98" spans="1:6" ht="35.1" customHeight="1">
      <c r="A98" s="31">
        <v>45</v>
      </c>
      <c r="B98" s="31" t="s">
        <v>2224</v>
      </c>
      <c r="C98" s="31" t="s">
        <v>2225</v>
      </c>
      <c r="D98" s="31" t="s">
        <v>2226</v>
      </c>
      <c r="E98" s="33" t="s">
        <v>174</v>
      </c>
      <c r="F98" s="31" t="s">
        <v>2227</v>
      </c>
    </row>
    <row r="99" spans="1:6" ht="35.1" customHeight="1">
      <c r="A99" s="31">
        <v>46</v>
      </c>
      <c r="B99" s="31" t="s">
        <v>365</v>
      </c>
      <c r="C99" s="31" t="s">
        <v>285</v>
      </c>
      <c r="D99" s="31" t="s">
        <v>286</v>
      </c>
      <c r="E99" s="33" t="s">
        <v>174</v>
      </c>
      <c r="F99" s="31" t="s">
        <v>278</v>
      </c>
    </row>
    <row r="100" spans="1:6" ht="35.1" customHeight="1">
      <c r="A100" s="31">
        <v>46</v>
      </c>
      <c r="B100" s="31" t="s">
        <v>2224</v>
      </c>
      <c r="C100" s="31" t="s">
        <v>2225</v>
      </c>
      <c r="D100" s="31" t="s">
        <v>2226</v>
      </c>
      <c r="E100" s="33" t="s">
        <v>174</v>
      </c>
      <c r="F100" s="31" t="s">
        <v>2227</v>
      </c>
    </row>
    <row r="101" spans="1:6" s="111" customFormat="1" ht="35.1" customHeight="1">
      <c r="A101" s="31">
        <v>47</v>
      </c>
      <c r="B101" s="31" t="s">
        <v>2258</v>
      </c>
      <c r="C101" s="31" t="s">
        <v>2258</v>
      </c>
      <c r="D101" s="31" t="s">
        <v>2258</v>
      </c>
      <c r="E101" s="31" t="s">
        <v>2258</v>
      </c>
      <c r="F101" s="31" t="s">
        <v>2258</v>
      </c>
    </row>
    <row r="102" spans="1:6" s="111" customFormat="1" ht="35.1" customHeight="1">
      <c r="A102" s="31">
        <v>47</v>
      </c>
      <c r="B102" s="31" t="s">
        <v>2258</v>
      </c>
      <c r="C102" s="31" t="s">
        <v>2258</v>
      </c>
      <c r="D102" s="31" t="s">
        <v>2258</v>
      </c>
      <c r="E102" s="31" t="s">
        <v>2258</v>
      </c>
      <c r="F102" s="31" t="s">
        <v>2258</v>
      </c>
    </row>
    <row r="103" spans="1:6" s="111" customFormat="1" ht="35.1" customHeight="1">
      <c r="A103" s="31">
        <v>48</v>
      </c>
      <c r="B103" s="31" t="s">
        <v>2258</v>
      </c>
      <c r="C103" s="31" t="s">
        <v>2258</v>
      </c>
      <c r="D103" s="31" t="s">
        <v>2258</v>
      </c>
      <c r="E103" s="31" t="s">
        <v>2258</v>
      </c>
      <c r="F103" s="31" t="s">
        <v>2258</v>
      </c>
    </row>
    <row r="104" spans="1:6" s="111" customFormat="1" ht="35.1" customHeight="1">
      <c r="A104" s="31">
        <v>48</v>
      </c>
      <c r="B104" s="31" t="s">
        <v>2258</v>
      </c>
      <c r="C104" s="31" t="s">
        <v>2258</v>
      </c>
      <c r="D104" s="31" t="s">
        <v>2258</v>
      </c>
      <c r="E104" s="31" t="s">
        <v>2258</v>
      </c>
      <c r="F104" s="31" t="s">
        <v>2258</v>
      </c>
    </row>
    <row r="105" spans="1:6" s="111" customFormat="1" ht="35.1" customHeight="1">
      <c r="A105" s="31">
        <v>49</v>
      </c>
      <c r="B105" s="31" t="s">
        <v>2258</v>
      </c>
      <c r="C105" s="31" t="s">
        <v>2258</v>
      </c>
      <c r="D105" s="31" t="s">
        <v>2258</v>
      </c>
      <c r="E105" s="31" t="s">
        <v>2258</v>
      </c>
      <c r="F105" s="31" t="s">
        <v>2258</v>
      </c>
    </row>
    <row r="106" spans="1:6" s="111" customFormat="1" ht="35.1" customHeight="1">
      <c r="A106" s="31">
        <v>49</v>
      </c>
      <c r="B106" s="31" t="s">
        <v>2258</v>
      </c>
      <c r="C106" s="31" t="s">
        <v>2258</v>
      </c>
      <c r="D106" s="31" t="s">
        <v>2258</v>
      </c>
      <c r="E106" s="31" t="s">
        <v>2258</v>
      </c>
      <c r="F106" s="31" t="s">
        <v>2258</v>
      </c>
    </row>
    <row r="107" spans="1:6" s="111" customFormat="1" ht="35.1" customHeight="1">
      <c r="A107" s="31">
        <v>50</v>
      </c>
      <c r="B107" s="31" t="s">
        <v>2258</v>
      </c>
      <c r="C107" s="31" t="s">
        <v>2258</v>
      </c>
      <c r="D107" s="31" t="s">
        <v>2258</v>
      </c>
      <c r="E107" s="31" t="s">
        <v>2258</v>
      </c>
      <c r="F107" s="31" t="s">
        <v>2258</v>
      </c>
    </row>
    <row r="108" spans="1:6" s="111" customFormat="1" ht="35.1" customHeight="1">
      <c r="A108" s="31">
        <v>50</v>
      </c>
      <c r="B108" s="31" t="s">
        <v>2258</v>
      </c>
      <c r="C108" s="31" t="s">
        <v>2258</v>
      </c>
      <c r="D108" s="31" t="s">
        <v>2258</v>
      </c>
      <c r="E108" s="31" t="s">
        <v>2258</v>
      </c>
      <c r="F108" s="31" t="s">
        <v>2258</v>
      </c>
    </row>
    <row r="109" spans="1:6" s="111" customFormat="1" ht="35.1" customHeight="1">
      <c r="A109" s="31">
        <v>51</v>
      </c>
      <c r="B109" s="31" t="s">
        <v>2258</v>
      </c>
      <c r="C109" s="31" t="s">
        <v>2258</v>
      </c>
      <c r="D109" s="31" t="s">
        <v>2258</v>
      </c>
      <c r="E109" s="31" t="s">
        <v>2258</v>
      </c>
      <c r="F109" s="31" t="s">
        <v>2258</v>
      </c>
    </row>
    <row r="110" spans="1:6" s="111" customFormat="1" ht="35.1" customHeight="1">
      <c r="A110" s="31">
        <v>51</v>
      </c>
      <c r="B110" s="31" t="s">
        <v>2258</v>
      </c>
      <c r="C110" s="31" t="s">
        <v>2258</v>
      </c>
      <c r="D110" s="31" t="s">
        <v>2258</v>
      </c>
      <c r="E110" s="31" t="s">
        <v>2258</v>
      </c>
      <c r="F110" s="31" t="s">
        <v>2258</v>
      </c>
    </row>
    <row r="111" spans="1:6" s="111" customFormat="1" ht="35.1" customHeight="1">
      <c r="A111" s="31">
        <v>52</v>
      </c>
      <c r="B111" s="20" t="s">
        <v>2228</v>
      </c>
      <c r="C111" s="20" t="s">
        <v>486</v>
      </c>
      <c r="D111" s="20" t="s">
        <v>490</v>
      </c>
      <c r="E111" s="33" t="s">
        <v>174</v>
      </c>
      <c r="F111" s="20" t="s">
        <v>2229</v>
      </c>
    </row>
    <row r="112" spans="1:6" s="111" customFormat="1" ht="35.1" customHeight="1">
      <c r="A112" s="31">
        <v>52</v>
      </c>
      <c r="B112" s="20" t="s">
        <v>365</v>
      </c>
      <c r="C112" s="20" t="s">
        <v>285</v>
      </c>
      <c r="D112" s="20" t="s">
        <v>286</v>
      </c>
      <c r="E112" s="33" t="s">
        <v>174</v>
      </c>
      <c r="F112" s="20" t="s">
        <v>278</v>
      </c>
    </row>
    <row r="113" spans="1:6" s="111" customFormat="1" ht="35.1" customHeight="1">
      <c r="A113" s="31">
        <v>53</v>
      </c>
      <c r="B113" s="20" t="s">
        <v>359</v>
      </c>
      <c r="C113" s="20" t="s">
        <v>2230</v>
      </c>
      <c r="D113" s="20" t="s">
        <v>360</v>
      </c>
      <c r="E113" s="33" t="s">
        <v>174</v>
      </c>
      <c r="F113" s="20" t="s">
        <v>278</v>
      </c>
    </row>
    <row r="114" spans="1:6" s="111" customFormat="1" ht="35.1" customHeight="1">
      <c r="A114" s="31">
        <v>53</v>
      </c>
      <c r="B114" s="20" t="s">
        <v>281</v>
      </c>
      <c r="C114" s="20" t="s">
        <v>170</v>
      </c>
      <c r="D114" s="20" t="s">
        <v>282</v>
      </c>
      <c r="E114" s="33" t="s">
        <v>174</v>
      </c>
      <c r="F114" s="20" t="s">
        <v>2231</v>
      </c>
    </row>
    <row r="115" spans="1:6" s="111" customFormat="1" ht="35.1" customHeight="1">
      <c r="A115" s="31">
        <v>54</v>
      </c>
      <c r="B115" s="20" t="s">
        <v>850</v>
      </c>
      <c r="C115" s="20" t="s">
        <v>369</v>
      </c>
      <c r="D115" s="20" t="s">
        <v>838</v>
      </c>
      <c r="E115" s="33" t="s">
        <v>174</v>
      </c>
      <c r="F115" s="20" t="s">
        <v>278</v>
      </c>
    </row>
    <row r="116" spans="1:6" s="111" customFormat="1" ht="35.1" customHeight="1">
      <c r="A116" s="31">
        <v>54</v>
      </c>
      <c r="B116" s="20" t="s">
        <v>2232</v>
      </c>
      <c r="C116" s="20" t="s">
        <v>203</v>
      </c>
      <c r="D116" s="20" t="s">
        <v>297</v>
      </c>
      <c r="E116" s="33" t="s">
        <v>174</v>
      </c>
      <c r="F116" s="20" t="s">
        <v>2233</v>
      </c>
    </row>
    <row r="117" spans="1:6" s="111" customFormat="1" ht="35.1" customHeight="1">
      <c r="A117" s="31">
        <v>55</v>
      </c>
      <c r="B117" s="20" t="s">
        <v>850</v>
      </c>
      <c r="C117" s="20" t="s">
        <v>369</v>
      </c>
      <c r="D117" s="20" t="s">
        <v>838</v>
      </c>
      <c r="E117" s="33" t="s">
        <v>174</v>
      </c>
      <c r="F117" s="20" t="s">
        <v>278</v>
      </c>
    </row>
    <row r="118" spans="1:6" s="111" customFormat="1" ht="35.1" customHeight="1">
      <c r="A118" s="31">
        <v>55</v>
      </c>
      <c r="B118" s="20" t="s">
        <v>2232</v>
      </c>
      <c r="C118" s="20" t="s">
        <v>203</v>
      </c>
      <c r="D118" s="20" t="s">
        <v>297</v>
      </c>
      <c r="E118" s="33" t="s">
        <v>174</v>
      </c>
      <c r="F118" s="20" t="s">
        <v>2233</v>
      </c>
    </row>
    <row r="119" spans="1:6" s="111" customFormat="1" ht="35.1" customHeight="1">
      <c r="A119" s="31">
        <v>56</v>
      </c>
      <c r="B119" s="20" t="s">
        <v>850</v>
      </c>
      <c r="C119" s="20" t="s">
        <v>369</v>
      </c>
      <c r="D119" s="20" t="s">
        <v>838</v>
      </c>
      <c r="E119" s="33" t="s">
        <v>174</v>
      </c>
      <c r="F119" s="20" t="s">
        <v>278</v>
      </c>
    </row>
    <row r="120" spans="1:6" s="111" customFormat="1" ht="35.1" customHeight="1">
      <c r="A120" s="31">
        <v>56</v>
      </c>
      <c r="B120" s="20" t="s">
        <v>2232</v>
      </c>
      <c r="C120" s="20" t="s">
        <v>203</v>
      </c>
      <c r="D120" s="20" t="s">
        <v>297</v>
      </c>
      <c r="E120" s="33" t="s">
        <v>174</v>
      </c>
      <c r="F120" s="20" t="s">
        <v>2233</v>
      </c>
    </row>
    <row r="121" spans="1:6" s="111" customFormat="1" ht="35.1" customHeight="1">
      <c r="A121" s="31">
        <v>57</v>
      </c>
      <c r="B121" s="20" t="s">
        <v>850</v>
      </c>
      <c r="C121" s="20" t="s">
        <v>369</v>
      </c>
      <c r="D121" s="20" t="s">
        <v>838</v>
      </c>
      <c r="E121" s="33" t="s">
        <v>174</v>
      </c>
      <c r="F121" s="20" t="s">
        <v>278</v>
      </c>
    </row>
    <row r="122" spans="1:6" s="111" customFormat="1" ht="35.1" customHeight="1">
      <c r="A122" s="31">
        <v>57</v>
      </c>
      <c r="B122" s="20" t="s">
        <v>2232</v>
      </c>
      <c r="C122" s="20" t="s">
        <v>203</v>
      </c>
      <c r="D122" s="20" t="s">
        <v>297</v>
      </c>
      <c r="E122" s="33" t="s">
        <v>174</v>
      </c>
      <c r="F122" s="20" t="s">
        <v>2233</v>
      </c>
    </row>
    <row r="123" spans="1:6" s="111" customFormat="1" ht="35.1" customHeight="1">
      <c r="A123" s="31">
        <v>58</v>
      </c>
      <c r="B123" s="20" t="s">
        <v>850</v>
      </c>
      <c r="C123" s="20" t="s">
        <v>369</v>
      </c>
      <c r="D123" s="20" t="s">
        <v>838</v>
      </c>
      <c r="E123" s="33" t="s">
        <v>174</v>
      </c>
      <c r="F123" s="20" t="s">
        <v>278</v>
      </c>
    </row>
    <row r="124" spans="1:6" s="111" customFormat="1" ht="35.1" customHeight="1">
      <c r="A124" s="31">
        <v>58</v>
      </c>
      <c r="B124" s="20" t="s">
        <v>2232</v>
      </c>
      <c r="C124" s="20" t="s">
        <v>203</v>
      </c>
      <c r="D124" s="20" t="s">
        <v>297</v>
      </c>
      <c r="E124" s="33" t="s">
        <v>174</v>
      </c>
      <c r="F124" s="20" t="s">
        <v>2233</v>
      </c>
    </row>
    <row r="125" spans="1:6" s="111" customFormat="1" ht="35.1" customHeight="1">
      <c r="A125" s="31">
        <v>59</v>
      </c>
      <c r="B125" s="20" t="s">
        <v>850</v>
      </c>
      <c r="C125" s="20" t="s">
        <v>369</v>
      </c>
      <c r="D125" s="20" t="s">
        <v>838</v>
      </c>
      <c r="E125" s="33" t="s">
        <v>174</v>
      </c>
      <c r="F125" s="20" t="s">
        <v>278</v>
      </c>
    </row>
    <row r="126" spans="1:6" s="111" customFormat="1" ht="35.1" customHeight="1">
      <c r="A126" s="31">
        <v>59</v>
      </c>
      <c r="B126" s="20" t="s">
        <v>2232</v>
      </c>
      <c r="C126" s="20" t="s">
        <v>203</v>
      </c>
      <c r="D126" s="20" t="s">
        <v>297</v>
      </c>
      <c r="E126" s="33" t="s">
        <v>174</v>
      </c>
      <c r="F126" s="20" t="s">
        <v>2233</v>
      </c>
    </row>
    <row r="127" spans="1:6" s="111" customFormat="1" ht="35.1" customHeight="1">
      <c r="A127" s="31">
        <v>60</v>
      </c>
      <c r="B127" s="110" t="s">
        <v>449</v>
      </c>
      <c r="C127" s="20" t="s">
        <v>450</v>
      </c>
      <c r="D127" s="20" t="s">
        <v>377</v>
      </c>
      <c r="E127" s="33" t="s">
        <v>174</v>
      </c>
      <c r="F127" s="20" t="s">
        <v>278</v>
      </c>
    </row>
    <row r="128" spans="1:6" s="111" customFormat="1" ht="35.1" customHeight="1">
      <c r="A128" s="31">
        <v>60</v>
      </c>
      <c r="B128" s="110" t="s">
        <v>2234</v>
      </c>
      <c r="C128" s="20" t="s">
        <v>169</v>
      </c>
      <c r="D128" s="20" t="s">
        <v>2235</v>
      </c>
      <c r="E128" s="33" t="s">
        <v>174</v>
      </c>
      <c r="F128" s="20" t="s">
        <v>2236</v>
      </c>
    </row>
    <row r="129" spans="1:6" s="111" customFormat="1" ht="35.1" customHeight="1">
      <c r="A129" s="31">
        <v>60</v>
      </c>
      <c r="B129" s="110" t="s">
        <v>2237</v>
      </c>
      <c r="C129" s="20" t="s">
        <v>1772</v>
      </c>
      <c r="D129" s="20" t="s">
        <v>2238</v>
      </c>
      <c r="E129" s="33" t="s">
        <v>174</v>
      </c>
      <c r="F129" s="20" t="s">
        <v>2236</v>
      </c>
    </row>
    <row r="130" spans="1:6" s="111" customFormat="1" ht="35.1" customHeight="1">
      <c r="A130" s="31">
        <v>61</v>
      </c>
      <c r="B130" s="110" t="s">
        <v>1420</v>
      </c>
      <c r="C130" s="20" t="s">
        <v>170</v>
      </c>
      <c r="D130" s="20" t="s">
        <v>282</v>
      </c>
      <c r="E130" s="33" t="s">
        <v>174</v>
      </c>
      <c r="F130" s="20" t="s">
        <v>2231</v>
      </c>
    </row>
    <row r="131" spans="1:6" s="111" customFormat="1" ht="35.1" customHeight="1">
      <c r="A131" s="31">
        <v>61</v>
      </c>
      <c r="B131" s="110" t="s">
        <v>358</v>
      </c>
      <c r="C131" s="20" t="s">
        <v>279</v>
      </c>
      <c r="D131" s="20" t="s">
        <v>280</v>
      </c>
      <c r="E131" s="33" t="s">
        <v>174</v>
      </c>
      <c r="F131" s="20" t="s">
        <v>278</v>
      </c>
    </row>
    <row r="132" spans="1:6" s="111" customFormat="1" ht="35.1" customHeight="1">
      <c r="A132" s="31">
        <v>62</v>
      </c>
      <c r="B132" s="110" t="s">
        <v>586</v>
      </c>
      <c r="C132" s="20" t="s">
        <v>2239</v>
      </c>
      <c r="D132" s="20" t="s">
        <v>2240</v>
      </c>
      <c r="E132" s="33" t="s">
        <v>174</v>
      </c>
      <c r="F132" s="20" t="s">
        <v>2241</v>
      </c>
    </row>
    <row r="133" spans="1:6" s="111" customFormat="1" ht="35.1" customHeight="1">
      <c r="A133" s="31">
        <v>62</v>
      </c>
      <c r="B133" s="110" t="s">
        <v>276</v>
      </c>
      <c r="C133" s="20" t="s">
        <v>203</v>
      </c>
      <c r="D133" s="20" t="s">
        <v>277</v>
      </c>
      <c r="E133" s="33" t="s">
        <v>174</v>
      </c>
      <c r="F133" s="20" t="s">
        <v>278</v>
      </c>
    </row>
    <row r="134" spans="1:6" s="111" customFormat="1" ht="35.1" customHeight="1">
      <c r="A134" s="31">
        <v>63</v>
      </c>
      <c r="B134" s="110" t="s">
        <v>2242</v>
      </c>
      <c r="C134" s="20" t="s">
        <v>2243</v>
      </c>
      <c r="D134" s="20" t="s">
        <v>246</v>
      </c>
      <c r="E134" s="33" t="s">
        <v>174</v>
      </c>
      <c r="F134" s="20" t="s">
        <v>289</v>
      </c>
    </row>
    <row r="135" spans="1:6" s="111" customFormat="1" ht="35.1" customHeight="1">
      <c r="A135" s="31">
        <v>63</v>
      </c>
      <c r="B135" s="110" t="s">
        <v>276</v>
      </c>
      <c r="C135" s="20" t="s">
        <v>203</v>
      </c>
      <c r="D135" s="20" t="s">
        <v>277</v>
      </c>
      <c r="E135" s="33" t="s">
        <v>174</v>
      </c>
      <c r="F135" s="20" t="s">
        <v>278</v>
      </c>
    </row>
    <row r="136" spans="1:6" s="111" customFormat="1" ht="35.1" customHeight="1">
      <c r="A136" s="31">
        <v>64</v>
      </c>
      <c r="B136" s="20" t="s">
        <v>850</v>
      </c>
      <c r="C136" s="20" t="s">
        <v>369</v>
      </c>
      <c r="D136" s="20" t="s">
        <v>838</v>
      </c>
      <c r="E136" s="33" t="s">
        <v>174</v>
      </c>
      <c r="F136" s="31" t="s">
        <v>278</v>
      </c>
    </row>
    <row r="137" spans="1:6" s="111" customFormat="1" ht="35.1" customHeight="1">
      <c r="A137" s="31">
        <v>64</v>
      </c>
      <c r="B137" s="110" t="s">
        <v>2244</v>
      </c>
      <c r="C137" s="20" t="s">
        <v>442</v>
      </c>
      <c r="D137" s="20" t="s">
        <v>2245</v>
      </c>
      <c r="E137" s="33" t="s">
        <v>174</v>
      </c>
      <c r="F137" s="31" t="s">
        <v>2246</v>
      </c>
    </row>
    <row r="138" spans="1:6" s="111" customFormat="1" ht="35.1" customHeight="1">
      <c r="A138" s="31">
        <v>65</v>
      </c>
      <c r="B138" s="110" t="s">
        <v>2244</v>
      </c>
      <c r="C138" s="20" t="s">
        <v>442</v>
      </c>
      <c r="D138" s="20" t="s">
        <v>2245</v>
      </c>
      <c r="E138" s="33" t="s">
        <v>174</v>
      </c>
      <c r="F138" s="31" t="s">
        <v>2246</v>
      </c>
    </row>
    <row r="139" spans="1:6" s="111" customFormat="1" ht="35.1" customHeight="1">
      <c r="A139" s="31">
        <v>65</v>
      </c>
      <c r="B139" s="110" t="s">
        <v>358</v>
      </c>
      <c r="C139" s="20" t="s">
        <v>279</v>
      </c>
      <c r="D139" s="20" t="s">
        <v>280</v>
      </c>
      <c r="E139" s="33" t="s">
        <v>174</v>
      </c>
      <c r="F139" s="31" t="s">
        <v>278</v>
      </c>
    </row>
    <row r="140" spans="1:6" s="111" customFormat="1" ht="35.1" customHeight="1">
      <c r="A140" s="31">
        <v>66</v>
      </c>
      <c r="B140" s="20" t="s">
        <v>837</v>
      </c>
      <c r="C140" s="20" t="s">
        <v>2221</v>
      </c>
      <c r="D140" s="20" t="s">
        <v>2222</v>
      </c>
      <c r="E140" s="33" t="s">
        <v>174</v>
      </c>
      <c r="F140" s="20" t="s">
        <v>2223</v>
      </c>
    </row>
    <row r="141" spans="1:6" s="111" customFormat="1" ht="35.1" customHeight="1">
      <c r="A141" s="31">
        <v>66</v>
      </c>
      <c r="B141" s="20" t="s">
        <v>850</v>
      </c>
      <c r="C141" s="20" t="s">
        <v>369</v>
      </c>
      <c r="D141" s="20" t="s">
        <v>838</v>
      </c>
      <c r="E141" s="33" t="s">
        <v>174</v>
      </c>
      <c r="F141" s="20" t="s">
        <v>278</v>
      </c>
    </row>
    <row r="142" spans="1:6" s="111" customFormat="1" ht="35.1" customHeight="1">
      <c r="A142" s="31">
        <v>67</v>
      </c>
      <c r="B142" s="20" t="s">
        <v>448</v>
      </c>
      <c r="C142" s="20" t="s">
        <v>369</v>
      </c>
      <c r="D142" s="20" t="s">
        <v>290</v>
      </c>
      <c r="E142" s="33" t="s">
        <v>174</v>
      </c>
      <c r="F142" s="20" t="s">
        <v>289</v>
      </c>
    </row>
    <row r="143" spans="1:6" s="111" customFormat="1" ht="35.1" customHeight="1">
      <c r="A143" s="31">
        <v>67</v>
      </c>
      <c r="B143" s="20" t="s">
        <v>276</v>
      </c>
      <c r="C143" s="20" t="s">
        <v>203</v>
      </c>
      <c r="D143" s="20" t="s">
        <v>277</v>
      </c>
      <c r="E143" s="33" t="s">
        <v>174</v>
      </c>
      <c r="F143" s="20" t="s">
        <v>278</v>
      </c>
    </row>
    <row r="144" spans="1:6" s="111" customFormat="1" ht="35.1" customHeight="1">
      <c r="A144" s="31">
        <v>68</v>
      </c>
      <c r="B144" s="20" t="s">
        <v>365</v>
      </c>
      <c r="C144" s="20" t="s">
        <v>285</v>
      </c>
      <c r="D144" s="20" t="s">
        <v>286</v>
      </c>
      <c r="E144" s="33" t="s">
        <v>174</v>
      </c>
      <c r="F144" s="20" t="s">
        <v>278</v>
      </c>
    </row>
    <row r="145" spans="1:6" s="111" customFormat="1" ht="35.1" customHeight="1">
      <c r="A145" s="31">
        <v>69</v>
      </c>
      <c r="B145" s="20" t="s">
        <v>2247</v>
      </c>
      <c r="C145" s="20" t="s">
        <v>2248</v>
      </c>
      <c r="D145" s="20" t="s">
        <v>2249</v>
      </c>
      <c r="E145" s="33" t="s">
        <v>174</v>
      </c>
      <c r="F145" s="20" t="s">
        <v>2250</v>
      </c>
    </row>
    <row r="146" spans="1:6" s="111" customFormat="1" ht="35.1" customHeight="1">
      <c r="A146" s="31">
        <v>69</v>
      </c>
      <c r="B146" s="20" t="s">
        <v>365</v>
      </c>
      <c r="C146" s="20" t="s">
        <v>285</v>
      </c>
      <c r="D146" s="20" t="s">
        <v>286</v>
      </c>
      <c r="E146" s="33" t="s">
        <v>174</v>
      </c>
      <c r="F146" s="20" t="s">
        <v>278</v>
      </c>
    </row>
    <row r="147" spans="1:6" s="111" customFormat="1" ht="35.1" customHeight="1">
      <c r="A147" s="31">
        <v>69</v>
      </c>
      <c r="B147" s="20" t="s">
        <v>2247</v>
      </c>
      <c r="C147" s="20" t="s">
        <v>2248</v>
      </c>
      <c r="D147" s="20" t="s">
        <v>2249</v>
      </c>
      <c r="E147" s="33" t="s">
        <v>174</v>
      </c>
      <c r="F147" s="20" t="s">
        <v>2250</v>
      </c>
    </row>
    <row r="148" spans="1:6" s="111" customFormat="1" ht="35.1" customHeight="1">
      <c r="A148" s="31">
        <v>70</v>
      </c>
      <c r="B148" s="20" t="s">
        <v>365</v>
      </c>
      <c r="C148" s="20" t="s">
        <v>285</v>
      </c>
      <c r="D148" s="20" t="s">
        <v>286</v>
      </c>
      <c r="E148" s="33" t="s">
        <v>174</v>
      </c>
      <c r="F148" s="20" t="s">
        <v>278</v>
      </c>
    </row>
    <row r="149" spans="1:6" s="111" customFormat="1" ht="35.1" customHeight="1">
      <c r="A149" s="31">
        <v>70</v>
      </c>
      <c r="B149" s="20" t="s">
        <v>2247</v>
      </c>
      <c r="C149" s="20" t="s">
        <v>2248</v>
      </c>
      <c r="D149" s="20" t="s">
        <v>2249</v>
      </c>
      <c r="E149" s="33" t="s">
        <v>174</v>
      </c>
      <c r="F149" s="20" t="s">
        <v>2250</v>
      </c>
    </row>
    <row r="150" spans="1:6" s="111" customFormat="1" ht="35.1" customHeight="1">
      <c r="A150" s="31">
        <v>71</v>
      </c>
      <c r="B150" s="20" t="s">
        <v>365</v>
      </c>
      <c r="C150" s="20" t="s">
        <v>285</v>
      </c>
      <c r="D150" s="20" t="s">
        <v>286</v>
      </c>
      <c r="E150" s="33" t="s">
        <v>174</v>
      </c>
      <c r="F150" s="20" t="s">
        <v>278</v>
      </c>
    </row>
    <row r="151" spans="1:6" s="111" customFormat="1" ht="35.1" customHeight="1">
      <c r="A151" s="31">
        <v>71</v>
      </c>
      <c r="B151" s="20" t="s">
        <v>2247</v>
      </c>
      <c r="C151" s="20" t="s">
        <v>2248</v>
      </c>
      <c r="D151" s="20" t="s">
        <v>2249</v>
      </c>
      <c r="E151" s="33" t="s">
        <v>174</v>
      </c>
      <c r="F151" s="20" t="s">
        <v>2250</v>
      </c>
    </row>
    <row r="152" spans="1:6" s="111" customFormat="1" ht="35.1" customHeight="1">
      <c r="A152" s="31">
        <v>72</v>
      </c>
      <c r="B152" s="31" t="s">
        <v>2258</v>
      </c>
      <c r="C152" s="31" t="s">
        <v>2258</v>
      </c>
      <c r="D152" s="31" t="s">
        <v>2258</v>
      </c>
      <c r="E152" s="31" t="s">
        <v>2258</v>
      </c>
      <c r="F152" s="31" t="s">
        <v>2258</v>
      </c>
    </row>
    <row r="153" spans="1:6" s="111" customFormat="1" ht="35.1" customHeight="1">
      <c r="A153" s="31">
        <v>73</v>
      </c>
      <c r="B153" s="31" t="s">
        <v>2251</v>
      </c>
      <c r="C153" s="20" t="s">
        <v>287</v>
      </c>
      <c r="D153" s="20" t="s">
        <v>1233</v>
      </c>
      <c r="E153" s="33" t="s">
        <v>174</v>
      </c>
      <c r="F153" s="20" t="s">
        <v>2252</v>
      </c>
    </row>
    <row r="154" spans="1:6" s="111" customFormat="1" ht="35.1" customHeight="1">
      <c r="A154" s="31">
        <v>73</v>
      </c>
      <c r="B154" s="31" t="s">
        <v>276</v>
      </c>
      <c r="C154" s="20" t="s">
        <v>203</v>
      </c>
      <c r="D154" s="20" t="s">
        <v>277</v>
      </c>
      <c r="E154" s="33" t="s">
        <v>174</v>
      </c>
      <c r="F154" s="20" t="s">
        <v>278</v>
      </c>
    </row>
    <row r="155" spans="1:6" s="111" customFormat="1" ht="35.1" customHeight="1">
      <c r="A155" s="31">
        <v>74</v>
      </c>
      <c r="B155" s="31" t="s">
        <v>276</v>
      </c>
      <c r="C155" s="20" t="s">
        <v>203</v>
      </c>
      <c r="D155" s="20" t="s">
        <v>277</v>
      </c>
      <c r="E155" s="33" t="s">
        <v>174</v>
      </c>
      <c r="F155" s="20" t="s">
        <v>278</v>
      </c>
    </row>
    <row r="156" spans="1:6" s="111" customFormat="1" ht="35.1" customHeight="1">
      <c r="A156" s="31">
        <v>74</v>
      </c>
      <c r="B156" s="31" t="s">
        <v>489</v>
      </c>
      <c r="C156" s="20" t="s">
        <v>246</v>
      </c>
      <c r="D156" s="20" t="s">
        <v>288</v>
      </c>
      <c r="E156" s="33" t="s">
        <v>174</v>
      </c>
      <c r="F156" s="20" t="s">
        <v>289</v>
      </c>
    </row>
    <row r="157" spans="1:6" s="111" customFormat="1" ht="35.1" customHeight="1">
      <c r="A157" s="31">
        <v>75</v>
      </c>
      <c r="B157" s="31" t="s">
        <v>1775</v>
      </c>
      <c r="C157" s="20" t="s">
        <v>2253</v>
      </c>
      <c r="D157" s="20" t="s">
        <v>2254</v>
      </c>
      <c r="E157" s="33" t="s">
        <v>174</v>
      </c>
      <c r="F157" s="20" t="s">
        <v>2241</v>
      </c>
    </row>
    <row r="158" spans="1:6" s="111" customFormat="1" ht="35.1" customHeight="1">
      <c r="A158" s="31">
        <v>75</v>
      </c>
      <c r="B158" s="31" t="s">
        <v>276</v>
      </c>
      <c r="C158" s="20" t="s">
        <v>203</v>
      </c>
      <c r="D158" s="20" t="s">
        <v>277</v>
      </c>
      <c r="E158" s="33" t="s">
        <v>174</v>
      </c>
      <c r="F158" s="20" t="s">
        <v>278</v>
      </c>
    </row>
    <row r="159" spans="1:6" s="111" customFormat="1" ht="35.1" customHeight="1">
      <c r="A159" s="31">
        <v>76</v>
      </c>
      <c r="B159" s="31" t="s">
        <v>2258</v>
      </c>
      <c r="C159" s="31" t="s">
        <v>2258</v>
      </c>
      <c r="D159" s="31" t="s">
        <v>2258</v>
      </c>
      <c r="E159" s="31" t="s">
        <v>2258</v>
      </c>
      <c r="F159" s="31" t="s">
        <v>2258</v>
      </c>
    </row>
    <row r="160" spans="1:6" s="111" customFormat="1" ht="35.1" customHeight="1">
      <c r="A160" s="31">
        <v>77</v>
      </c>
      <c r="B160" s="31" t="s">
        <v>2258</v>
      </c>
      <c r="C160" s="31" t="s">
        <v>2258</v>
      </c>
      <c r="D160" s="31" t="s">
        <v>2258</v>
      </c>
      <c r="E160" s="31" t="s">
        <v>2258</v>
      </c>
      <c r="F160" s="31" t="s">
        <v>2258</v>
      </c>
    </row>
    <row r="161" spans="1:6" s="111" customFormat="1" ht="35.1" customHeight="1">
      <c r="A161" s="31">
        <v>78</v>
      </c>
      <c r="B161" s="31" t="s">
        <v>850</v>
      </c>
      <c r="C161" s="20" t="s">
        <v>369</v>
      </c>
      <c r="D161" s="20" t="s">
        <v>838</v>
      </c>
      <c r="E161" s="33" t="s">
        <v>174</v>
      </c>
      <c r="F161" s="20" t="s">
        <v>278</v>
      </c>
    </row>
    <row r="162" spans="1:6" s="111" customFormat="1" ht="35.1" customHeight="1">
      <c r="A162" s="31">
        <v>78</v>
      </c>
      <c r="B162" s="31" t="s">
        <v>281</v>
      </c>
      <c r="C162" s="20" t="s">
        <v>170</v>
      </c>
      <c r="D162" s="20" t="s">
        <v>282</v>
      </c>
      <c r="E162" s="33" t="s">
        <v>174</v>
      </c>
      <c r="F162" s="20" t="s">
        <v>2231</v>
      </c>
    </row>
    <row r="163" spans="1:6" s="111" customFormat="1" ht="35.1" customHeight="1">
      <c r="A163" s="31">
        <v>79</v>
      </c>
      <c r="B163" s="31" t="s">
        <v>2258</v>
      </c>
      <c r="C163" s="31" t="s">
        <v>2258</v>
      </c>
      <c r="D163" s="31" t="s">
        <v>2258</v>
      </c>
      <c r="E163" s="31" t="s">
        <v>2258</v>
      </c>
      <c r="F163" s="31" t="s">
        <v>2258</v>
      </c>
    </row>
    <row r="164" spans="1:6" s="111" customFormat="1" ht="35.1" customHeight="1">
      <c r="A164" s="31">
        <v>80</v>
      </c>
      <c r="B164" s="31" t="s">
        <v>2258</v>
      </c>
      <c r="C164" s="31" t="s">
        <v>2258</v>
      </c>
      <c r="D164" s="31" t="s">
        <v>2258</v>
      </c>
      <c r="E164" s="31" t="s">
        <v>2258</v>
      </c>
      <c r="F164" s="31" t="s">
        <v>2258</v>
      </c>
    </row>
    <row r="165" spans="1:6" s="111" customFormat="1" ht="35.1" customHeight="1">
      <c r="A165" s="31">
        <v>81</v>
      </c>
      <c r="B165" s="31" t="s">
        <v>2251</v>
      </c>
      <c r="C165" s="20" t="s">
        <v>287</v>
      </c>
      <c r="D165" s="20" t="s">
        <v>1233</v>
      </c>
      <c r="E165" s="33" t="s">
        <v>174</v>
      </c>
      <c r="F165" s="20" t="s">
        <v>2255</v>
      </c>
    </row>
    <row r="166" spans="1:6" s="111" customFormat="1" ht="35.1" customHeight="1">
      <c r="A166" s="31">
        <v>81</v>
      </c>
      <c r="B166" s="31" t="s">
        <v>276</v>
      </c>
      <c r="C166" s="20" t="s">
        <v>203</v>
      </c>
      <c r="D166" s="20" t="s">
        <v>277</v>
      </c>
      <c r="E166" s="33" t="s">
        <v>174</v>
      </c>
      <c r="F166" s="20" t="s">
        <v>278</v>
      </c>
    </row>
    <row r="167" spans="1:6" s="111" customFormat="1" ht="35.1" customHeight="1">
      <c r="A167" s="31">
        <v>82</v>
      </c>
      <c r="B167" s="31" t="s">
        <v>2258</v>
      </c>
      <c r="C167" s="31" t="s">
        <v>2258</v>
      </c>
      <c r="D167" s="31" t="s">
        <v>2258</v>
      </c>
      <c r="E167" s="31" t="s">
        <v>2258</v>
      </c>
      <c r="F167" s="31" t="s">
        <v>2258</v>
      </c>
    </row>
    <row r="168" spans="1:6" s="111" customFormat="1" ht="35.1" customHeight="1">
      <c r="A168" s="31">
        <v>83</v>
      </c>
      <c r="B168" s="31" t="s">
        <v>2258</v>
      </c>
      <c r="C168" s="31" t="s">
        <v>2258</v>
      </c>
      <c r="D168" s="31" t="s">
        <v>2258</v>
      </c>
      <c r="E168" s="31" t="s">
        <v>2258</v>
      </c>
      <c r="F168" s="31" t="s">
        <v>2258</v>
      </c>
    </row>
    <row r="169" spans="1:6" s="111" customFormat="1" ht="35.1" customHeight="1">
      <c r="A169" s="31">
        <v>84</v>
      </c>
      <c r="B169" s="31" t="s">
        <v>358</v>
      </c>
      <c r="C169" s="20" t="s">
        <v>279</v>
      </c>
      <c r="D169" s="20" t="s">
        <v>280</v>
      </c>
      <c r="E169" s="33" t="s">
        <v>174</v>
      </c>
      <c r="F169" s="20" t="s">
        <v>278</v>
      </c>
    </row>
    <row r="170" spans="1:6" s="111" customFormat="1" ht="35.1" customHeight="1">
      <c r="A170" s="31">
        <v>84</v>
      </c>
      <c r="B170" s="31" t="s">
        <v>2256</v>
      </c>
      <c r="C170" s="20" t="s">
        <v>2257</v>
      </c>
      <c r="D170" s="20" t="s">
        <v>1784</v>
      </c>
      <c r="E170" s="33" t="s">
        <v>174</v>
      </c>
      <c r="F170" s="20" t="s">
        <v>2236</v>
      </c>
    </row>
    <row r="171" spans="1:6" s="111" customFormat="1" ht="35.1" customHeight="1">
      <c r="A171" s="119">
        <v>85</v>
      </c>
      <c r="B171" s="20" t="s">
        <v>359</v>
      </c>
      <c r="C171" s="20" t="s">
        <v>441</v>
      </c>
      <c r="D171" s="20" t="s">
        <v>360</v>
      </c>
      <c r="E171" s="33" t="s">
        <v>174</v>
      </c>
      <c r="F171" s="20" t="s">
        <v>278</v>
      </c>
    </row>
    <row r="172" spans="1:6" ht="35.1" customHeight="1">
      <c r="A172" s="119">
        <v>85</v>
      </c>
      <c r="B172" s="31" t="s">
        <v>2786</v>
      </c>
      <c r="C172" s="31" t="s">
        <v>361</v>
      </c>
      <c r="D172" s="31" t="s">
        <v>246</v>
      </c>
      <c r="E172" s="33" t="s">
        <v>174</v>
      </c>
      <c r="F172" s="31" t="s">
        <v>2220</v>
      </c>
    </row>
    <row r="173" spans="1:6" ht="35.1" customHeight="1">
      <c r="A173" s="119">
        <v>85</v>
      </c>
      <c r="B173" s="31" t="s">
        <v>2787</v>
      </c>
      <c r="C173" s="31" t="s">
        <v>2788</v>
      </c>
      <c r="D173" s="31" t="s">
        <v>314</v>
      </c>
      <c r="E173" s="33" t="s">
        <v>174</v>
      </c>
      <c r="F173" s="31" t="s">
        <v>2789</v>
      </c>
    </row>
    <row r="174" spans="1:6" ht="35.1" customHeight="1">
      <c r="A174" s="119">
        <v>86</v>
      </c>
      <c r="B174" s="31" t="s">
        <v>276</v>
      </c>
      <c r="C174" s="31" t="s">
        <v>203</v>
      </c>
      <c r="D174" s="31" t="s">
        <v>277</v>
      </c>
      <c r="E174" s="33" t="s">
        <v>174</v>
      </c>
      <c r="F174" s="31" t="s">
        <v>278</v>
      </c>
    </row>
    <row r="175" spans="1:6" ht="35.1" customHeight="1">
      <c r="A175" s="119">
        <v>86</v>
      </c>
      <c r="B175" s="31" t="s">
        <v>1775</v>
      </c>
      <c r="C175" s="31" t="s">
        <v>2253</v>
      </c>
      <c r="D175" s="31" t="s">
        <v>2254</v>
      </c>
      <c r="E175" s="33" t="s">
        <v>174</v>
      </c>
      <c r="F175" s="31" t="s">
        <v>2790</v>
      </c>
    </row>
    <row r="176" spans="1:6" ht="35.1" customHeight="1">
      <c r="A176" s="119">
        <v>87</v>
      </c>
      <c r="B176" s="31" t="s">
        <v>2258</v>
      </c>
      <c r="C176" s="31" t="s">
        <v>2258</v>
      </c>
      <c r="D176" s="31" t="s">
        <v>2258</v>
      </c>
      <c r="E176" s="31" t="s">
        <v>2258</v>
      </c>
      <c r="F176" s="31" t="s">
        <v>2258</v>
      </c>
    </row>
    <row r="177" spans="1:6" ht="35.1" customHeight="1">
      <c r="A177" s="119">
        <v>88</v>
      </c>
      <c r="B177" s="31" t="s">
        <v>2258</v>
      </c>
      <c r="C177" s="31" t="s">
        <v>2258</v>
      </c>
      <c r="D177" s="31" t="s">
        <v>2258</v>
      </c>
      <c r="E177" s="31" t="s">
        <v>2258</v>
      </c>
      <c r="F177" s="31" t="s">
        <v>2258</v>
      </c>
    </row>
    <row r="178" spans="1:6" ht="35.1" customHeight="1">
      <c r="A178" s="119">
        <v>89</v>
      </c>
      <c r="B178" s="31" t="s">
        <v>358</v>
      </c>
      <c r="C178" s="31" t="s">
        <v>279</v>
      </c>
      <c r="D178" s="31" t="s">
        <v>280</v>
      </c>
      <c r="E178" s="20" t="s">
        <v>174</v>
      </c>
      <c r="F178" s="31" t="s">
        <v>278</v>
      </c>
    </row>
    <row r="179" spans="1:6" ht="35.1" customHeight="1">
      <c r="A179" s="119">
        <v>89</v>
      </c>
      <c r="B179" s="31" t="s">
        <v>2244</v>
      </c>
      <c r="C179" s="31" t="s">
        <v>442</v>
      </c>
      <c r="D179" s="31" t="s">
        <v>2245</v>
      </c>
      <c r="E179" s="20" t="s">
        <v>174</v>
      </c>
      <c r="F179" s="31" t="s">
        <v>2246</v>
      </c>
    </row>
    <row r="180" spans="1:6" ht="35.1" customHeight="1">
      <c r="A180" s="119">
        <v>90</v>
      </c>
      <c r="B180" s="31" t="s">
        <v>2791</v>
      </c>
      <c r="C180" s="31" t="s">
        <v>377</v>
      </c>
      <c r="D180" s="31" t="s">
        <v>297</v>
      </c>
      <c r="E180" s="20" t="s">
        <v>174</v>
      </c>
      <c r="F180" s="31" t="s">
        <v>2229</v>
      </c>
    </row>
    <row r="181" spans="1:6" ht="35.1" customHeight="1">
      <c r="A181" s="119">
        <v>90</v>
      </c>
      <c r="B181" s="31" t="s">
        <v>276</v>
      </c>
      <c r="C181" s="31" t="s">
        <v>203</v>
      </c>
      <c r="D181" s="31" t="s">
        <v>277</v>
      </c>
      <c r="E181" s="20" t="s">
        <v>174</v>
      </c>
      <c r="F181" s="31" t="s">
        <v>278</v>
      </c>
    </row>
    <row r="182" spans="1:6" ht="35.1" customHeight="1">
      <c r="A182" s="119">
        <v>91</v>
      </c>
      <c r="B182" s="31" t="s">
        <v>449</v>
      </c>
      <c r="C182" s="31" t="s">
        <v>450</v>
      </c>
      <c r="D182" s="31" t="s">
        <v>377</v>
      </c>
      <c r="E182" s="20" t="s">
        <v>174</v>
      </c>
      <c r="F182" s="31" t="s">
        <v>278</v>
      </c>
    </row>
    <row r="183" spans="1:6" ht="35.1" customHeight="1">
      <c r="A183" s="119">
        <v>91</v>
      </c>
      <c r="B183" s="31" t="s">
        <v>2218</v>
      </c>
      <c r="C183" s="31" t="s">
        <v>2219</v>
      </c>
      <c r="D183" s="31" t="s">
        <v>1685</v>
      </c>
      <c r="E183" s="20" t="s">
        <v>174</v>
      </c>
      <c r="F183" s="31" t="s">
        <v>2220</v>
      </c>
    </row>
    <row r="184" spans="1:6" ht="35.1" customHeight="1">
      <c r="A184" s="119">
        <v>92</v>
      </c>
      <c r="B184" s="31" t="s">
        <v>449</v>
      </c>
      <c r="C184" s="31" t="s">
        <v>450</v>
      </c>
      <c r="D184" s="31" t="s">
        <v>377</v>
      </c>
      <c r="E184" s="20" t="s">
        <v>174</v>
      </c>
      <c r="F184" s="31" t="s">
        <v>278</v>
      </c>
    </row>
    <row r="185" spans="1:6" ht="35.1" customHeight="1">
      <c r="A185" s="119">
        <v>92</v>
      </c>
      <c r="B185" s="31" t="s">
        <v>2218</v>
      </c>
      <c r="C185" s="31" t="s">
        <v>2219</v>
      </c>
      <c r="D185" s="31" t="s">
        <v>1685</v>
      </c>
      <c r="E185" s="20" t="s">
        <v>174</v>
      </c>
      <c r="F185" s="31" t="s">
        <v>2220</v>
      </c>
    </row>
    <row r="186" spans="1:6" ht="35.1" customHeight="1">
      <c r="A186" s="119">
        <v>93</v>
      </c>
      <c r="B186" s="31" t="s">
        <v>449</v>
      </c>
      <c r="C186" s="31" t="s">
        <v>450</v>
      </c>
      <c r="D186" s="31" t="s">
        <v>377</v>
      </c>
      <c r="E186" s="20" t="s">
        <v>174</v>
      </c>
      <c r="F186" s="31" t="s">
        <v>278</v>
      </c>
    </row>
    <row r="187" spans="1:6" ht="35.1" customHeight="1">
      <c r="A187" s="119">
        <v>93</v>
      </c>
      <c r="B187" s="31" t="s">
        <v>2218</v>
      </c>
      <c r="C187" s="31" t="s">
        <v>2219</v>
      </c>
      <c r="D187" s="31" t="s">
        <v>1685</v>
      </c>
      <c r="E187" s="20" t="s">
        <v>174</v>
      </c>
      <c r="F187" s="31" t="s">
        <v>2220</v>
      </c>
    </row>
    <row r="188" spans="1:6" ht="35.1" customHeight="1">
      <c r="A188" s="119">
        <v>94</v>
      </c>
      <c r="B188" s="31" t="s">
        <v>2792</v>
      </c>
      <c r="C188" s="31" t="s">
        <v>396</v>
      </c>
      <c r="D188" s="31" t="s">
        <v>2253</v>
      </c>
      <c r="E188" s="20" t="s">
        <v>174</v>
      </c>
      <c r="F188" s="31" t="s">
        <v>945</v>
      </c>
    </row>
    <row r="189" spans="1:6" ht="35.1" customHeight="1">
      <c r="A189" s="119">
        <v>94</v>
      </c>
      <c r="B189" s="31" t="s">
        <v>449</v>
      </c>
      <c r="C189" s="31" t="s">
        <v>450</v>
      </c>
      <c r="D189" s="31" t="s">
        <v>377</v>
      </c>
      <c r="E189" s="20" t="s">
        <v>174</v>
      </c>
      <c r="F189" s="31" t="s">
        <v>278</v>
      </c>
    </row>
    <row r="190" spans="1:6" ht="35.1" customHeight="1">
      <c r="A190" s="119">
        <v>95</v>
      </c>
      <c r="B190" s="31" t="s">
        <v>449</v>
      </c>
      <c r="C190" s="31" t="s">
        <v>450</v>
      </c>
      <c r="D190" s="31" t="s">
        <v>377</v>
      </c>
      <c r="E190" s="20" t="s">
        <v>174</v>
      </c>
      <c r="F190" s="31" t="s">
        <v>278</v>
      </c>
    </row>
    <row r="191" spans="1:6" ht="35.1" customHeight="1">
      <c r="A191" s="119">
        <v>95</v>
      </c>
      <c r="B191" s="31" t="s">
        <v>2793</v>
      </c>
      <c r="C191" s="31" t="s">
        <v>1454</v>
      </c>
      <c r="D191" s="31" t="s">
        <v>355</v>
      </c>
      <c r="E191" s="20" t="s">
        <v>174</v>
      </c>
      <c r="F191" s="31" t="s">
        <v>2794</v>
      </c>
    </row>
    <row r="192" spans="1:6" ht="35.1" customHeight="1">
      <c r="A192" s="119">
        <v>96</v>
      </c>
      <c r="B192" s="31" t="s">
        <v>2793</v>
      </c>
      <c r="C192" s="31" t="s">
        <v>1454</v>
      </c>
      <c r="D192" s="31" t="s">
        <v>355</v>
      </c>
      <c r="E192" s="20" t="s">
        <v>174</v>
      </c>
      <c r="F192" s="31" t="s">
        <v>2794</v>
      </c>
    </row>
    <row r="193" spans="1:6" ht="35.1" customHeight="1">
      <c r="A193" s="119">
        <v>96</v>
      </c>
      <c r="B193" s="31" t="s">
        <v>359</v>
      </c>
      <c r="C193" s="31" t="s">
        <v>441</v>
      </c>
      <c r="D193" s="31" t="s">
        <v>360</v>
      </c>
      <c r="E193" s="20" t="s">
        <v>174</v>
      </c>
      <c r="F193" s="31" t="s">
        <v>278</v>
      </c>
    </row>
    <row r="194" spans="1:6" ht="35.1" customHeight="1">
      <c r="A194" s="119">
        <v>97</v>
      </c>
      <c r="B194" s="31" t="s">
        <v>2795</v>
      </c>
      <c r="C194" s="31" t="s">
        <v>1399</v>
      </c>
      <c r="D194" s="31" t="s">
        <v>245</v>
      </c>
      <c r="E194" s="20" t="s">
        <v>174</v>
      </c>
      <c r="F194" s="31" t="s">
        <v>278</v>
      </c>
    </row>
    <row r="195" spans="1:6" ht="35.1" customHeight="1">
      <c r="A195" s="119">
        <v>97</v>
      </c>
      <c r="B195" s="31" t="s">
        <v>2791</v>
      </c>
      <c r="C195" s="31" t="s">
        <v>1358</v>
      </c>
      <c r="D195" s="31" t="s">
        <v>2796</v>
      </c>
      <c r="E195" s="20" t="s">
        <v>174</v>
      </c>
      <c r="F195" s="31" t="s">
        <v>945</v>
      </c>
    </row>
    <row r="196" spans="1:6" ht="35.1" customHeight="1">
      <c r="A196" s="119">
        <v>98</v>
      </c>
      <c r="B196" s="31" t="s">
        <v>449</v>
      </c>
      <c r="C196" s="31" t="s">
        <v>450</v>
      </c>
      <c r="D196" s="31" t="s">
        <v>377</v>
      </c>
      <c r="E196" s="20" t="s">
        <v>174</v>
      </c>
      <c r="F196" s="31" t="s">
        <v>278</v>
      </c>
    </row>
    <row r="197" spans="1:6" ht="35.1" customHeight="1">
      <c r="A197" s="119">
        <v>98</v>
      </c>
      <c r="B197" s="31" t="s">
        <v>2797</v>
      </c>
      <c r="C197" s="31" t="s">
        <v>524</v>
      </c>
      <c r="D197" s="31" t="s">
        <v>224</v>
      </c>
      <c r="E197" s="20" t="s">
        <v>174</v>
      </c>
      <c r="F197" s="31" t="s">
        <v>2798</v>
      </c>
    </row>
    <row r="198" spans="1:6" ht="35.1" customHeight="1">
      <c r="A198" s="119">
        <v>99</v>
      </c>
      <c r="B198" s="31" t="s">
        <v>449</v>
      </c>
      <c r="C198" s="31" t="s">
        <v>450</v>
      </c>
      <c r="D198" s="31" t="s">
        <v>377</v>
      </c>
      <c r="E198" s="20" t="s">
        <v>174</v>
      </c>
      <c r="F198" s="31" t="s">
        <v>278</v>
      </c>
    </row>
    <row r="199" spans="1:6" ht="35.1" customHeight="1">
      <c r="A199" s="119">
        <v>99</v>
      </c>
      <c r="B199" s="31" t="s">
        <v>2797</v>
      </c>
      <c r="C199" s="31" t="s">
        <v>524</v>
      </c>
      <c r="D199" s="31" t="s">
        <v>224</v>
      </c>
      <c r="E199" s="20" t="s">
        <v>174</v>
      </c>
      <c r="F199" s="31" t="s">
        <v>2798</v>
      </c>
    </row>
    <row r="200" spans="1:6" ht="35.1" customHeight="1">
      <c r="A200" s="119">
        <v>100</v>
      </c>
      <c r="B200" s="31" t="s">
        <v>449</v>
      </c>
      <c r="C200" s="31" t="s">
        <v>450</v>
      </c>
      <c r="D200" s="31" t="s">
        <v>377</v>
      </c>
      <c r="E200" s="20" t="s">
        <v>174</v>
      </c>
      <c r="F200" s="31" t="s">
        <v>278</v>
      </c>
    </row>
    <row r="201" spans="1:6" ht="35.1" customHeight="1">
      <c r="A201" s="119">
        <v>100</v>
      </c>
      <c r="B201" s="31" t="s">
        <v>2797</v>
      </c>
      <c r="C201" s="31" t="s">
        <v>524</v>
      </c>
      <c r="D201" s="31" t="s">
        <v>224</v>
      </c>
      <c r="E201" s="20" t="s">
        <v>174</v>
      </c>
      <c r="F201" s="31" t="s">
        <v>2798</v>
      </c>
    </row>
    <row r="202" spans="1:6" ht="35.1" customHeight="1">
      <c r="A202" s="119">
        <v>101</v>
      </c>
      <c r="B202" s="31" t="s">
        <v>2797</v>
      </c>
      <c r="C202" s="31" t="s">
        <v>524</v>
      </c>
      <c r="D202" s="31" t="s">
        <v>224</v>
      </c>
      <c r="E202" s="20" t="s">
        <v>174</v>
      </c>
      <c r="F202" s="31" t="s">
        <v>2798</v>
      </c>
    </row>
    <row r="203" spans="1:6" ht="35.1" customHeight="1">
      <c r="A203" s="119">
        <v>101</v>
      </c>
      <c r="B203" s="31" t="s">
        <v>359</v>
      </c>
      <c r="C203" s="31" t="s">
        <v>441</v>
      </c>
      <c r="D203" s="31" t="s">
        <v>360</v>
      </c>
      <c r="E203" s="20" t="s">
        <v>174</v>
      </c>
      <c r="F203" s="31" t="s">
        <v>278</v>
      </c>
    </row>
    <row r="204" spans="1:6" ht="35.1" customHeight="1">
      <c r="A204" s="119">
        <v>102</v>
      </c>
      <c r="B204" s="31" t="s">
        <v>359</v>
      </c>
      <c r="C204" s="31" t="s">
        <v>441</v>
      </c>
      <c r="D204" s="31" t="s">
        <v>360</v>
      </c>
      <c r="E204" s="20" t="s">
        <v>174</v>
      </c>
      <c r="F204" s="31" t="s">
        <v>278</v>
      </c>
    </row>
    <row r="205" spans="1:6" ht="35.1" customHeight="1">
      <c r="A205" s="119">
        <v>102</v>
      </c>
      <c r="B205" s="31" t="s">
        <v>2799</v>
      </c>
      <c r="C205" s="31" t="s">
        <v>2800</v>
      </c>
      <c r="D205" s="31" t="s">
        <v>2801</v>
      </c>
      <c r="E205" s="20" t="s">
        <v>174</v>
      </c>
      <c r="F205" s="31" t="s">
        <v>2798</v>
      </c>
    </row>
    <row r="206" spans="1:6" ht="35.1" customHeight="1">
      <c r="A206" s="119">
        <v>103</v>
      </c>
      <c r="B206" s="31" t="s">
        <v>359</v>
      </c>
      <c r="C206" s="31" t="s">
        <v>441</v>
      </c>
      <c r="D206" s="31" t="s">
        <v>360</v>
      </c>
      <c r="E206" s="20" t="s">
        <v>174</v>
      </c>
      <c r="F206" s="31" t="s">
        <v>278</v>
      </c>
    </row>
    <row r="207" spans="1:6" ht="35.1" customHeight="1">
      <c r="A207" s="119">
        <v>103</v>
      </c>
      <c r="B207" s="31" t="s">
        <v>2799</v>
      </c>
      <c r="C207" s="31" t="s">
        <v>2800</v>
      </c>
      <c r="D207" s="31" t="s">
        <v>2801</v>
      </c>
      <c r="E207" s="20" t="s">
        <v>174</v>
      </c>
      <c r="F207" s="31" t="s">
        <v>2798</v>
      </c>
    </row>
    <row r="208" spans="1:6" ht="35.1" customHeight="1">
      <c r="A208" s="119">
        <v>104</v>
      </c>
      <c r="B208" s="31" t="s">
        <v>359</v>
      </c>
      <c r="C208" s="31" t="s">
        <v>441</v>
      </c>
      <c r="D208" s="31" t="s">
        <v>360</v>
      </c>
      <c r="E208" s="20" t="s">
        <v>174</v>
      </c>
      <c r="F208" s="31" t="s">
        <v>278</v>
      </c>
    </row>
    <row r="209" spans="1:6" ht="35.1" customHeight="1">
      <c r="A209" s="119">
        <v>104</v>
      </c>
      <c r="B209" s="31" t="s">
        <v>2797</v>
      </c>
      <c r="C209" s="31" t="s">
        <v>524</v>
      </c>
      <c r="D209" s="31" t="s">
        <v>224</v>
      </c>
      <c r="E209" s="20" t="s">
        <v>174</v>
      </c>
      <c r="F209" s="31" t="s">
        <v>2798</v>
      </c>
    </row>
    <row r="210" spans="1:6" ht="35.1" customHeight="1">
      <c r="A210" s="119">
        <v>105</v>
      </c>
      <c r="B210" s="31" t="s">
        <v>2799</v>
      </c>
      <c r="C210" s="31" t="s">
        <v>2800</v>
      </c>
      <c r="D210" s="31" t="s">
        <v>2801</v>
      </c>
      <c r="E210" s="20" t="s">
        <v>174</v>
      </c>
      <c r="F210" s="31" t="s">
        <v>2798</v>
      </c>
    </row>
    <row r="211" spans="1:6" ht="35.1" customHeight="1">
      <c r="A211" s="119">
        <v>105</v>
      </c>
      <c r="B211" s="31" t="s">
        <v>359</v>
      </c>
      <c r="C211" s="31" t="s">
        <v>441</v>
      </c>
      <c r="D211" s="31" t="s">
        <v>360</v>
      </c>
      <c r="E211" s="20" t="s">
        <v>174</v>
      </c>
      <c r="F211" s="31" t="s">
        <v>278</v>
      </c>
    </row>
    <row r="212" spans="1:6" ht="35.1" customHeight="1">
      <c r="A212" s="119">
        <v>106</v>
      </c>
      <c r="B212" s="31" t="s">
        <v>359</v>
      </c>
      <c r="C212" s="31" t="s">
        <v>441</v>
      </c>
      <c r="D212" s="31" t="s">
        <v>360</v>
      </c>
      <c r="E212" s="20" t="s">
        <v>174</v>
      </c>
      <c r="F212" s="31" t="s">
        <v>278</v>
      </c>
    </row>
    <row r="213" spans="1:6" ht="35.1" customHeight="1">
      <c r="A213" s="119">
        <v>106</v>
      </c>
      <c r="B213" s="20" t="s">
        <v>2802</v>
      </c>
      <c r="C213" s="20" t="s">
        <v>2208</v>
      </c>
      <c r="D213" s="20" t="s">
        <v>2209</v>
      </c>
      <c r="E213" s="20" t="s">
        <v>174</v>
      </c>
      <c r="F213" s="20" t="s">
        <v>283</v>
      </c>
    </row>
    <row r="214" spans="1:6" ht="35.1" customHeight="1">
      <c r="A214" s="119">
        <v>106</v>
      </c>
      <c r="B214" s="20" t="s">
        <v>2210</v>
      </c>
      <c r="C214" s="20" t="s">
        <v>377</v>
      </c>
      <c r="D214" s="20" t="s">
        <v>2211</v>
      </c>
      <c r="E214" s="20" t="s">
        <v>174</v>
      </c>
      <c r="F214" s="20" t="s">
        <v>283</v>
      </c>
    </row>
    <row r="215" spans="1:6" ht="35.1" customHeight="1">
      <c r="A215" s="119">
        <v>107</v>
      </c>
      <c r="B215" s="20" t="s">
        <v>359</v>
      </c>
      <c r="C215" s="20" t="s">
        <v>441</v>
      </c>
      <c r="D215" s="20" t="s">
        <v>360</v>
      </c>
      <c r="E215" s="20" t="s">
        <v>174</v>
      </c>
      <c r="F215" s="20" t="s">
        <v>278</v>
      </c>
    </row>
    <row r="216" spans="1:6" ht="35.1" customHeight="1">
      <c r="A216" s="119">
        <v>107</v>
      </c>
      <c r="B216" s="20" t="s">
        <v>2802</v>
      </c>
      <c r="C216" s="20" t="s">
        <v>2208</v>
      </c>
      <c r="D216" s="20" t="s">
        <v>2209</v>
      </c>
      <c r="E216" s="20" t="s">
        <v>174</v>
      </c>
      <c r="F216" s="20" t="s">
        <v>283</v>
      </c>
    </row>
    <row r="217" spans="1:6" ht="35.1" customHeight="1">
      <c r="A217" s="119">
        <v>107</v>
      </c>
      <c r="B217" s="20" t="s">
        <v>2210</v>
      </c>
      <c r="C217" s="20" t="s">
        <v>377</v>
      </c>
      <c r="D217" s="20" t="s">
        <v>2211</v>
      </c>
      <c r="E217" s="20" t="s">
        <v>174</v>
      </c>
      <c r="F217" s="20" t="s">
        <v>283</v>
      </c>
    </row>
    <row r="218" spans="1:6" ht="35.1" customHeight="1">
      <c r="A218" s="119">
        <v>107</v>
      </c>
      <c r="B218" s="20" t="s">
        <v>2228</v>
      </c>
      <c r="C218" s="20" t="s">
        <v>486</v>
      </c>
      <c r="D218" s="20" t="s">
        <v>490</v>
      </c>
      <c r="E218" s="20" t="s">
        <v>174</v>
      </c>
      <c r="F218" s="20" t="s">
        <v>2229</v>
      </c>
    </row>
    <row r="219" spans="1:6" ht="35.1" customHeight="1">
      <c r="A219" s="119">
        <v>107</v>
      </c>
      <c r="B219" s="20" t="s">
        <v>365</v>
      </c>
      <c r="C219" s="20" t="s">
        <v>285</v>
      </c>
      <c r="D219" s="20" t="s">
        <v>286</v>
      </c>
      <c r="E219" s="20" t="s">
        <v>174</v>
      </c>
      <c r="F219" s="20" t="s">
        <v>278</v>
      </c>
    </row>
    <row r="220" spans="1:6" ht="35.1" customHeight="1">
      <c r="A220" s="119">
        <v>108</v>
      </c>
      <c r="B220" s="20" t="s">
        <v>850</v>
      </c>
      <c r="C220" s="20" t="s">
        <v>369</v>
      </c>
      <c r="D220" s="20" t="s">
        <v>838</v>
      </c>
      <c r="E220" s="20" t="s">
        <v>174</v>
      </c>
      <c r="F220" s="20" t="s">
        <v>278</v>
      </c>
    </row>
    <row r="221" spans="1:6" ht="35.1" customHeight="1">
      <c r="A221" s="119">
        <v>108</v>
      </c>
      <c r="B221" s="20" t="s">
        <v>2793</v>
      </c>
      <c r="C221" s="20" t="s">
        <v>1454</v>
      </c>
      <c r="D221" s="20" t="s">
        <v>355</v>
      </c>
      <c r="E221" s="20" t="s">
        <v>174</v>
      </c>
      <c r="F221" s="20" t="s">
        <v>2803</v>
      </c>
    </row>
    <row r="222" spans="1:6" ht="35.1" customHeight="1">
      <c r="A222" s="119">
        <v>109</v>
      </c>
      <c r="B222" s="20" t="s">
        <v>365</v>
      </c>
      <c r="C222" s="20" t="s">
        <v>285</v>
      </c>
      <c r="D222" s="20" t="s">
        <v>286</v>
      </c>
      <c r="E222" s="20" t="s">
        <v>174</v>
      </c>
      <c r="F222" s="20" t="s">
        <v>278</v>
      </c>
    </row>
    <row r="223" spans="1:6" ht="35.1" customHeight="1">
      <c r="A223" s="119">
        <v>109</v>
      </c>
      <c r="B223" s="20" t="s">
        <v>2804</v>
      </c>
      <c r="C223" s="20" t="s">
        <v>524</v>
      </c>
      <c r="D223" s="20" t="s">
        <v>224</v>
      </c>
      <c r="E223" s="20" t="s">
        <v>174</v>
      </c>
      <c r="F223" s="20" t="s">
        <v>2798</v>
      </c>
    </row>
    <row r="224" spans="1:6" ht="35.1" customHeight="1">
      <c r="A224" s="119">
        <v>110</v>
      </c>
      <c r="B224" s="20" t="s">
        <v>850</v>
      </c>
      <c r="C224" s="20" t="s">
        <v>369</v>
      </c>
      <c r="D224" s="20" t="s">
        <v>838</v>
      </c>
      <c r="E224" s="20" t="s">
        <v>174</v>
      </c>
      <c r="F224" s="20" t="s">
        <v>278</v>
      </c>
    </row>
    <row r="225" spans="1:6" ht="35.1" customHeight="1">
      <c r="A225" s="119">
        <v>110</v>
      </c>
      <c r="B225" s="20" t="s">
        <v>2805</v>
      </c>
      <c r="C225" s="20" t="s">
        <v>246</v>
      </c>
      <c r="D225" s="20" t="s">
        <v>2806</v>
      </c>
      <c r="E225" s="20" t="s">
        <v>174</v>
      </c>
      <c r="F225" s="20" t="s">
        <v>2803</v>
      </c>
    </row>
    <row r="226" spans="1:6" ht="35.1" customHeight="1">
      <c r="A226" s="119">
        <v>111</v>
      </c>
      <c r="B226" s="20" t="s">
        <v>312</v>
      </c>
      <c r="C226" s="20" t="s">
        <v>2807</v>
      </c>
      <c r="D226" s="20" t="s">
        <v>801</v>
      </c>
      <c r="E226" s="20" t="s">
        <v>174</v>
      </c>
      <c r="F226" s="20" t="s">
        <v>945</v>
      </c>
    </row>
    <row r="227" spans="1:6" ht="35.1" customHeight="1">
      <c r="A227" s="119">
        <v>111</v>
      </c>
      <c r="B227" s="20" t="s">
        <v>358</v>
      </c>
      <c r="C227" s="20" t="s">
        <v>279</v>
      </c>
      <c r="D227" s="20" t="s">
        <v>280</v>
      </c>
      <c r="E227" s="20" t="s">
        <v>174</v>
      </c>
      <c r="F227" s="20" t="s">
        <v>278</v>
      </c>
    </row>
    <row r="228" spans="1:6" ht="35.1" customHeight="1">
      <c r="A228" s="119">
        <v>112</v>
      </c>
      <c r="B228" s="20" t="s">
        <v>358</v>
      </c>
      <c r="C228" s="20" t="s">
        <v>279</v>
      </c>
      <c r="D228" s="20" t="s">
        <v>280</v>
      </c>
      <c r="E228" s="20" t="s">
        <v>174</v>
      </c>
      <c r="F228" s="20" t="s">
        <v>278</v>
      </c>
    </row>
    <row r="229" spans="1:6" ht="35.1" customHeight="1">
      <c r="A229" s="119">
        <v>112</v>
      </c>
      <c r="B229" s="20" t="s">
        <v>2791</v>
      </c>
      <c r="C229" s="20" t="s">
        <v>1571</v>
      </c>
      <c r="D229" s="20" t="s">
        <v>1342</v>
      </c>
      <c r="E229" s="20" t="s">
        <v>174</v>
      </c>
      <c r="F229" s="20" t="s">
        <v>2808</v>
      </c>
    </row>
    <row r="230" spans="1:6" ht="35.1" customHeight="1">
      <c r="A230" s="119">
        <v>113</v>
      </c>
      <c r="B230" s="20" t="s">
        <v>359</v>
      </c>
      <c r="C230" s="20" t="s">
        <v>441</v>
      </c>
      <c r="D230" s="20" t="s">
        <v>360</v>
      </c>
      <c r="E230" s="20" t="s">
        <v>174</v>
      </c>
      <c r="F230" s="20" t="s">
        <v>278</v>
      </c>
    </row>
    <row r="231" spans="1:6" ht="35.1" customHeight="1">
      <c r="A231" s="119">
        <v>113</v>
      </c>
      <c r="B231" s="20" t="s">
        <v>2809</v>
      </c>
      <c r="C231" s="20" t="s">
        <v>2810</v>
      </c>
      <c r="D231" s="20" t="s">
        <v>369</v>
      </c>
      <c r="E231" s="20" t="s">
        <v>174</v>
      </c>
      <c r="F231" s="20" t="s">
        <v>2811</v>
      </c>
    </row>
    <row r="232" spans="1:6" ht="35.1" customHeight="1">
      <c r="A232" s="119">
        <v>113</v>
      </c>
      <c r="B232" s="20" t="s">
        <v>2812</v>
      </c>
      <c r="C232" s="20" t="s">
        <v>441</v>
      </c>
      <c r="D232" s="20" t="s">
        <v>2813</v>
      </c>
      <c r="E232" s="20" t="s">
        <v>174</v>
      </c>
      <c r="F232" s="20" t="s">
        <v>2811</v>
      </c>
    </row>
    <row r="233" spans="1:6" ht="35.1" customHeight="1">
      <c r="A233" s="119">
        <v>114</v>
      </c>
      <c r="B233" s="20" t="s">
        <v>359</v>
      </c>
      <c r="C233" s="20" t="s">
        <v>441</v>
      </c>
      <c r="D233" s="20" t="s">
        <v>360</v>
      </c>
      <c r="E233" s="20" t="s">
        <v>174</v>
      </c>
      <c r="F233" s="20" t="s">
        <v>278</v>
      </c>
    </row>
    <row r="234" spans="1:6" ht="35.1" customHeight="1">
      <c r="A234" s="119">
        <v>114</v>
      </c>
      <c r="B234" s="20" t="s">
        <v>2809</v>
      </c>
      <c r="C234" s="20" t="s">
        <v>2810</v>
      </c>
      <c r="D234" s="20" t="s">
        <v>369</v>
      </c>
      <c r="E234" s="20" t="s">
        <v>174</v>
      </c>
      <c r="F234" s="20" t="s">
        <v>2811</v>
      </c>
    </row>
    <row r="235" spans="1:6" ht="35.1" customHeight="1">
      <c r="A235" s="119">
        <v>114</v>
      </c>
      <c r="B235" s="20" t="s">
        <v>2812</v>
      </c>
      <c r="C235" s="20" t="s">
        <v>441</v>
      </c>
      <c r="D235" s="20" t="s">
        <v>2813</v>
      </c>
      <c r="E235" s="20" t="s">
        <v>174</v>
      </c>
      <c r="F235" s="20" t="s">
        <v>2811</v>
      </c>
    </row>
    <row r="236" spans="1:6" ht="35.1" customHeight="1">
      <c r="A236" s="119">
        <v>115</v>
      </c>
      <c r="B236" s="110" t="s">
        <v>449</v>
      </c>
      <c r="C236" s="20" t="s">
        <v>450</v>
      </c>
      <c r="D236" s="20" t="s">
        <v>377</v>
      </c>
      <c r="E236" s="20" t="s">
        <v>174</v>
      </c>
      <c r="F236" s="20" t="s">
        <v>278</v>
      </c>
    </row>
    <row r="237" spans="1:6" ht="35.1" customHeight="1">
      <c r="A237" s="119">
        <v>115</v>
      </c>
      <c r="B237" s="110" t="s">
        <v>1359</v>
      </c>
      <c r="C237" s="20" t="s">
        <v>1719</v>
      </c>
      <c r="D237" s="20" t="s">
        <v>2814</v>
      </c>
      <c r="E237" s="20" t="s">
        <v>174</v>
      </c>
      <c r="F237" s="20" t="s">
        <v>945</v>
      </c>
    </row>
    <row r="238" spans="1:6" ht="35.1" customHeight="1">
      <c r="A238" s="119">
        <v>116</v>
      </c>
      <c r="B238" s="71" t="s">
        <v>2258</v>
      </c>
      <c r="C238" s="71" t="s">
        <v>2258</v>
      </c>
      <c r="D238" s="71" t="s">
        <v>2258</v>
      </c>
      <c r="E238" s="71" t="s">
        <v>2258</v>
      </c>
      <c r="F238" s="71" t="s">
        <v>2258</v>
      </c>
    </row>
    <row r="239" spans="1:6" ht="35.1" customHeight="1">
      <c r="A239" s="119">
        <v>117</v>
      </c>
      <c r="B239" s="71" t="s">
        <v>2258</v>
      </c>
      <c r="C239" s="71" t="s">
        <v>2258</v>
      </c>
      <c r="D239" s="71" t="s">
        <v>2258</v>
      </c>
      <c r="E239" s="71" t="s">
        <v>2258</v>
      </c>
      <c r="F239" s="71" t="s">
        <v>2258</v>
      </c>
    </row>
    <row r="240" spans="1:6" ht="35.1" customHeight="1">
      <c r="A240" s="119">
        <v>118</v>
      </c>
      <c r="B240" s="71" t="s">
        <v>2258</v>
      </c>
      <c r="C240" s="71" t="s">
        <v>2258</v>
      </c>
      <c r="D240" s="71" t="s">
        <v>2258</v>
      </c>
      <c r="E240" s="71" t="s">
        <v>2258</v>
      </c>
      <c r="F240" s="71" t="s">
        <v>2258</v>
      </c>
    </row>
    <row r="241" spans="1:6" ht="35.1" customHeight="1">
      <c r="A241" s="119">
        <v>119</v>
      </c>
      <c r="B241" s="71" t="s">
        <v>2258</v>
      </c>
      <c r="C241" s="71" t="s">
        <v>2258</v>
      </c>
      <c r="D241" s="71" t="s">
        <v>2258</v>
      </c>
      <c r="E241" s="71" t="s">
        <v>2258</v>
      </c>
      <c r="F241" s="71" t="s">
        <v>2258</v>
      </c>
    </row>
    <row r="242" spans="1:6" ht="35.1" customHeight="1">
      <c r="A242" s="119">
        <v>120</v>
      </c>
      <c r="B242" s="71" t="s">
        <v>2258</v>
      </c>
      <c r="C242" s="71" t="s">
        <v>2258</v>
      </c>
      <c r="D242" s="71" t="s">
        <v>2258</v>
      </c>
      <c r="E242" s="71" t="s">
        <v>2258</v>
      </c>
      <c r="F242" s="71" t="s">
        <v>2258</v>
      </c>
    </row>
    <row r="243" spans="1:6" ht="35.1" customHeight="1">
      <c r="A243" s="119">
        <v>121</v>
      </c>
      <c r="B243" s="20" t="s">
        <v>2812</v>
      </c>
      <c r="C243" s="20" t="s">
        <v>2477</v>
      </c>
      <c r="D243" s="20" t="s">
        <v>2813</v>
      </c>
      <c r="E243" s="20" t="s">
        <v>174</v>
      </c>
      <c r="F243" s="31" t="s">
        <v>2811</v>
      </c>
    </row>
    <row r="244" spans="1:6" ht="35.1" customHeight="1">
      <c r="A244" s="119">
        <v>121</v>
      </c>
      <c r="B244" s="110" t="s">
        <v>276</v>
      </c>
      <c r="C244" s="20" t="s">
        <v>203</v>
      </c>
      <c r="D244" s="20" t="s">
        <v>277</v>
      </c>
      <c r="E244" s="20" t="s">
        <v>174</v>
      </c>
      <c r="F244" s="31" t="s">
        <v>278</v>
      </c>
    </row>
    <row r="245" spans="1:6" ht="35.1" customHeight="1">
      <c r="A245" s="119">
        <v>122</v>
      </c>
      <c r="B245" s="20" t="s">
        <v>2812</v>
      </c>
      <c r="C245" s="20" t="s">
        <v>2477</v>
      </c>
      <c r="D245" s="20" t="s">
        <v>2813</v>
      </c>
      <c r="E245" s="20" t="s">
        <v>174</v>
      </c>
      <c r="F245" s="31" t="s">
        <v>2811</v>
      </c>
    </row>
    <row r="246" spans="1:6" ht="35.1" customHeight="1">
      <c r="A246" s="119">
        <v>122</v>
      </c>
      <c r="B246" s="110" t="s">
        <v>276</v>
      </c>
      <c r="C246" s="20" t="s">
        <v>203</v>
      </c>
      <c r="D246" s="20" t="s">
        <v>277</v>
      </c>
      <c r="E246" s="20" t="s">
        <v>174</v>
      </c>
      <c r="F246" s="31" t="s">
        <v>278</v>
      </c>
    </row>
    <row r="247" spans="1:6" ht="35.1" customHeight="1">
      <c r="A247" s="119">
        <v>123</v>
      </c>
      <c r="B247" s="20" t="s">
        <v>2812</v>
      </c>
      <c r="C247" s="20" t="s">
        <v>2477</v>
      </c>
      <c r="D247" s="20" t="s">
        <v>2813</v>
      </c>
      <c r="E247" s="20" t="s">
        <v>174</v>
      </c>
      <c r="F247" s="31" t="s">
        <v>2811</v>
      </c>
    </row>
    <row r="248" spans="1:6" ht="35.1" customHeight="1">
      <c r="A248" s="119">
        <v>123</v>
      </c>
      <c r="B248" s="110" t="s">
        <v>276</v>
      </c>
      <c r="C248" s="20" t="s">
        <v>203</v>
      </c>
      <c r="D248" s="20" t="s">
        <v>277</v>
      </c>
      <c r="E248" s="20" t="s">
        <v>174</v>
      </c>
      <c r="F248" s="31" t="s">
        <v>278</v>
      </c>
    </row>
    <row r="249" spans="1:6" ht="35.1" customHeight="1">
      <c r="A249" s="119">
        <v>124</v>
      </c>
      <c r="B249" s="20" t="s">
        <v>2812</v>
      </c>
      <c r="C249" s="20" t="s">
        <v>2477</v>
      </c>
      <c r="D249" s="20" t="s">
        <v>2813</v>
      </c>
      <c r="E249" s="20" t="s">
        <v>174</v>
      </c>
      <c r="F249" s="31" t="s">
        <v>2811</v>
      </c>
    </row>
    <row r="250" spans="1:6" ht="35.1" customHeight="1">
      <c r="A250" s="119">
        <v>124</v>
      </c>
      <c r="B250" s="110" t="s">
        <v>276</v>
      </c>
      <c r="C250" s="20" t="s">
        <v>203</v>
      </c>
      <c r="D250" s="20" t="s">
        <v>277</v>
      </c>
      <c r="E250" s="20" t="s">
        <v>174</v>
      </c>
      <c r="F250" s="31" t="s">
        <v>278</v>
      </c>
    </row>
    <row r="251" spans="1:6" ht="35.1" customHeight="1">
      <c r="A251" s="119">
        <v>125</v>
      </c>
      <c r="B251" s="20" t="s">
        <v>2812</v>
      </c>
      <c r="C251" s="20" t="s">
        <v>2477</v>
      </c>
      <c r="D251" s="20" t="s">
        <v>2813</v>
      </c>
      <c r="E251" s="20" t="s">
        <v>174</v>
      </c>
      <c r="F251" s="31" t="s">
        <v>2811</v>
      </c>
    </row>
    <row r="252" spans="1:6" ht="35.1" customHeight="1">
      <c r="A252" s="119">
        <v>125</v>
      </c>
      <c r="B252" s="110" t="s">
        <v>276</v>
      </c>
      <c r="C252" s="20" t="s">
        <v>203</v>
      </c>
      <c r="D252" s="20" t="s">
        <v>277</v>
      </c>
      <c r="E252" s="20" t="s">
        <v>174</v>
      </c>
      <c r="F252" s="31" t="s">
        <v>278</v>
      </c>
    </row>
    <row r="253" spans="1:6" ht="35.1" customHeight="1">
      <c r="A253" s="119">
        <v>126</v>
      </c>
      <c r="B253" s="20" t="s">
        <v>2812</v>
      </c>
      <c r="C253" s="20" t="s">
        <v>2477</v>
      </c>
      <c r="D253" s="20" t="s">
        <v>2813</v>
      </c>
      <c r="E253" s="20" t="s">
        <v>174</v>
      </c>
      <c r="F253" s="31" t="s">
        <v>2811</v>
      </c>
    </row>
    <row r="254" spans="1:6" ht="35.1" customHeight="1">
      <c r="A254" s="119">
        <v>126</v>
      </c>
      <c r="B254" s="110" t="s">
        <v>276</v>
      </c>
      <c r="C254" s="20" t="s">
        <v>203</v>
      </c>
      <c r="D254" s="20" t="s">
        <v>277</v>
      </c>
      <c r="E254" s="20" t="s">
        <v>174</v>
      </c>
      <c r="F254" s="31" t="s">
        <v>278</v>
      </c>
    </row>
    <row r="255" spans="1:6" ht="35.1" customHeight="1">
      <c r="A255" s="119">
        <v>127</v>
      </c>
      <c r="B255" s="31" t="s">
        <v>2258</v>
      </c>
      <c r="C255" s="31" t="s">
        <v>2258</v>
      </c>
      <c r="D255" s="31" t="s">
        <v>2258</v>
      </c>
      <c r="E255" s="31" t="s">
        <v>2258</v>
      </c>
      <c r="F255" s="31" t="s">
        <v>2258</v>
      </c>
    </row>
    <row r="256" spans="1:6" ht="35.1" customHeight="1">
      <c r="A256" s="119">
        <v>128</v>
      </c>
      <c r="B256" s="31" t="s">
        <v>2258</v>
      </c>
      <c r="C256" s="31" t="s">
        <v>2258</v>
      </c>
      <c r="D256" s="31" t="s">
        <v>2258</v>
      </c>
      <c r="E256" s="31" t="s">
        <v>2258</v>
      </c>
      <c r="F256" s="31" t="s">
        <v>2258</v>
      </c>
    </row>
    <row r="257" spans="1:6" ht="35.1" customHeight="1">
      <c r="A257" s="119">
        <v>129</v>
      </c>
      <c r="B257" s="31" t="s">
        <v>2815</v>
      </c>
      <c r="C257" s="20" t="s">
        <v>1342</v>
      </c>
      <c r="D257" s="20" t="s">
        <v>364</v>
      </c>
      <c r="E257" s="20" t="s">
        <v>174</v>
      </c>
      <c r="F257" s="20" t="s">
        <v>2816</v>
      </c>
    </row>
    <row r="258" spans="1:6" ht="35.1" customHeight="1">
      <c r="A258" s="119">
        <v>129</v>
      </c>
      <c r="B258" s="31" t="s">
        <v>276</v>
      </c>
      <c r="C258" s="20" t="s">
        <v>203</v>
      </c>
      <c r="D258" s="20" t="s">
        <v>277</v>
      </c>
      <c r="E258" s="20" t="s">
        <v>174</v>
      </c>
      <c r="F258" s="20" t="s">
        <v>278</v>
      </c>
    </row>
    <row r="259" spans="1:6" ht="35.1" customHeight="1">
      <c r="A259" s="119">
        <v>130</v>
      </c>
      <c r="B259" s="31" t="s">
        <v>2815</v>
      </c>
      <c r="C259" s="20" t="s">
        <v>1342</v>
      </c>
      <c r="D259" s="20" t="s">
        <v>364</v>
      </c>
      <c r="E259" s="20" t="s">
        <v>174</v>
      </c>
      <c r="F259" s="20" t="s">
        <v>2816</v>
      </c>
    </row>
    <row r="260" spans="1:6" ht="35.1" customHeight="1">
      <c r="A260" s="119">
        <v>131</v>
      </c>
      <c r="B260" s="31" t="s">
        <v>276</v>
      </c>
      <c r="C260" s="20" t="s">
        <v>203</v>
      </c>
      <c r="D260" s="20" t="s">
        <v>277</v>
      </c>
      <c r="E260" s="20" t="s">
        <v>174</v>
      </c>
      <c r="F260" s="20" t="s">
        <v>278</v>
      </c>
    </row>
    <row r="261" spans="1:6" ht="35.1" customHeight="1">
      <c r="A261" s="119">
        <v>132</v>
      </c>
      <c r="B261" s="31" t="s">
        <v>276</v>
      </c>
      <c r="C261" s="20" t="s">
        <v>203</v>
      </c>
      <c r="D261" s="20" t="s">
        <v>277</v>
      </c>
      <c r="E261" s="20" t="s">
        <v>174</v>
      </c>
      <c r="F261" s="20" t="s">
        <v>278</v>
      </c>
    </row>
    <row r="262" spans="1:6" ht="35.1" customHeight="1">
      <c r="A262" s="119">
        <v>133</v>
      </c>
      <c r="B262" s="31" t="s">
        <v>2258</v>
      </c>
      <c r="C262" s="31" t="s">
        <v>2258</v>
      </c>
      <c r="D262" s="31" t="s">
        <v>2258</v>
      </c>
      <c r="E262" s="31" t="s">
        <v>2258</v>
      </c>
      <c r="F262" s="31" t="s">
        <v>2258</v>
      </c>
    </row>
    <row r="263" spans="1:6" ht="35.1" customHeight="1">
      <c r="A263" s="119">
        <v>134</v>
      </c>
      <c r="B263" s="31" t="s">
        <v>2258</v>
      </c>
      <c r="C263" s="31" t="s">
        <v>2258</v>
      </c>
      <c r="D263" s="31" t="s">
        <v>2258</v>
      </c>
      <c r="E263" s="31" t="s">
        <v>2258</v>
      </c>
      <c r="F263" s="31" t="s">
        <v>2258</v>
      </c>
    </row>
    <row r="264" spans="1:6" ht="35.1" customHeight="1">
      <c r="A264" s="119">
        <v>135</v>
      </c>
      <c r="B264" s="31" t="s">
        <v>2258</v>
      </c>
      <c r="C264" s="31" t="s">
        <v>2258</v>
      </c>
      <c r="D264" s="31" t="s">
        <v>2258</v>
      </c>
      <c r="E264" s="31" t="s">
        <v>2258</v>
      </c>
      <c r="F264" s="31" t="s">
        <v>2258</v>
      </c>
    </row>
    <row r="265" spans="1:6" ht="35.1" customHeight="1">
      <c r="A265" s="119">
        <v>136</v>
      </c>
      <c r="B265" s="31" t="s">
        <v>367</v>
      </c>
      <c r="C265" s="20" t="s">
        <v>2817</v>
      </c>
      <c r="D265" s="20" t="s">
        <v>2818</v>
      </c>
      <c r="E265" s="20" t="s">
        <v>174</v>
      </c>
      <c r="F265" s="20" t="s">
        <v>278</v>
      </c>
    </row>
    <row r="266" spans="1:6" ht="35.1" customHeight="1">
      <c r="A266" s="119">
        <v>136</v>
      </c>
      <c r="B266" s="31" t="s">
        <v>2819</v>
      </c>
      <c r="C266" s="20" t="s">
        <v>2807</v>
      </c>
      <c r="D266" s="20" t="s">
        <v>801</v>
      </c>
      <c r="E266" s="20" t="s">
        <v>174</v>
      </c>
      <c r="F266" s="20" t="s">
        <v>945</v>
      </c>
    </row>
    <row r="267" spans="1:6" ht="35.1" customHeight="1">
      <c r="A267" s="119">
        <v>137</v>
      </c>
      <c r="B267" s="31" t="s">
        <v>276</v>
      </c>
      <c r="C267" s="20" t="s">
        <v>203</v>
      </c>
      <c r="D267" s="20" t="s">
        <v>277</v>
      </c>
      <c r="E267" s="20" t="s">
        <v>174</v>
      </c>
      <c r="F267" s="20" t="s">
        <v>278</v>
      </c>
    </row>
    <row r="268" spans="1:6" ht="35.1" customHeight="1">
      <c r="A268" s="119">
        <v>137</v>
      </c>
      <c r="B268" s="31" t="s">
        <v>2820</v>
      </c>
      <c r="C268" s="20" t="s">
        <v>2821</v>
      </c>
      <c r="D268" s="20" t="s">
        <v>297</v>
      </c>
      <c r="E268" s="20" t="s">
        <v>174</v>
      </c>
      <c r="F268" s="20" t="s">
        <v>289</v>
      </c>
    </row>
    <row r="269" spans="1:6" ht="35.1" customHeight="1">
      <c r="A269" s="119">
        <v>138</v>
      </c>
      <c r="B269" s="31" t="s">
        <v>358</v>
      </c>
      <c r="C269" s="20" t="s">
        <v>279</v>
      </c>
      <c r="D269" s="20" t="s">
        <v>280</v>
      </c>
      <c r="E269" s="20" t="s">
        <v>174</v>
      </c>
      <c r="F269" s="20" t="s">
        <v>278</v>
      </c>
    </row>
    <row r="270" spans="1:6" ht="35.1" customHeight="1">
      <c r="A270" s="119">
        <v>138</v>
      </c>
      <c r="B270" s="31" t="s">
        <v>2791</v>
      </c>
      <c r="C270" s="20" t="s">
        <v>1571</v>
      </c>
      <c r="D270" s="20" t="s">
        <v>1342</v>
      </c>
      <c r="E270" s="20" t="s">
        <v>174</v>
      </c>
      <c r="F270" s="20" t="s">
        <v>2808</v>
      </c>
    </row>
    <row r="271" spans="1:6" ht="35.1" customHeight="1">
      <c r="A271" s="119">
        <v>139</v>
      </c>
      <c r="B271" s="31" t="s">
        <v>2258</v>
      </c>
      <c r="C271" s="31" t="s">
        <v>2258</v>
      </c>
      <c r="D271" s="31" t="s">
        <v>2258</v>
      </c>
      <c r="E271" s="31" t="s">
        <v>2258</v>
      </c>
      <c r="F271" s="31" t="s">
        <v>2258</v>
      </c>
    </row>
    <row r="272" spans="1:6" ht="35.1" customHeight="1">
      <c r="A272" s="119">
        <v>139</v>
      </c>
      <c r="B272" s="31" t="s">
        <v>2258</v>
      </c>
      <c r="C272" s="31" t="s">
        <v>2258</v>
      </c>
      <c r="D272" s="31" t="s">
        <v>2258</v>
      </c>
      <c r="E272" s="31" t="s">
        <v>2258</v>
      </c>
      <c r="F272" s="31" t="s">
        <v>2258</v>
      </c>
    </row>
    <row r="273" spans="1:6" ht="35.1" customHeight="1">
      <c r="A273" s="119">
        <v>140</v>
      </c>
      <c r="B273" s="31" t="s">
        <v>2258</v>
      </c>
      <c r="C273" s="31" t="s">
        <v>2258</v>
      </c>
      <c r="D273" s="31" t="s">
        <v>2258</v>
      </c>
      <c r="E273" s="31" t="s">
        <v>2258</v>
      </c>
      <c r="F273" s="31" t="s">
        <v>2258</v>
      </c>
    </row>
    <row r="274" spans="1:6" ht="35.1" customHeight="1">
      <c r="A274" s="119">
        <v>140</v>
      </c>
      <c r="B274" s="31" t="s">
        <v>2258</v>
      </c>
      <c r="C274" s="31" t="s">
        <v>2258</v>
      </c>
      <c r="D274" s="31" t="s">
        <v>2258</v>
      </c>
      <c r="E274" s="31" t="s">
        <v>2258</v>
      </c>
      <c r="F274" s="31" t="s">
        <v>2258</v>
      </c>
    </row>
    <row r="275" spans="1:6" ht="35.1" customHeight="1">
      <c r="A275" s="119">
        <v>141</v>
      </c>
      <c r="B275" s="31" t="s">
        <v>2258</v>
      </c>
      <c r="C275" s="31" t="s">
        <v>2258</v>
      </c>
      <c r="D275" s="31" t="s">
        <v>2258</v>
      </c>
      <c r="E275" s="31" t="s">
        <v>2258</v>
      </c>
      <c r="F275" s="31" t="s">
        <v>2258</v>
      </c>
    </row>
    <row r="276" spans="1:6" ht="35.1" customHeight="1">
      <c r="A276" s="119">
        <v>142</v>
      </c>
      <c r="B276" s="31" t="s">
        <v>2258</v>
      </c>
      <c r="C276" s="31" t="s">
        <v>2258</v>
      </c>
      <c r="D276" s="31" t="s">
        <v>2258</v>
      </c>
      <c r="E276" s="31" t="s">
        <v>2258</v>
      </c>
      <c r="F276" s="31" t="s">
        <v>2258</v>
      </c>
    </row>
    <row r="277" spans="1:6" ht="35.1" customHeight="1">
      <c r="A277" s="119">
        <v>143</v>
      </c>
      <c r="B277" s="31" t="s">
        <v>850</v>
      </c>
      <c r="C277" s="20" t="s">
        <v>369</v>
      </c>
      <c r="D277" s="20" t="s">
        <v>838</v>
      </c>
      <c r="E277" s="20" t="s">
        <v>174</v>
      </c>
      <c r="F277" s="20" t="s">
        <v>278</v>
      </c>
    </row>
    <row r="278" spans="1:6" ht="35.1" customHeight="1">
      <c r="A278" s="119">
        <v>143</v>
      </c>
      <c r="B278" s="31" t="s">
        <v>2793</v>
      </c>
      <c r="C278" s="20" t="s">
        <v>443</v>
      </c>
      <c r="D278" s="20" t="s">
        <v>1900</v>
      </c>
      <c r="E278" s="20" t="s">
        <v>174</v>
      </c>
      <c r="F278" s="20" t="s">
        <v>2822</v>
      </c>
    </row>
    <row r="279" spans="1:6" ht="35.1" customHeight="1">
      <c r="A279" s="20">
        <v>144</v>
      </c>
      <c r="B279" s="20" t="s">
        <v>365</v>
      </c>
      <c r="C279" s="20" t="s">
        <v>285</v>
      </c>
      <c r="D279" s="20" t="s">
        <v>286</v>
      </c>
      <c r="E279" s="20" t="s">
        <v>174</v>
      </c>
      <c r="F279" s="20" t="s">
        <v>278</v>
      </c>
    </row>
    <row r="280" spans="1:6" ht="35.1" customHeight="1">
      <c r="A280" s="20">
        <v>144</v>
      </c>
      <c r="B280" s="31" t="s">
        <v>3068</v>
      </c>
      <c r="C280" s="31" t="s">
        <v>285</v>
      </c>
      <c r="D280" s="31" t="s">
        <v>2213</v>
      </c>
      <c r="E280" s="20" t="s">
        <v>174</v>
      </c>
      <c r="F280" s="31" t="s">
        <v>3069</v>
      </c>
    </row>
    <row r="281" spans="1:6" ht="35.1" customHeight="1">
      <c r="A281" s="31">
        <v>145</v>
      </c>
      <c r="B281" s="31" t="s">
        <v>2258</v>
      </c>
      <c r="C281" s="31" t="s">
        <v>2258</v>
      </c>
      <c r="D281" s="31" t="s">
        <v>2258</v>
      </c>
      <c r="E281" s="31" t="s">
        <v>2258</v>
      </c>
      <c r="F281" s="31" t="s">
        <v>2258</v>
      </c>
    </row>
    <row r="282" spans="1:6" ht="35.1" customHeight="1">
      <c r="A282" s="20">
        <v>146</v>
      </c>
      <c r="B282" s="31" t="s">
        <v>3068</v>
      </c>
      <c r="C282" s="31" t="s">
        <v>285</v>
      </c>
      <c r="D282" s="31" t="s">
        <v>2213</v>
      </c>
      <c r="E282" s="20" t="s">
        <v>174</v>
      </c>
      <c r="F282" s="31" t="s">
        <v>3069</v>
      </c>
    </row>
    <row r="283" spans="1:6" ht="35.1" customHeight="1">
      <c r="A283" s="20">
        <v>146</v>
      </c>
      <c r="B283" s="31" t="s">
        <v>276</v>
      </c>
      <c r="C283" s="31" t="s">
        <v>203</v>
      </c>
      <c r="D283" s="31" t="s">
        <v>277</v>
      </c>
      <c r="E283" s="20" t="s">
        <v>174</v>
      </c>
      <c r="F283" s="31" t="s">
        <v>278</v>
      </c>
    </row>
    <row r="284" spans="1:6" ht="35.1" customHeight="1">
      <c r="A284" s="20">
        <v>147</v>
      </c>
      <c r="B284" s="31" t="s">
        <v>3068</v>
      </c>
      <c r="C284" s="31" t="s">
        <v>285</v>
      </c>
      <c r="D284" s="31" t="s">
        <v>2213</v>
      </c>
      <c r="E284" s="20" t="s">
        <v>174</v>
      </c>
      <c r="F284" s="31" t="s">
        <v>3069</v>
      </c>
    </row>
    <row r="285" spans="1:6" ht="35.1" customHeight="1">
      <c r="A285" s="31">
        <v>147</v>
      </c>
      <c r="B285" s="31" t="s">
        <v>276</v>
      </c>
      <c r="C285" s="31" t="s">
        <v>203</v>
      </c>
      <c r="D285" s="31" t="s">
        <v>277</v>
      </c>
      <c r="E285" s="20" t="s">
        <v>174</v>
      </c>
      <c r="F285" s="31" t="s">
        <v>278</v>
      </c>
    </row>
    <row r="286" spans="1:6" ht="35.1" customHeight="1">
      <c r="A286" s="20">
        <v>148</v>
      </c>
      <c r="B286" s="31" t="s">
        <v>3068</v>
      </c>
      <c r="C286" s="31" t="s">
        <v>285</v>
      </c>
      <c r="D286" s="31" t="s">
        <v>2213</v>
      </c>
      <c r="E286" s="20" t="s">
        <v>174</v>
      </c>
      <c r="F286" s="31" t="s">
        <v>3069</v>
      </c>
    </row>
    <row r="287" spans="1:6" ht="35.1" customHeight="1">
      <c r="A287" s="20">
        <v>148</v>
      </c>
      <c r="B287" s="31" t="s">
        <v>276</v>
      </c>
      <c r="C287" s="31" t="s">
        <v>203</v>
      </c>
      <c r="D287" s="31" t="s">
        <v>277</v>
      </c>
      <c r="E287" s="20" t="s">
        <v>174</v>
      </c>
      <c r="F287" s="31" t="s">
        <v>278</v>
      </c>
    </row>
    <row r="288" spans="1:6" ht="35.1" customHeight="1">
      <c r="A288" s="20">
        <v>149</v>
      </c>
      <c r="B288" s="31" t="s">
        <v>3068</v>
      </c>
      <c r="C288" s="31" t="s">
        <v>285</v>
      </c>
      <c r="D288" s="31" t="s">
        <v>2213</v>
      </c>
      <c r="E288" s="20" t="s">
        <v>174</v>
      </c>
      <c r="F288" s="31" t="s">
        <v>3069</v>
      </c>
    </row>
    <row r="289" spans="1:6" ht="35.1" customHeight="1">
      <c r="A289" s="20">
        <v>149</v>
      </c>
      <c r="B289" s="31" t="s">
        <v>276</v>
      </c>
      <c r="C289" s="31" t="s">
        <v>203</v>
      </c>
      <c r="D289" s="31" t="s">
        <v>277</v>
      </c>
      <c r="E289" s="20" t="s">
        <v>174</v>
      </c>
      <c r="F289" s="31" t="s">
        <v>278</v>
      </c>
    </row>
    <row r="290" spans="1:6" ht="35.1" customHeight="1">
      <c r="A290" s="20">
        <v>150</v>
      </c>
      <c r="B290" s="31" t="s">
        <v>3068</v>
      </c>
      <c r="C290" s="31" t="s">
        <v>285</v>
      </c>
      <c r="D290" s="31" t="s">
        <v>2213</v>
      </c>
      <c r="E290" s="20" t="s">
        <v>174</v>
      </c>
      <c r="F290" s="31" t="s">
        <v>3069</v>
      </c>
    </row>
    <row r="291" spans="1:6" ht="35.1" customHeight="1">
      <c r="A291" s="20">
        <v>150</v>
      </c>
      <c r="B291" s="31" t="s">
        <v>276</v>
      </c>
      <c r="C291" s="31" t="s">
        <v>203</v>
      </c>
      <c r="D291" s="31" t="s">
        <v>277</v>
      </c>
      <c r="E291" s="20" t="s">
        <v>174</v>
      </c>
      <c r="F291" s="31" t="s">
        <v>278</v>
      </c>
    </row>
    <row r="292" spans="1:6" ht="35.1" customHeight="1">
      <c r="A292" s="31">
        <v>151</v>
      </c>
      <c r="B292" s="31" t="s">
        <v>3068</v>
      </c>
      <c r="C292" s="31" t="s">
        <v>285</v>
      </c>
      <c r="D292" s="31" t="s">
        <v>2213</v>
      </c>
      <c r="E292" s="20" t="s">
        <v>174</v>
      </c>
      <c r="F292" s="31" t="s">
        <v>3069</v>
      </c>
    </row>
    <row r="293" spans="1:6" ht="35.1" customHeight="1">
      <c r="A293" s="31">
        <v>151</v>
      </c>
      <c r="B293" s="31" t="s">
        <v>276</v>
      </c>
      <c r="C293" s="31" t="s">
        <v>203</v>
      </c>
      <c r="D293" s="31" t="s">
        <v>277</v>
      </c>
      <c r="E293" s="20" t="s">
        <v>174</v>
      </c>
      <c r="F293" s="31" t="s">
        <v>278</v>
      </c>
    </row>
    <row r="294" spans="1:6" ht="35.1" customHeight="1">
      <c r="A294" s="20">
        <v>152</v>
      </c>
      <c r="B294" s="31" t="s">
        <v>3068</v>
      </c>
      <c r="C294" s="31" t="s">
        <v>285</v>
      </c>
      <c r="D294" s="31" t="s">
        <v>2213</v>
      </c>
      <c r="E294" s="20" t="s">
        <v>174</v>
      </c>
      <c r="F294" s="31" t="s">
        <v>3069</v>
      </c>
    </row>
    <row r="295" spans="1:6" ht="35.1" customHeight="1">
      <c r="A295" s="20">
        <v>152</v>
      </c>
      <c r="B295" s="31" t="s">
        <v>276</v>
      </c>
      <c r="C295" s="31" t="s">
        <v>203</v>
      </c>
      <c r="D295" s="31" t="s">
        <v>277</v>
      </c>
      <c r="E295" s="20" t="s">
        <v>174</v>
      </c>
      <c r="F295" s="31" t="s">
        <v>278</v>
      </c>
    </row>
    <row r="296" spans="1:6" ht="35.1" customHeight="1">
      <c r="A296" s="20">
        <v>153</v>
      </c>
      <c r="B296" s="31" t="s">
        <v>449</v>
      </c>
      <c r="C296" s="31" t="s">
        <v>450</v>
      </c>
      <c r="D296" s="31" t="s">
        <v>377</v>
      </c>
      <c r="E296" s="20" t="s">
        <v>174</v>
      </c>
      <c r="F296" s="31" t="s">
        <v>278</v>
      </c>
    </row>
    <row r="297" spans="1:6" ht="35.1" customHeight="1">
      <c r="A297" s="20">
        <v>153</v>
      </c>
      <c r="B297" s="31" t="s">
        <v>489</v>
      </c>
      <c r="C297" s="31" t="s">
        <v>246</v>
      </c>
      <c r="D297" s="31" t="s">
        <v>288</v>
      </c>
      <c r="E297" s="20" t="s">
        <v>174</v>
      </c>
      <c r="F297" s="31" t="s">
        <v>289</v>
      </c>
    </row>
    <row r="298" spans="1:6" ht="35.1" customHeight="1">
      <c r="A298" s="20">
        <v>154</v>
      </c>
      <c r="B298" s="31" t="s">
        <v>3070</v>
      </c>
      <c r="C298" s="31" t="s">
        <v>1497</v>
      </c>
      <c r="D298" s="31" t="s">
        <v>377</v>
      </c>
      <c r="E298" s="20" t="s">
        <v>174</v>
      </c>
      <c r="F298" s="31" t="s">
        <v>289</v>
      </c>
    </row>
    <row r="299" spans="1:6" ht="35.1" customHeight="1">
      <c r="A299" s="31">
        <v>154</v>
      </c>
      <c r="B299" s="31" t="s">
        <v>359</v>
      </c>
      <c r="C299" s="31" t="s">
        <v>441</v>
      </c>
      <c r="D299" s="31" t="s">
        <v>360</v>
      </c>
      <c r="E299" s="20" t="s">
        <v>174</v>
      </c>
      <c r="F299" s="31" t="s">
        <v>278</v>
      </c>
    </row>
    <row r="300" spans="1:6" ht="35.1" customHeight="1">
      <c r="A300" s="20">
        <v>155</v>
      </c>
      <c r="B300" s="31" t="s">
        <v>3071</v>
      </c>
      <c r="C300" s="31" t="s">
        <v>442</v>
      </c>
      <c r="D300" s="31" t="s">
        <v>2245</v>
      </c>
      <c r="E300" s="20" t="s">
        <v>174</v>
      </c>
      <c r="F300" s="31" t="s">
        <v>2246</v>
      </c>
    </row>
    <row r="301" spans="1:6" ht="35.1" customHeight="1">
      <c r="A301" s="31">
        <v>155</v>
      </c>
      <c r="B301" s="31" t="s">
        <v>276</v>
      </c>
      <c r="C301" s="31" t="s">
        <v>203</v>
      </c>
      <c r="D301" s="31" t="s">
        <v>277</v>
      </c>
      <c r="E301" s="20" t="s">
        <v>174</v>
      </c>
      <c r="F301" s="31" t="s">
        <v>278</v>
      </c>
    </row>
    <row r="302" spans="1:6" ht="35.1" customHeight="1">
      <c r="A302" s="20">
        <v>156</v>
      </c>
      <c r="B302" s="31" t="s">
        <v>3072</v>
      </c>
      <c r="C302" s="31" t="s">
        <v>285</v>
      </c>
      <c r="D302" s="31" t="s">
        <v>3073</v>
      </c>
      <c r="E302" s="20" t="s">
        <v>174</v>
      </c>
      <c r="F302" s="31" t="s">
        <v>3074</v>
      </c>
    </row>
    <row r="303" spans="1:6" ht="35.1" customHeight="1">
      <c r="A303" s="20">
        <v>156</v>
      </c>
      <c r="B303" s="31" t="s">
        <v>365</v>
      </c>
      <c r="C303" s="31" t="s">
        <v>285</v>
      </c>
      <c r="D303" s="31" t="s">
        <v>286</v>
      </c>
      <c r="E303" s="20" t="s">
        <v>174</v>
      </c>
      <c r="F303" s="31" t="s">
        <v>278</v>
      </c>
    </row>
    <row r="304" spans="1:6" ht="35.1" customHeight="1">
      <c r="A304" s="31">
        <v>157</v>
      </c>
      <c r="B304" s="31" t="s">
        <v>365</v>
      </c>
      <c r="C304" s="31" t="s">
        <v>285</v>
      </c>
      <c r="D304" s="31" t="s">
        <v>286</v>
      </c>
      <c r="E304" s="20" t="s">
        <v>174</v>
      </c>
      <c r="F304" s="31" t="s">
        <v>278</v>
      </c>
    </row>
    <row r="305" spans="1:6" ht="35.1" customHeight="1">
      <c r="A305" s="20">
        <v>157</v>
      </c>
      <c r="B305" s="31" t="s">
        <v>312</v>
      </c>
      <c r="C305" s="31" t="s">
        <v>3075</v>
      </c>
      <c r="D305" s="31" t="s">
        <v>3076</v>
      </c>
      <c r="E305" s="20" t="s">
        <v>174</v>
      </c>
      <c r="F305" s="31" t="s">
        <v>3077</v>
      </c>
    </row>
    <row r="306" spans="1:6" ht="35.1" customHeight="1">
      <c r="A306" s="31">
        <v>158</v>
      </c>
      <c r="B306" s="31" t="s">
        <v>365</v>
      </c>
      <c r="C306" s="31" t="s">
        <v>285</v>
      </c>
      <c r="D306" s="31" t="s">
        <v>286</v>
      </c>
      <c r="E306" s="20" t="s">
        <v>174</v>
      </c>
      <c r="F306" s="31" t="s">
        <v>278</v>
      </c>
    </row>
    <row r="307" spans="1:6" ht="35.1" customHeight="1">
      <c r="A307" s="31">
        <v>158</v>
      </c>
      <c r="B307" s="31" t="s">
        <v>312</v>
      </c>
      <c r="C307" s="31" t="s">
        <v>3075</v>
      </c>
      <c r="D307" s="31" t="s">
        <v>3076</v>
      </c>
      <c r="E307" s="20" t="s">
        <v>174</v>
      </c>
      <c r="F307" s="31" t="s">
        <v>3077</v>
      </c>
    </row>
    <row r="308" spans="1:6" ht="35.1" customHeight="1">
      <c r="A308" s="31">
        <v>159</v>
      </c>
      <c r="B308" s="31" t="s">
        <v>365</v>
      </c>
      <c r="C308" s="31" t="s">
        <v>285</v>
      </c>
      <c r="D308" s="31" t="s">
        <v>286</v>
      </c>
      <c r="E308" s="20" t="s">
        <v>174</v>
      </c>
      <c r="F308" s="31" t="s">
        <v>278</v>
      </c>
    </row>
    <row r="309" spans="1:6" ht="35.1" customHeight="1">
      <c r="A309" s="31">
        <v>159</v>
      </c>
      <c r="B309" s="31" t="s">
        <v>312</v>
      </c>
      <c r="C309" s="31" t="s">
        <v>3075</v>
      </c>
      <c r="D309" s="31" t="s">
        <v>3076</v>
      </c>
      <c r="E309" s="20" t="s">
        <v>174</v>
      </c>
      <c r="F309" s="31" t="s">
        <v>3077</v>
      </c>
    </row>
    <row r="310" spans="1:6" ht="35.1" customHeight="1">
      <c r="A310" s="20">
        <v>160</v>
      </c>
      <c r="B310" s="31" t="s">
        <v>365</v>
      </c>
      <c r="C310" s="31" t="s">
        <v>285</v>
      </c>
      <c r="D310" s="31" t="s">
        <v>286</v>
      </c>
      <c r="E310" s="20" t="s">
        <v>174</v>
      </c>
      <c r="F310" s="31" t="s">
        <v>278</v>
      </c>
    </row>
    <row r="311" spans="1:6" ht="35.1" customHeight="1">
      <c r="A311" s="20">
        <v>160</v>
      </c>
      <c r="B311" s="31" t="s">
        <v>312</v>
      </c>
      <c r="C311" s="31" t="s">
        <v>3075</v>
      </c>
      <c r="D311" s="31" t="s">
        <v>3076</v>
      </c>
      <c r="E311" s="20" t="s">
        <v>174</v>
      </c>
      <c r="F311" s="31" t="s">
        <v>3077</v>
      </c>
    </row>
    <row r="312" spans="1:6" ht="35.1" customHeight="1">
      <c r="A312" s="31">
        <v>161</v>
      </c>
      <c r="B312" s="31" t="s">
        <v>365</v>
      </c>
      <c r="C312" s="31" t="s">
        <v>285</v>
      </c>
      <c r="D312" s="31" t="s">
        <v>286</v>
      </c>
      <c r="E312" s="20" t="s">
        <v>174</v>
      </c>
      <c r="F312" s="31" t="s">
        <v>278</v>
      </c>
    </row>
    <row r="313" spans="1:6" ht="35.1" customHeight="1">
      <c r="A313" s="31">
        <v>161</v>
      </c>
      <c r="B313" s="31" t="s">
        <v>312</v>
      </c>
      <c r="C313" s="31" t="s">
        <v>3075</v>
      </c>
      <c r="D313" s="31" t="s">
        <v>3076</v>
      </c>
      <c r="E313" s="20" t="s">
        <v>174</v>
      </c>
      <c r="F313" s="31" t="s">
        <v>3077</v>
      </c>
    </row>
    <row r="314" spans="1:6" ht="35.1" customHeight="1">
      <c r="A314" s="31">
        <v>162</v>
      </c>
      <c r="B314" s="31" t="s">
        <v>449</v>
      </c>
      <c r="C314" s="31" t="s">
        <v>450</v>
      </c>
      <c r="D314" s="31" t="s">
        <v>377</v>
      </c>
      <c r="E314" s="20" t="s">
        <v>174</v>
      </c>
      <c r="F314" s="31" t="s">
        <v>278</v>
      </c>
    </row>
    <row r="315" spans="1:6" ht="35.1" customHeight="1">
      <c r="A315" s="20">
        <v>163</v>
      </c>
      <c r="B315" s="31" t="s">
        <v>3078</v>
      </c>
      <c r="C315" s="31" t="s">
        <v>3079</v>
      </c>
      <c r="D315" s="31" t="s">
        <v>3080</v>
      </c>
      <c r="E315" s="20" t="s">
        <v>174</v>
      </c>
      <c r="F315" s="31" t="s">
        <v>2250</v>
      </c>
    </row>
    <row r="316" spans="1:6" ht="35.1" customHeight="1">
      <c r="A316" s="31">
        <v>164</v>
      </c>
      <c r="B316" s="31" t="s">
        <v>2315</v>
      </c>
      <c r="C316" s="31"/>
      <c r="D316" s="31"/>
      <c r="E316" s="20" t="s">
        <v>174</v>
      </c>
      <c r="F316" s="31"/>
    </row>
    <row r="317" spans="1:6" ht="35.1" customHeight="1">
      <c r="A317" s="31">
        <v>165</v>
      </c>
      <c r="B317" s="31" t="s">
        <v>276</v>
      </c>
      <c r="C317" s="31" t="s">
        <v>203</v>
      </c>
      <c r="D317" s="31" t="s">
        <v>277</v>
      </c>
      <c r="E317" s="20" t="s">
        <v>174</v>
      </c>
      <c r="F317" s="31" t="s">
        <v>278</v>
      </c>
    </row>
    <row r="318" spans="1:6" ht="35.1" customHeight="1">
      <c r="A318" s="31">
        <v>165</v>
      </c>
      <c r="B318" s="31" t="s">
        <v>2210</v>
      </c>
      <c r="C318" s="31" t="s">
        <v>377</v>
      </c>
      <c r="D318" s="31" t="s">
        <v>2211</v>
      </c>
      <c r="E318" s="20" t="s">
        <v>174</v>
      </c>
      <c r="F318" s="31" t="s">
        <v>283</v>
      </c>
    </row>
    <row r="319" spans="1:6" ht="35.1" customHeight="1">
      <c r="A319" s="31">
        <v>166</v>
      </c>
      <c r="B319" s="31" t="s">
        <v>276</v>
      </c>
      <c r="C319" s="31" t="s">
        <v>203</v>
      </c>
      <c r="D319" s="31" t="s">
        <v>277</v>
      </c>
      <c r="E319" s="20" t="s">
        <v>174</v>
      </c>
      <c r="F319" s="31" t="s">
        <v>278</v>
      </c>
    </row>
    <row r="320" spans="1:6" ht="35.1" customHeight="1">
      <c r="A320" s="31">
        <v>166</v>
      </c>
      <c r="B320" s="31" t="s">
        <v>2210</v>
      </c>
      <c r="C320" s="31" t="s">
        <v>377</v>
      </c>
      <c r="D320" s="31" t="s">
        <v>2211</v>
      </c>
      <c r="E320" s="20" t="s">
        <v>174</v>
      </c>
      <c r="F320" s="31" t="s">
        <v>283</v>
      </c>
    </row>
    <row r="321" spans="1:6" ht="35.1" customHeight="1">
      <c r="A321" s="31">
        <v>167</v>
      </c>
      <c r="B321" s="31" t="s">
        <v>276</v>
      </c>
      <c r="C321" s="31" t="s">
        <v>203</v>
      </c>
      <c r="D321" s="31" t="s">
        <v>277</v>
      </c>
      <c r="E321" s="20" t="s">
        <v>174</v>
      </c>
      <c r="F321" s="31" t="s">
        <v>278</v>
      </c>
    </row>
    <row r="322" spans="1:6" ht="35.1" customHeight="1">
      <c r="A322" s="31">
        <v>167</v>
      </c>
      <c r="B322" s="31" t="s">
        <v>2210</v>
      </c>
      <c r="C322" s="31" t="s">
        <v>377</v>
      </c>
      <c r="D322" s="31" t="s">
        <v>2211</v>
      </c>
      <c r="E322" s="20" t="s">
        <v>174</v>
      </c>
      <c r="F322" s="31" t="s">
        <v>283</v>
      </c>
    </row>
    <row r="323" spans="1:6" ht="35.1" customHeight="1">
      <c r="A323" s="31">
        <v>168</v>
      </c>
      <c r="B323" s="31" t="s">
        <v>276</v>
      </c>
      <c r="C323" s="31" t="s">
        <v>203</v>
      </c>
      <c r="D323" s="31" t="s">
        <v>277</v>
      </c>
      <c r="E323" s="20" t="s">
        <v>174</v>
      </c>
      <c r="F323" s="31" t="s">
        <v>278</v>
      </c>
    </row>
    <row r="324" spans="1:6" ht="35.1" customHeight="1">
      <c r="A324" s="31">
        <v>169</v>
      </c>
      <c r="B324" s="31" t="s">
        <v>2210</v>
      </c>
      <c r="C324" s="31" t="s">
        <v>377</v>
      </c>
      <c r="D324" s="31" t="s">
        <v>2211</v>
      </c>
      <c r="E324" s="20" t="s">
        <v>174</v>
      </c>
      <c r="F324" s="31" t="s">
        <v>283</v>
      </c>
    </row>
    <row r="325" spans="1:6" ht="35.1" customHeight="1">
      <c r="A325" s="31">
        <v>169</v>
      </c>
      <c r="B325" s="20" t="s">
        <v>2228</v>
      </c>
      <c r="C325" s="20" t="s">
        <v>486</v>
      </c>
      <c r="D325" s="20" t="s">
        <v>490</v>
      </c>
      <c r="E325" s="20" t="s">
        <v>174</v>
      </c>
      <c r="F325" s="20" t="s">
        <v>2229</v>
      </c>
    </row>
    <row r="326" spans="1:6" ht="35.1" customHeight="1">
      <c r="A326" s="31">
        <v>170</v>
      </c>
      <c r="B326" s="31" t="s">
        <v>2258</v>
      </c>
      <c r="C326" s="31" t="s">
        <v>2258</v>
      </c>
      <c r="D326" s="31" t="s">
        <v>2258</v>
      </c>
      <c r="E326" s="31" t="s">
        <v>2258</v>
      </c>
      <c r="F326" s="31" t="s">
        <v>2258</v>
      </c>
    </row>
    <row r="327" spans="1:6" ht="35.1" customHeight="1">
      <c r="A327" s="31">
        <v>171</v>
      </c>
      <c r="B327" s="31" t="s">
        <v>2258</v>
      </c>
      <c r="C327" s="31" t="s">
        <v>2258</v>
      </c>
      <c r="D327" s="31" t="s">
        <v>2258</v>
      </c>
      <c r="E327" s="31" t="s">
        <v>2258</v>
      </c>
      <c r="F327" s="31" t="s">
        <v>2258</v>
      </c>
    </row>
    <row r="328" spans="1:6" ht="35.1" customHeight="1">
      <c r="A328" s="31">
        <v>172</v>
      </c>
      <c r="B328" s="31" t="s">
        <v>2258</v>
      </c>
      <c r="C328" s="31" t="s">
        <v>2258</v>
      </c>
      <c r="D328" s="31" t="s">
        <v>2258</v>
      </c>
      <c r="E328" s="31" t="s">
        <v>2258</v>
      </c>
      <c r="F328" s="31" t="s">
        <v>2258</v>
      </c>
    </row>
    <row r="329" spans="1:6" ht="35.1" customHeight="1">
      <c r="A329" s="31">
        <v>172</v>
      </c>
      <c r="B329" s="20" t="s">
        <v>2815</v>
      </c>
      <c r="C329" s="20" t="s">
        <v>1342</v>
      </c>
      <c r="D329" s="20" t="s">
        <v>364</v>
      </c>
      <c r="E329" s="20" t="s">
        <v>174</v>
      </c>
      <c r="F329" s="20" t="s">
        <v>3081</v>
      </c>
    </row>
    <row r="330" spans="1:6" ht="35.1" customHeight="1">
      <c r="A330" s="31">
        <v>173</v>
      </c>
      <c r="B330" s="20" t="s">
        <v>276</v>
      </c>
      <c r="C330" s="20" t="s">
        <v>203</v>
      </c>
      <c r="D330" s="20" t="s">
        <v>277</v>
      </c>
      <c r="E330" s="20" t="s">
        <v>174</v>
      </c>
      <c r="F330" s="20" t="s">
        <v>278</v>
      </c>
    </row>
    <row r="331" spans="1:6" ht="35.1" customHeight="1">
      <c r="A331" s="31">
        <v>174</v>
      </c>
      <c r="B331" s="20" t="s">
        <v>2815</v>
      </c>
      <c r="C331" s="20" t="s">
        <v>1342</v>
      </c>
      <c r="D331" s="20" t="s">
        <v>364</v>
      </c>
      <c r="E331" s="20" t="s">
        <v>174</v>
      </c>
      <c r="F331" s="20" t="s">
        <v>3081</v>
      </c>
    </row>
    <row r="332" spans="1:6" ht="35.1" customHeight="1">
      <c r="A332" s="31">
        <v>174</v>
      </c>
      <c r="B332" s="20" t="s">
        <v>276</v>
      </c>
      <c r="C332" s="20" t="s">
        <v>203</v>
      </c>
      <c r="D332" s="20" t="s">
        <v>277</v>
      </c>
      <c r="E332" s="20" t="s">
        <v>174</v>
      </c>
      <c r="F332" s="20" t="s">
        <v>278</v>
      </c>
    </row>
    <row r="333" spans="1:6" ht="35.1" customHeight="1">
      <c r="A333" s="31">
        <v>175</v>
      </c>
      <c r="B333" s="20" t="s">
        <v>359</v>
      </c>
      <c r="C333" s="20" t="s">
        <v>1755</v>
      </c>
      <c r="D333" s="20" t="s">
        <v>360</v>
      </c>
      <c r="E333" s="20" t="s">
        <v>174</v>
      </c>
      <c r="F333" s="20" t="s">
        <v>278</v>
      </c>
    </row>
    <row r="334" spans="1:6" ht="35.1" customHeight="1">
      <c r="A334" s="31">
        <v>175</v>
      </c>
      <c r="B334" s="20" t="s">
        <v>3078</v>
      </c>
      <c r="C334" s="20" t="s">
        <v>3079</v>
      </c>
      <c r="D334" s="20" t="s">
        <v>3080</v>
      </c>
      <c r="E334" s="20" t="s">
        <v>174</v>
      </c>
      <c r="F334" s="20" t="s">
        <v>2250</v>
      </c>
    </row>
    <row r="335" spans="1:6" ht="35.1" customHeight="1">
      <c r="A335" s="31">
        <v>176</v>
      </c>
      <c r="B335" s="31" t="s">
        <v>2258</v>
      </c>
      <c r="C335" s="31" t="s">
        <v>2258</v>
      </c>
      <c r="D335" s="31" t="s">
        <v>2258</v>
      </c>
      <c r="E335" s="31" t="s">
        <v>2258</v>
      </c>
      <c r="F335" s="31" t="s">
        <v>2258</v>
      </c>
    </row>
    <row r="336" spans="1:6" ht="35.1" customHeight="1">
      <c r="A336" s="31">
        <v>177</v>
      </c>
      <c r="B336" s="31" t="s">
        <v>2258</v>
      </c>
      <c r="C336" s="31" t="s">
        <v>2258</v>
      </c>
      <c r="D336" s="31" t="s">
        <v>2258</v>
      </c>
      <c r="E336" s="31" t="s">
        <v>2258</v>
      </c>
      <c r="F336" s="31" t="s">
        <v>2258</v>
      </c>
    </row>
    <row r="337" spans="1:6" ht="35.1" customHeight="1">
      <c r="A337" s="31">
        <v>178</v>
      </c>
      <c r="B337" s="20" t="s">
        <v>359</v>
      </c>
      <c r="C337" s="20" t="s">
        <v>441</v>
      </c>
      <c r="D337" s="20" t="s">
        <v>360</v>
      </c>
      <c r="E337" s="20" t="s">
        <v>174</v>
      </c>
      <c r="F337" s="20" t="s">
        <v>278</v>
      </c>
    </row>
    <row r="338" spans="1:6" ht="35.1" customHeight="1">
      <c r="A338" s="31">
        <v>178</v>
      </c>
      <c r="B338" s="20" t="s">
        <v>3082</v>
      </c>
      <c r="C338" s="20" t="s">
        <v>2114</v>
      </c>
      <c r="D338" s="20" t="s">
        <v>252</v>
      </c>
      <c r="E338" s="20" t="s">
        <v>174</v>
      </c>
      <c r="F338" s="20" t="s">
        <v>2236</v>
      </c>
    </row>
    <row r="339" spans="1:6" ht="35.1" customHeight="1">
      <c r="A339" s="31">
        <v>179</v>
      </c>
      <c r="B339" s="31" t="s">
        <v>2258</v>
      </c>
      <c r="C339" s="31" t="s">
        <v>2258</v>
      </c>
      <c r="D339" s="31" t="s">
        <v>2258</v>
      </c>
      <c r="E339" s="31" t="s">
        <v>2258</v>
      </c>
      <c r="F339" s="31" t="s">
        <v>2258</v>
      </c>
    </row>
    <row r="340" spans="1:6" ht="35.1" customHeight="1">
      <c r="A340" s="31">
        <v>180</v>
      </c>
      <c r="B340" s="31" t="s">
        <v>2258</v>
      </c>
      <c r="C340" s="31" t="s">
        <v>2258</v>
      </c>
      <c r="D340" s="31" t="s">
        <v>2258</v>
      </c>
      <c r="E340" s="31" t="s">
        <v>2258</v>
      </c>
      <c r="F340" s="31" t="s">
        <v>2258</v>
      </c>
    </row>
    <row r="341" spans="1:6" ht="35.1" customHeight="1">
      <c r="A341" s="31">
        <v>181</v>
      </c>
      <c r="B341" s="31" t="s">
        <v>2258</v>
      </c>
      <c r="C341" s="31" t="s">
        <v>2258</v>
      </c>
      <c r="D341" s="31" t="s">
        <v>2258</v>
      </c>
      <c r="E341" s="31" t="s">
        <v>2258</v>
      </c>
      <c r="F341" s="31" t="s">
        <v>2258</v>
      </c>
    </row>
    <row r="342" spans="1:6" ht="35.1" customHeight="1">
      <c r="A342" s="31">
        <v>182</v>
      </c>
      <c r="B342" s="31" t="s">
        <v>2258</v>
      </c>
      <c r="C342" s="31" t="s">
        <v>2258</v>
      </c>
      <c r="D342" s="31" t="s">
        <v>2258</v>
      </c>
      <c r="E342" s="31" t="s">
        <v>2258</v>
      </c>
      <c r="F342" s="31" t="s">
        <v>2258</v>
      </c>
    </row>
    <row r="343" spans="1:6" ht="35.1" customHeight="1">
      <c r="A343" s="31">
        <v>183</v>
      </c>
      <c r="B343" s="110" t="s">
        <v>850</v>
      </c>
      <c r="C343" s="20" t="s">
        <v>369</v>
      </c>
      <c r="D343" s="20" t="s">
        <v>838</v>
      </c>
      <c r="E343" s="20" t="s">
        <v>174</v>
      </c>
      <c r="F343" s="20" t="s">
        <v>278</v>
      </c>
    </row>
    <row r="344" spans="1:6" ht="35.1" customHeight="1">
      <c r="A344" s="31">
        <v>183</v>
      </c>
      <c r="B344" s="110" t="s">
        <v>544</v>
      </c>
      <c r="C344" s="20" t="s">
        <v>361</v>
      </c>
      <c r="D344" s="20" t="s">
        <v>246</v>
      </c>
      <c r="E344" s="20" t="s">
        <v>174</v>
      </c>
      <c r="F344" s="20" t="s">
        <v>945</v>
      </c>
    </row>
    <row r="345" spans="1:6" ht="35.1" customHeight="1">
      <c r="A345" s="31">
        <v>184</v>
      </c>
      <c r="B345" s="110" t="s">
        <v>850</v>
      </c>
      <c r="C345" s="20" t="s">
        <v>369</v>
      </c>
      <c r="D345" s="20" t="s">
        <v>838</v>
      </c>
      <c r="E345" s="20" t="s">
        <v>174</v>
      </c>
      <c r="F345" s="20" t="s">
        <v>278</v>
      </c>
    </row>
    <row r="346" spans="1:6" ht="35.1" customHeight="1">
      <c r="A346" s="31">
        <v>184</v>
      </c>
      <c r="B346" s="110" t="s">
        <v>544</v>
      </c>
      <c r="C346" s="20" t="s">
        <v>361</v>
      </c>
      <c r="D346" s="20" t="s">
        <v>246</v>
      </c>
      <c r="E346" s="20" t="s">
        <v>174</v>
      </c>
      <c r="F346" s="20" t="s">
        <v>945</v>
      </c>
    </row>
    <row r="347" spans="1:6" ht="35.1" customHeight="1">
      <c r="A347" s="31">
        <v>185</v>
      </c>
      <c r="B347" s="110" t="s">
        <v>850</v>
      </c>
      <c r="C347" s="20" t="s">
        <v>369</v>
      </c>
      <c r="D347" s="20" t="s">
        <v>838</v>
      </c>
      <c r="E347" s="20" t="s">
        <v>174</v>
      </c>
      <c r="F347" s="20" t="s">
        <v>278</v>
      </c>
    </row>
    <row r="348" spans="1:6" ht="35.1" customHeight="1">
      <c r="A348" s="31">
        <v>185</v>
      </c>
      <c r="B348" s="110" t="s">
        <v>544</v>
      </c>
      <c r="C348" s="20" t="s">
        <v>361</v>
      </c>
      <c r="D348" s="20" t="s">
        <v>246</v>
      </c>
      <c r="E348" s="20" t="s">
        <v>174</v>
      </c>
      <c r="F348" s="20" t="s">
        <v>945</v>
      </c>
    </row>
    <row r="349" spans="1:6" ht="35.1" customHeight="1">
      <c r="A349" s="31">
        <v>186</v>
      </c>
      <c r="B349" s="110" t="s">
        <v>544</v>
      </c>
      <c r="C349" s="20" t="s">
        <v>361</v>
      </c>
      <c r="D349" s="20" t="s">
        <v>246</v>
      </c>
      <c r="E349" s="20" t="s">
        <v>174</v>
      </c>
      <c r="F349" s="20" t="s">
        <v>945</v>
      </c>
    </row>
    <row r="350" spans="1:6" ht="35.1" customHeight="1">
      <c r="A350" s="31">
        <v>186</v>
      </c>
      <c r="B350" s="20" t="s">
        <v>358</v>
      </c>
      <c r="C350" s="20" t="s">
        <v>279</v>
      </c>
      <c r="D350" s="20" t="s">
        <v>280</v>
      </c>
      <c r="E350" s="20" t="s">
        <v>174</v>
      </c>
      <c r="F350" s="31" t="s">
        <v>278</v>
      </c>
    </row>
    <row r="351" spans="1:6" ht="35.1" customHeight="1">
      <c r="A351" s="31">
        <v>187</v>
      </c>
      <c r="B351" s="110" t="s">
        <v>2819</v>
      </c>
      <c r="C351" s="20" t="s">
        <v>2807</v>
      </c>
      <c r="D351" s="20" t="s">
        <v>801</v>
      </c>
      <c r="E351" s="20" t="s">
        <v>174</v>
      </c>
      <c r="F351" s="31" t="s">
        <v>945</v>
      </c>
    </row>
    <row r="352" spans="1:6" ht="35.1" customHeight="1">
      <c r="A352" s="31">
        <v>187</v>
      </c>
      <c r="B352" s="20" t="s">
        <v>850</v>
      </c>
      <c r="C352" s="20" t="s">
        <v>369</v>
      </c>
      <c r="D352" s="20" t="s">
        <v>838</v>
      </c>
      <c r="E352" s="20" t="s">
        <v>174</v>
      </c>
      <c r="F352" s="31" t="s">
        <v>278</v>
      </c>
    </row>
    <row r="353" spans="1:6" ht="35.1" customHeight="1">
      <c r="A353" s="31">
        <v>188</v>
      </c>
      <c r="B353" s="31" t="s">
        <v>2258</v>
      </c>
      <c r="C353" s="31" t="s">
        <v>2258</v>
      </c>
      <c r="D353" s="31" t="s">
        <v>2258</v>
      </c>
      <c r="E353" s="31" t="s">
        <v>2258</v>
      </c>
      <c r="F353" s="31" t="s">
        <v>2258</v>
      </c>
    </row>
    <row r="354" spans="1:6" ht="35.1" customHeight="1">
      <c r="A354" s="31">
        <v>189</v>
      </c>
      <c r="B354" s="31" t="s">
        <v>2258</v>
      </c>
      <c r="C354" s="31" t="s">
        <v>2258</v>
      </c>
      <c r="D354" s="31" t="s">
        <v>2258</v>
      </c>
      <c r="E354" s="31" t="s">
        <v>2258</v>
      </c>
      <c r="F354" s="31" t="s">
        <v>2258</v>
      </c>
    </row>
    <row r="355" spans="1:6" ht="35.1" customHeight="1">
      <c r="A355" s="31">
        <v>190</v>
      </c>
      <c r="B355" s="31" t="s">
        <v>2258</v>
      </c>
      <c r="C355" s="31" t="s">
        <v>2258</v>
      </c>
      <c r="D355" s="31" t="s">
        <v>2258</v>
      </c>
      <c r="E355" s="31" t="s">
        <v>2258</v>
      </c>
      <c r="F355" s="31" t="s">
        <v>2258</v>
      </c>
    </row>
    <row r="356" spans="1:6" ht="35.1" customHeight="1">
      <c r="A356" s="31">
        <v>191</v>
      </c>
      <c r="B356" s="20" t="s">
        <v>3083</v>
      </c>
      <c r="C356" s="20" t="s">
        <v>3084</v>
      </c>
      <c r="D356" s="20" t="s">
        <v>3085</v>
      </c>
      <c r="E356" s="20" t="s">
        <v>174</v>
      </c>
      <c r="F356" s="31" t="s">
        <v>3086</v>
      </c>
    </row>
    <row r="357" spans="1:6" ht="35.1" customHeight="1">
      <c r="A357" s="31">
        <v>191</v>
      </c>
      <c r="B357" s="110" t="s">
        <v>449</v>
      </c>
      <c r="C357" s="20" t="s">
        <v>450</v>
      </c>
      <c r="D357" s="20" t="s">
        <v>377</v>
      </c>
      <c r="E357" s="20" t="s">
        <v>174</v>
      </c>
      <c r="F357" s="31" t="s">
        <v>278</v>
      </c>
    </row>
    <row r="358" spans="1:6" ht="35.1" customHeight="1">
      <c r="A358" s="31">
        <v>192</v>
      </c>
      <c r="B358" s="20" t="s">
        <v>489</v>
      </c>
      <c r="C358" s="20" t="s">
        <v>246</v>
      </c>
      <c r="D358" s="20" t="s">
        <v>288</v>
      </c>
      <c r="E358" s="20" t="s">
        <v>174</v>
      </c>
      <c r="F358" s="31" t="s">
        <v>289</v>
      </c>
    </row>
    <row r="359" spans="1:6" ht="35.1" customHeight="1">
      <c r="A359" s="31">
        <v>192</v>
      </c>
      <c r="B359" s="110" t="s">
        <v>276</v>
      </c>
      <c r="C359" s="20" t="s">
        <v>203</v>
      </c>
      <c r="D359" s="20" t="s">
        <v>277</v>
      </c>
      <c r="E359" s="20" t="s">
        <v>174</v>
      </c>
      <c r="F359" s="31" t="s">
        <v>278</v>
      </c>
    </row>
    <row r="360" spans="1:6" ht="35.1" customHeight="1">
      <c r="A360" s="31">
        <v>193</v>
      </c>
      <c r="B360" s="31" t="s">
        <v>358</v>
      </c>
      <c r="C360" s="20" t="s">
        <v>279</v>
      </c>
      <c r="D360" s="20" t="s">
        <v>280</v>
      </c>
      <c r="E360" s="20" t="s">
        <v>174</v>
      </c>
      <c r="F360" s="20" t="s">
        <v>278</v>
      </c>
    </row>
    <row r="361" spans="1:6" ht="35.1" customHeight="1">
      <c r="A361" s="31">
        <v>193</v>
      </c>
      <c r="B361" s="31" t="s">
        <v>2791</v>
      </c>
      <c r="C361" s="20" t="s">
        <v>1571</v>
      </c>
      <c r="D361" s="20" t="s">
        <v>1342</v>
      </c>
      <c r="E361" s="20" t="s">
        <v>174</v>
      </c>
      <c r="F361" s="20" t="s">
        <v>2236</v>
      </c>
    </row>
    <row r="362" spans="1:6" ht="35.1" customHeight="1">
      <c r="A362" s="31">
        <v>194</v>
      </c>
      <c r="B362" s="31" t="s">
        <v>359</v>
      </c>
      <c r="C362" s="20" t="s">
        <v>1755</v>
      </c>
      <c r="D362" s="20" t="s">
        <v>360</v>
      </c>
      <c r="E362" s="20" t="s">
        <v>174</v>
      </c>
      <c r="F362" s="20" t="s">
        <v>278</v>
      </c>
    </row>
    <row r="363" spans="1:6" ht="35.1" customHeight="1">
      <c r="A363" s="31">
        <v>194</v>
      </c>
      <c r="B363" s="31" t="s">
        <v>3087</v>
      </c>
      <c r="C363" s="20" t="s">
        <v>2765</v>
      </c>
      <c r="D363" s="20" t="s">
        <v>3088</v>
      </c>
      <c r="E363" s="20" t="s">
        <v>174</v>
      </c>
      <c r="F363" s="20" t="s">
        <v>3089</v>
      </c>
    </row>
    <row r="364" spans="1:6" ht="35.1" customHeight="1">
      <c r="A364" s="31">
        <v>195</v>
      </c>
      <c r="B364" s="31" t="s">
        <v>359</v>
      </c>
      <c r="C364" s="20" t="s">
        <v>1755</v>
      </c>
      <c r="D364" s="20" t="s">
        <v>360</v>
      </c>
      <c r="E364" s="20" t="s">
        <v>174</v>
      </c>
      <c r="F364" s="20" t="s">
        <v>278</v>
      </c>
    </row>
    <row r="365" spans="1:6" ht="35.1" customHeight="1">
      <c r="A365" s="31">
        <v>195</v>
      </c>
      <c r="B365" s="31" t="s">
        <v>3087</v>
      </c>
      <c r="C365" s="20" t="s">
        <v>2765</v>
      </c>
      <c r="D365" s="20" t="s">
        <v>3088</v>
      </c>
      <c r="E365" s="20" t="s">
        <v>174</v>
      </c>
      <c r="F365" s="20" t="s">
        <v>3089</v>
      </c>
    </row>
    <row r="366" spans="1:6" ht="35.1" customHeight="1">
      <c r="A366" s="31">
        <v>196</v>
      </c>
      <c r="B366" s="31" t="s">
        <v>359</v>
      </c>
      <c r="C366" s="20" t="s">
        <v>1755</v>
      </c>
      <c r="D366" s="20" t="s">
        <v>360</v>
      </c>
      <c r="E366" s="20" t="s">
        <v>174</v>
      </c>
      <c r="F366" s="20" t="s">
        <v>278</v>
      </c>
    </row>
    <row r="367" spans="1:6" ht="35.1" customHeight="1">
      <c r="A367" s="31">
        <v>196</v>
      </c>
      <c r="B367" s="31" t="s">
        <v>3087</v>
      </c>
      <c r="C367" s="20" t="s">
        <v>2765</v>
      </c>
      <c r="D367" s="20" t="s">
        <v>3088</v>
      </c>
      <c r="E367" s="20" t="s">
        <v>174</v>
      </c>
      <c r="F367" s="20" t="s">
        <v>3089</v>
      </c>
    </row>
    <row r="368" spans="1:6" ht="35.1" customHeight="1">
      <c r="A368" s="31">
        <v>196</v>
      </c>
      <c r="B368" s="31" t="s">
        <v>3090</v>
      </c>
      <c r="C368" s="20" t="s">
        <v>2114</v>
      </c>
      <c r="D368" s="20" t="s">
        <v>287</v>
      </c>
      <c r="E368" s="20" t="s">
        <v>174</v>
      </c>
      <c r="F368" s="20" t="s">
        <v>3091</v>
      </c>
    </row>
    <row r="369" spans="1:6" ht="35.1" customHeight="1">
      <c r="A369" s="31">
        <v>196</v>
      </c>
      <c r="B369" s="31" t="s">
        <v>367</v>
      </c>
      <c r="C369" s="20" t="s">
        <v>2817</v>
      </c>
      <c r="D369" s="20" t="s">
        <v>2818</v>
      </c>
      <c r="E369" s="20" t="s">
        <v>174</v>
      </c>
      <c r="F369" s="20" t="s">
        <v>278</v>
      </c>
    </row>
    <row r="370" spans="1:6" ht="35.1" customHeight="1">
      <c r="A370" s="31">
        <v>197</v>
      </c>
      <c r="B370" s="31" t="s">
        <v>3090</v>
      </c>
      <c r="C370" s="20" t="s">
        <v>2114</v>
      </c>
      <c r="D370" s="20" t="s">
        <v>287</v>
      </c>
      <c r="E370" s="20" t="s">
        <v>174</v>
      </c>
      <c r="F370" s="20" t="s">
        <v>3091</v>
      </c>
    </row>
    <row r="371" spans="1:6" ht="35.1" customHeight="1">
      <c r="A371" s="31">
        <v>197</v>
      </c>
      <c r="B371" s="31" t="s">
        <v>367</v>
      </c>
      <c r="C371" s="20" t="s">
        <v>2817</v>
      </c>
      <c r="D371" s="20" t="s">
        <v>2818</v>
      </c>
      <c r="E371" s="20" t="s">
        <v>174</v>
      </c>
      <c r="F371" s="20" t="s">
        <v>278</v>
      </c>
    </row>
    <row r="372" spans="1:6" ht="35.1" customHeight="1">
      <c r="A372" s="31">
        <v>198</v>
      </c>
      <c r="B372" s="31" t="s">
        <v>3090</v>
      </c>
      <c r="C372" s="20" t="s">
        <v>2114</v>
      </c>
      <c r="D372" s="20" t="s">
        <v>287</v>
      </c>
      <c r="E372" s="20" t="s">
        <v>174</v>
      </c>
      <c r="F372" s="20" t="s">
        <v>3091</v>
      </c>
    </row>
    <row r="373" spans="1:6" ht="35.1" customHeight="1">
      <c r="A373" s="31">
        <v>198</v>
      </c>
      <c r="B373" s="31" t="s">
        <v>367</v>
      </c>
      <c r="C373" s="20" t="s">
        <v>2817</v>
      </c>
      <c r="D373" s="20" t="s">
        <v>2818</v>
      </c>
      <c r="E373" s="20" t="s">
        <v>174</v>
      </c>
      <c r="F373" s="20" t="s">
        <v>278</v>
      </c>
    </row>
    <row r="374" spans="1:6" ht="35.1" customHeight="1">
      <c r="A374" s="31">
        <v>199</v>
      </c>
      <c r="B374" s="31" t="s">
        <v>367</v>
      </c>
      <c r="C374" s="20" t="s">
        <v>2817</v>
      </c>
      <c r="D374" s="20" t="s">
        <v>2818</v>
      </c>
      <c r="E374" s="20" t="s">
        <v>174</v>
      </c>
      <c r="F374" s="20" t="s">
        <v>278</v>
      </c>
    </row>
    <row r="375" spans="1:6" ht="35.1" customHeight="1">
      <c r="A375" s="31">
        <v>199</v>
      </c>
      <c r="B375" s="31" t="s">
        <v>330</v>
      </c>
      <c r="C375" s="20" t="s">
        <v>396</v>
      </c>
      <c r="D375" s="20" t="s">
        <v>3092</v>
      </c>
      <c r="E375" s="20" t="s">
        <v>174</v>
      </c>
      <c r="F375" s="20" t="s">
        <v>3091</v>
      </c>
    </row>
    <row r="376" spans="1:6" ht="35.1" customHeight="1">
      <c r="A376" s="20">
        <v>200</v>
      </c>
      <c r="B376" s="31" t="s">
        <v>276</v>
      </c>
      <c r="C376" s="31" t="s">
        <v>203</v>
      </c>
      <c r="D376" s="31" t="s">
        <v>277</v>
      </c>
      <c r="E376" s="20" t="s">
        <v>174</v>
      </c>
      <c r="F376" s="31" t="s">
        <v>278</v>
      </c>
    </row>
    <row r="377" spans="1:6" ht="35.1" customHeight="1">
      <c r="A377" s="20">
        <v>200</v>
      </c>
      <c r="B377" s="31" t="s">
        <v>3435</v>
      </c>
      <c r="C377" s="31" t="s">
        <v>3436</v>
      </c>
      <c r="D377" s="31" t="s">
        <v>1752</v>
      </c>
      <c r="E377" s="20" t="s">
        <v>174</v>
      </c>
      <c r="F377" s="31" t="s">
        <v>2241</v>
      </c>
    </row>
    <row r="378" spans="1:6" ht="35.1" customHeight="1">
      <c r="A378" s="31">
        <v>201</v>
      </c>
      <c r="B378" s="31" t="s">
        <v>365</v>
      </c>
      <c r="C378" s="31" t="s">
        <v>285</v>
      </c>
      <c r="D378" s="31" t="s">
        <v>286</v>
      </c>
      <c r="E378" s="20" t="s">
        <v>174</v>
      </c>
      <c r="F378" s="31" t="s">
        <v>278</v>
      </c>
    </row>
    <row r="379" spans="1:6" ht="35.1" customHeight="1">
      <c r="A379" s="20">
        <v>201</v>
      </c>
      <c r="B379" s="31" t="s">
        <v>312</v>
      </c>
      <c r="C379" s="31" t="s">
        <v>3075</v>
      </c>
      <c r="D379" s="31" t="s">
        <v>3076</v>
      </c>
      <c r="E379" s="20" t="s">
        <v>174</v>
      </c>
      <c r="F379" s="31" t="s">
        <v>3077</v>
      </c>
    </row>
    <row r="380" spans="1:6" ht="35.1" customHeight="1">
      <c r="A380" s="20">
        <v>202</v>
      </c>
      <c r="B380" s="31" t="s">
        <v>312</v>
      </c>
      <c r="C380" s="31" t="s">
        <v>3075</v>
      </c>
      <c r="D380" s="31" t="s">
        <v>3076</v>
      </c>
      <c r="E380" s="20" t="s">
        <v>174</v>
      </c>
      <c r="F380" s="31" t="s">
        <v>3077</v>
      </c>
    </row>
    <row r="381" spans="1:6" ht="35.1" customHeight="1">
      <c r="A381" s="20">
        <v>202</v>
      </c>
      <c r="B381" s="31" t="s">
        <v>276</v>
      </c>
      <c r="C381" s="31" t="s">
        <v>203</v>
      </c>
      <c r="D381" s="31" t="s">
        <v>277</v>
      </c>
      <c r="E381" s="20" t="s">
        <v>174</v>
      </c>
      <c r="F381" s="31" t="s">
        <v>278</v>
      </c>
    </row>
    <row r="382" spans="1:6" ht="35.1" customHeight="1">
      <c r="A382" s="31">
        <v>203</v>
      </c>
      <c r="B382" s="31" t="s">
        <v>365</v>
      </c>
      <c r="C382" s="31" t="s">
        <v>285</v>
      </c>
      <c r="D382" s="31" t="s">
        <v>286</v>
      </c>
      <c r="E382" s="20" t="s">
        <v>174</v>
      </c>
      <c r="F382" s="31" t="s">
        <v>278</v>
      </c>
    </row>
    <row r="383" spans="1:6" ht="35.1" customHeight="1">
      <c r="A383" s="20">
        <v>203</v>
      </c>
      <c r="B383" s="31" t="s">
        <v>3068</v>
      </c>
      <c r="C383" s="31" t="s">
        <v>285</v>
      </c>
      <c r="D383" s="31" t="s">
        <v>2213</v>
      </c>
      <c r="E383" s="20" t="s">
        <v>174</v>
      </c>
      <c r="F383" s="31" t="s">
        <v>3069</v>
      </c>
    </row>
    <row r="384" spans="1:6" ht="35.1" customHeight="1">
      <c r="A384" s="31">
        <v>204</v>
      </c>
      <c r="B384" s="31" t="s">
        <v>365</v>
      </c>
      <c r="C384" s="31" t="s">
        <v>285</v>
      </c>
      <c r="D384" s="31" t="s">
        <v>286</v>
      </c>
      <c r="E384" s="20" t="s">
        <v>174</v>
      </c>
      <c r="F384" s="31" t="s">
        <v>278</v>
      </c>
    </row>
    <row r="385" spans="1:6" ht="35.1" customHeight="1">
      <c r="A385" s="20">
        <v>205</v>
      </c>
      <c r="B385" s="31" t="s">
        <v>3068</v>
      </c>
      <c r="C385" s="31" t="s">
        <v>285</v>
      </c>
      <c r="D385" s="31" t="s">
        <v>2213</v>
      </c>
      <c r="E385" s="20" t="s">
        <v>174</v>
      </c>
      <c r="F385" s="31" t="s">
        <v>3069</v>
      </c>
    </row>
    <row r="386" spans="1:6" ht="35.1" customHeight="1">
      <c r="A386" s="20">
        <v>205</v>
      </c>
      <c r="B386" s="31" t="s">
        <v>2795</v>
      </c>
      <c r="C386" s="31" t="s">
        <v>1399</v>
      </c>
      <c r="D386" s="31" t="s">
        <v>245</v>
      </c>
      <c r="E386" s="20" t="s">
        <v>174</v>
      </c>
      <c r="F386" s="31" t="s">
        <v>278</v>
      </c>
    </row>
    <row r="387" spans="1:6" ht="35.1" customHeight="1">
      <c r="A387" s="20">
        <v>205</v>
      </c>
      <c r="B387" s="31" t="s">
        <v>2242</v>
      </c>
      <c r="C387" s="31" t="s">
        <v>2243</v>
      </c>
      <c r="D387" s="31" t="s">
        <v>246</v>
      </c>
      <c r="E387" s="20" t="s">
        <v>174</v>
      </c>
      <c r="F387" s="31" t="s">
        <v>3437</v>
      </c>
    </row>
    <row r="388" spans="1:6" ht="35.1" customHeight="1">
      <c r="A388" s="31">
        <v>206</v>
      </c>
      <c r="B388" s="31" t="s">
        <v>850</v>
      </c>
      <c r="C388" s="31" t="s">
        <v>369</v>
      </c>
      <c r="D388" s="31" t="s">
        <v>838</v>
      </c>
      <c r="E388" s="20" t="s">
        <v>174</v>
      </c>
      <c r="F388" s="31" t="s">
        <v>278</v>
      </c>
    </row>
    <row r="389" spans="1:6" ht="35.1" customHeight="1">
      <c r="A389" s="31">
        <v>206</v>
      </c>
      <c r="B389" s="31" t="s">
        <v>2244</v>
      </c>
      <c r="C389" s="31" t="s">
        <v>442</v>
      </c>
      <c r="D389" s="31" t="s">
        <v>2245</v>
      </c>
      <c r="E389" s="20" t="s">
        <v>174</v>
      </c>
      <c r="F389" s="31" t="s">
        <v>2246</v>
      </c>
    </row>
    <row r="390" spans="1:6" ht="35.1" customHeight="1">
      <c r="A390" s="31">
        <v>207</v>
      </c>
      <c r="B390" s="31" t="s">
        <v>850</v>
      </c>
      <c r="C390" s="31" t="s">
        <v>369</v>
      </c>
      <c r="D390" s="31" t="s">
        <v>838</v>
      </c>
      <c r="E390" s="20" t="s">
        <v>174</v>
      </c>
      <c r="F390" s="31" t="s">
        <v>278</v>
      </c>
    </row>
    <row r="391" spans="1:6" ht="35.1" customHeight="1">
      <c r="A391" s="31">
        <v>207</v>
      </c>
      <c r="B391" s="31" t="s">
        <v>2244</v>
      </c>
      <c r="C391" s="31" t="s">
        <v>442</v>
      </c>
      <c r="D391" s="31" t="s">
        <v>2245</v>
      </c>
      <c r="E391" s="20" t="s">
        <v>174</v>
      </c>
      <c r="F391" s="31" t="s">
        <v>2246</v>
      </c>
    </row>
    <row r="392" spans="1:6" ht="35.1" customHeight="1">
      <c r="A392" s="31">
        <v>208</v>
      </c>
      <c r="B392" s="31" t="s">
        <v>850</v>
      </c>
      <c r="C392" s="31" t="s">
        <v>369</v>
      </c>
      <c r="D392" s="31" t="s">
        <v>838</v>
      </c>
      <c r="E392" s="20" t="s">
        <v>174</v>
      </c>
      <c r="F392" s="31" t="s">
        <v>278</v>
      </c>
    </row>
    <row r="393" spans="1:6" ht="35.1" customHeight="1">
      <c r="A393" s="31">
        <v>208</v>
      </c>
      <c r="B393" s="31" t="s">
        <v>2244</v>
      </c>
      <c r="C393" s="31" t="s">
        <v>442</v>
      </c>
      <c r="D393" s="31" t="s">
        <v>2245</v>
      </c>
      <c r="E393" s="20" t="s">
        <v>174</v>
      </c>
      <c r="F393" s="31" t="s">
        <v>2246</v>
      </c>
    </row>
    <row r="394" spans="1:6" ht="35.1" customHeight="1">
      <c r="A394" s="31">
        <v>209</v>
      </c>
      <c r="B394" s="31" t="s">
        <v>365</v>
      </c>
      <c r="C394" s="31" t="s">
        <v>285</v>
      </c>
      <c r="D394" s="31" t="s">
        <v>286</v>
      </c>
      <c r="E394" s="20" t="s">
        <v>174</v>
      </c>
      <c r="F394" s="31" t="s">
        <v>278</v>
      </c>
    </row>
    <row r="395" spans="1:6" ht="35.1" customHeight="1">
      <c r="A395" s="20">
        <v>209</v>
      </c>
      <c r="B395" s="31" t="s">
        <v>312</v>
      </c>
      <c r="C395" s="31" t="s">
        <v>3075</v>
      </c>
      <c r="D395" s="31" t="s">
        <v>3076</v>
      </c>
      <c r="E395" s="20" t="s">
        <v>174</v>
      </c>
      <c r="F395" s="31" t="s">
        <v>3077</v>
      </c>
    </row>
    <row r="396" spans="1:6" ht="35.1" customHeight="1">
      <c r="A396" s="31">
        <v>210</v>
      </c>
      <c r="B396" s="31" t="s">
        <v>365</v>
      </c>
      <c r="C396" s="31" t="s">
        <v>285</v>
      </c>
      <c r="D396" s="31" t="s">
        <v>286</v>
      </c>
      <c r="E396" s="20" t="s">
        <v>174</v>
      </c>
      <c r="F396" s="31" t="s">
        <v>278</v>
      </c>
    </row>
    <row r="397" spans="1:6" ht="35.1" customHeight="1">
      <c r="A397" s="20">
        <v>210</v>
      </c>
      <c r="B397" s="31" t="s">
        <v>312</v>
      </c>
      <c r="C397" s="31" t="s">
        <v>3075</v>
      </c>
      <c r="D397" s="31" t="s">
        <v>3076</v>
      </c>
      <c r="E397" s="20" t="s">
        <v>174</v>
      </c>
      <c r="F397" s="31" t="s">
        <v>3077</v>
      </c>
    </row>
    <row r="398" spans="1:6" ht="35.1" customHeight="1">
      <c r="A398" s="31">
        <v>211</v>
      </c>
      <c r="B398" s="31" t="s">
        <v>365</v>
      </c>
      <c r="C398" s="31" t="s">
        <v>285</v>
      </c>
      <c r="D398" s="31" t="s">
        <v>286</v>
      </c>
      <c r="E398" s="20" t="s">
        <v>174</v>
      </c>
      <c r="F398" s="31" t="s">
        <v>278</v>
      </c>
    </row>
    <row r="399" spans="1:6" ht="35.1" customHeight="1">
      <c r="A399" s="20">
        <v>211</v>
      </c>
      <c r="B399" s="31" t="s">
        <v>312</v>
      </c>
      <c r="C399" s="31" t="s">
        <v>3075</v>
      </c>
      <c r="D399" s="31" t="s">
        <v>3076</v>
      </c>
      <c r="E399" s="20" t="s">
        <v>174</v>
      </c>
      <c r="F399" s="31" t="s">
        <v>3077</v>
      </c>
    </row>
    <row r="400" spans="1:6" ht="35.1" customHeight="1">
      <c r="A400" s="31">
        <v>212</v>
      </c>
      <c r="B400" s="31" t="s">
        <v>365</v>
      </c>
      <c r="C400" s="31" t="s">
        <v>285</v>
      </c>
      <c r="D400" s="31" t="s">
        <v>286</v>
      </c>
      <c r="E400" s="20" t="s">
        <v>174</v>
      </c>
      <c r="F400" s="31" t="s">
        <v>278</v>
      </c>
    </row>
    <row r="401" spans="1:6" ht="35.1" customHeight="1">
      <c r="A401" s="20">
        <v>212</v>
      </c>
      <c r="B401" s="31" t="s">
        <v>312</v>
      </c>
      <c r="C401" s="31" t="s">
        <v>3075</v>
      </c>
      <c r="D401" s="31" t="s">
        <v>3076</v>
      </c>
      <c r="E401" s="20" t="s">
        <v>174</v>
      </c>
      <c r="F401" s="31" t="s">
        <v>3077</v>
      </c>
    </row>
    <row r="402" spans="1:6" ht="35.1" customHeight="1">
      <c r="A402" s="31">
        <v>213</v>
      </c>
      <c r="B402" s="31" t="s">
        <v>365</v>
      </c>
      <c r="C402" s="31" t="s">
        <v>285</v>
      </c>
      <c r="D402" s="31" t="s">
        <v>286</v>
      </c>
      <c r="E402" s="20" t="s">
        <v>174</v>
      </c>
      <c r="F402" s="31" t="s">
        <v>278</v>
      </c>
    </row>
    <row r="403" spans="1:6" ht="35.1" customHeight="1">
      <c r="A403" s="20">
        <v>213</v>
      </c>
      <c r="B403" s="31" t="s">
        <v>312</v>
      </c>
      <c r="C403" s="31" t="s">
        <v>3075</v>
      </c>
      <c r="D403" s="31" t="s">
        <v>3076</v>
      </c>
      <c r="E403" s="20" t="s">
        <v>174</v>
      </c>
      <c r="F403" s="31" t="s">
        <v>3077</v>
      </c>
    </row>
    <row r="404" spans="1:6" ht="35.1" customHeight="1">
      <c r="A404" s="20">
        <v>214</v>
      </c>
      <c r="B404" s="31" t="s">
        <v>359</v>
      </c>
      <c r="C404" s="31" t="s">
        <v>1755</v>
      </c>
      <c r="D404" s="31" t="s">
        <v>360</v>
      </c>
      <c r="E404" s="20" t="s">
        <v>174</v>
      </c>
      <c r="F404" s="31" t="s">
        <v>278</v>
      </c>
    </row>
    <row r="405" spans="1:6" ht="35.1" customHeight="1">
      <c r="A405" s="31">
        <v>214</v>
      </c>
      <c r="B405" s="31" t="s">
        <v>3438</v>
      </c>
      <c r="C405" s="31" t="s">
        <v>364</v>
      </c>
      <c r="D405" s="31" t="s">
        <v>464</v>
      </c>
      <c r="E405" s="20" t="s">
        <v>174</v>
      </c>
      <c r="F405" s="31" t="s">
        <v>3091</v>
      </c>
    </row>
    <row r="406" spans="1:6" ht="35.1" customHeight="1">
      <c r="A406" s="31">
        <v>215</v>
      </c>
      <c r="B406" s="31" t="s">
        <v>359</v>
      </c>
      <c r="C406" s="31" t="s">
        <v>1755</v>
      </c>
      <c r="D406" s="31" t="s">
        <v>360</v>
      </c>
      <c r="E406" s="20" t="s">
        <v>174</v>
      </c>
      <c r="F406" s="31" t="s">
        <v>278</v>
      </c>
    </row>
    <row r="407" spans="1:6" ht="35.1" customHeight="1">
      <c r="A407" s="20">
        <v>215</v>
      </c>
      <c r="B407" s="31" t="s">
        <v>3438</v>
      </c>
      <c r="C407" s="31" t="s">
        <v>364</v>
      </c>
      <c r="D407" s="31" t="s">
        <v>464</v>
      </c>
      <c r="E407" s="20" t="s">
        <v>174</v>
      </c>
      <c r="F407" s="31" t="s">
        <v>3091</v>
      </c>
    </row>
    <row r="408" spans="1:6" ht="35.1" customHeight="1">
      <c r="A408" s="20">
        <v>216</v>
      </c>
      <c r="B408" s="31" t="s">
        <v>449</v>
      </c>
      <c r="C408" s="31" t="s">
        <v>450</v>
      </c>
      <c r="D408" s="31" t="s">
        <v>377</v>
      </c>
      <c r="E408" s="20" t="s">
        <v>174</v>
      </c>
      <c r="F408" s="31" t="s">
        <v>278</v>
      </c>
    </row>
    <row r="409" spans="1:6" ht="35.1" customHeight="1">
      <c r="A409" s="31">
        <v>216</v>
      </c>
      <c r="B409" s="31" t="s">
        <v>3083</v>
      </c>
      <c r="C409" s="31" t="s">
        <v>3439</v>
      </c>
      <c r="D409" s="31" t="s">
        <v>3085</v>
      </c>
      <c r="E409" s="20" t="s">
        <v>174</v>
      </c>
      <c r="F409" s="31" t="s">
        <v>3086</v>
      </c>
    </row>
    <row r="410" spans="1:6" ht="35.1" customHeight="1">
      <c r="A410" s="20">
        <v>217</v>
      </c>
      <c r="B410" s="31" t="s">
        <v>2793</v>
      </c>
      <c r="C410" s="31" t="s">
        <v>369</v>
      </c>
      <c r="D410" s="31" t="s">
        <v>2378</v>
      </c>
      <c r="E410" s="20" t="s">
        <v>174</v>
      </c>
      <c r="F410" s="31" t="s">
        <v>289</v>
      </c>
    </row>
    <row r="411" spans="1:6" ht="35.1" customHeight="1">
      <c r="A411" s="31">
        <v>217</v>
      </c>
      <c r="B411" s="31" t="s">
        <v>276</v>
      </c>
      <c r="C411" s="31" t="s">
        <v>203</v>
      </c>
      <c r="D411" s="31" t="s">
        <v>277</v>
      </c>
      <c r="E411" s="20" t="s">
        <v>174</v>
      </c>
      <c r="F411" s="31" t="s">
        <v>278</v>
      </c>
    </row>
    <row r="412" spans="1:6" ht="35.1" customHeight="1">
      <c r="A412" s="20">
        <v>218</v>
      </c>
      <c r="B412" s="31" t="s">
        <v>2258</v>
      </c>
      <c r="C412" s="31" t="s">
        <v>2258</v>
      </c>
      <c r="D412" s="31" t="s">
        <v>2258</v>
      </c>
      <c r="E412" s="31" t="s">
        <v>2258</v>
      </c>
      <c r="F412" s="31" t="s">
        <v>2258</v>
      </c>
    </row>
    <row r="413" spans="1:6" ht="35.1" customHeight="1">
      <c r="A413" s="31">
        <v>219</v>
      </c>
      <c r="B413" s="31" t="s">
        <v>2258</v>
      </c>
      <c r="C413" s="31" t="s">
        <v>2258</v>
      </c>
      <c r="D413" s="31" t="s">
        <v>2258</v>
      </c>
      <c r="E413" s="31" t="s">
        <v>2258</v>
      </c>
      <c r="F413" s="31" t="s">
        <v>2258</v>
      </c>
    </row>
    <row r="414" spans="1:6" ht="35.1" customHeight="1">
      <c r="A414" s="31">
        <v>220</v>
      </c>
      <c r="B414" s="31" t="s">
        <v>3440</v>
      </c>
      <c r="C414" s="31" t="s">
        <v>3441</v>
      </c>
      <c r="D414" s="31" t="s">
        <v>1342</v>
      </c>
      <c r="E414" s="20" t="s">
        <v>174</v>
      </c>
      <c r="F414" s="31" t="s">
        <v>3086</v>
      </c>
    </row>
    <row r="415" spans="1:6" ht="35.1" customHeight="1">
      <c r="A415" s="31">
        <v>221</v>
      </c>
      <c r="B415" s="31" t="s">
        <v>359</v>
      </c>
      <c r="C415" s="31" t="s">
        <v>1755</v>
      </c>
      <c r="D415" s="31" t="s">
        <v>360</v>
      </c>
      <c r="E415" s="20" t="s">
        <v>174</v>
      </c>
      <c r="F415" s="31" t="s">
        <v>278</v>
      </c>
    </row>
    <row r="416" spans="1:6" ht="35.1" customHeight="1">
      <c r="A416" s="31">
        <v>221</v>
      </c>
      <c r="B416" s="31" t="s">
        <v>3442</v>
      </c>
      <c r="C416" s="31" t="s">
        <v>188</v>
      </c>
      <c r="D416" s="31" t="s">
        <v>3443</v>
      </c>
      <c r="E416" s="20" t="s">
        <v>174</v>
      </c>
      <c r="F416" s="31" t="s">
        <v>3086</v>
      </c>
    </row>
    <row r="417" spans="1:6" ht="35.1" customHeight="1">
      <c r="A417" s="31">
        <v>221</v>
      </c>
      <c r="B417" s="31" t="s">
        <v>2795</v>
      </c>
      <c r="C417" s="31" t="s">
        <v>1399</v>
      </c>
      <c r="D417" s="31" t="s">
        <v>245</v>
      </c>
      <c r="E417" s="20" t="s">
        <v>174</v>
      </c>
      <c r="F417" s="31" t="s">
        <v>278</v>
      </c>
    </row>
    <row r="418" spans="1:6" ht="35.1" customHeight="1">
      <c r="A418" s="31">
        <v>222</v>
      </c>
      <c r="B418" s="31" t="s">
        <v>2258</v>
      </c>
      <c r="C418" s="31" t="s">
        <v>2258</v>
      </c>
      <c r="D418" s="31" t="s">
        <v>2258</v>
      </c>
      <c r="E418" s="31" t="s">
        <v>2258</v>
      </c>
      <c r="F418" s="31" t="s">
        <v>2258</v>
      </c>
    </row>
    <row r="419" spans="1:6" ht="35.1" customHeight="1">
      <c r="A419" s="31">
        <v>222</v>
      </c>
      <c r="B419" s="31" t="s">
        <v>2258</v>
      </c>
      <c r="C419" s="31" t="s">
        <v>2258</v>
      </c>
      <c r="D419" s="31" t="s">
        <v>2258</v>
      </c>
      <c r="E419" s="31" t="s">
        <v>2258</v>
      </c>
      <c r="F419" s="31" t="s">
        <v>2258</v>
      </c>
    </row>
    <row r="420" spans="1:6" ht="35.1" customHeight="1">
      <c r="A420" s="31">
        <v>223</v>
      </c>
      <c r="B420" s="31" t="s">
        <v>2258</v>
      </c>
      <c r="C420" s="31" t="s">
        <v>2258</v>
      </c>
      <c r="D420" s="31" t="s">
        <v>2258</v>
      </c>
      <c r="E420" s="31" t="s">
        <v>2258</v>
      </c>
      <c r="F420" s="31" t="s">
        <v>2258</v>
      </c>
    </row>
    <row r="421" spans="1:6" ht="35.1" customHeight="1">
      <c r="A421" s="31">
        <v>223</v>
      </c>
      <c r="B421" s="31" t="s">
        <v>2258</v>
      </c>
      <c r="C421" s="31" t="s">
        <v>2258</v>
      </c>
      <c r="D421" s="31" t="s">
        <v>2258</v>
      </c>
      <c r="E421" s="31" t="s">
        <v>2258</v>
      </c>
      <c r="F421" s="31" t="s">
        <v>2258</v>
      </c>
    </row>
    <row r="422" spans="1:6" ht="35.1" customHeight="1">
      <c r="A422" s="31">
        <v>224</v>
      </c>
      <c r="B422" s="31" t="s">
        <v>2258</v>
      </c>
      <c r="C422" s="31" t="s">
        <v>2258</v>
      </c>
      <c r="D422" s="31" t="s">
        <v>2258</v>
      </c>
      <c r="E422" s="31" t="s">
        <v>2258</v>
      </c>
      <c r="F422" s="31" t="s">
        <v>2258</v>
      </c>
    </row>
    <row r="423" spans="1:6" ht="35.1" customHeight="1">
      <c r="A423" s="31">
        <v>225</v>
      </c>
      <c r="B423" s="20" t="s">
        <v>850</v>
      </c>
      <c r="C423" s="20" t="s">
        <v>369</v>
      </c>
      <c r="D423" s="20" t="s">
        <v>838</v>
      </c>
      <c r="E423" s="20" t="s">
        <v>174</v>
      </c>
      <c r="F423" s="20" t="s">
        <v>278</v>
      </c>
    </row>
    <row r="424" spans="1:6" ht="35.1" customHeight="1">
      <c r="A424" s="31">
        <v>225</v>
      </c>
      <c r="B424" s="20" t="s">
        <v>3444</v>
      </c>
      <c r="C424" s="20" t="s">
        <v>3445</v>
      </c>
      <c r="D424" s="20" t="s">
        <v>1976</v>
      </c>
      <c r="E424" s="20" t="s">
        <v>174</v>
      </c>
      <c r="F424" s="20" t="s">
        <v>3446</v>
      </c>
    </row>
    <row r="425" spans="1:6" ht="35.1" customHeight="1">
      <c r="A425" s="31">
        <v>226</v>
      </c>
      <c r="B425" s="20" t="s">
        <v>850</v>
      </c>
      <c r="C425" s="20" t="s">
        <v>369</v>
      </c>
      <c r="D425" s="20" t="s">
        <v>838</v>
      </c>
      <c r="E425" s="20" t="s">
        <v>174</v>
      </c>
      <c r="F425" s="20" t="s">
        <v>278</v>
      </c>
    </row>
    <row r="426" spans="1:6" ht="35.1" customHeight="1">
      <c r="A426" s="31">
        <v>226</v>
      </c>
      <c r="B426" s="20" t="s">
        <v>3447</v>
      </c>
      <c r="C426" s="20" t="s">
        <v>1784</v>
      </c>
      <c r="D426" s="20" t="s">
        <v>3448</v>
      </c>
      <c r="E426" s="20" t="s">
        <v>174</v>
      </c>
      <c r="F426" s="20" t="s">
        <v>2246</v>
      </c>
    </row>
    <row r="427" spans="1:6" ht="35.1" customHeight="1">
      <c r="A427" s="31">
        <v>227</v>
      </c>
      <c r="B427" s="20" t="s">
        <v>449</v>
      </c>
      <c r="C427" s="20" t="s">
        <v>450</v>
      </c>
      <c r="D427" s="20" t="s">
        <v>377</v>
      </c>
      <c r="E427" s="20" t="s">
        <v>174</v>
      </c>
      <c r="F427" s="20" t="s">
        <v>278</v>
      </c>
    </row>
    <row r="428" spans="1:6" ht="35.1" customHeight="1">
      <c r="A428" s="31">
        <v>227</v>
      </c>
      <c r="B428" s="20" t="s">
        <v>3449</v>
      </c>
      <c r="C428" s="20" t="s">
        <v>3450</v>
      </c>
      <c r="D428" s="20" t="s">
        <v>3088</v>
      </c>
      <c r="E428" s="20" t="s">
        <v>174</v>
      </c>
      <c r="F428" s="20" t="s">
        <v>2250</v>
      </c>
    </row>
    <row r="429" spans="1:6" ht="35.1" customHeight="1">
      <c r="A429" s="31">
        <v>228</v>
      </c>
      <c r="B429" s="20" t="s">
        <v>449</v>
      </c>
      <c r="C429" s="20" t="s">
        <v>450</v>
      </c>
      <c r="D429" s="20" t="s">
        <v>377</v>
      </c>
      <c r="E429" s="20" t="s">
        <v>174</v>
      </c>
      <c r="F429" s="20" t="s">
        <v>278</v>
      </c>
    </row>
    <row r="430" spans="1:6" ht="35.1" customHeight="1">
      <c r="A430" s="31">
        <v>228</v>
      </c>
      <c r="B430" s="20" t="s">
        <v>3449</v>
      </c>
      <c r="C430" s="20" t="s">
        <v>3450</v>
      </c>
      <c r="D430" s="20" t="s">
        <v>3088</v>
      </c>
      <c r="E430" s="20" t="s">
        <v>174</v>
      </c>
      <c r="F430" s="20" t="s">
        <v>2250</v>
      </c>
    </row>
    <row r="431" spans="1:6" ht="35.1" customHeight="1">
      <c r="A431" s="31">
        <v>229</v>
      </c>
      <c r="B431" s="20" t="s">
        <v>449</v>
      </c>
      <c r="C431" s="20" t="s">
        <v>450</v>
      </c>
      <c r="D431" s="20" t="s">
        <v>377</v>
      </c>
      <c r="E431" s="20" t="s">
        <v>174</v>
      </c>
      <c r="F431" s="20" t="s">
        <v>278</v>
      </c>
    </row>
    <row r="432" spans="1:6" ht="35.1" customHeight="1">
      <c r="A432" s="31">
        <v>229</v>
      </c>
      <c r="B432" s="20" t="s">
        <v>3449</v>
      </c>
      <c r="C432" s="20" t="s">
        <v>3450</v>
      </c>
      <c r="D432" s="20" t="s">
        <v>3088</v>
      </c>
      <c r="E432" s="20" t="s">
        <v>174</v>
      </c>
      <c r="F432" s="20" t="s">
        <v>2250</v>
      </c>
    </row>
    <row r="433" spans="1:6" ht="35.1" customHeight="1">
      <c r="A433" s="31">
        <v>230</v>
      </c>
      <c r="B433" s="20" t="s">
        <v>3451</v>
      </c>
      <c r="C433" s="20" t="s">
        <v>245</v>
      </c>
      <c r="D433" s="20" t="s">
        <v>284</v>
      </c>
      <c r="E433" s="20" t="s">
        <v>174</v>
      </c>
      <c r="F433" s="20" t="s">
        <v>289</v>
      </c>
    </row>
    <row r="434" spans="1:6" ht="35.1" customHeight="1">
      <c r="A434" s="31">
        <v>230</v>
      </c>
      <c r="B434" s="20" t="s">
        <v>276</v>
      </c>
      <c r="C434" s="20" t="s">
        <v>203</v>
      </c>
      <c r="D434" s="20" t="s">
        <v>277</v>
      </c>
      <c r="E434" s="20" t="s">
        <v>174</v>
      </c>
      <c r="F434" s="20" t="s">
        <v>278</v>
      </c>
    </row>
    <row r="435" spans="1:6" ht="35.1" customHeight="1">
      <c r="A435" s="31">
        <v>231</v>
      </c>
      <c r="B435" s="20" t="s">
        <v>2779</v>
      </c>
      <c r="C435" s="20" t="s">
        <v>369</v>
      </c>
      <c r="D435" s="20" t="s">
        <v>2378</v>
      </c>
      <c r="E435" s="20" t="s">
        <v>174</v>
      </c>
      <c r="F435" s="20" t="s">
        <v>289</v>
      </c>
    </row>
    <row r="436" spans="1:6" ht="35.1" customHeight="1">
      <c r="A436" s="31">
        <v>231</v>
      </c>
      <c r="B436" s="20" t="s">
        <v>365</v>
      </c>
      <c r="C436" s="20" t="s">
        <v>285</v>
      </c>
      <c r="D436" s="20" t="s">
        <v>286</v>
      </c>
      <c r="E436" s="20" t="s">
        <v>174</v>
      </c>
      <c r="F436" s="20" t="s">
        <v>278</v>
      </c>
    </row>
    <row r="437" spans="1:6" ht="35.1" customHeight="1">
      <c r="A437" s="31">
        <v>232</v>
      </c>
      <c r="B437" s="20" t="s">
        <v>3438</v>
      </c>
      <c r="C437" s="20" t="s">
        <v>364</v>
      </c>
      <c r="D437" s="20" t="s">
        <v>464</v>
      </c>
      <c r="E437" s="20" t="s">
        <v>174</v>
      </c>
      <c r="F437" s="20" t="s">
        <v>3091</v>
      </c>
    </row>
    <row r="438" spans="1:6" ht="35.1" customHeight="1">
      <c r="A438" s="31">
        <v>232</v>
      </c>
      <c r="B438" s="20" t="s">
        <v>358</v>
      </c>
      <c r="C438" s="20" t="s">
        <v>279</v>
      </c>
      <c r="D438" s="20" t="s">
        <v>280</v>
      </c>
      <c r="E438" s="20" t="s">
        <v>174</v>
      </c>
      <c r="F438" s="20" t="s">
        <v>278</v>
      </c>
    </row>
    <row r="439" spans="1:6" ht="35.1" customHeight="1">
      <c r="A439" s="31">
        <v>233</v>
      </c>
      <c r="B439" s="20" t="s">
        <v>3435</v>
      </c>
      <c r="C439" s="20" t="s">
        <v>3436</v>
      </c>
      <c r="D439" s="20" t="s">
        <v>1752</v>
      </c>
      <c r="E439" s="20" t="s">
        <v>174</v>
      </c>
      <c r="F439" s="20" t="s">
        <v>2241</v>
      </c>
    </row>
    <row r="440" spans="1:6" ht="35.1" customHeight="1">
      <c r="A440" s="31">
        <v>233</v>
      </c>
      <c r="B440" s="110" t="s">
        <v>276</v>
      </c>
      <c r="C440" s="20" t="s">
        <v>203</v>
      </c>
      <c r="D440" s="20" t="s">
        <v>277</v>
      </c>
      <c r="E440" s="20" t="s">
        <v>174</v>
      </c>
      <c r="F440" s="20" t="s">
        <v>278</v>
      </c>
    </row>
    <row r="441" spans="1:6" ht="35.1" customHeight="1">
      <c r="A441" s="31">
        <v>234</v>
      </c>
      <c r="B441" s="20" t="s">
        <v>3435</v>
      </c>
      <c r="C441" s="20" t="s">
        <v>3436</v>
      </c>
      <c r="D441" s="20" t="s">
        <v>1752</v>
      </c>
      <c r="E441" s="20" t="s">
        <v>174</v>
      </c>
      <c r="F441" s="20" t="s">
        <v>2241</v>
      </c>
    </row>
    <row r="442" spans="1:6" ht="35.1" customHeight="1">
      <c r="A442" s="31">
        <v>234</v>
      </c>
      <c r="B442" s="110" t="s">
        <v>276</v>
      </c>
      <c r="C442" s="20" t="s">
        <v>203</v>
      </c>
      <c r="D442" s="20" t="s">
        <v>277</v>
      </c>
      <c r="E442" s="20" t="s">
        <v>174</v>
      </c>
      <c r="F442" s="20" t="s">
        <v>278</v>
      </c>
    </row>
    <row r="443" spans="1:6" ht="35.1" customHeight="1">
      <c r="A443" s="31">
        <v>235</v>
      </c>
      <c r="B443" s="110" t="s">
        <v>365</v>
      </c>
      <c r="C443" s="20" t="s">
        <v>285</v>
      </c>
      <c r="D443" s="20" t="s">
        <v>286</v>
      </c>
      <c r="E443" s="20" t="s">
        <v>174</v>
      </c>
      <c r="F443" s="20" t="s">
        <v>278</v>
      </c>
    </row>
    <row r="444" spans="1:6" ht="35.1" customHeight="1">
      <c r="A444" s="31">
        <v>235</v>
      </c>
      <c r="B444" s="110" t="s">
        <v>2815</v>
      </c>
      <c r="C444" s="20" t="s">
        <v>1342</v>
      </c>
      <c r="D444" s="20" t="s">
        <v>364</v>
      </c>
      <c r="E444" s="20" t="s">
        <v>174</v>
      </c>
      <c r="F444" s="20" t="s">
        <v>3081</v>
      </c>
    </row>
    <row r="445" spans="1:6" ht="35.1" customHeight="1">
      <c r="A445" s="31">
        <v>236</v>
      </c>
      <c r="B445" s="110" t="s">
        <v>3452</v>
      </c>
      <c r="C445" s="20" t="s">
        <v>285</v>
      </c>
      <c r="D445" s="20" t="s">
        <v>3073</v>
      </c>
      <c r="E445" s="20" t="s">
        <v>174</v>
      </c>
      <c r="F445" s="20" t="s">
        <v>2241</v>
      </c>
    </row>
    <row r="446" spans="1:6" ht="35.1" customHeight="1">
      <c r="A446" s="31">
        <v>236</v>
      </c>
      <c r="B446" s="110" t="s">
        <v>276</v>
      </c>
      <c r="C446" s="20" t="s">
        <v>203</v>
      </c>
      <c r="D446" s="20" t="s">
        <v>277</v>
      </c>
      <c r="E446" s="20" t="s">
        <v>174</v>
      </c>
      <c r="F446" s="20" t="s">
        <v>278</v>
      </c>
    </row>
    <row r="447" spans="1:6" ht="35.1" customHeight="1">
      <c r="A447" s="31">
        <v>237</v>
      </c>
      <c r="B447" s="110" t="s">
        <v>3452</v>
      </c>
      <c r="C447" s="20" t="s">
        <v>285</v>
      </c>
      <c r="D447" s="20" t="s">
        <v>3073</v>
      </c>
      <c r="E447" s="20" t="s">
        <v>174</v>
      </c>
      <c r="F447" s="20" t="s">
        <v>2241</v>
      </c>
    </row>
    <row r="448" spans="1:6" ht="35.1" customHeight="1">
      <c r="A448" s="31">
        <v>237</v>
      </c>
      <c r="B448" s="110" t="s">
        <v>365</v>
      </c>
      <c r="C448" s="20" t="s">
        <v>285</v>
      </c>
      <c r="D448" s="20" t="s">
        <v>286</v>
      </c>
      <c r="E448" s="20" t="s">
        <v>174</v>
      </c>
      <c r="F448" s="31" t="s">
        <v>278</v>
      </c>
    </row>
    <row r="449" spans="1:6" ht="35.1" customHeight="1">
      <c r="A449" s="31">
        <v>238</v>
      </c>
      <c r="B449" s="110" t="s">
        <v>365</v>
      </c>
      <c r="C449" s="20" t="s">
        <v>285</v>
      </c>
      <c r="D449" s="20" t="s">
        <v>286</v>
      </c>
      <c r="E449" s="20" t="s">
        <v>174</v>
      </c>
      <c r="F449" s="31" t="s">
        <v>278</v>
      </c>
    </row>
    <row r="450" spans="1:6" ht="35.1" customHeight="1">
      <c r="A450" s="31">
        <v>238</v>
      </c>
      <c r="B450" s="20" t="s">
        <v>3068</v>
      </c>
      <c r="C450" s="20" t="s">
        <v>285</v>
      </c>
      <c r="D450" s="20" t="s">
        <v>2213</v>
      </c>
      <c r="E450" s="20" t="s">
        <v>174</v>
      </c>
      <c r="F450" s="31" t="s">
        <v>3453</v>
      </c>
    </row>
    <row r="451" spans="1:6" ht="35.1" customHeight="1">
      <c r="A451" s="31">
        <v>239</v>
      </c>
      <c r="B451" s="20" t="s">
        <v>3435</v>
      </c>
      <c r="C451" s="20" t="s">
        <v>3436</v>
      </c>
      <c r="D451" s="20" t="s">
        <v>1752</v>
      </c>
      <c r="E451" s="20" t="s">
        <v>174</v>
      </c>
      <c r="F451" s="31" t="s">
        <v>2241</v>
      </c>
    </row>
    <row r="452" spans="1:6" ht="35.1" customHeight="1">
      <c r="A452" s="31">
        <v>239</v>
      </c>
      <c r="B452" s="20" t="s">
        <v>365</v>
      </c>
      <c r="C452" s="20" t="s">
        <v>285</v>
      </c>
      <c r="D452" s="20" t="s">
        <v>286</v>
      </c>
      <c r="E452" s="20" t="s">
        <v>174</v>
      </c>
      <c r="F452" s="31" t="s">
        <v>278</v>
      </c>
    </row>
    <row r="453" spans="1:6" ht="35.1" customHeight="1">
      <c r="A453" s="31">
        <v>240</v>
      </c>
      <c r="B453" s="20" t="s">
        <v>3435</v>
      </c>
      <c r="C453" s="20" t="s">
        <v>3436</v>
      </c>
      <c r="D453" s="20" t="s">
        <v>1752</v>
      </c>
      <c r="E453" s="20" t="s">
        <v>174</v>
      </c>
      <c r="F453" s="31" t="s">
        <v>2241</v>
      </c>
    </row>
    <row r="454" spans="1:6" ht="35.1" customHeight="1">
      <c r="A454" s="31">
        <v>240</v>
      </c>
      <c r="B454" s="20" t="s">
        <v>365</v>
      </c>
      <c r="C454" s="20" t="s">
        <v>285</v>
      </c>
      <c r="D454" s="20" t="s">
        <v>286</v>
      </c>
      <c r="E454" s="20" t="s">
        <v>174</v>
      </c>
      <c r="F454" s="31" t="s">
        <v>278</v>
      </c>
    </row>
    <row r="455" spans="1:6" ht="35.1" customHeight="1">
      <c r="A455" s="31">
        <v>241</v>
      </c>
      <c r="B455" s="20" t="s">
        <v>3435</v>
      </c>
      <c r="C455" s="20" t="s">
        <v>3436</v>
      </c>
      <c r="D455" s="20" t="s">
        <v>1752</v>
      </c>
      <c r="E455" s="20" t="s">
        <v>174</v>
      </c>
      <c r="F455" s="31" t="s">
        <v>2241</v>
      </c>
    </row>
    <row r="456" spans="1:6" ht="35.1" customHeight="1">
      <c r="A456" s="31">
        <v>241</v>
      </c>
      <c r="B456" s="20" t="s">
        <v>365</v>
      </c>
      <c r="C456" s="20" t="s">
        <v>285</v>
      </c>
      <c r="D456" s="20" t="s">
        <v>286</v>
      </c>
      <c r="E456" s="20" t="s">
        <v>174</v>
      </c>
      <c r="F456" s="31" t="s">
        <v>278</v>
      </c>
    </row>
    <row r="457" spans="1:6" ht="35.1" customHeight="1">
      <c r="A457" s="31">
        <v>242</v>
      </c>
      <c r="B457" s="20" t="s">
        <v>3435</v>
      </c>
      <c r="C457" s="20" t="s">
        <v>3436</v>
      </c>
      <c r="D457" s="20" t="s">
        <v>1752</v>
      </c>
      <c r="E457" s="20" t="s">
        <v>174</v>
      </c>
      <c r="F457" s="31" t="s">
        <v>2241</v>
      </c>
    </row>
    <row r="458" spans="1:6" ht="35.1" customHeight="1">
      <c r="A458" s="31">
        <v>242</v>
      </c>
      <c r="B458" s="20" t="s">
        <v>365</v>
      </c>
      <c r="C458" s="20" t="s">
        <v>285</v>
      </c>
      <c r="D458" s="20" t="s">
        <v>286</v>
      </c>
      <c r="E458" s="20" t="s">
        <v>174</v>
      </c>
      <c r="F458" s="31" t="s">
        <v>278</v>
      </c>
    </row>
    <row r="459" spans="1:6" ht="35.1" customHeight="1">
      <c r="A459" s="31">
        <v>243</v>
      </c>
      <c r="B459" s="20" t="s">
        <v>3435</v>
      </c>
      <c r="C459" s="20" t="s">
        <v>3436</v>
      </c>
      <c r="D459" s="20" t="s">
        <v>1752</v>
      </c>
      <c r="E459" s="20" t="s">
        <v>174</v>
      </c>
      <c r="F459" s="31" t="s">
        <v>2241</v>
      </c>
    </row>
    <row r="460" spans="1:6" ht="35.1" customHeight="1">
      <c r="A460" s="31">
        <v>243</v>
      </c>
      <c r="B460" s="20" t="s">
        <v>365</v>
      </c>
      <c r="C460" s="20" t="s">
        <v>285</v>
      </c>
      <c r="D460" s="20" t="s">
        <v>286</v>
      </c>
      <c r="E460" s="20" t="s">
        <v>174</v>
      </c>
      <c r="F460" s="31" t="s">
        <v>278</v>
      </c>
    </row>
    <row r="461" spans="1:6" ht="35.1" customHeight="1">
      <c r="A461" s="31">
        <v>244</v>
      </c>
      <c r="B461" s="20" t="s">
        <v>3435</v>
      </c>
      <c r="C461" s="20" t="s">
        <v>3436</v>
      </c>
      <c r="D461" s="20" t="s">
        <v>1752</v>
      </c>
      <c r="E461" s="20" t="s">
        <v>174</v>
      </c>
      <c r="F461" s="31" t="s">
        <v>2241</v>
      </c>
    </row>
    <row r="462" spans="1:6" ht="35.1" customHeight="1">
      <c r="A462" s="31">
        <v>244</v>
      </c>
      <c r="B462" s="20" t="s">
        <v>365</v>
      </c>
      <c r="C462" s="20" t="s">
        <v>285</v>
      </c>
      <c r="D462" s="20" t="s">
        <v>286</v>
      </c>
      <c r="E462" s="20" t="s">
        <v>174</v>
      </c>
      <c r="F462" s="31" t="s">
        <v>278</v>
      </c>
    </row>
    <row r="463" spans="1:6" ht="35.1" customHeight="1">
      <c r="A463" s="31">
        <v>245</v>
      </c>
      <c r="B463" s="20" t="s">
        <v>367</v>
      </c>
      <c r="C463" s="20" t="s">
        <v>2817</v>
      </c>
      <c r="D463" s="20" t="s">
        <v>2818</v>
      </c>
      <c r="E463" s="20" t="s">
        <v>174</v>
      </c>
      <c r="F463" s="31" t="s">
        <v>278</v>
      </c>
    </row>
    <row r="464" spans="1:6" ht="35.1" customHeight="1">
      <c r="A464" s="31">
        <v>245</v>
      </c>
      <c r="B464" s="20" t="s">
        <v>330</v>
      </c>
      <c r="C464" s="20" t="s">
        <v>396</v>
      </c>
      <c r="D464" s="20" t="s">
        <v>3092</v>
      </c>
      <c r="E464" s="20" t="s">
        <v>174</v>
      </c>
      <c r="F464" s="31" t="s">
        <v>2803</v>
      </c>
    </row>
    <row r="465" spans="1:6" ht="35.1" customHeight="1">
      <c r="A465" s="31">
        <v>246</v>
      </c>
      <c r="B465" s="31" t="s">
        <v>3068</v>
      </c>
      <c r="C465" s="20" t="s">
        <v>285</v>
      </c>
      <c r="D465" s="20" t="s">
        <v>2213</v>
      </c>
      <c r="E465" s="20" t="s">
        <v>174</v>
      </c>
      <c r="F465" s="20" t="s">
        <v>2241</v>
      </c>
    </row>
    <row r="466" spans="1:6" ht="35.1" customHeight="1">
      <c r="A466" s="31">
        <v>246</v>
      </c>
      <c r="B466" s="31" t="s">
        <v>276</v>
      </c>
      <c r="C466" s="20" t="s">
        <v>203</v>
      </c>
      <c r="D466" s="20" t="s">
        <v>277</v>
      </c>
      <c r="E466" s="20" t="s">
        <v>174</v>
      </c>
      <c r="F466" s="20" t="s">
        <v>278</v>
      </c>
    </row>
    <row r="467" spans="1:6" ht="35.1" customHeight="1">
      <c r="A467" s="31">
        <v>247</v>
      </c>
      <c r="B467" s="31" t="s">
        <v>3454</v>
      </c>
      <c r="C467" s="20" t="s">
        <v>284</v>
      </c>
      <c r="D467" s="20" t="s">
        <v>3455</v>
      </c>
      <c r="E467" s="20" t="s">
        <v>174</v>
      </c>
      <c r="F467" s="20" t="s">
        <v>2790</v>
      </c>
    </row>
    <row r="468" spans="1:6" ht="35.1" customHeight="1">
      <c r="A468" s="31">
        <v>247</v>
      </c>
      <c r="B468" s="31" t="s">
        <v>365</v>
      </c>
      <c r="C468" s="20" t="s">
        <v>285</v>
      </c>
      <c r="D468" s="20" t="s">
        <v>286</v>
      </c>
      <c r="E468" s="20" t="s">
        <v>174</v>
      </c>
      <c r="F468" s="20" t="s">
        <v>278</v>
      </c>
    </row>
    <row r="469" spans="1:6" ht="35.1" customHeight="1">
      <c r="A469" s="31">
        <v>248</v>
      </c>
      <c r="B469" s="31" t="s">
        <v>3454</v>
      </c>
      <c r="C469" s="20" t="s">
        <v>284</v>
      </c>
      <c r="D469" s="20" t="s">
        <v>3455</v>
      </c>
      <c r="E469" s="20" t="s">
        <v>174</v>
      </c>
      <c r="F469" s="20" t="s">
        <v>2790</v>
      </c>
    </row>
    <row r="470" spans="1:6" ht="35.1" customHeight="1">
      <c r="A470" s="31">
        <v>248</v>
      </c>
      <c r="B470" s="31" t="s">
        <v>365</v>
      </c>
      <c r="C470" s="20" t="s">
        <v>285</v>
      </c>
      <c r="D470" s="20" t="s">
        <v>286</v>
      </c>
      <c r="E470" s="20" t="s">
        <v>174</v>
      </c>
      <c r="F470" s="20" t="s">
        <v>278</v>
      </c>
    </row>
    <row r="471" spans="1:6" ht="35.1" customHeight="1">
      <c r="A471" s="31">
        <v>249</v>
      </c>
      <c r="B471" s="31" t="s">
        <v>3454</v>
      </c>
      <c r="C471" s="20" t="s">
        <v>284</v>
      </c>
      <c r="D471" s="20" t="s">
        <v>3455</v>
      </c>
      <c r="E471" s="20" t="s">
        <v>174</v>
      </c>
      <c r="F471" s="20" t="s">
        <v>2790</v>
      </c>
    </row>
    <row r="472" spans="1:6" ht="35.1" customHeight="1">
      <c r="A472" s="31">
        <v>249</v>
      </c>
      <c r="B472" s="31" t="s">
        <v>365</v>
      </c>
      <c r="C472" s="20" t="s">
        <v>285</v>
      </c>
      <c r="D472" s="20" t="s">
        <v>286</v>
      </c>
      <c r="E472" s="20" t="s">
        <v>174</v>
      </c>
      <c r="F472" s="20" t="s">
        <v>278</v>
      </c>
    </row>
    <row r="473" spans="1:6" ht="35.1" customHeight="1">
      <c r="A473" s="31">
        <v>250</v>
      </c>
      <c r="B473" s="31" t="s">
        <v>365</v>
      </c>
      <c r="C473" s="20" t="s">
        <v>285</v>
      </c>
      <c r="D473" s="20" t="s">
        <v>286</v>
      </c>
      <c r="E473" s="20" t="s">
        <v>174</v>
      </c>
      <c r="F473" s="20" t="s">
        <v>278</v>
      </c>
    </row>
    <row r="474" spans="1:6" ht="35.1" customHeight="1">
      <c r="A474" s="31">
        <v>250</v>
      </c>
      <c r="B474" s="31" t="s">
        <v>3456</v>
      </c>
      <c r="C474" s="20" t="s">
        <v>1610</v>
      </c>
      <c r="D474" s="20" t="s">
        <v>3457</v>
      </c>
      <c r="E474" s="20" t="s">
        <v>174</v>
      </c>
      <c r="F474" s="20" t="s">
        <v>3458</v>
      </c>
    </row>
    <row r="475" spans="1:6" ht="35.1" customHeight="1">
      <c r="A475" s="31">
        <v>251</v>
      </c>
      <c r="B475" s="31" t="s">
        <v>2258</v>
      </c>
      <c r="C475" s="31" t="s">
        <v>2258</v>
      </c>
      <c r="D475" s="31" t="s">
        <v>2258</v>
      </c>
      <c r="E475" s="31" t="s">
        <v>2258</v>
      </c>
      <c r="F475" s="31" t="s">
        <v>2258</v>
      </c>
    </row>
    <row r="476" spans="1:6" ht="35.1" customHeight="1">
      <c r="A476" s="31">
        <v>252</v>
      </c>
      <c r="B476" s="31" t="s">
        <v>365</v>
      </c>
      <c r="C476" s="20" t="s">
        <v>285</v>
      </c>
      <c r="D476" s="20" t="s">
        <v>286</v>
      </c>
      <c r="E476" s="20" t="s">
        <v>174</v>
      </c>
      <c r="F476" s="20" t="s">
        <v>278</v>
      </c>
    </row>
    <row r="477" spans="1:6" ht="35.1" customHeight="1">
      <c r="A477" s="31">
        <v>252</v>
      </c>
      <c r="B477" s="31" t="s">
        <v>2247</v>
      </c>
      <c r="C477" s="20" t="s">
        <v>3459</v>
      </c>
      <c r="D477" s="20" t="s">
        <v>2249</v>
      </c>
      <c r="E477" s="20" t="s">
        <v>174</v>
      </c>
      <c r="F477" s="20" t="s">
        <v>2250</v>
      </c>
    </row>
    <row r="478" spans="1:6" ht="35.1" customHeight="1">
      <c r="A478" s="31">
        <v>253</v>
      </c>
      <c r="B478" s="31" t="s">
        <v>365</v>
      </c>
      <c r="C478" s="20" t="s">
        <v>285</v>
      </c>
      <c r="D478" s="20" t="s">
        <v>286</v>
      </c>
      <c r="E478" s="20" t="s">
        <v>174</v>
      </c>
      <c r="F478" s="20" t="s">
        <v>278</v>
      </c>
    </row>
    <row r="479" spans="1:6" ht="35.1" customHeight="1">
      <c r="A479" s="31">
        <v>253</v>
      </c>
      <c r="B479" s="31" t="s">
        <v>2247</v>
      </c>
      <c r="C479" s="20" t="s">
        <v>3459</v>
      </c>
      <c r="D479" s="20" t="s">
        <v>2249</v>
      </c>
      <c r="E479" s="20" t="s">
        <v>174</v>
      </c>
      <c r="F479" s="20" t="s">
        <v>2250</v>
      </c>
    </row>
    <row r="480" spans="1:6" ht="35.1" customHeight="1">
      <c r="A480" s="31">
        <v>254</v>
      </c>
      <c r="B480" s="31" t="s">
        <v>3447</v>
      </c>
      <c r="C480" s="20" t="s">
        <v>1784</v>
      </c>
      <c r="D480" s="20" t="s">
        <v>3448</v>
      </c>
      <c r="E480" s="20" t="s">
        <v>174</v>
      </c>
      <c r="F480" s="20" t="s">
        <v>2246</v>
      </c>
    </row>
    <row r="481" spans="1:6" ht="35.1" customHeight="1">
      <c r="A481" s="31">
        <v>254</v>
      </c>
      <c r="B481" s="31" t="s">
        <v>850</v>
      </c>
      <c r="C481" s="20" t="s">
        <v>369</v>
      </c>
      <c r="D481" s="20" t="s">
        <v>838</v>
      </c>
      <c r="E481" s="20" t="s">
        <v>174</v>
      </c>
      <c r="F481" s="20" t="s">
        <v>278</v>
      </c>
    </row>
    <row r="482" spans="1:6" ht="35.1" customHeight="1">
      <c r="A482" s="31">
        <v>255</v>
      </c>
      <c r="B482" s="31" t="s">
        <v>850</v>
      </c>
      <c r="C482" s="20" t="s">
        <v>369</v>
      </c>
      <c r="D482" s="20" t="s">
        <v>838</v>
      </c>
      <c r="E482" s="20" t="s">
        <v>174</v>
      </c>
      <c r="F482" s="20" t="s">
        <v>278</v>
      </c>
    </row>
    <row r="483" spans="1:6" ht="35.1" customHeight="1">
      <c r="A483" s="31">
        <v>255</v>
      </c>
      <c r="B483" s="31" t="s">
        <v>544</v>
      </c>
      <c r="C483" s="20" t="s">
        <v>361</v>
      </c>
      <c r="D483" s="20" t="s">
        <v>246</v>
      </c>
      <c r="E483" s="20" t="s">
        <v>174</v>
      </c>
      <c r="F483" s="20" t="s">
        <v>945</v>
      </c>
    </row>
    <row r="484" spans="1:6" ht="35.1" customHeight="1">
      <c r="A484" s="31">
        <v>256</v>
      </c>
      <c r="B484" s="31" t="s">
        <v>365</v>
      </c>
      <c r="C484" s="20" t="s">
        <v>285</v>
      </c>
      <c r="D484" s="20" t="s">
        <v>286</v>
      </c>
      <c r="E484" s="20" t="s">
        <v>174</v>
      </c>
      <c r="F484" s="20" t="s">
        <v>278</v>
      </c>
    </row>
    <row r="485" spans="1:6" ht="35.1" customHeight="1">
      <c r="A485" s="20">
        <v>256</v>
      </c>
      <c r="B485" s="20" t="s">
        <v>489</v>
      </c>
      <c r="C485" s="20" t="s">
        <v>246</v>
      </c>
      <c r="D485" s="20" t="s">
        <v>288</v>
      </c>
      <c r="E485" s="20" t="s">
        <v>174</v>
      </c>
      <c r="F485" s="20" t="s">
        <v>289</v>
      </c>
    </row>
    <row r="486" spans="1:6" ht="35.1" customHeight="1">
      <c r="A486" s="31">
        <v>257</v>
      </c>
      <c r="B486" s="31" t="s">
        <v>365</v>
      </c>
      <c r="C486" s="20" t="s">
        <v>285</v>
      </c>
      <c r="D486" s="20" t="s">
        <v>286</v>
      </c>
      <c r="E486" s="20" t="s">
        <v>174</v>
      </c>
      <c r="F486" s="20" t="s">
        <v>278</v>
      </c>
    </row>
    <row r="487" spans="1:6" ht="35.1" customHeight="1">
      <c r="A487" s="20">
        <v>257</v>
      </c>
      <c r="B487" s="20" t="s">
        <v>489</v>
      </c>
      <c r="C487" s="20" t="s">
        <v>246</v>
      </c>
      <c r="D487" s="20" t="s">
        <v>288</v>
      </c>
      <c r="E487" s="20" t="s">
        <v>174</v>
      </c>
      <c r="F487" s="20" t="s">
        <v>289</v>
      </c>
    </row>
    <row r="488" spans="1:6" ht="35.1" customHeight="1">
      <c r="A488" s="20">
        <v>258</v>
      </c>
      <c r="B488" s="31" t="s">
        <v>365</v>
      </c>
      <c r="C488" s="20" t="s">
        <v>285</v>
      </c>
      <c r="D488" s="20" t="s">
        <v>286</v>
      </c>
      <c r="E488" s="20" t="s">
        <v>174</v>
      </c>
      <c r="F488" s="20" t="s">
        <v>278</v>
      </c>
    </row>
    <row r="489" spans="1:6" ht="35.1" customHeight="1">
      <c r="A489" s="20">
        <v>258</v>
      </c>
      <c r="B489" s="20" t="s">
        <v>489</v>
      </c>
      <c r="C489" s="20" t="s">
        <v>246</v>
      </c>
      <c r="D489" s="20" t="s">
        <v>288</v>
      </c>
      <c r="E489" s="20" t="s">
        <v>174</v>
      </c>
      <c r="F489" s="20" t="s">
        <v>289</v>
      </c>
    </row>
    <row r="490" spans="1:6" ht="35.1" customHeight="1">
      <c r="A490" s="20">
        <v>259</v>
      </c>
      <c r="B490" s="20" t="s">
        <v>3460</v>
      </c>
      <c r="C490" s="20" t="s">
        <v>246</v>
      </c>
      <c r="D490" s="20" t="s">
        <v>3461</v>
      </c>
      <c r="E490" s="20" t="s">
        <v>174</v>
      </c>
      <c r="F490" s="20" t="s">
        <v>368</v>
      </c>
    </row>
    <row r="491" spans="1:6" ht="35.1" customHeight="1">
      <c r="A491" s="20">
        <v>259</v>
      </c>
      <c r="B491" s="20" t="s">
        <v>423</v>
      </c>
      <c r="C491" s="20" t="s">
        <v>2817</v>
      </c>
      <c r="D491" s="20" t="s">
        <v>2818</v>
      </c>
      <c r="E491" s="20" t="s">
        <v>174</v>
      </c>
      <c r="F491" s="20" t="s">
        <v>278</v>
      </c>
    </row>
    <row r="492" spans="1:6" ht="35.1" customHeight="1">
      <c r="A492" s="20">
        <v>260</v>
      </c>
      <c r="B492" s="20" t="s">
        <v>3460</v>
      </c>
      <c r="C492" s="20" t="s">
        <v>246</v>
      </c>
      <c r="D492" s="20" t="s">
        <v>3461</v>
      </c>
      <c r="E492" s="20" t="s">
        <v>174</v>
      </c>
      <c r="F492" s="20" t="s">
        <v>368</v>
      </c>
    </row>
    <row r="493" spans="1:6" ht="35.1" customHeight="1">
      <c r="A493" s="20">
        <v>260</v>
      </c>
      <c r="B493" s="20" t="s">
        <v>367</v>
      </c>
      <c r="C493" s="20" t="s">
        <v>2817</v>
      </c>
      <c r="D493" s="20" t="s">
        <v>2818</v>
      </c>
      <c r="E493" s="20" t="s">
        <v>174</v>
      </c>
      <c r="F493" s="20" t="s">
        <v>278</v>
      </c>
    </row>
    <row r="494" spans="1:6" ht="35.1" customHeight="1">
      <c r="A494" s="20">
        <v>261</v>
      </c>
      <c r="B494" s="20" t="s">
        <v>358</v>
      </c>
      <c r="C494" s="20" t="s">
        <v>279</v>
      </c>
      <c r="D494" s="20" t="s">
        <v>280</v>
      </c>
      <c r="E494" s="20" t="s">
        <v>174</v>
      </c>
      <c r="F494" s="20" t="s">
        <v>278</v>
      </c>
    </row>
    <row r="495" spans="1:6" ht="35.1" customHeight="1">
      <c r="A495" s="20">
        <v>261</v>
      </c>
      <c r="B495" s="20" t="s">
        <v>2244</v>
      </c>
      <c r="C495" s="20" t="s">
        <v>442</v>
      </c>
      <c r="D495" s="20" t="s">
        <v>2245</v>
      </c>
      <c r="E495" s="20" t="s">
        <v>174</v>
      </c>
      <c r="F495" s="20" t="s">
        <v>2246</v>
      </c>
    </row>
    <row r="496" spans="1:6" ht="35.1" customHeight="1">
      <c r="A496" s="20">
        <v>262</v>
      </c>
      <c r="B496" s="31" t="s">
        <v>276</v>
      </c>
      <c r="C496" s="31" t="s">
        <v>203</v>
      </c>
      <c r="D496" s="31" t="s">
        <v>277</v>
      </c>
      <c r="E496" s="20" t="s">
        <v>174</v>
      </c>
      <c r="F496" s="31" t="s">
        <v>278</v>
      </c>
    </row>
    <row r="497" spans="1:6" ht="35.1" customHeight="1">
      <c r="A497" s="20">
        <v>262</v>
      </c>
      <c r="B497" s="31" t="s">
        <v>3435</v>
      </c>
      <c r="C497" s="31" t="s">
        <v>3436</v>
      </c>
      <c r="D497" s="31" t="s">
        <v>1752</v>
      </c>
      <c r="E497" s="20" t="s">
        <v>174</v>
      </c>
      <c r="F497" s="31" t="s">
        <v>2241</v>
      </c>
    </row>
    <row r="498" spans="1:6" ht="35.1" customHeight="1">
      <c r="A498" s="31">
        <v>263</v>
      </c>
      <c r="B498" s="31" t="s">
        <v>359</v>
      </c>
      <c r="C498" s="31" t="s">
        <v>1755</v>
      </c>
      <c r="D498" s="31" t="s">
        <v>360</v>
      </c>
      <c r="E498" s="20" t="s">
        <v>174</v>
      </c>
      <c r="F498" s="31" t="s">
        <v>278</v>
      </c>
    </row>
    <row r="499" spans="1:6" ht="35.1" customHeight="1">
      <c r="A499" s="20">
        <v>263</v>
      </c>
      <c r="B499" s="31" t="s">
        <v>3787</v>
      </c>
      <c r="C499" s="31" t="s">
        <v>297</v>
      </c>
      <c r="D499" s="31" t="s">
        <v>447</v>
      </c>
      <c r="E499" s="20" t="s">
        <v>174</v>
      </c>
      <c r="F499" s="31" t="s">
        <v>3788</v>
      </c>
    </row>
    <row r="500" spans="1:6" ht="35.1" customHeight="1">
      <c r="A500" s="20">
        <v>264</v>
      </c>
      <c r="B500" s="31" t="s">
        <v>359</v>
      </c>
      <c r="C500" s="31" t="s">
        <v>1755</v>
      </c>
      <c r="D500" s="31" t="s">
        <v>360</v>
      </c>
      <c r="E500" s="20" t="s">
        <v>174</v>
      </c>
      <c r="F500" s="31" t="s">
        <v>278</v>
      </c>
    </row>
    <row r="501" spans="1:6" ht="35.1" customHeight="1">
      <c r="A501" s="20">
        <v>264</v>
      </c>
      <c r="B501" s="31" t="s">
        <v>3787</v>
      </c>
      <c r="C501" s="31" t="s">
        <v>297</v>
      </c>
      <c r="D501" s="31" t="s">
        <v>447</v>
      </c>
      <c r="E501" s="20" t="s">
        <v>174</v>
      </c>
      <c r="F501" s="31" t="s">
        <v>3788</v>
      </c>
    </row>
    <row r="502" spans="1:6" ht="35.1" customHeight="1">
      <c r="A502" s="31">
        <v>265</v>
      </c>
      <c r="B502" s="31" t="s">
        <v>359</v>
      </c>
      <c r="C502" s="31" t="s">
        <v>1755</v>
      </c>
      <c r="D502" s="31" t="s">
        <v>360</v>
      </c>
      <c r="E502" s="20" t="s">
        <v>174</v>
      </c>
      <c r="F502" s="31" t="s">
        <v>278</v>
      </c>
    </row>
    <row r="503" spans="1:6" ht="35.1" customHeight="1">
      <c r="A503" s="20">
        <v>265</v>
      </c>
      <c r="B503" s="31" t="s">
        <v>3787</v>
      </c>
      <c r="C503" s="31" t="s">
        <v>297</v>
      </c>
      <c r="D503" s="31" t="s">
        <v>447</v>
      </c>
      <c r="E503" s="20" t="s">
        <v>174</v>
      </c>
      <c r="F503" s="31" t="s">
        <v>3788</v>
      </c>
    </row>
    <row r="504" spans="1:6" ht="35.1" customHeight="1">
      <c r="A504" s="31">
        <v>266</v>
      </c>
      <c r="B504" s="31" t="s">
        <v>359</v>
      </c>
      <c r="C504" s="31" t="s">
        <v>1755</v>
      </c>
      <c r="D504" s="31" t="s">
        <v>360</v>
      </c>
      <c r="E504" s="20" t="s">
        <v>174</v>
      </c>
      <c r="F504" s="31" t="s">
        <v>278</v>
      </c>
    </row>
    <row r="505" spans="1:6" ht="35.1" customHeight="1">
      <c r="A505" s="20">
        <v>266</v>
      </c>
      <c r="B505" s="31" t="s">
        <v>3787</v>
      </c>
      <c r="C505" s="31" t="s">
        <v>297</v>
      </c>
      <c r="D505" s="31" t="s">
        <v>447</v>
      </c>
      <c r="E505" s="20" t="s">
        <v>174</v>
      </c>
      <c r="F505" s="31" t="s">
        <v>3788</v>
      </c>
    </row>
    <row r="506" spans="1:6" ht="35.1" customHeight="1">
      <c r="A506" s="20">
        <v>267</v>
      </c>
      <c r="B506" s="31" t="s">
        <v>449</v>
      </c>
      <c r="C506" s="31" t="s">
        <v>450</v>
      </c>
      <c r="D506" s="31" t="s">
        <v>377</v>
      </c>
      <c r="E506" s="20" t="s">
        <v>174</v>
      </c>
      <c r="F506" s="31" t="s">
        <v>278</v>
      </c>
    </row>
    <row r="507" spans="1:6" ht="35.1" customHeight="1">
      <c r="A507" s="20">
        <v>267</v>
      </c>
      <c r="B507" s="31" t="s">
        <v>3789</v>
      </c>
      <c r="C507" s="31" t="s">
        <v>2243</v>
      </c>
      <c r="D507" s="31" t="s">
        <v>246</v>
      </c>
      <c r="E507" s="20" t="s">
        <v>174</v>
      </c>
      <c r="F507" s="31" t="s">
        <v>3437</v>
      </c>
    </row>
    <row r="508" spans="1:6" ht="35.1" customHeight="1">
      <c r="A508" s="31">
        <v>268</v>
      </c>
      <c r="B508" s="31" t="s">
        <v>359</v>
      </c>
      <c r="C508" s="31" t="s">
        <v>1755</v>
      </c>
      <c r="D508" s="31" t="s">
        <v>360</v>
      </c>
      <c r="E508" s="20" t="s">
        <v>174</v>
      </c>
      <c r="F508" s="31" t="s">
        <v>278</v>
      </c>
    </row>
    <row r="509" spans="1:6" ht="35.1" customHeight="1">
      <c r="A509" s="31">
        <v>268</v>
      </c>
      <c r="B509" s="31" t="s">
        <v>3790</v>
      </c>
      <c r="C509" s="31" t="s">
        <v>246</v>
      </c>
      <c r="D509" s="31" t="s">
        <v>288</v>
      </c>
      <c r="E509" s="20" t="s">
        <v>174</v>
      </c>
      <c r="F509" s="31" t="s">
        <v>289</v>
      </c>
    </row>
    <row r="510" spans="1:6" ht="35.1" customHeight="1">
      <c r="A510" s="31">
        <v>269</v>
      </c>
      <c r="B510" s="31" t="s">
        <v>358</v>
      </c>
      <c r="C510" s="31" t="s">
        <v>279</v>
      </c>
      <c r="D510" s="31" t="s">
        <v>280</v>
      </c>
      <c r="E510" s="20" t="s">
        <v>174</v>
      </c>
      <c r="F510" s="31" t="s">
        <v>278</v>
      </c>
    </row>
    <row r="511" spans="1:6" ht="35.1" customHeight="1">
      <c r="A511" s="31">
        <v>269</v>
      </c>
      <c r="B511" s="31" t="s">
        <v>3791</v>
      </c>
      <c r="C511" s="31" t="s">
        <v>3792</v>
      </c>
      <c r="D511" s="31" t="s">
        <v>3793</v>
      </c>
      <c r="E511" s="20" t="s">
        <v>174</v>
      </c>
      <c r="F511" s="31" t="s">
        <v>3794</v>
      </c>
    </row>
    <row r="512" spans="1:6" ht="35.1" customHeight="1">
      <c r="A512" s="31">
        <v>270</v>
      </c>
      <c r="B512" s="31" t="s">
        <v>359</v>
      </c>
      <c r="C512" s="31" t="s">
        <v>1755</v>
      </c>
      <c r="D512" s="31" t="s">
        <v>360</v>
      </c>
      <c r="E512" s="20" t="s">
        <v>174</v>
      </c>
      <c r="F512" s="31" t="s">
        <v>278</v>
      </c>
    </row>
    <row r="513" spans="1:6" ht="35.1" customHeight="1">
      <c r="A513" s="31">
        <v>270</v>
      </c>
      <c r="B513" s="31" t="s">
        <v>3795</v>
      </c>
      <c r="C513" s="31" t="s">
        <v>290</v>
      </c>
      <c r="D513" s="31" t="s">
        <v>1355</v>
      </c>
      <c r="E513" s="20" t="s">
        <v>174</v>
      </c>
      <c r="F513" s="31" t="s">
        <v>3796</v>
      </c>
    </row>
    <row r="514" spans="1:6" ht="35.1" customHeight="1">
      <c r="A514" s="31">
        <v>271</v>
      </c>
      <c r="B514" s="31" t="s">
        <v>276</v>
      </c>
      <c r="C514" s="31" t="s">
        <v>203</v>
      </c>
      <c r="D514" s="31" t="s">
        <v>277</v>
      </c>
      <c r="E514" s="20" t="s">
        <v>174</v>
      </c>
      <c r="F514" s="31" t="s">
        <v>278</v>
      </c>
    </row>
    <row r="515" spans="1:6" ht="35.1" customHeight="1">
      <c r="A515" s="20">
        <v>271</v>
      </c>
      <c r="B515" s="31" t="s">
        <v>2815</v>
      </c>
      <c r="C515" s="31" t="s">
        <v>1342</v>
      </c>
      <c r="D515" s="31" t="s">
        <v>364</v>
      </c>
      <c r="E515" s="20" t="s">
        <v>174</v>
      </c>
      <c r="F515" s="31" t="s">
        <v>3081</v>
      </c>
    </row>
    <row r="516" spans="1:6" ht="35.1" customHeight="1">
      <c r="A516" s="31">
        <v>272</v>
      </c>
      <c r="B516" s="31" t="s">
        <v>276</v>
      </c>
      <c r="C516" s="31" t="s">
        <v>203</v>
      </c>
      <c r="D516" s="31" t="s">
        <v>277</v>
      </c>
      <c r="E516" s="20" t="s">
        <v>174</v>
      </c>
      <c r="F516" s="31" t="s">
        <v>278</v>
      </c>
    </row>
    <row r="517" spans="1:6" ht="35.1" customHeight="1">
      <c r="A517" s="20">
        <v>272</v>
      </c>
      <c r="B517" s="31" t="s">
        <v>3797</v>
      </c>
      <c r="C517" s="31" t="s">
        <v>370</v>
      </c>
      <c r="D517" s="31" t="s">
        <v>371</v>
      </c>
      <c r="E517" s="20" t="s">
        <v>174</v>
      </c>
      <c r="F517" s="31" t="s">
        <v>283</v>
      </c>
    </row>
    <row r="518" spans="1:6" ht="35.1" customHeight="1">
      <c r="A518" s="31">
        <v>273</v>
      </c>
      <c r="B518" s="31" t="s">
        <v>449</v>
      </c>
      <c r="C518" s="31" t="s">
        <v>450</v>
      </c>
      <c r="D518" s="31" t="s">
        <v>377</v>
      </c>
      <c r="E518" s="20" t="s">
        <v>174</v>
      </c>
      <c r="F518" s="31" t="s">
        <v>278</v>
      </c>
    </row>
    <row r="519" spans="1:6" ht="35.1" customHeight="1">
      <c r="A519" s="20">
        <v>273</v>
      </c>
      <c r="B519" s="31" t="s">
        <v>489</v>
      </c>
      <c r="C519" s="31" t="s">
        <v>246</v>
      </c>
      <c r="D519" s="31" t="s">
        <v>288</v>
      </c>
      <c r="E519" s="20" t="s">
        <v>174</v>
      </c>
      <c r="F519" s="31" t="s">
        <v>289</v>
      </c>
    </row>
    <row r="520" spans="1:6" ht="35.1" customHeight="1">
      <c r="A520" s="31">
        <v>274</v>
      </c>
      <c r="B520" s="31" t="s">
        <v>2791</v>
      </c>
      <c r="C520" s="31" t="s">
        <v>1358</v>
      </c>
      <c r="D520" s="31" t="s">
        <v>2796</v>
      </c>
      <c r="E520" s="20" t="s">
        <v>174</v>
      </c>
      <c r="F520" s="31" t="s">
        <v>945</v>
      </c>
    </row>
    <row r="521" spans="1:6" ht="35.1" customHeight="1">
      <c r="A521" s="20">
        <v>274</v>
      </c>
      <c r="B521" s="31" t="s">
        <v>359</v>
      </c>
      <c r="C521" s="31" t="s">
        <v>1755</v>
      </c>
      <c r="D521" s="31" t="s">
        <v>360</v>
      </c>
      <c r="E521" s="20" t="s">
        <v>174</v>
      </c>
      <c r="F521" s="31" t="s">
        <v>278</v>
      </c>
    </row>
    <row r="522" spans="1:6" ht="35.1" customHeight="1">
      <c r="A522" s="31">
        <v>275</v>
      </c>
      <c r="B522" s="31" t="s">
        <v>2791</v>
      </c>
      <c r="C522" s="31" t="s">
        <v>1358</v>
      </c>
      <c r="D522" s="31" t="s">
        <v>2796</v>
      </c>
      <c r="E522" s="20" t="s">
        <v>174</v>
      </c>
      <c r="F522" s="31" t="s">
        <v>945</v>
      </c>
    </row>
    <row r="523" spans="1:6" ht="35.1" customHeight="1">
      <c r="A523" s="20">
        <v>275</v>
      </c>
      <c r="B523" s="31" t="s">
        <v>359</v>
      </c>
      <c r="C523" s="31" t="s">
        <v>1755</v>
      </c>
      <c r="D523" s="31" t="s">
        <v>360</v>
      </c>
      <c r="E523" s="20" t="s">
        <v>174</v>
      </c>
      <c r="F523" s="31" t="s">
        <v>278</v>
      </c>
    </row>
    <row r="524" spans="1:6" ht="35.1" customHeight="1">
      <c r="A524" s="20">
        <v>276</v>
      </c>
      <c r="B524" s="31" t="s">
        <v>365</v>
      </c>
      <c r="C524" s="31" t="s">
        <v>285</v>
      </c>
      <c r="D524" s="31" t="s">
        <v>286</v>
      </c>
      <c r="E524" s="20" t="s">
        <v>174</v>
      </c>
      <c r="F524" s="31" t="s">
        <v>278</v>
      </c>
    </row>
    <row r="525" spans="1:6" ht="35.1" customHeight="1">
      <c r="A525" s="31">
        <v>276</v>
      </c>
      <c r="B525" s="31" t="s">
        <v>1723</v>
      </c>
      <c r="C525" s="31" t="s">
        <v>213</v>
      </c>
      <c r="D525" s="31" t="s">
        <v>314</v>
      </c>
      <c r="E525" s="20" t="s">
        <v>174</v>
      </c>
      <c r="F525" s="31" t="s">
        <v>3798</v>
      </c>
    </row>
    <row r="526" spans="1:6" ht="35.1" customHeight="1">
      <c r="A526" s="31">
        <v>277</v>
      </c>
      <c r="B526" s="31" t="s">
        <v>365</v>
      </c>
      <c r="C526" s="31" t="s">
        <v>285</v>
      </c>
      <c r="D526" s="31" t="s">
        <v>286</v>
      </c>
      <c r="E526" s="20" t="s">
        <v>174</v>
      </c>
      <c r="F526" s="31" t="s">
        <v>278</v>
      </c>
    </row>
    <row r="527" spans="1:6" ht="35.1" customHeight="1">
      <c r="A527" s="31">
        <v>277</v>
      </c>
      <c r="B527" s="31" t="s">
        <v>1723</v>
      </c>
      <c r="C527" s="31" t="s">
        <v>213</v>
      </c>
      <c r="D527" s="31" t="s">
        <v>314</v>
      </c>
      <c r="E527" s="20" t="s">
        <v>174</v>
      </c>
      <c r="F527" s="31" t="s">
        <v>3798</v>
      </c>
    </row>
    <row r="528" spans="1:6" ht="35.1" customHeight="1">
      <c r="A528" s="20">
        <v>278</v>
      </c>
      <c r="B528" s="31" t="s">
        <v>365</v>
      </c>
      <c r="C528" s="31" t="s">
        <v>285</v>
      </c>
      <c r="D528" s="31" t="s">
        <v>286</v>
      </c>
      <c r="E528" s="20" t="s">
        <v>174</v>
      </c>
      <c r="F528" s="31" t="s">
        <v>278</v>
      </c>
    </row>
    <row r="529" spans="1:6" ht="35.1" customHeight="1">
      <c r="A529" s="20">
        <v>278</v>
      </c>
      <c r="B529" s="31" t="s">
        <v>2797</v>
      </c>
      <c r="C529" s="31" t="s">
        <v>524</v>
      </c>
      <c r="D529" s="31" t="s">
        <v>224</v>
      </c>
      <c r="E529" s="20" t="s">
        <v>174</v>
      </c>
      <c r="F529" s="31" t="s">
        <v>289</v>
      </c>
    </row>
    <row r="530" spans="1:6" ht="35.1" customHeight="1">
      <c r="A530" s="20">
        <v>279</v>
      </c>
      <c r="B530" s="31" t="s">
        <v>276</v>
      </c>
      <c r="C530" s="31" t="s">
        <v>203</v>
      </c>
      <c r="D530" s="31" t="s">
        <v>277</v>
      </c>
      <c r="E530" s="20" t="s">
        <v>174</v>
      </c>
      <c r="F530" s="31" t="s">
        <v>278</v>
      </c>
    </row>
    <row r="531" spans="1:6" ht="35.1" customHeight="1">
      <c r="A531" s="20">
        <v>279</v>
      </c>
      <c r="B531" s="31" t="s">
        <v>3799</v>
      </c>
      <c r="C531" s="31" t="s">
        <v>3441</v>
      </c>
      <c r="D531" s="31" t="s">
        <v>1342</v>
      </c>
      <c r="E531" s="20" t="s">
        <v>174</v>
      </c>
      <c r="F531" s="31" t="s">
        <v>3086</v>
      </c>
    </row>
    <row r="532" spans="1:6" ht="35.1" customHeight="1">
      <c r="A532" s="20">
        <v>280</v>
      </c>
      <c r="B532" s="31" t="s">
        <v>365</v>
      </c>
      <c r="C532" s="31" t="s">
        <v>285</v>
      </c>
      <c r="D532" s="31" t="s">
        <v>286</v>
      </c>
      <c r="E532" s="20" t="s">
        <v>174</v>
      </c>
      <c r="F532" s="31" t="s">
        <v>278</v>
      </c>
    </row>
    <row r="533" spans="1:6" ht="35.1" customHeight="1">
      <c r="A533" s="20">
        <v>280</v>
      </c>
      <c r="B533" s="31" t="s">
        <v>3799</v>
      </c>
      <c r="C533" s="31" t="s">
        <v>3441</v>
      </c>
      <c r="D533" s="31" t="s">
        <v>1342</v>
      </c>
      <c r="E533" s="20" t="s">
        <v>174</v>
      </c>
      <c r="F533" s="31" t="s">
        <v>3086</v>
      </c>
    </row>
    <row r="534" spans="1:6" ht="35.1" customHeight="1">
      <c r="A534" s="31">
        <v>281</v>
      </c>
      <c r="B534" s="31" t="s">
        <v>276</v>
      </c>
      <c r="C534" s="31" t="s">
        <v>203</v>
      </c>
      <c r="D534" s="31" t="s">
        <v>277</v>
      </c>
      <c r="E534" s="20" t="s">
        <v>174</v>
      </c>
      <c r="F534" s="31" t="s">
        <v>278</v>
      </c>
    </row>
    <row r="535" spans="1:6" ht="35.1" customHeight="1">
      <c r="A535" s="31">
        <v>281</v>
      </c>
      <c r="B535" s="31" t="s">
        <v>444</v>
      </c>
      <c r="C535" s="31" t="s">
        <v>298</v>
      </c>
      <c r="D535" s="31" t="s">
        <v>1784</v>
      </c>
      <c r="E535" s="20" t="s">
        <v>174</v>
      </c>
      <c r="F535" s="31" t="s">
        <v>3788</v>
      </c>
    </row>
    <row r="536" spans="1:6" ht="35.1" customHeight="1">
      <c r="A536" s="31">
        <v>282</v>
      </c>
      <c r="B536" s="31" t="s">
        <v>367</v>
      </c>
      <c r="C536" s="31" t="s">
        <v>2817</v>
      </c>
      <c r="D536" s="31" t="s">
        <v>2818</v>
      </c>
      <c r="E536" s="20" t="s">
        <v>174</v>
      </c>
      <c r="F536" s="31" t="s">
        <v>278</v>
      </c>
    </row>
    <row r="537" spans="1:6" ht="35.1" customHeight="1">
      <c r="A537" s="31">
        <v>282</v>
      </c>
      <c r="B537" s="31" t="s">
        <v>3800</v>
      </c>
      <c r="C537" s="31" t="s">
        <v>2114</v>
      </c>
      <c r="D537" s="31" t="s">
        <v>252</v>
      </c>
      <c r="E537" s="20" t="s">
        <v>174</v>
      </c>
      <c r="F537" s="31" t="s">
        <v>2808</v>
      </c>
    </row>
    <row r="538" spans="1:6" ht="35.1" customHeight="1">
      <c r="A538" s="31">
        <v>283</v>
      </c>
      <c r="B538" s="31" t="s">
        <v>2815</v>
      </c>
      <c r="C538" s="31" t="s">
        <v>1342</v>
      </c>
      <c r="D538" s="31" t="s">
        <v>364</v>
      </c>
      <c r="E538" s="20" t="s">
        <v>174</v>
      </c>
      <c r="F538" s="31" t="s">
        <v>3081</v>
      </c>
    </row>
    <row r="539" spans="1:6" ht="35.1" customHeight="1">
      <c r="A539" s="31">
        <v>283</v>
      </c>
      <c r="B539" s="31" t="s">
        <v>365</v>
      </c>
      <c r="C539" s="31" t="s">
        <v>285</v>
      </c>
      <c r="D539" s="31" t="s">
        <v>286</v>
      </c>
      <c r="E539" s="20" t="s">
        <v>174</v>
      </c>
      <c r="F539" s="31" t="s">
        <v>278</v>
      </c>
    </row>
    <row r="540" spans="1:6" ht="35.1" customHeight="1">
      <c r="A540" s="31">
        <v>284</v>
      </c>
      <c r="B540" s="31" t="s">
        <v>2815</v>
      </c>
      <c r="C540" s="31" t="s">
        <v>1342</v>
      </c>
      <c r="D540" s="31" t="s">
        <v>364</v>
      </c>
      <c r="E540" s="20" t="s">
        <v>174</v>
      </c>
      <c r="F540" s="31" t="s">
        <v>3081</v>
      </c>
    </row>
    <row r="541" spans="1:6" ht="35.1" customHeight="1">
      <c r="A541" s="31">
        <v>284</v>
      </c>
      <c r="B541" s="31" t="s">
        <v>365</v>
      </c>
      <c r="C541" s="31" t="s">
        <v>285</v>
      </c>
      <c r="D541" s="31" t="s">
        <v>286</v>
      </c>
      <c r="E541" s="20" t="s">
        <v>174</v>
      </c>
      <c r="F541" s="31" t="s">
        <v>278</v>
      </c>
    </row>
    <row r="542" spans="1:6" ht="35.1" customHeight="1">
      <c r="A542" s="31">
        <v>285</v>
      </c>
      <c r="B542" s="31" t="s">
        <v>2815</v>
      </c>
      <c r="C542" s="31" t="s">
        <v>1342</v>
      </c>
      <c r="D542" s="31" t="s">
        <v>364</v>
      </c>
      <c r="E542" s="20" t="s">
        <v>174</v>
      </c>
      <c r="F542" s="31" t="s">
        <v>3081</v>
      </c>
    </row>
    <row r="543" spans="1:6" ht="35.1" customHeight="1">
      <c r="A543" s="31">
        <v>285</v>
      </c>
      <c r="B543" s="31" t="s">
        <v>365</v>
      </c>
      <c r="C543" s="31" t="s">
        <v>285</v>
      </c>
      <c r="D543" s="31" t="s">
        <v>286</v>
      </c>
      <c r="E543" s="20" t="s">
        <v>174</v>
      </c>
      <c r="F543" s="31" t="s">
        <v>278</v>
      </c>
    </row>
    <row r="544" spans="1:6" ht="35.1" customHeight="1">
      <c r="A544" s="31">
        <v>286</v>
      </c>
      <c r="B544" s="31" t="s">
        <v>2815</v>
      </c>
      <c r="C544" s="31" t="s">
        <v>1342</v>
      </c>
      <c r="D544" s="31" t="s">
        <v>364</v>
      </c>
      <c r="E544" s="20" t="s">
        <v>174</v>
      </c>
      <c r="F544" s="31" t="s">
        <v>3081</v>
      </c>
    </row>
    <row r="545" spans="1:6" ht="35.1" customHeight="1">
      <c r="A545" s="31">
        <v>286</v>
      </c>
      <c r="B545" s="31" t="s">
        <v>365</v>
      </c>
      <c r="C545" s="31" t="s">
        <v>285</v>
      </c>
      <c r="D545" s="31" t="s">
        <v>286</v>
      </c>
      <c r="E545" s="20" t="s">
        <v>174</v>
      </c>
      <c r="F545" s="31" t="s">
        <v>278</v>
      </c>
    </row>
    <row r="546" spans="1:6" ht="35.1" customHeight="1">
      <c r="A546" s="31">
        <v>287</v>
      </c>
      <c r="B546" s="31" t="s">
        <v>2815</v>
      </c>
      <c r="C546" s="31" t="s">
        <v>1342</v>
      </c>
      <c r="D546" s="31" t="s">
        <v>364</v>
      </c>
      <c r="E546" s="20" t="s">
        <v>174</v>
      </c>
      <c r="F546" s="31" t="s">
        <v>3081</v>
      </c>
    </row>
    <row r="547" spans="1:6" ht="35.1" customHeight="1">
      <c r="A547" s="31">
        <v>287</v>
      </c>
      <c r="B547" s="31" t="s">
        <v>365</v>
      </c>
      <c r="C547" s="31" t="s">
        <v>285</v>
      </c>
      <c r="D547" s="31" t="s">
        <v>286</v>
      </c>
      <c r="E547" s="20" t="s">
        <v>174</v>
      </c>
      <c r="F547" s="31" t="s">
        <v>278</v>
      </c>
    </row>
    <row r="548" spans="1:6" ht="35.1" customHeight="1">
      <c r="A548" s="31">
        <v>288</v>
      </c>
      <c r="B548" s="31" t="s">
        <v>2815</v>
      </c>
      <c r="C548" s="31" t="s">
        <v>1342</v>
      </c>
      <c r="D548" s="31" t="s">
        <v>364</v>
      </c>
      <c r="E548" s="20" t="s">
        <v>174</v>
      </c>
      <c r="F548" s="31" t="s">
        <v>3081</v>
      </c>
    </row>
    <row r="549" spans="1:6" ht="35.1" customHeight="1">
      <c r="A549" s="31">
        <v>288</v>
      </c>
      <c r="B549" s="31" t="s">
        <v>365</v>
      </c>
      <c r="C549" s="31" t="s">
        <v>285</v>
      </c>
      <c r="D549" s="31" t="s">
        <v>286</v>
      </c>
      <c r="E549" s="20" t="s">
        <v>174</v>
      </c>
      <c r="F549" s="31" t="s">
        <v>278</v>
      </c>
    </row>
    <row r="550" spans="1:6" ht="35.1" customHeight="1">
      <c r="A550" s="31">
        <v>289</v>
      </c>
      <c r="B550" s="31" t="s">
        <v>2815</v>
      </c>
      <c r="C550" s="31" t="s">
        <v>1342</v>
      </c>
      <c r="D550" s="31" t="s">
        <v>364</v>
      </c>
      <c r="E550" s="20" t="s">
        <v>174</v>
      </c>
      <c r="F550" s="31" t="s">
        <v>3081</v>
      </c>
    </row>
    <row r="551" spans="1:6" ht="35.1" customHeight="1">
      <c r="A551" s="31">
        <v>289</v>
      </c>
      <c r="B551" s="31" t="s">
        <v>365</v>
      </c>
      <c r="C551" s="31" t="s">
        <v>285</v>
      </c>
      <c r="D551" s="31" t="s">
        <v>286</v>
      </c>
      <c r="E551" s="20" t="s">
        <v>174</v>
      </c>
      <c r="F551" s="31" t="s">
        <v>278</v>
      </c>
    </row>
    <row r="552" spans="1:6" ht="35.1" customHeight="1">
      <c r="A552" s="31">
        <v>290</v>
      </c>
      <c r="B552" s="31" t="s">
        <v>2815</v>
      </c>
      <c r="C552" s="31" t="s">
        <v>1342</v>
      </c>
      <c r="D552" s="31" t="s">
        <v>364</v>
      </c>
      <c r="E552" s="20" t="s">
        <v>174</v>
      </c>
      <c r="F552" s="31" t="s">
        <v>3081</v>
      </c>
    </row>
    <row r="553" spans="1:6" ht="35.1" customHeight="1">
      <c r="A553" s="31">
        <v>290</v>
      </c>
      <c r="B553" s="31" t="s">
        <v>365</v>
      </c>
      <c r="C553" s="31" t="s">
        <v>285</v>
      </c>
      <c r="D553" s="31" t="s">
        <v>286</v>
      </c>
      <c r="E553" s="20" t="s">
        <v>174</v>
      </c>
      <c r="F553" s="31" t="s">
        <v>278</v>
      </c>
    </row>
    <row r="554" spans="1:6" ht="35.1" customHeight="1">
      <c r="A554" s="31">
        <v>291</v>
      </c>
      <c r="B554" s="20" t="s">
        <v>358</v>
      </c>
      <c r="C554" s="20" t="s">
        <v>279</v>
      </c>
      <c r="D554" s="20" t="s">
        <v>280</v>
      </c>
      <c r="E554" s="20" t="s">
        <v>174</v>
      </c>
      <c r="F554" s="20" t="s">
        <v>278</v>
      </c>
    </row>
    <row r="555" spans="1:6" ht="35.1" customHeight="1">
      <c r="A555" s="31">
        <v>291</v>
      </c>
      <c r="B555" s="20" t="s">
        <v>2779</v>
      </c>
      <c r="C555" s="20" t="s">
        <v>369</v>
      </c>
      <c r="D555" s="20" t="s">
        <v>2378</v>
      </c>
      <c r="E555" s="20" t="s">
        <v>174</v>
      </c>
      <c r="F555" s="20" t="s">
        <v>289</v>
      </c>
    </row>
    <row r="556" spans="1:6" ht="35.1" customHeight="1">
      <c r="A556" s="31">
        <v>292</v>
      </c>
      <c r="B556" s="20" t="s">
        <v>850</v>
      </c>
      <c r="C556" s="20" t="s">
        <v>369</v>
      </c>
      <c r="D556" s="20" t="s">
        <v>838</v>
      </c>
      <c r="E556" s="20" t="s">
        <v>174</v>
      </c>
      <c r="F556" s="20" t="s">
        <v>278</v>
      </c>
    </row>
    <row r="557" spans="1:6" ht="35.1" customHeight="1">
      <c r="A557" s="31">
        <v>292</v>
      </c>
      <c r="B557" s="20" t="s">
        <v>3801</v>
      </c>
      <c r="C557" s="20" t="s">
        <v>361</v>
      </c>
      <c r="D557" s="20" t="s">
        <v>188</v>
      </c>
      <c r="E557" s="20" t="s">
        <v>174</v>
      </c>
      <c r="F557" s="20" t="s">
        <v>3802</v>
      </c>
    </row>
    <row r="558" spans="1:6" ht="35.1" customHeight="1">
      <c r="A558" s="31">
        <v>293</v>
      </c>
      <c r="B558" s="20" t="s">
        <v>365</v>
      </c>
      <c r="C558" s="20" t="s">
        <v>285</v>
      </c>
      <c r="D558" s="20" t="s">
        <v>286</v>
      </c>
      <c r="E558" s="20" t="s">
        <v>174</v>
      </c>
      <c r="F558" s="20" t="s">
        <v>278</v>
      </c>
    </row>
    <row r="559" spans="1:6" ht="35.1" customHeight="1">
      <c r="A559" s="31">
        <v>293</v>
      </c>
      <c r="B559" s="20" t="s">
        <v>3803</v>
      </c>
      <c r="C559" s="20" t="s">
        <v>245</v>
      </c>
      <c r="D559" s="20" t="s">
        <v>284</v>
      </c>
      <c r="E559" s="20" t="s">
        <v>174</v>
      </c>
      <c r="F559" s="20" t="s">
        <v>3804</v>
      </c>
    </row>
    <row r="560" spans="1:6" ht="35.1" customHeight="1">
      <c r="A560" s="31">
        <v>294</v>
      </c>
      <c r="B560" s="110" t="s">
        <v>367</v>
      </c>
      <c r="C560" s="20" t="s">
        <v>2817</v>
      </c>
      <c r="D560" s="20" t="s">
        <v>2818</v>
      </c>
      <c r="E560" s="20" t="s">
        <v>174</v>
      </c>
      <c r="F560" s="20" t="s">
        <v>278</v>
      </c>
    </row>
    <row r="561" spans="1:6" ht="35.1" customHeight="1">
      <c r="A561" s="31">
        <v>294</v>
      </c>
      <c r="B561" s="20" t="s">
        <v>2819</v>
      </c>
      <c r="C561" s="20" t="s">
        <v>2807</v>
      </c>
      <c r="D561" s="20" t="s">
        <v>801</v>
      </c>
      <c r="E561" s="20" t="s">
        <v>174</v>
      </c>
      <c r="F561" s="20" t="s">
        <v>3805</v>
      </c>
    </row>
    <row r="562" spans="1:6" ht="35.1" customHeight="1">
      <c r="A562" s="31">
        <v>295</v>
      </c>
      <c r="B562" s="110" t="s">
        <v>3806</v>
      </c>
      <c r="C562" s="20" t="s">
        <v>245</v>
      </c>
      <c r="D562" s="20" t="s">
        <v>284</v>
      </c>
      <c r="E562" s="20" t="s">
        <v>174</v>
      </c>
      <c r="F562" s="20" t="s">
        <v>3804</v>
      </c>
    </row>
    <row r="563" spans="1:6" ht="35.1" customHeight="1">
      <c r="A563" s="31">
        <v>295</v>
      </c>
      <c r="B563" s="110" t="s">
        <v>365</v>
      </c>
      <c r="C563" s="20" t="s">
        <v>285</v>
      </c>
      <c r="D563" s="20" t="s">
        <v>286</v>
      </c>
      <c r="E563" s="20" t="s">
        <v>174</v>
      </c>
      <c r="F563" s="20" t="s">
        <v>278</v>
      </c>
    </row>
    <row r="564" spans="1:6" ht="35.1" customHeight="1">
      <c r="A564" s="31">
        <v>296</v>
      </c>
      <c r="B564" s="110" t="s">
        <v>358</v>
      </c>
      <c r="C564" s="20" t="s">
        <v>279</v>
      </c>
      <c r="D564" s="20" t="s">
        <v>280</v>
      </c>
      <c r="E564" s="20" t="s">
        <v>174</v>
      </c>
      <c r="F564" s="20" t="s">
        <v>278</v>
      </c>
    </row>
    <row r="565" spans="1:6" ht="35.1" customHeight="1">
      <c r="A565" s="31">
        <v>296</v>
      </c>
      <c r="B565" s="110" t="s">
        <v>2791</v>
      </c>
      <c r="C565" s="20" t="s">
        <v>1358</v>
      </c>
      <c r="D565" s="20" t="s">
        <v>2796</v>
      </c>
      <c r="E565" s="20" t="s">
        <v>174</v>
      </c>
      <c r="F565" s="20" t="s">
        <v>945</v>
      </c>
    </row>
    <row r="566" spans="1:6" ht="35.1" customHeight="1">
      <c r="A566" s="31">
        <v>297</v>
      </c>
      <c r="B566" s="110" t="s">
        <v>850</v>
      </c>
      <c r="C566" s="20" t="s">
        <v>369</v>
      </c>
      <c r="D566" s="20" t="s">
        <v>838</v>
      </c>
      <c r="E566" s="20" t="s">
        <v>174</v>
      </c>
      <c r="F566" s="20" t="s">
        <v>278</v>
      </c>
    </row>
    <row r="567" spans="1:6" ht="35.1" customHeight="1">
      <c r="A567" s="31">
        <v>297</v>
      </c>
      <c r="B567" s="110" t="s">
        <v>3807</v>
      </c>
      <c r="C567" s="20" t="s">
        <v>1118</v>
      </c>
      <c r="D567" s="20" t="s">
        <v>3808</v>
      </c>
      <c r="E567" s="20" t="s">
        <v>174</v>
      </c>
      <c r="F567" s="20" t="s">
        <v>3091</v>
      </c>
    </row>
    <row r="568" spans="1:6" ht="35.1" customHeight="1">
      <c r="A568" s="31">
        <v>298</v>
      </c>
      <c r="B568" s="110" t="s">
        <v>850</v>
      </c>
      <c r="C568" s="20" t="s">
        <v>369</v>
      </c>
      <c r="D568" s="20" t="s">
        <v>838</v>
      </c>
      <c r="E568" s="20" t="s">
        <v>174</v>
      </c>
      <c r="F568" s="31" t="s">
        <v>278</v>
      </c>
    </row>
    <row r="569" spans="1:6" ht="35.1" customHeight="1">
      <c r="A569" s="31">
        <v>298</v>
      </c>
      <c r="B569" s="110" t="s">
        <v>3774</v>
      </c>
      <c r="C569" s="20" t="s">
        <v>3809</v>
      </c>
      <c r="D569" s="20" t="s">
        <v>224</v>
      </c>
      <c r="E569" s="20" t="s">
        <v>174</v>
      </c>
      <c r="F569" s="31" t="s">
        <v>3810</v>
      </c>
    </row>
    <row r="570" spans="1:6" ht="35.1" customHeight="1">
      <c r="A570" s="31">
        <v>299</v>
      </c>
      <c r="B570" s="110" t="s">
        <v>365</v>
      </c>
      <c r="C570" s="20" t="s">
        <v>285</v>
      </c>
      <c r="D570" s="20" t="s">
        <v>286</v>
      </c>
      <c r="E570" s="20" t="s">
        <v>174</v>
      </c>
      <c r="F570" s="20" t="s">
        <v>278</v>
      </c>
    </row>
    <row r="571" spans="1:6" ht="35.1" customHeight="1">
      <c r="A571" s="31">
        <v>299</v>
      </c>
      <c r="B571" s="20" t="s">
        <v>2815</v>
      </c>
      <c r="C571" s="20" t="s">
        <v>1342</v>
      </c>
      <c r="D571" s="20" t="s">
        <v>364</v>
      </c>
      <c r="E571" s="20" t="s">
        <v>174</v>
      </c>
      <c r="F571" s="31" t="s">
        <v>3081</v>
      </c>
    </row>
    <row r="572" spans="1:6" ht="35.1" customHeight="1">
      <c r="A572" s="31">
        <v>300</v>
      </c>
      <c r="B572" s="110" t="s">
        <v>365</v>
      </c>
      <c r="C572" s="20" t="s">
        <v>285</v>
      </c>
      <c r="D572" s="20" t="s">
        <v>286</v>
      </c>
      <c r="E572" s="20" t="s">
        <v>174</v>
      </c>
      <c r="F572" s="20" t="s">
        <v>278</v>
      </c>
    </row>
    <row r="573" spans="1:6" ht="35.1" customHeight="1">
      <c r="A573" s="31">
        <v>300</v>
      </c>
      <c r="B573" s="20" t="s">
        <v>2815</v>
      </c>
      <c r="C573" s="20" t="s">
        <v>1342</v>
      </c>
      <c r="D573" s="20" t="s">
        <v>364</v>
      </c>
      <c r="E573" s="20" t="s">
        <v>174</v>
      </c>
      <c r="F573" s="31" t="s">
        <v>3081</v>
      </c>
    </row>
    <row r="574" spans="1:6" ht="35.1" customHeight="1">
      <c r="A574" s="31">
        <v>301</v>
      </c>
      <c r="B574" s="110" t="s">
        <v>365</v>
      </c>
      <c r="C574" s="20" t="s">
        <v>285</v>
      </c>
      <c r="D574" s="20" t="s">
        <v>286</v>
      </c>
      <c r="E574" s="20" t="s">
        <v>174</v>
      </c>
      <c r="F574" s="20" t="s">
        <v>278</v>
      </c>
    </row>
    <row r="575" spans="1:6" ht="35.1" customHeight="1">
      <c r="A575" s="31">
        <v>301</v>
      </c>
      <c r="B575" s="20" t="s">
        <v>2815</v>
      </c>
      <c r="C575" s="20" t="s">
        <v>1342</v>
      </c>
      <c r="D575" s="20" t="s">
        <v>364</v>
      </c>
      <c r="E575" s="20" t="s">
        <v>174</v>
      </c>
      <c r="F575" s="31" t="s">
        <v>3081</v>
      </c>
    </row>
    <row r="576" spans="1:6" ht="35.1" customHeight="1">
      <c r="A576" s="31">
        <v>302</v>
      </c>
      <c r="B576" s="20" t="s">
        <v>276</v>
      </c>
      <c r="C576" s="20" t="s">
        <v>203</v>
      </c>
      <c r="D576" s="20" t="s">
        <v>277</v>
      </c>
      <c r="E576" s="20" t="s">
        <v>174</v>
      </c>
      <c r="F576" s="31" t="s">
        <v>278</v>
      </c>
    </row>
    <row r="577" spans="1:6" ht="35.1" customHeight="1">
      <c r="A577" s="31">
        <v>302</v>
      </c>
      <c r="B577" s="20" t="s">
        <v>2247</v>
      </c>
      <c r="C577" s="20" t="s">
        <v>2248</v>
      </c>
      <c r="D577" s="20" t="s">
        <v>2249</v>
      </c>
      <c r="E577" s="20" t="s">
        <v>174</v>
      </c>
      <c r="F577" s="31" t="s">
        <v>3811</v>
      </c>
    </row>
    <row r="578" spans="1:6" ht="35.1" customHeight="1">
      <c r="A578" s="31">
        <v>303</v>
      </c>
      <c r="B578" s="20" t="s">
        <v>276</v>
      </c>
      <c r="C578" s="20" t="s">
        <v>203</v>
      </c>
      <c r="D578" s="20" t="s">
        <v>277</v>
      </c>
      <c r="E578" s="20" t="s">
        <v>174</v>
      </c>
      <c r="F578" s="31" t="s">
        <v>278</v>
      </c>
    </row>
    <row r="579" spans="1:6" ht="35.1" customHeight="1">
      <c r="A579" s="31">
        <v>303</v>
      </c>
      <c r="B579" s="20" t="s">
        <v>2247</v>
      </c>
      <c r="C579" s="20" t="s">
        <v>2248</v>
      </c>
      <c r="D579" s="20" t="s">
        <v>2249</v>
      </c>
      <c r="E579" s="20" t="s">
        <v>174</v>
      </c>
      <c r="F579" s="31" t="s">
        <v>3811</v>
      </c>
    </row>
    <row r="580" spans="1:6" ht="35.1" customHeight="1">
      <c r="A580" s="31">
        <v>304</v>
      </c>
      <c r="B580" s="20" t="s">
        <v>276</v>
      </c>
      <c r="C580" s="20" t="s">
        <v>203</v>
      </c>
      <c r="D580" s="20" t="s">
        <v>277</v>
      </c>
      <c r="E580" s="20" t="s">
        <v>174</v>
      </c>
      <c r="F580" s="31" t="s">
        <v>278</v>
      </c>
    </row>
    <row r="581" spans="1:6" ht="35.1" customHeight="1">
      <c r="A581" s="31">
        <v>304</v>
      </c>
      <c r="B581" s="20" t="s">
        <v>2247</v>
      </c>
      <c r="C581" s="20" t="s">
        <v>2248</v>
      </c>
      <c r="D581" s="20" t="s">
        <v>2249</v>
      </c>
      <c r="E581" s="20" t="s">
        <v>174</v>
      </c>
      <c r="F581" s="31" t="s">
        <v>3811</v>
      </c>
    </row>
    <row r="582" spans="1:6" ht="35.1" customHeight="1">
      <c r="A582" s="31">
        <v>305</v>
      </c>
      <c r="B582" s="20" t="s">
        <v>276</v>
      </c>
      <c r="C582" s="20" t="s">
        <v>203</v>
      </c>
      <c r="D582" s="20" t="s">
        <v>277</v>
      </c>
      <c r="E582" s="20" t="s">
        <v>174</v>
      </c>
      <c r="F582" s="31" t="s">
        <v>278</v>
      </c>
    </row>
    <row r="583" spans="1:6" ht="35.1" customHeight="1">
      <c r="A583" s="31">
        <v>305</v>
      </c>
      <c r="B583" s="20" t="s">
        <v>2247</v>
      </c>
      <c r="C583" s="20" t="s">
        <v>2248</v>
      </c>
      <c r="D583" s="20" t="s">
        <v>2249</v>
      </c>
      <c r="E583" s="20" t="s">
        <v>174</v>
      </c>
      <c r="F583" s="31" t="s">
        <v>3811</v>
      </c>
    </row>
    <row r="584" spans="1:6" ht="35.1" customHeight="1">
      <c r="A584" s="31">
        <v>306</v>
      </c>
      <c r="B584" s="20" t="s">
        <v>276</v>
      </c>
      <c r="C584" s="20" t="s">
        <v>203</v>
      </c>
      <c r="D584" s="20" t="s">
        <v>277</v>
      </c>
      <c r="E584" s="20" t="s">
        <v>174</v>
      </c>
      <c r="F584" s="31" t="s">
        <v>278</v>
      </c>
    </row>
    <row r="585" spans="1:6" ht="35.1" customHeight="1">
      <c r="A585" s="31">
        <v>306</v>
      </c>
      <c r="B585" s="20" t="s">
        <v>2247</v>
      </c>
      <c r="C585" s="20" t="s">
        <v>2248</v>
      </c>
      <c r="D585" s="20" t="s">
        <v>2249</v>
      </c>
      <c r="E585" s="20" t="s">
        <v>174</v>
      </c>
      <c r="F585" s="31" t="s">
        <v>3811</v>
      </c>
    </row>
    <row r="586" spans="1:6" ht="35.1" customHeight="1">
      <c r="A586" s="31">
        <v>307</v>
      </c>
      <c r="B586" s="20" t="s">
        <v>276</v>
      </c>
      <c r="C586" s="20" t="s">
        <v>203</v>
      </c>
      <c r="D586" s="20" t="s">
        <v>277</v>
      </c>
      <c r="E586" s="20" t="s">
        <v>174</v>
      </c>
      <c r="F586" s="31" t="s">
        <v>278</v>
      </c>
    </row>
    <row r="587" spans="1:6" ht="35.1" customHeight="1">
      <c r="A587" s="31">
        <v>307</v>
      </c>
      <c r="B587" s="20" t="s">
        <v>2247</v>
      </c>
      <c r="C587" s="20" t="s">
        <v>2248</v>
      </c>
      <c r="D587" s="20" t="s">
        <v>2249</v>
      </c>
      <c r="E587" s="20" t="s">
        <v>174</v>
      </c>
      <c r="F587" s="31" t="s">
        <v>3811</v>
      </c>
    </row>
    <row r="588" spans="1:6" ht="35.1" customHeight="1">
      <c r="A588" s="31">
        <v>308</v>
      </c>
      <c r="B588" s="20" t="s">
        <v>2247</v>
      </c>
      <c r="C588" s="20" t="s">
        <v>2248</v>
      </c>
      <c r="D588" s="20" t="s">
        <v>2249</v>
      </c>
      <c r="E588" s="20" t="s">
        <v>174</v>
      </c>
      <c r="F588" s="31" t="s">
        <v>3811</v>
      </c>
    </row>
    <row r="589" spans="1:6" ht="35.1" customHeight="1">
      <c r="A589" s="31">
        <v>308</v>
      </c>
      <c r="B589" s="31" t="s">
        <v>365</v>
      </c>
      <c r="C589" s="20" t="s">
        <v>285</v>
      </c>
      <c r="D589" s="20" t="s">
        <v>286</v>
      </c>
      <c r="E589" s="20" t="s">
        <v>174</v>
      </c>
      <c r="F589" s="20" t="s">
        <v>278</v>
      </c>
    </row>
    <row r="590" spans="1:6" ht="35.1" customHeight="1">
      <c r="A590" s="31">
        <v>309</v>
      </c>
      <c r="B590" s="20" t="s">
        <v>2247</v>
      </c>
      <c r="C590" s="20" t="s">
        <v>2248</v>
      </c>
      <c r="D590" s="20" t="s">
        <v>2249</v>
      </c>
      <c r="E590" s="20" t="s">
        <v>174</v>
      </c>
      <c r="F590" s="31" t="s">
        <v>3811</v>
      </c>
    </row>
    <row r="591" spans="1:6" ht="35.1" customHeight="1">
      <c r="A591" s="31">
        <v>309</v>
      </c>
      <c r="B591" s="31" t="s">
        <v>365</v>
      </c>
      <c r="C591" s="20" t="s">
        <v>285</v>
      </c>
      <c r="D591" s="20" t="s">
        <v>286</v>
      </c>
      <c r="E591" s="20" t="s">
        <v>174</v>
      </c>
      <c r="F591" s="20" t="s">
        <v>278</v>
      </c>
    </row>
    <row r="592" spans="1:6" ht="35.1" customHeight="1">
      <c r="A592" s="31">
        <v>310</v>
      </c>
      <c r="B592" s="20" t="s">
        <v>2247</v>
      </c>
      <c r="C592" s="20" t="s">
        <v>2248</v>
      </c>
      <c r="D592" s="20" t="s">
        <v>2249</v>
      </c>
      <c r="E592" s="20" t="s">
        <v>174</v>
      </c>
      <c r="F592" s="31" t="s">
        <v>3811</v>
      </c>
    </row>
    <row r="593" spans="1:6" ht="35.1" customHeight="1">
      <c r="A593" s="31">
        <v>310</v>
      </c>
      <c r="B593" s="31" t="s">
        <v>365</v>
      </c>
      <c r="C593" s="20" t="s">
        <v>285</v>
      </c>
      <c r="D593" s="20" t="s">
        <v>286</v>
      </c>
      <c r="E593" s="20" t="s">
        <v>174</v>
      </c>
      <c r="F593" s="20" t="s">
        <v>278</v>
      </c>
    </row>
    <row r="594" spans="1:6" ht="35.1" customHeight="1">
      <c r="A594" s="31">
        <v>311</v>
      </c>
      <c r="B594" s="20" t="s">
        <v>2247</v>
      </c>
      <c r="C594" s="20" t="s">
        <v>2248</v>
      </c>
      <c r="D594" s="20" t="s">
        <v>2249</v>
      </c>
      <c r="E594" s="20" t="s">
        <v>174</v>
      </c>
      <c r="F594" s="31" t="s">
        <v>3811</v>
      </c>
    </row>
    <row r="595" spans="1:6" ht="35.1" customHeight="1">
      <c r="A595" s="31">
        <v>311</v>
      </c>
      <c r="B595" s="31" t="s">
        <v>365</v>
      </c>
      <c r="C595" s="20" t="s">
        <v>285</v>
      </c>
      <c r="D595" s="20" t="s">
        <v>286</v>
      </c>
      <c r="E595" s="20" t="s">
        <v>174</v>
      </c>
      <c r="F595" s="20" t="s">
        <v>278</v>
      </c>
    </row>
    <row r="596" spans="1:6" ht="35.1" customHeight="1">
      <c r="A596" s="31">
        <v>312</v>
      </c>
      <c r="B596" s="31" t="s">
        <v>365</v>
      </c>
      <c r="C596" s="20" t="s">
        <v>285</v>
      </c>
      <c r="D596" s="20" t="s">
        <v>286</v>
      </c>
      <c r="E596" s="20" t="s">
        <v>174</v>
      </c>
      <c r="F596" s="20" t="s">
        <v>278</v>
      </c>
    </row>
    <row r="597" spans="1:6" ht="35.1" customHeight="1">
      <c r="A597" s="31">
        <v>312</v>
      </c>
      <c r="B597" s="20" t="s">
        <v>3799</v>
      </c>
      <c r="C597" s="20" t="s">
        <v>3441</v>
      </c>
      <c r="D597" s="20" t="s">
        <v>1342</v>
      </c>
      <c r="E597" s="20" t="s">
        <v>174</v>
      </c>
      <c r="F597" s="20" t="s">
        <v>3086</v>
      </c>
    </row>
    <row r="598" spans="1:6" ht="35.1" customHeight="1">
      <c r="A598" s="20">
        <v>313</v>
      </c>
      <c r="B598" s="31" t="s">
        <v>365</v>
      </c>
      <c r="C598" s="20" t="s">
        <v>285</v>
      </c>
      <c r="D598" s="20" t="s">
        <v>286</v>
      </c>
      <c r="E598" s="20" t="s">
        <v>174</v>
      </c>
      <c r="F598" s="20" t="s">
        <v>278</v>
      </c>
    </row>
    <row r="599" spans="1:6" ht="35.1" customHeight="1">
      <c r="A599" s="20">
        <v>313</v>
      </c>
      <c r="B599" s="20" t="s">
        <v>3790</v>
      </c>
      <c r="C599" s="20" t="s">
        <v>246</v>
      </c>
      <c r="D599" s="20" t="s">
        <v>288</v>
      </c>
      <c r="E599" s="20" t="s">
        <v>174</v>
      </c>
      <c r="F599" s="20" t="s">
        <v>289</v>
      </c>
    </row>
    <row r="600" spans="1:6" ht="35.1" customHeight="1">
      <c r="A600" s="180">
        <v>314</v>
      </c>
      <c r="B600" s="180" t="s">
        <v>4102</v>
      </c>
      <c r="C600" s="180" t="s">
        <v>4103</v>
      </c>
      <c r="D600" s="180" t="s">
        <v>2245</v>
      </c>
      <c r="E600" s="20" t="s">
        <v>174</v>
      </c>
      <c r="F600" s="180" t="s">
        <v>2246</v>
      </c>
    </row>
    <row r="601" spans="1:6" ht="35.1" customHeight="1">
      <c r="A601" s="180">
        <v>314</v>
      </c>
      <c r="B601" s="180" t="s">
        <v>359</v>
      </c>
      <c r="C601" s="180" t="s">
        <v>1755</v>
      </c>
      <c r="D601" s="180" t="s">
        <v>360</v>
      </c>
      <c r="E601" s="20" t="s">
        <v>174</v>
      </c>
      <c r="F601" s="180" t="s">
        <v>278</v>
      </c>
    </row>
    <row r="602" spans="1:6" ht="35.1" customHeight="1">
      <c r="A602" s="180">
        <v>315</v>
      </c>
      <c r="B602" s="180" t="s">
        <v>4104</v>
      </c>
      <c r="C602" s="180" t="s">
        <v>1399</v>
      </c>
      <c r="D602" s="180" t="s">
        <v>245</v>
      </c>
      <c r="E602" s="20" t="s">
        <v>174</v>
      </c>
      <c r="F602" s="180" t="s">
        <v>278</v>
      </c>
    </row>
    <row r="603" spans="1:6" ht="35.1" customHeight="1">
      <c r="A603" s="180">
        <v>315</v>
      </c>
      <c r="B603" s="180" t="s">
        <v>2256</v>
      </c>
      <c r="C603" s="180" t="s">
        <v>2257</v>
      </c>
      <c r="D603" s="180" t="s">
        <v>1784</v>
      </c>
      <c r="E603" s="20" t="s">
        <v>174</v>
      </c>
      <c r="F603" s="180" t="s">
        <v>4105</v>
      </c>
    </row>
    <row r="604" spans="1:6" ht="35.1" customHeight="1">
      <c r="A604" s="180">
        <v>316</v>
      </c>
      <c r="B604" s="180" t="s">
        <v>4104</v>
      </c>
      <c r="C604" s="180" t="s">
        <v>1399</v>
      </c>
      <c r="D604" s="180" t="s">
        <v>245</v>
      </c>
      <c r="E604" s="20" t="s">
        <v>174</v>
      </c>
      <c r="F604" s="180" t="s">
        <v>278</v>
      </c>
    </row>
    <row r="605" spans="1:6" ht="35.1" customHeight="1">
      <c r="A605" s="180">
        <v>316</v>
      </c>
      <c r="B605" s="180" t="s">
        <v>2256</v>
      </c>
      <c r="C605" s="180" t="s">
        <v>2257</v>
      </c>
      <c r="D605" s="180" t="s">
        <v>1784</v>
      </c>
      <c r="E605" s="20" t="s">
        <v>174</v>
      </c>
      <c r="F605" s="180" t="s">
        <v>4105</v>
      </c>
    </row>
    <row r="606" spans="1:6" ht="35.1" customHeight="1">
      <c r="A606" s="180">
        <v>317</v>
      </c>
      <c r="B606" s="180" t="s">
        <v>4104</v>
      </c>
      <c r="C606" s="180" t="s">
        <v>1399</v>
      </c>
      <c r="D606" s="180" t="s">
        <v>245</v>
      </c>
      <c r="E606" s="20" t="s">
        <v>174</v>
      </c>
      <c r="F606" s="180" t="s">
        <v>278</v>
      </c>
    </row>
    <row r="607" spans="1:6" ht="35.1" customHeight="1">
      <c r="A607" s="180">
        <v>317</v>
      </c>
      <c r="B607" s="180" t="s">
        <v>2256</v>
      </c>
      <c r="C607" s="180" t="s">
        <v>2257</v>
      </c>
      <c r="D607" s="180" t="s">
        <v>1784</v>
      </c>
      <c r="E607" s="20" t="s">
        <v>174</v>
      </c>
      <c r="F607" s="180" t="s">
        <v>4105</v>
      </c>
    </row>
    <row r="608" spans="1:6" ht="35.1" customHeight="1">
      <c r="A608" s="180">
        <v>318</v>
      </c>
      <c r="B608" s="180" t="s">
        <v>4104</v>
      </c>
      <c r="C608" s="180" t="s">
        <v>1399</v>
      </c>
      <c r="D608" s="180" t="s">
        <v>245</v>
      </c>
      <c r="E608" s="20" t="s">
        <v>174</v>
      </c>
      <c r="F608" s="180" t="s">
        <v>278</v>
      </c>
    </row>
    <row r="609" spans="1:6" ht="35.1" customHeight="1">
      <c r="A609" s="180">
        <v>318</v>
      </c>
      <c r="B609" s="180" t="s">
        <v>2256</v>
      </c>
      <c r="C609" s="180" t="s">
        <v>2257</v>
      </c>
      <c r="D609" s="180" t="s">
        <v>1784</v>
      </c>
      <c r="E609" s="20" t="s">
        <v>174</v>
      </c>
      <c r="F609" s="180" t="s">
        <v>4105</v>
      </c>
    </row>
    <row r="610" spans="1:6" ht="35.1" customHeight="1">
      <c r="A610" s="180">
        <v>319</v>
      </c>
      <c r="B610" s="180" t="s">
        <v>365</v>
      </c>
      <c r="C610" s="180" t="s">
        <v>285</v>
      </c>
      <c r="D610" s="180" t="s">
        <v>286</v>
      </c>
      <c r="E610" s="20" t="s">
        <v>174</v>
      </c>
      <c r="F610" s="180" t="s">
        <v>278</v>
      </c>
    </row>
    <row r="611" spans="1:6" ht="35.1" customHeight="1">
      <c r="A611" s="180">
        <v>319</v>
      </c>
      <c r="B611" s="180" t="s">
        <v>3797</v>
      </c>
      <c r="C611" s="180" t="s">
        <v>370</v>
      </c>
      <c r="D611" s="180" t="s">
        <v>371</v>
      </c>
      <c r="E611" s="20" t="s">
        <v>174</v>
      </c>
      <c r="F611" s="180" t="s">
        <v>4106</v>
      </c>
    </row>
    <row r="612" spans="1:6" ht="35.1" customHeight="1">
      <c r="A612" s="180">
        <v>320</v>
      </c>
      <c r="B612" s="180" t="s">
        <v>2224</v>
      </c>
      <c r="C612" s="180" t="s">
        <v>4107</v>
      </c>
      <c r="D612" s="180" t="s">
        <v>1727</v>
      </c>
      <c r="E612" s="20" t="s">
        <v>174</v>
      </c>
      <c r="F612" s="180" t="s">
        <v>4108</v>
      </c>
    </row>
    <row r="613" spans="1:6" ht="35.1" customHeight="1">
      <c r="A613" s="180">
        <v>320</v>
      </c>
      <c r="B613" s="180" t="s">
        <v>449</v>
      </c>
      <c r="C613" s="180" t="s">
        <v>450</v>
      </c>
      <c r="D613" s="180" t="s">
        <v>377</v>
      </c>
      <c r="E613" s="20" t="s">
        <v>174</v>
      </c>
      <c r="F613" s="180" t="s">
        <v>278</v>
      </c>
    </row>
    <row r="614" spans="1:6" ht="35.1" customHeight="1">
      <c r="A614" s="180">
        <v>320</v>
      </c>
      <c r="B614" s="180" t="s">
        <v>2035</v>
      </c>
      <c r="C614" s="180" t="s">
        <v>357</v>
      </c>
      <c r="D614" s="180" t="s">
        <v>4109</v>
      </c>
      <c r="E614" s="20" t="s">
        <v>174</v>
      </c>
      <c r="F614" s="180" t="s">
        <v>4108</v>
      </c>
    </row>
    <row r="615" spans="1:6" ht="35.1" customHeight="1">
      <c r="A615" s="180">
        <v>321</v>
      </c>
      <c r="B615" s="180" t="s">
        <v>359</v>
      </c>
      <c r="C615" s="180" t="s">
        <v>1755</v>
      </c>
      <c r="D615" s="180" t="s">
        <v>360</v>
      </c>
      <c r="E615" s="20" t="s">
        <v>174</v>
      </c>
      <c r="F615" s="180" t="s">
        <v>278</v>
      </c>
    </row>
    <row r="616" spans="1:6" ht="35.1" customHeight="1">
      <c r="A616" s="180">
        <v>321</v>
      </c>
      <c r="B616" s="180" t="s">
        <v>3799</v>
      </c>
      <c r="C616" s="180" t="s">
        <v>3441</v>
      </c>
      <c r="D616" s="180" t="s">
        <v>1342</v>
      </c>
      <c r="E616" s="20" t="s">
        <v>174</v>
      </c>
      <c r="F616" s="180" t="s">
        <v>3086</v>
      </c>
    </row>
    <row r="617" spans="1:6" ht="35.1" customHeight="1">
      <c r="A617" s="180">
        <v>322</v>
      </c>
      <c r="B617" s="180" t="s">
        <v>359</v>
      </c>
      <c r="C617" s="180" t="s">
        <v>1755</v>
      </c>
      <c r="D617" s="180" t="s">
        <v>360</v>
      </c>
      <c r="E617" s="20" t="s">
        <v>174</v>
      </c>
      <c r="F617" s="180" t="s">
        <v>278</v>
      </c>
    </row>
    <row r="618" spans="1:6" ht="35.1" customHeight="1">
      <c r="A618" s="180">
        <v>322</v>
      </c>
      <c r="B618" s="180" t="s">
        <v>3799</v>
      </c>
      <c r="C618" s="180" t="s">
        <v>3441</v>
      </c>
      <c r="D618" s="180" t="s">
        <v>1342</v>
      </c>
      <c r="E618" s="20" t="s">
        <v>174</v>
      </c>
      <c r="F618" s="180" t="s">
        <v>3086</v>
      </c>
    </row>
    <row r="619" spans="1:6" ht="35.1" customHeight="1">
      <c r="A619" s="180">
        <v>323</v>
      </c>
      <c r="B619" s="180" t="s">
        <v>358</v>
      </c>
      <c r="C619" s="180" t="s">
        <v>279</v>
      </c>
      <c r="D619" s="180" t="s">
        <v>280</v>
      </c>
      <c r="E619" s="20" t="s">
        <v>174</v>
      </c>
      <c r="F619" s="180" t="s">
        <v>278</v>
      </c>
    </row>
    <row r="620" spans="1:6" ht="35.1" customHeight="1">
      <c r="A620" s="180">
        <v>323</v>
      </c>
      <c r="B620" s="180" t="s">
        <v>4110</v>
      </c>
      <c r="C620" s="180" t="s">
        <v>2219</v>
      </c>
      <c r="D620" s="180" t="s">
        <v>1685</v>
      </c>
      <c r="E620" s="20" t="s">
        <v>174</v>
      </c>
      <c r="F620" s="180" t="s">
        <v>945</v>
      </c>
    </row>
    <row r="621" spans="1:6" ht="35.1" customHeight="1">
      <c r="A621" s="180">
        <v>324</v>
      </c>
      <c r="B621" s="180" t="s">
        <v>3799</v>
      </c>
      <c r="C621" s="180" t="s">
        <v>3441</v>
      </c>
      <c r="D621" s="180" t="s">
        <v>1342</v>
      </c>
      <c r="E621" s="20" t="s">
        <v>174</v>
      </c>
      <c r="F621" s="180" t="s">
        <v>3086</v>
      </c>
    </row>
    <row r="622" spans="1:6" ht="35.1" customHeight="1">
      <c r="A622" s="180">
        <v>324</v>
      </c>
      <c r="B622" s="180" t="s">
        <v>276</v>
      </c>
      <c r="C622" s="180" t="s">
        <v>203</v>
      </c>
      <c r="D622" s="180" t="s">
        <v>277</v>
      </c>
      <c r="E622" s="20" t="s">
        <v>174</v>
      </c>
      <c r="F622" s="180" t="s">
        <v>278</v>
      </c>
    </row>
    <row r="623" spans="1:6" ht="35.1" customHeight="1">
      <c r="A623" s="180">
        <v>325</v>
      </c>
      <c r="B623" s="180" t="s">
        <v>358</v>
      </c>
      <c r="C623" s="180" t="s">
        <v>279</v>
      </c>
      <c r="D623" s="180" t="s">
        <v>280</v>
      </c>
      <c r="E623" s="20" t="s">
        <v>174</v>
      </c>
      <c r="F623" s="180" t="s">
        <v>278</v>
      </c>
    </row>
    <row r="624" spans="1:6" ht="35.1" customHeight="1">
      <c r="A624" s="180">
        <v>325</v>
      </c>
      <c r="B624" s="180" t="s">
        <v>2218</v>
      </c>
      <c r="C624" s="180" t="s">
        <v>2219</v>
      </c>
      <c r="D624" s="180" t="s">
        <v>1685</v>
      </c>
      <c r="E624" s="20" t="s">
        <v>174</v>
      </c>
      <c r="F624" s="180" t="s">
        <v>2220</v>
      </c>
    </row>
    <row r="625" spans="1:6" ht="35.1" customHeight="1">
      <c r="A625" s="180">
        <v>326</v>
      </c>
      <c r="B625" s="180" t="s">
        <v>850</v>
      </c>
      <c r="C625" s="180" t="s">
        <v>369</v>
      </c>
      <c r="D625" s="180" t="s">
        <v>838</v>
      </c>
      <c r="E625" s="20" t="s">
        <v>174</v>
      </c>
      <c r="F625" s="180" t="s">
        <v>278</v>
      </c>
    </row>
    <row r="626" spans="1:6" ht="35.1" customHeight="1">
      <c r="A626" s="180">
        <v>326</v>
      </c>
      <c r="B626" s="180" t="s">
        <v>2218</v>
      </c>
      <c r="C626" s="180" t="s">
        <v>2219</v>
      </c>
      <c r="D626" s="180" t="s">
        <v>1685</v>
      </c>
      <c r="E626" s="20" t="s">
        <v>174</v>
      </c>
      <c r="F626" s="180" t="s">
        <v>2220</v>
      </c>
    </row>
    <row r="627" spans="1:6" ht="35.1" customHeight="1">
      <c r="A627" s="180">
        <v>327</v>
      </c>
      <c r="B627" s="180" t="s">
        <v>850</v>
      </c>
      <c r="C627" s="180" t="s">
        <v>369</v>
      </c>
      <c r="D627" s="180" t="s">
        <v>838</v>
      </c>
      <c r="E627" s="20" t="s">
        <v>174</v>
      </c>
      <c r="F627" s="180" t="s">
        <v>278</v>
      </c>
    </row>
    <row r="628" spans="1:6" ht="35.1" customHeight="1">
      <c r="A628" s="180">
        <v>327</v>
      </c>
      <c r="B628" s="180" t="s">
        <v>2218</v>
      </c>
      <c r="C628" s="180" t="s">
        <v>2219</v>
      </c>
      <c r="D628" s="180" t="s">
        <v>1685</v>
      </c>
      <c r="E628" s="20" t="s">
        <v>174</v>
      </c>
      <c r="F628" s="180" t="s">
        <v>2220</v>
      </c>
    </row>
    <row r="629" spans="1:6" ht="35.1" customHeight="1">
      <c r="A629" s="180">
        <v>328</v>
      </c>
      <c r="B629" s="180" t="s">
        <v>276</v>
      </c>
      <c r="C629" s="180" t="s">
        <v>203</v>
      </c>
      <c r="D629" s="180" t="s">
        <v>277</v>
      </c>
      <c r="E629" s="20" t="s">
        <v>174</v>
      </c>
      <c r="F629" s="180" t="s">
        <v>278</v>
      </c>
    </row>
    <row r="630" spans="1:6" ht="35.1" customHeight="1">
      <c r="A630" s="180">
        <v>328</v>
      </c>
      <c r="B630" s="180" t="s">
        <v>2815</v>
      </c>
      <c r="C630" s="180" t="s">
        <v>1342</v>
      </c>
      <c r="D630" s="180" t="s">
        <v>364</v>
      </c>
      <c r="E630" s="20" t="s">
        <v>174</v>
      </c>
      <c r="F630" s="180" t="s">
        <v>3081</v>
      </c>
    </row>
    <row r="631" spans="1:6" ht="35.1" customHeight="1">
      <c r="A631" s="180">
        <v>329</v>
      </c>
      <c r="B631" s="180" t="s">
        <v>850</v>
      </c>
      <c r="C631" s="180" t="s">
        <v>369</v>
      </c>
      <c r="D631" s="180" t="s">
        <v>838</v>
      </c>
      <c r="E631" s="20" t="s">
        <v>174</v>
      </c>
      <c r="F631" s="180" t="s">
        <v>278</v>
      </c>
    </row>
    <row r="632" spans="1:6" ht="35.1" customHeight="1">
      <c r="A632" s="180">
        <v>329</v>
      </c>
      <c r="B632" s="180" t="s">
        <v>2218</v>
      </c>
      <c r="C632" s="180" t="s">
        <v>2219</v>
      </c>
      <c r="D632" s="180" t="s">
        <v>1685</v>
      </c>
      <c r="E632" s="20" t="s">
        <v>174</v>
      </c>
      <c r="F632" s="180" t="s">
        <v>2220</v>
      </c>
    </row>
    <row r="633" spans="1:6" ht="35.1" customHeight="1">
      <c r="A633" s="180">
        <v>330</v>
      </c>
      <c r="B633" s="180" t="s">
        <v>449</v>
      </c>
      <c r="C633" s="180" t="s">
        <v>450</v>
      </c>
      <c r="D633" s="180" t="s">
        <v>377</v>
      </c>
      <c r="E633" s="20" t="s">
        <v>174</v>
      </c>
      <c r="F633" s="180" t="s">
        <v>278</v>
      </c>
    </row>
    <row r="634" spans="1:6" ht="35.1" customHeight="1">
      <c r="A634" s="180">
        <v>330</v>
      </c>
      <c r="B634" s="180" t="s">
        <v>3790</v>
      </c>
      <c r="C634" s="180" t="s">
        <v>246</v>
      </c>
      <c r="D634" s="180" t="s">
        <v>288</v>
      </c>
      <c r="E634" s="20" t="s">
        <v>174</v>
      </c>
      <c r="F634" s="180" t="s">
        <v>289</v>
      </c>
    </row>
    <row r="635" spans="1:6" ht="35.1" customHeight="1">
      <c r="A635" s="180">
        <v>331</v>
      </c>
      <c r="B635" s="180" t="s">
        <v>276</v>
      </c>
      <c r="C635" s="180" t="s">
        <v>203</v>
      </c>
      <c r="D635" s="180" t="s">
        <v>277</v>
      </c>
      <c r="E635" s="20" t="s">
        <v>174</v>
      </c>
      <c r="F635" s="180" t="s">
        <v>278</v>
      </c>
    </row>
    <row r="636" spans="1:6" ht="35.1" customHeight="1">
      <c r="A636" s="180">
        <v>331</v>
      </c>
      <c r="B636" s="180" t="s">
        <v>4111</v>
      </c>
      <c r="C636" s="180" t="s">
        <v>245</v>
      </c>
      <c r="D636" s="180" t="s">
        <v>284</v>
      </c>
      <c r="E636" s="20" t="s">
        <v>174</v>
      </c>
      <c r="F636" s="180" t="s">
        <v>4112</v>
      </c>
    </row>
    <row r="637" spans="1:6" ht="35.1" customHeight="1">
      <c r="A637" s="180">
        <v>332</v>
      </c>
      <c r="B637" s="180" t="s">
        <v>850</v>
      </c>
      <c r="C637" s="180" t="s">
        <v>369</v>
      </c>
      <c r="D637" s="180" t="s">
        <v>838</v>
      </c>
      <c r="E637" s="20" t="s">
        <v>174</v>
      </c>
      <c r="F637" s="180" t="s">
        <v>278</v>
      </c>
    </row>
    <row r="638" spans="1:6" ht="35.1" customHeight="1">
      <c r="A638" s="180">
        <v>332</v>
      </c>
      <c r="B638" s="180" t="s">
        <v>2218</v>
      </c>
      <c r="C638" s="180" t="s">
        <v>2219</v>
      </c>
      <c r="D638" s="180" t="s">
        <v>1685</v>
      </c>
      <c r="E638" s="20" t="s">
        <v>174</v>
      </c>
      <c r="F638" s="180" t="s">
        <v>4113</v>
      </c>
    </row>
    <row r="639" spans="1:6" ht="35.1" customHeight="1">
      <c r="A639" s="180">
        <v>333</v>
      </c>
      <c r="B639" s="180" t="s">
        <v>446</v>
      </c>
      <c r="C639" s="180" t="s">
        <v>361</v>
      </c>
      <c r="D639" s="180" t="s">
        <v>246</v>
      </c>
      <c r="E639" s="20" t="s">
        <v>174</v>
      </c>
      <c r="F639" s="180" t="s">
        <v>945</v>
      </c>
    </row>
    <row r="640" spans="1:6" ht="35.1" customHeight="1">
      <c r="A640" s="180">
        <v>333</v>
      </c>
      <c r="B640" s="180" t="s">
        <v>367</v>
      </c>
      <c r="C640" s="180" t="s">
        <v>4114</v>
      </c>
      <c r="D640" s="180" t="s">
        <v>2818</v>
      </c>
      <c r="E640" s="20" t="s">
        <v>174</v>
      </c>
      <c r="F640" s="180" t="s">
        <v>278</v>
      </c>
    </row>
    <row r="641" spans="1:6" ht="35.1" customHeight="1">
      <c r="A641" s="180">
        <v>334</v>
      </c>
      <c r="B641" s="180" t="s">
        <v>446</v>
      </c>
      <c r="C641" s="180" t="s">
        <v>361</v>
      </c>
      <c r="D641" s="180" t="s">
        <v>246</v>
      </c>
      <c r="E641" s="20" t="s">
        <v>174</v>
      </c>
      <c r="F641" s="180" t="s">
        <v>945</v>
      </c>
    </row>
    <row r="642" spans="1:6" ht="35.1" customHeight="1">
      <c r="A642" s="180">
        <v>334</v>
      </c>
      <c r="B642" s="180" t="s">
        <v>367</v>
      </c>
      <c r="C642" s="180" t="s">
        <v>4114</v>
      </c>
      <c r="D642" s="180" t="s">
        <v>2818</v>
      </c>
      <c r="E642" s="20" t="s">
        <v>174</v>
      </c>
      <c r="F642" s="180" t="s">
        <v>278</v>
      </c>
    </row>
    <row r="643" spans="1:6" ht="35.1" customHeight="1">
      <c r="A643" s="180">
        <v>335</v>
      </c>
      <c r="B643" s="180" t="s">
        <v>2815</v>
      </c>
      <c r="C643" s="180" t="s">
        <v>1342</v>
      </c>
      <c r="D643" s="180" t="s">
        <v>364</v>
      </c>
      <c r="E643" s="20" t="s">
        <v>174</v>
      </c>
      <c r="F643" s="180" t="s">
        <v>3081</v>
      </c>
    </row>
    <row r="644" spans="1:6" ht="35.1" customHeight="1">
      <c r="A644" s="180">
        <v>335</v>
      </c>
      <c r="B644" s="180" t="s">
        <v>365</v>
      </c>
      <c r="C644" s="180" t="s">
        <v>285</v>
      </c>
      <c r="D644" s="180" t="s">
        <v>286</v>
      </c>
      <c r="E644" s="20" t="s">
        <v>174</v>
      </c>
      <c r="F644" s="180" t="s">
        <v>278</v>
      </c>
    </row>
    <row r="645" spans="1:6" ht="35.1" customHeight="1">
      <c r="A645" s="180">
        <v>336</v>
      </c>
      <c r="B645" s="180" t="s">
        <v>359</v>
      </c>
      <c r="C645" s="180" t="s">
        <v>1755</v>
      </c>
      <c r="D645" s="180" t="s">
        <v>360</v>
      </c>
      <c r="E645" s="20" t="s">
        <v>174</v>
      </c>
      <c r="F645" s="180" t="s">
        <v>278</v>
      </c>
    </row>
    <row r="646" spans="1:6" ht="35.1" customHeight="1">
      <c r="A646" s="180">
        <v>336</v>
      </c>
      <c r="B646" s="180" t="s">
        <v>2779</v>
      </c>
      <c r="C646" s="180" t="s">
        <v>1454</v>
      </c>
      <c r="D646" s="180" t="s">
        <v>355</v>
      </c>
      <c r="E646" s="20" t="s">
        <v>174</v>
      </c>
      <c r="F646" s="180" t="s">
        <v>4115</v>
      </c>
    </row>
    <row r="647" spans="1:6" ht="35.1" customHeight="1">
      <c r="A647" s="180">
        <v>337</v>
      </c>
      <c r="B647" s="180" t="s">
        <v>358</v>
      </c>
      <c r="C647" s="180" t="s">
        <v>279</v>
      </c>
      <c r="D647" s="180" t="s">
        <v>280</v>
      </c>
      <c r="E647" s="20" t="s">
        <v>174</v>
      </c>
      <c r="F647" s="180" t="s">
        <v>278</v>
      </c>
    </row>
    <row r="648" spans="1:6" ht="35.1" customHeight="1">
      <c r="A648" s="180">
        <v>337</v>
      </c>
      <c r="B648" s="180" t="s">
        <v>2791</v>
      </c>
      <c r="C648" s="180" t="s">
        <v>1571</v>
      </c>
      <c r="D648" s="180" t="s">
        <v>1342</v>
      </c>
      <c r="E648" s="20" t="s">
        <v>174</v>
      </c>
      <c r="F648" s="180" t="s">
        <v>2236</v>
      </c>
    </row>
    <row r="649" spans="1:6" ht="35.1" customHeight="1">
      <c r="A649" s="180">
        <v>338</v>
      </c>
      <c r="B649" s="180" t="s">
        <v>358</v>
      </c>
      <c r="C649" s="180" t="s">
        <v>279</v>
      </c>
      <c r="D649" s="180" t="s">
        <v>280</v>
      </c>
      <c r="E649" s="20" t="s">
        <v>174</v>
      </c>
      <c r="F649" s="180" t="s">
        <v>278</v>
      </c>
    </row>
    <row r="650" spans="1:6" ht="35.1" customHeight="1">
      <c r="A650" s="180">
        <v>338</v>
      </c>
      <c r="B650" s="180" t="s">
        <v>2791</v>
      </c>
      <c r="C650" s="180" t="s">
        <v>1571</v>
      </c>
      <c r="D650" s="180" t="s">
        <v>1342</v>
      </c>
      <c r="E650" s="20" t="s">
        <v>174</v>
      </c>
      <c r="F650" s="180" t="s">
        <v>2236</v>
      </c>
    </row>
    <row r="651" spans="1:6" ht="35.1" customHeight="1">
      <c r="A651" s="180">
        <v>339</v>
      </c>
      <c r="B651" s="180" t="s">
        <v>2779</v>
      </c>
      <c r="C651" s="180" t="s">
        <v>1454</v>
      </c>
      <c r="D651" s="180" t="s">
        <v>355</v>
      </c>
      <c r="E651" s="20" t="s">
        <v>174</v>
      </c>
      <c r="F651" s="180" t="s">
        <v>4115</v>
      </c>
    </row>
    <row r="652" spans="1:6" ht="35.1" customHeight="1">
      <c r="A652" s="180">
        <v>339</v>
      </c>
      <c r="B652" s="180" t="s">
        <v>449</v>
      </c>
      <c r="C652" s="180" t="s">
        <v>450</v>
      </c>
      <c r="D652" s="180" t="s">
        <v>377</v>
      </c>
      <c r="E652" s="20" t="s">
        <v>174</v>
      </c>
      <c r="F652" s="180" t="s">
        <v>278</v>
      </c>
    </row>
    <row r="653" spans="1:6" ht="35.1" customHeight="1">
      <c r="A653" s="180">
        <v>340</v>
      </c>
      <c r="B653" s="180" t="s">
        <v>365</v>
      </c>
      <c r="C653" s="180" t="s">
        <v>285</v>
      </c>
      <c r="D653" s="180" t="s">
        <v>286</v>
      </c>
      <c r="E653" s="20" t="s">
        <v>174</v>
      </c>
      <c r="F653" s="180" t="s">
        <v>278</v>
      </c>
    </row>
    <row r="654" spans="1:6" ht="35.1" customHeight="1">
      <c r="A654" s="180">
        <v>340</v>
      </c>
      <c r="B654" s="180" t="s">
        <v>4116</v>
      </c>
      <c r="C654" s="180" t="s">
        <v>4117</v>
      </c>
      <c r="D654" s="180" t="s">
        <v>4118</v>
      </c>
      <c r="E654" s="20" t="s">
        <v>174</v>
      </c>
      <c r="F654" s="180" t="s">
        <v>4119</v>
      </c>
    </row>
    <row r="655" spans="1:6" ht="35.1" customHeight="1">
      <c r="A655" s="180">
        <v>341</v>
      </c>
      <c r="B655" s="180" t="s">
        <v>2791</v>
      </c>
      <c r="C655" s="180" t="s">
        <v>1571</v>
      </c>
      <c r="D655" s="180" t="s">
        <v>1342</v>
      </c>
      <c r="E655" s="20" t="s">
        <v>174</v>
      </c>
      <c r="F655" s="180" t="s">
        <v>2236</v>
      </c>
    </row>
    <row r="656" spans="1:6" ht="35.1" customHeight="1">
      <c r="A656" s="180">
        <v>341</v>
      </c>
      <c r="B656" s="180" t="s">
        <v>358</v>
      </c>
      <c r="C656" s="180" t="s">
        <v>279</v>
      </c>
      <c r="D656" s="180" t="s">
        <v>280</v>
      </c>
      <c r="E656" s="20" t="s">
        <v>174</v>
      </c>
      <c r="F656" s="180" t="s">
        <v>278</v>
      </c>
    </row>
    <row r="657" spans="1:6" ht="35.1" customHeight="1">
      <c r="A657" s="180">
        <v>342</v>
      </c>
      <c r="B657" s="180" t="s">
        <v>850</v>
      </c>
      <c r="C657" s="180" t="s">
        <v>369</v>
      </c>
      <c r="D657" s="180" t="s">
        <v>838</v>
      </c>
      <c r="E657" s="20" t="s">
        <v>174</v>
      </c>
      <c r="F657" s="180" t="s">
        <v>278</v>
      </c>
    </row>
    <row r="658" spans="1:6" ht="35.1" customHeight="1">
      <c r="A658" s="180">
        <v>342</v>
      </c>
      <c r="B658" s="180" t="s">
        <v>4120</v>
      </c>
      <c r="C658" s="180" t="s">
        <v>188</v>
      </c>
      <c r="D658" s="180" t="s">
        <v>2098</v>
      </c>
      <c r="E658" s="20" t="s">
        <v>174</v>
      </c>
      <c r="F658" s="180" t="s">
        <v>368</v>
      </c>
    </row>
    <row r="659" spans="1:6" ht="35.1" customHeight="1">
      <c r="A659" s="180">
        <v>343</v>
      </c>
      <c r="B659" s="180" t="s">
        <v>365</v>
      </c>
      <c r="C659" s="180" t="s">
        <v>285</v>
      </c>
      <c r="D659" s="180" t="s">
        <v>286</v>
      </c>
      <c r="E659" s="20" t="s">
        <v>174</v>
      </c>
      <c r="F659" s="180" t="s">
        <v>278</v>
      </c>
    </row>
    <row r="660" spans="1:6" ht="35.1" customHeight="1">
      <c r="A660" s="180">
        <v>343</v>
      </c>
      <c r="B660" s="180" t="s">
        <v>4121</v>
      </c>
      <c r="C660" s="180" t="s">
        <v>1482</v>
      </c>
      <c r="D660" s="180" t="s">
        <v>443</v>
      </c>
      <c r="E660" s="20" t="s">
        <v>174</v>
      </c>
      <c r="F660" s="180" t="s">
        <v>4119</v>
      </c>
    </row>
    <row r="661" spans="1:6" ht="35.1" customHeight="1">
      <c r="A661" s="180">
        <v>344</v>
      </c>
      <c r="B661" s="180" t="s">
        <v>365</v>
      </c>
      <c r="C661" s="180" t="s">
        <v>285</v>
      </c>
      <c r="D661" s="180" t="s">
        <v>286</v>
      </c>
      <c r="E661" s="20" t="s">
        <v>174</v>
      </c>
      <c r="F661" s="180" t="s">
        <v>278</v>
      </c>
    </row>
    <row r="662" spans="1:6" ht="35.1" customHeight="1">
      <c r="A662" s="180">
        <v>344</v>
      </c>
      <c r="B662" s="180" t="s">
        <v>4121</v>
      </c>
      <c r="C662" s="180" t="s">
        <v>1482</v>
      </c>
      <c r="D662" s="180" t="s">
        <v>443</v>
      </c>
      <c r="E662" s="20" t="s">
        <v>174</v>
      </c>
      <c r="F662" s="180" t="s">
        <v>4119</v>
      </c>
    </row>
    <row r="663" spans="1:6" ht="35.1" customHeight="1">
      <c r="A663" s="180">
        <v>345</v>
      </c>
      <c r="B663" s="180" t="s">
        <v>365</v>
      </c>
      <c r="C663" s="180" t="s">
        <v>285</v>
      </c>
      <c r="D663" s="180" t="s">
        <v>286</v>
      </c>
      <c r="E663" s="20" t="s">
        <v>174</v>
      </c>
      <c r="F663" s="180" t="s">
        <v>278</v>
      </c>
    </row>
    <row r="664" spans="1:6" ht="35.1" customHeight="1">
      <c r="A664" s="180">
        <v>345</v>
      </c>
      <c r="B664" s="180" t="s">
        <v>4121</v>
      </c>
      <c r="C664" s="180" t="s">
        <v>1482</v>
      </c>
      <c r="D664" s="180" t="s">
        <v>443</v>
      </c>
      <c r="E664" s="20" t="s">
        <v>174</v>
      </c>
      <c r="F664" s="180" t="s">
        <v>4119</v>
      </c>
    </row>
    <row r="665" spans="1:6" ht="35.1" customHeight="1">
      <c r="A665" s="180">
        <v>346</v>
      </c>
      <c r="B665" s="180" t="s">
        <v>365</v>
      </c>
      <c r="C665" s="180" t="s">
        <v>285</v>
      </c>
      <c r="D665" s="180" t="s">
        <v>286</v>
      </c>
      <c r="E665" s="20" t="s">
        <v>174</v>
      </c>
      <c r="F665" s="180" t="s">
        <v>278</v>
      </c>
    </row>
    <row r="666" spans="1:6" ht="35.1" customHeight="1">
      <c r="A666" s="180">
        <v>346</v>
      </c>
      <c r="B666" s="180" t="s">
        <v>4121</v>
      </c>
      <c r="C666" s="180" t="s">
        <v>1482</v>
      </c>
      <c r="D666" s="180" t="s">
        <v>443</v>
      </c>
      <c r="E666" s="20" t="s">
        <v>174</v>
      </c>
      <c r="F666" s="180" t="s">
        <v>4119</v>
      </c>
    </row>
    <row r="667" spans="1:6" ht="35.1" customHeight="1">
      <c r="A667" s="180">
        <v>347</v>
      </c>
      <c r="B667" s="42" t="s">
        <v>850</v>
      </c>
      <c r="C667" s="180" t="s">
        <v>369</v>
      </c>
      <c r="D667" s="180" t="s">
        <v>838</v>
      </c>
      <c r="E667" s="20" t="s">
        <v>174</v>
      </c>
      <c r="F667" s="180" t="s">
        <v>278</v>
      </c>
    </row>
    <row r="668" spans="1:6" ht="35.1" customHeight="1">
      <c r="A668" s="180">
        <v>347</v>
      </c>
      <c r="B668" s="42" t="s">
        <v>446</v>
      </c>
      <c r="C668" s="180" t="s">
        <v>361</v>
      </c>
      <c r="D668" s="180" t="s">
        <v>246</v>
      </c>
      <c r="E668" s="20" t="s">
        <v>174</v>
      </c>
      <c r="F668" s="180" t="s">
        <v>945</v>
      </c>
    </row>
    <row r="669" spans="1:6" ht="35.1" customHeight="1">
      <c r="A669" s="180">
        <v>348</v>
      </c>
      <c r="B669" s="42" t="s">
        <v>330</v>
      </c>
      <c r="C669" s="180" t="s">
        <v>396</v>
      </c>
      <c r="D669" s="180" t="s">
        <v>3092</v>
      </c>
      <c r="E669" s="20" t="s">
        <v>174</v>
      </c>
      <c r="F669" s="180" t="s">
        <v>4122</v>
      </c>
    </row>
    <row r="670" spans="1:6" ht="35.1" customHeight="1">
      <c r="A670" s="180">
        <v>348</v>
      </c>
      <c r="B670" s="42" t="s">
        <v>367</v>
      </c>
      <c r="C670" s="180" t="s">
        <v>4114</v>
      </c>
      <c r="D670" s="180" t="s">
        <v>2818</v>
      </c>
      <c r="E670" s="20" t="s">
        <v>174</v>
      </c>
      <c r="F670" s="180" t="s">
        <v>278</v>
      </c>
    </row>
    <row r="671" spans="1:6" ht="105.75" customHeight="1">
      <c r="A671" s="237" t="s">
        <v>492</v>
      </c>
      <c r="B671" s="238"/>
      <c r="C671" s="238"/>
      <c r="D671" s="238"/>
      <c r="E671" s="238"/>
      <c r="F671" s="239"/>
    </row>
  </sheetData>
  <mergeCells count="2">
    <mergeCell ref="A1:F1"/>
    <mergeCell ref="A671:F67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52"/>
  <sheetViews>
    <sheetView topLeftCell="A338" zoomScaleNormal="100" workbookViewId="0">
      <selection activeCell="A260" sqref="A260"/>
    </sheetView>
  </sheetViews>
  <sheetFormatPr baseColWidth="10" defaultColWidth="9.140625" defaultRowHeight="15"/>
  <cols>
    <col min="1" max="1" width="6.7109375" customWidth="1"/>
    <col min="2" max="2" width="70.140625" customWidth="1"/>
  </cols>
  <sheetData>
    <row r="1" spans="1:2" ht="93" customHeight="1">
      <c r="A1" s="240"/>
      <c r="B1" s="241"/>
    </row>
    <row r="2" spans="1:2" ht="27.75" hidden="1" customHeight="1">
      <c r="B2" t="s">
        <v>7</v>
      </c>
    </row>
    <row r="3" spans="1:2" ht="21" hidden="1" customHeight="1">
      <c r="B3" t="s">
        <v>159</v>
      </c>
    </row>
    <row r="4" spans="1:2" ht="30.75" customHeight="1">
      <c r="A4" s="7" t="s">
        <v>136</v>
      </c>
      <c r="B4" s="7" t="s">
        <v>160</v>
      </c>
    </row>
    <row r="5" spans="1:2" ht="35.1" customHeight="1">
      <c r="A5" s="13">
        <v>1</v>
      </c>
      <c r="B5" s="23" t="s">
        <v>937</v>
      </c>
    </row>
    <row r="6" spans="1:2" ht="35.1" customHeight="1">
      <c r="A6" s="13">
        <v>2</v>
      </c>
      <c r="B6" s="24" t="s">
        <v>550</v>
      </c>
    </row>
    <row r="7" spans="1:2" ht="35.1" customHeight="1">
      <c r="A7" s="13">
        <v>3</v>
      </c>
      <c r="B7" s="23" t="s">
        <v>550</v>
      </c>
    </row>
    <row r="8" spans="1:2" ht="35.1" customHeight="1">
      <c r="A8" s="13">
        <v>4</v>
      </c>
      <c r="B8" s="24" t="s">
        <v>547</v>
      </c>
    </row>
    <row r="9" spans="1:2" ht="35.1" customHeight="1">
      <c r="A9" s="13">
        <v>5</v>
      </c>
      <c r="B9" s="23" t="s">
        <v>567</v>
      </c>
    </row>
    <row r="10" spans="1:2" ht="35.1" customHeight="1">
      <c r="A10" s="13">
        <v>6</v>
      </c>
      <c r="B10" s="24" t="s">
        <v>851</v>
      </c>
    </row>
    <row r="11" spans="1:2" ht="35.1" customHeight="1">
      <c r="A11" s="13">
        <v>7</v>
      </c>
      <c r="B11" s="23" t="s">
        <v>551</v>
      </c>
    </row>
    <row r="12" spans="1:2" ht="35.1" customHeight="1">
      <c r="A12" s="13">
        <v>8</v>
      </c>
      <c r="B12" s="24" t="s">
        <v>938</v>
      </c>
    </row>
    <row r="13" spans="1:2" ht="35.1" customHeight="1">
      <c r="A13" s="13">
        <v>9</v>
      </c>
      <c r="B13" s="23" t="s">
        <v>546</v>
      </c>
    </row>
    <row r="14" spans="1:2" ht="35.1" customHeight="1">
      <c r="A14" s="13">
        <v>10</v>
      </c>
      <c r="B14" s="24" t="s">
        <v>549</v>
      </c>
    </row>
    <row r="15" spans="1:2" ht="35.1" customHeight="1">
      <c r="A15" s="13">
        <v>11</v>
      </c>
      <c r="B15" s="23" t="s">
        <v>549</v>
      </c>
    </row>
    <row r="16" spans="1:2" ht="35.1" customHeight="1">
      <c r="A16" s="13">
        <v>12</v>
      </c>
      <c r="B16" s="24" t="s">
        <v>550</v>
      </c>
    </row>
    <row r="17" spans="1:2" ht="35.1" customHeight="1">
      <c r="A17" s="13">
        <v>13</v>
      </c>
      <c r="B17" s="23" t="s">
        <v>550</v>
      </c>
    </row>
    <row r="18" spans="1:2" ht="35.1" customHeight="1">
      <c r="A18" s="13">
        <v>14</v>
      </c>
      <c r="B18" s="24" t="s">
        <v>550</v>
      </c>
    </row>
    <row r="19" spans="1:2" ht="35.1" customHeight="1">
      <c r="A19" s="13">
        <v>15</v>
      </c>
      <c r="B19" s="23" t="s">
        <v>550</v>
      </c>
    </row>
    <row r="20" spans="1:2" ht="35.1" customHeight="1">
      <c r="A20" s="13">
        <v>16</v>
      </c>
      <c r="B20" s="24" t="s">
        <v>550</v>
      </c>
    </row>
    <row r="21" spans="1:2" ht="35.1" customHeight="1">
      <c r="A21" s="13">
        <v>17</v>
      </c>
      <c r="B21" s="23" t="s">
        <v>550</v>
      </c>
    </row>
    <row r="22" spans="1:2" ht="35.1" customHeight="1">
      <c r="A22" s="13">
        <v>18</v>
      </c>
      <c r="B22" s="24" t="s">
        <v>550</v>
      </c>
    </row>
    <row r="23" spans="1:2" ht="35.1" customHeight="1">
      <c r="A23" s="13">
        <v>19</v>
      </c>
      <c r="B23" s="23" t="s">
        <v>550</v>
      </c>
    </row>
    <row r="24" spans="1:2" ht="35.1" customHeight="1">
      <c r="A24" s="13">
        <v>20</v>
      </c>
      <c r="B24" s="24" t="s">
        <v>550</v>
      </c>
    </row>
    <row r="25" spans="1:2" ht="35.1" customHeight="1">
      <c r="A25" s="13">
        <v>21</v>
      </c>
      <c r="B25" s="23" t="s">
        <v>550</v>
      </c>
    </row>
    <row r="26" spans="1:2" ht="35.1" customHeight="1">
      <c r="A26" s="13">
        <v>22</v>
      </c>
      <c r="B26" s="24" t="s">
        <v>550</v>
      </c>
    </row>
    <row r="27" spans="1:2" ht="35.1" customHeight="1">
      <c r="A27" s="13">
        <v>23</v>
      </c>
      <c r="B27" s="23" t="s">
        <v>550</v>
      </c>
    </row>
    <row r="28" spans="1:2" ht="35.1" customHeight="1">
      <c r="A28" s="13">
        <v>24</v>
      </c>
      <c r="B28" s="24" t="s">
        <v>550</v>
      </c>
    </row>
    <row r="29" spans="1:2" ht="35.1" customHeight="1">
      <c r="A29" s="13">
        <v>25</v>
      </c>
      <c r="B29" s="23" t="s">
        <v>550</v>
      </c>
    </row>
    <row r="30" spans="1:2" ht="35.1" customHeight="1">
      <c r="A30" s="13">
        <v>26</v>
      </c>
      <c r="B30" s="24" t="s">
        <v>550</v>
      </c>
    </row>
    <row r="31" spans="1:2" ht="35.1" customHeight="1">
      <c r="A31" s="13">
        <v>27</v>
      </c>
      <c r="B31" s="23" t="s">
        <v>550</v>
      </c>
    </row>
    <row r="32" spans="1:2" ht="35.1" customHeight="1">
      <c r="A32" s="13">
        <v>28</v>
      </c>
      <c r="B32" s="24" t="s">
        <v>939</v>
      </c>
    </row>
    <row r="33" spans="1:2" ht="35.1" customHeight="1">
      <c r="A33" s="13">
        <v>29</v>
      </c>
      <c r="B33" s="23" t="s">
        <v>548</v>
      </c>
    </row>
    <row r="34" spans="1:2" ht="30" customHeight="1">
      <c r="A34" s="66">
        <v>30</v>
      </c>
      <c r="B34" s="68" t="s">
        <v>937</v>
      </c>
    </row>
    <row r="35" spans="1:2" ht="30" customHeight="1">
      <c r="A35" s="66">
        <v>31</v>
      </c>
      <c r="B35" s="68" t="s">
        <v>2192</v>
      </c>
    </row>
    <row r="36" spans="1:2" ht="30" customHeight="1">
      <c r="A36" s="66">
        <v>32</v>
      </c>
      <c r="B36" s="68" t="s">
        <v>547</v>
      </c>
    </row>
    <row r="37" spans="1:2" ht="30" customHeight="1">
      <c r="A37" s="66">
        <v>33</v>
      </c>
      <c r="B37" s="68" t="s">
        <v>2193</v>
      </c>
    </row>
    <row r="38" spans="1:2" ht="30" customHeight="1">
      <c r="A38" s="66">
        <v>34</v>
      </c>
      <c r="B38" s="68" t="s">
        <v>2194</v>
      </c>
    </row>
    <row r="39" spans="1:2" ht="30" customHeight="1">
      <c r="A39" s="66">
        <v>35</v>
      </c>
      <c r="B39" s="68" t="s">
        <v>549</v>
      </c>
    </row>
    <row r="40" spans="1:2" ht="30" customHeight="1">
      <c r="A40" s="66">
        <v>36</v>
      </c>
      <c r="B40" s="68" t="s">
        <v>2195</v>
      </c>
    </row>
    <row r="41" spans="1:2" ht="30" customHeight="1">
      <c r="A41" s="66">
        <v>37</v>
      </c>
      <c r="B41" s="68" t="s">
        <v>567</v>
      </c>
    </row>
    <row r="42" spans="1:2" ht="30" customHeight="1">
      <c r="A42" s="66">
        <v>38</v>
      </c>
      <c r="B42" s="68" t="s">
        <v>550</v>
      </c>
    </row>
    <row r="43" spans="1:2" ht="30" customHeight="1">
      <c r="A43" s="66">
        <v>39</v>
      </c>
      <c r="B43" s="68" t="s">
        <v>550</v>
      </c>
    </row>
    <row r="44" spans="1:2" ht="30" customHeight="1">
      <c r="A44" s="66">
        <v>40</v>
      </c>
      <c r="B44" s="68" t="s">
        <v>550</v>
      </c>
    </row>
    <row r="45" spans="1:2" ht="30" customHeight="1">
      <c r="A45" s="66">
        <v>41</v>
      </c>
      <c r="B45" s="68" t="s">
        <v>550</v>
      </c>
    </row>
    <row r="46" spans="1:2" ht="30" customHeight="1">
      <c r="A46" s="66">
        <v>42</v>
      </c>
      <c r="B46" s="68" t="s">
        <v>550</v>
      </c>
    </row>
    <row r="47" spans="1:2" ht="30" customHeight="1">
      <c r="A47" s="66">
        <v>43</v>
      </c>
      <c r="B47" s="68" t="s">
        <v>2196</v>
      </c>
    </row>
    <row r="48" spans="1:2" ht="30" customHeight="1">
      <c r="A48" s="66">
        <v>44</v>
      </c>
      <c r="B48" s="68" t="s">
        <v>550</v>
      </c>
    </row>
    <row r="49" spans="1:2" ht="30" customHeight="1">
      <c r="A49" s="66">
        <v>45</v>
      </c>
      <c r="B49" s="68" t="s">
        <v>550</v>
      </c>
    </row>
    <row r="50" spans="1:2" ht="30" customHeight="1">
      <c r="A50" s="66">
        <v>46</v>
      </c>
      <c r="B50" s="68" t="s">
        <v>550</v>
      </c>
    </row>
    <row r="51" spans="1:2" ht="30" customHeight="1">
      <c r="A51" s="66">
        <v>47</v>
      </c>
      <c r="B51" s="68" t="s">
        <v>2197</v>
      </c>
    </row>
    <row r="52" spans="1:2" ht="30" customHeight="1">
      <c r="A52" s="66">
        <v>48</v>
      </c>
      <c r="B52" s="68" t="s">
        <v>550</v>
      </c>
    </row>
    <row r="53" spans="1:2" ht="30" customHeight="1">
      <c r="A53" s="66">
        <v>49</v>
      </c>
      <c r="B53" s="68" t="s">
        <v>550</v>
      </c>
    </row>
    <row r="54" spans="1:2" ht="30" customHeight="1">
      <c r="A54" s="66">
        <v>50</v>
      </c>
      <c r="B54" s="68" t="s">
        <v>550</v>
      </c>
    </row>
    <row r="55" spans="1:2" ht="30" customHeight="1">
      <c r="A55" s="66">
        <v>51</v>
      </c>
      <c r="B55" s="68" t="s">
        <v>550</v>
      </c>
    </row>
    <row r="56" spans="1:2" ht="30" customHeight="1">
      <c r="A56" s="66">
        <v>52</v>
      </c>
      <c r="B56" s="68" t="s">
        <v>2198</v>
      </c>
    </row>
    <row r="57" spans="1:2" ht="30" customHeight="1">
      <c r="A57" s="66">
        <v>53</v>
      </c>
      <c r="B57" s="68" t="s">
        <v>2196</v>
      </c>
    </row>
    <row r="58" spans="1:2" ht="30" customHeight="1">
      <c r="A58" s="66">
        <v>54</v>
      </c>
      <c r="B58" s="68" t="s">
        <v>550</v>
      </c>
    </row>
    <row r="59" spans="1:2" ht="30" customHeight="1">
      <c r="A59" s="66">
        <v>55</v>
      </c>
      <c r="B59" s="68" t="s">
        <v>550</v>
      </c>
    </row>
    <row r="60" spans="1:2" ht="30" customHeight="1">
      <c r="A60" s="66">
        <v>56</v>
      </c>
      <c r="B60" s="68" t="s">
        <v>550</v>
      </c>
    </row>
    <row r="61" spans="1:2" ht="30" customHeight="1">
      <c r="A61" s="66">
        <v>57</v>
      </c>
      <c r="B61" s="68" t="s">
        <v>550</v>
      </c>
    </row>
    <row r="62" spans="1:2" ht="30" customHeight="1">
      <c r="A62" s="66">
        <v>58</v>
      </c>
      <c r="B62" s="68" t="s">
        <v>550</v>
      </c>
    </row>
    <row r="63" spans="1:2" ht="30" customHeight="1">
      <c r="A63" s="66">
        <v>59</v>
      </c>
      <c r="B63" s="68" t="s">
        <v>550</v>
      </c>
    </row>
    <row r="64" spans="1:2" ht="30" customHeight="1">
      <c r="A64" s="66">
        <v>60</v>
      </c>
      <c r="B64" s="68" t="s">
        <v>2199</v>
      </c>
    </row>
    <row r="65" spans="1:2" ht="30" customHeight="1">
      <c r="A65" s="66">
        <v>61</v>
      </c>
      <c r="B65" s="68" t="s">
        <v>2200</v>
      </c>
    </row>
    <row r="66" spans="1:2" ht="30" customHeight="1">
      <c r="A66" s="66">
        <v>62</v>
      </c>
      <c r="B66" s="68" t="s">
        <v>2201</v>
      </c>
    </row>
    <row r="67" spans="1:2" ht="30" customHeight="1">
      <c r="A67" s="66">
        <v>63</v>
      </c>
      <c r="B67" s="68" t="s">
        <v>2202</v>
      </c>
    </row>
    <row r="68" spans="1:2" ht="30" customHeight="1">
      <c r="A68" s="66">
        <v>64</v>
      </c>
      <c r="B68" s="68" t="s">
        <v>2203</v>
      </c>
    </row>
    <row r="69" spans="1:2" ht="30" customHeight="1">
      <c r="A69" s="66">
        <v>65</v>
      </c>
      <c r="B69" s="68" t="s">
        <v>2200</v>
      </c>
    </row>
    <row r="70" spans="1:2" ht="30" customHeight="1">
      <c r="A70" s="66">
        <v>66</v>
      </c>
      <c r="B70" s="68" t="s">
        <v>2204</v>
      </c>
    </row>
    <row r="71" spans="1:2" ht="30" customHeight="1">
      <c r="A71" s="66">
        <v>67</v>
      </c>
      <c r="B71" s="68" t="s">
        <v>2205</v>
      </c>
    </row>
    <row r="72" spans="1:2" ht="30" customHeight="1">
      <c r="A72" s="66">
        <v>68</v>
      </c>
      <c r="B72" s="68" t="s">
        <v>550</v>
      </c>
    </row>
    <row r="73" spans="1:2" ht="30" customHeight="1">
      <c r="A73" s="66">
        <v>69</v>
      </c>
      <c r="B73" s="68" t="s">
        <v>550</v>
      </c>
    </row>
    <row r="74" spans="1:2" ht="30" customHeight="1">
      <c r="A74" s="66">
        <v>70</v>
      </c>
      <c r="B74" s="68" t="s">
        <v>550</v>
      </c>
    </row>
    <row r="75" spans="1:2" ht="30" customHeight="1">
      <c r="A75" s="66">
        <v>71</v>
      </c>
      <c r="B75" s="68" t="s">
        <v>550</v>
      </c>
    </row>
    <row r="76" spans="1:2" ht="30" customHeight="1">
      <c r="A76" s="66">
        <v>72</v>
      </c>
      <c r="B76" s="68" t="s">
        <v>2196</v>
      </c>
    </row>
    <row r="77" spans="1:2" ht="30" customHeight="1">
      <c r="A77" s="66">
        <v>73</v>
      </c>
      <c r="B77" s="68" t="s">
        <v>2196</v>
      </c>
    </row>
    <row r="78" spans="1:2" ht="30" customHeight="1">
      <c r="A78" s="66">
        <v>74</v>
      </c>
      <c r="B78" s="68" t="s">
        <v>567</v>
      </c>
    </row>
    <row r="79" spans="1:2" ht="30" customHeight="1">
      <c r="A79" s="66">
        <v>75</v>
      </c>
      <c r="B79" s="68" t="s">
        <v>548</v>
      </c>
    </row>
    <row r="80" spans="1:2" ht="30" customHeight="1">
      <c r="A80" s="66">
        <v>76</v>
      </c>
      <c r="B80" s="68" t="s">
        <v>2206</v>
      </c>
    </row>
    <row r="81" spans="1:2" ht="30" customHeight="1">
      <c r="A81" s="66">
        <v>77</v>
      </c>
      <c r="B81" s="68" t="s">
        <v>2206</v>
      </c>
    </row>
    <row r="82" spans="1:2" ht="30" customHeight="1">
      <c r="A82" s="66">
        <v>78</v>
      </c>
      <c r="B82" s="68" t="s">
        <v>2196</v>
      </c>
    </row>
    <row r="83" spans="1:2" ht="30" customHeight="1">
      <c r="A83" s="66">
        <v>79</v>
      </c>
      <c r="B83" s="68" t="s">
        <v>2206</v>
      </c>
    </row>
    <row r="84" spans="1:2" ht="30" customHeight="1">
      <c r="A84" s="66">
        <v>80</v>
      </c>
      <c r="B84" s="68" t="s">
        <v>2206</v>
      </c>
    </row>
    <row r="85" spans="1:2" ht="30" customHeight="1">
      <c r="A85" s="66">
        <v>81</v>
      </c>
      <c r="B85" s="68" t="s">
        <v>2196</v>
      </c>
    </row>
    <row r="86" spans="1:2" ht="30" customHeight="1">
      <c r="A86" s="66">
        <v>82</v>
      </c>
      <c r="B86" s="68" t="s">
        <v>2198</v>
      </c>
    </row>
    <row r="87" spans="1:2" ht="30" customHeight="1">
      <c r="A87" s="66">
        <v>83</v>
      </c>
      <c r="B87" s="68" t="s">
        <v>2196</v>
      </c>
    </row>
    <row r="88" spans="1:2" ht="30" customHeight="1">
      <c r="A88" s="66">
        <v>84</v>
      </c>
      <c r="B88" s="68" t="s">
        <v>2201</v>
      </c>
    </row>
    <row r="89" spans="1:2" ht="30" customHeight="1">
      <c r="A89" s="66">
        <v>85</v>
      </c>
      <c r="B89" s="74" t="s">
        <v>2198</v>
      </c>
    </row>
    <row r="90" spans="1:2" ht="30" customHeight="1">
      <c r="A90" s="66">
        <v>86</v>
      </c>
      <c r="B90" s="71" t="s">
        <v>2200</v>
      </c>
    </row>
    <row r="91" spans="1:2" ht="30" customHeight="1">
      <c r="A91" s="66">
        <v>87</v>
      </c>
      <c r="B91" s="74" t="s">
        <v>2823</v>
      </c>
    </row>
    <row r="92" spans="1:2" ht="30" customHeight="1">
      <c r="A92" s="66">
        <v>88</v>
      </c>
      <c r="B92" s="71" t="s">
        <v>546</v>
      </c>
    </row>
    <row r="93" spans="1:2" ht="30" customHeight="1">
      <c r="A93" s="66">
        <v>89</v>
      </c>
      <c r="B93" s="74" t="s">
        <v>2824</v>
      </c>
    </row>
    <row r="94" spans="1:2" ht="30" customHeight="1">
      <c r="A94" s="66">
        <v>90</v>
      </c>
      <c r="B94" s="71" t="s">
        <v>2200</v>
      </c>
    </row>
    <row r="95" spans="1:2" ht="30" customHeight="1">
      <c r="A95" s="66">
        <v>91</v>
      </c>
      <c r="B95" s="74" t="s">
        <v>2825</v>
      </c>
    </row>
    <row r="96" spans="1:2" ht="30" customHeight="1">
      <c r="A96" s="66">
        <v>92</v>
      </c>
      <c r="B96" s="71" t="s">
        <v>2825</v>
      </c>
    </row>
    <row r="97" spans="1:2" ht="30" customHeight="1">
      <c r="A97" s="66">
        <v>93</v>
      </c>
      <c r="B97" s="74" t="s">
        <v>2825</v>
      </c>
    </row>
    <row r="98" spans="1:2" ht="30" customHeight="1">
      <c r="A98" s="66">
        <v>94</v>
      </c>
      <c r="B98" s="71" t="s">
        <v>2206</v>
      </c>
    </row>
    <row r="99" spans="1:2" ht="30" customHeight="1">
      <c r="A99" s="66">
        <v>95</v>
      </c>
      <c r="B99" s="74" t="s">
        <v>2826</v>
      </c>
    </row>
    <row r="100" spans="1:2" ht="30" customHeight="1">
      <c r="A100" s="66">
        <v>96</v>
      </c>
      <c r="B100" s="71" t="s">
        <v>2826</v>
      </c>
    </row>
    <row r="101" spans="1:2" ht="30" customHeight="1">
      <c r="A101" s="66">
        <v>97</v>
      </c>
      <c r="B101" s="74" t="s">
        <v>2206</v>
      </c>
    </row>
    <row r="102" spans="1:2" ht="30" customHeight="1">
      <c r="A102" s="66">
        <v>98</v>
      </c>
      <c r="B102" s="71" t="s">
        <v>2827</v>
      </c>
    </row>
    <row r="103" spans="1:2" ht="30" customHeight="1">
      <c r="A103" s="66">
        <v>99</v>
      </c>
      <c r="B103" s="74" t="s">
        <v>2827</v>
      </c>
    </row>
    <row r="104" spans="1:2" ht="30" customHeight="1">
      <c r="A104" s="66">
        <v>100</v>
      </c>
      <c r="B104" s="71" t="s">
        <v>2827</v>
      </c>
    </row>
    <row r="105" spans="1:2" ht="30" customHeight="1">
      <c r="A105" s="66">
        <v>101</v>
      </c>
      <c r="B105" s="74" t="s">
        <v>2827</v>
      </c>
    </row>
    <row r="106" spans="1:2" ht="30" customHeight="1">
      <c r="A106" s="66">
        <v>102</v>
      </c>
      <c r="B106" s="71" t="s">
        <v>2827</v>
      </c>
    </row>
    <row r="107" spans="1:2" ht="30" customHeight="1">
      <c r="A107" s="66">
        <v>103</v>
      </c>
      <c r="B107" s="74" t="s">
        <v>2827</v>
      </c>
    </row>
    <row r="108" spans="1:2" ht="30" customHeight="1">
      <c r="A108" s="66">
        <v>104</v>
      </c>
      <c r="B108" s="71" t="s">
        <v>2827</v>
      </c>
    </row>
    <row r="109" spans="1:2" ht="30" customHeight="1">
      <c r="A109" s="66">
        <v>105</v>
      </c>
      <c r="B109" s="74" t="s">
        <v>2201</v>
      </c>
    </row>
    <row r="110" spans="1:2" ht="30" customHeight="1">
      <c r="A110" s="66">
        <v>106</v>
      </c>
      <c r="B110" s="71" t="s">
        <v>547</v>
      </c>
    </row>
    <row r="111" spans="1:2" ht="30" customHeight="1">
      <c r="A111" s="66">
        <v>107</v>
      </c>
      <c r="B111" s="74" t="s">
        <v>547</v>
      </c>
    </row>
    <row r="112" spans="1:2" ht="30" customHeight="1">
      <c r="A112" s="66">
        <v>108</v>
      </c>
      <c r="B112" s="71" t="s">
        <v>2823</v>
      </c>
    </row>
    <row r="113" spans="1:2" ht="30" customHeight="1">
      <c r="A113" s="66">
        <v>109</v>
      </c>
      <c r="B113" s="74" t="s">
        <v>2823</v>
      </c>
    </row>
    <row r="114" spans="1:2" ht="30" customHeight="1">
      <c r="A114" s="66">
        <v>110</v>
      </c>
      <c r="B114" s="71" t="s">
        <v>2203</v>
      </c>
    </row>
    <row r="115" spans="1:2" ht="30" customHeight="1">
      <c r="A115" s="66">
        <v>111</v>
      </c>
      <c r="B115" s="74" t="s">
        <v>2197</v>
      </c>
    </row>
    <row r="116" spans="1:2" ht="30" customHeight="1">
      <c r="A116" s="66">
        <v>112</v>
      </c>
      <c r="B116" s="71" t="s">
        <v>550</v>
      </c>
    </row>
    <row r="117" spans="1:2" ht="30" customHeight="1">
      <c r="A117" s="66">
        <v>113</v>
      </c>
      <c r="B117" s="74" t="s">
        <v>2828</v>
      </c>
    </row>
    <row r="118" spans="1:2" ht="30" customHeight="1">
      <c r="A118" s="66">
        <v>114</v>
      </c>
      <c r="B118" s="71" t="s">
        <v>2828</v>
      </c>
    </row>
    <row r="119" spans="1:2" ht="30" customHeight="1">
      <c r="A119" s="66">
        <v>115</v>
      </c>
      <c r="B119" s="74" t="s">
        <v>2206</v>
      </c>
    </row>
    <row r="120" spans="1:2" ht="30" customHeight="1">
      <c r="A120" s="66">
        <v>116</v>
      </c>
      <c r="B120" s="71" t="s">
        <v>2205</v>
      </c>
    </row>
    <row r="121" spans="1:2" ht="30" customHeight="1">
      <c r="A121" s="66">
        <v>117</v>
      </c>
      <c r="B121" s="74" t="s">
        <v>2205</v>
      </c>
    </row>
    <row r="122" spans="1:2" ht="30" customHeight="1">
      <c r="A122" s="66">
        <v>118</v>
      </c>
      <c r="B122" s="71" t="s">
        <v>2205</v>
      </c>
    </row>
    <row r="123" spans="1:2" ht="30" customHeight="1">
      <c r="A123" s="66">
        <v>119</v>
      </c>
      <c r="B123" s="74" t="s">
        <v>550</v>
      </c>
    </row>
    <row r="124" spans="1:2" ht="30" customHeight="1">
      <c r="A124" s="66">
        <v>120</v>
      </c>
      <c r="B124" s="71" t="s">
        <v>2829</v>
      </c>
    </row>
    <row r="125" spans="1:2" ht="30" customHeight="1">
      <c r="A125" s="66">
        <v>121</v>
      </c>
      <c r="B125" s="74" t="s">
        <v>2830</v>
      </c>
    </row>
    <row r="126" spans="1:2" ht="30" customHeight="1">
      <c r="A126" s="66">
        <v>122</v>
      </c>
      <c r="B126" s="71" t="s">
        <v>551</v>
      </c>
    </row>
    <row r="127" spans="1:2" ht="30" customHeight="1">
      <c r="A127" s="66">
        <v>123</v>
      </c>
      <c r="B127" s="74" t="s">
        <v>551</v>
      </c>
    </row>
    <row r="128" spans="1:2" ht="30" customHeight="1">
      <c r="A128" s="66">
        <v>124</v>
      </c>
      <c r="B128" s="71" t="s">
        <v>2205</v>
      </c>
    </row>
    <row r="129" spans="1:2" ht="30" customHeight="1">
      <c r="A129" s="66">
        <v>125</v>
      </c>
      <c r="B129" s="74" t="s">
        <v>2205</v>
      </c>
    </row>
    <row r="130" spans="1:2" ht="30" customHeight="1">
      <c r="A130" s="66">
        <v>126</v>
      </c>
      <c r="B130" s="71" t="s">
        <v>2205</v>
      </c>
    </row>
    <row r="131" spans="1:2" ht="30" customHeight="1">
      <c r="A131" s="66">
        <v>127</v>
      </c>
      <c r="B131" s="74" t="s">
        <v>2831</v>
      </c>
    </row>
    <row r="132" spans="1:2" ht="30" customHeight="1">
      <c r="A132" s="66">
        <v>128</v>
      </c>
      <c r="B132" s="71" t="s">
        <v>2831</v>
      </c>
    </row>
    <row r="133" spans="1:2" ht="30" customHeight="1">
      <c r="A133" s="66">
        <v>129</v>
      </c>
      <c r="B133" s="74" t="s">
        <v>2203</v>
      </c>
    </row>
    <row r="134" spans="1:2" ht="30" customHeight="1">
      <c r="A134" s="66">
        <v>130</v>
      </c>
      <c r="B134" s="71" t="s">
        <v>2203</v>
      </c>
    </row>
    <row r="135" spans="1:2" ht="30" customHeight="1">
      <c r="A135" s="66">
        <v>131</v>
      </c>
      <c r="B135" s="74" t="s">
        <v>2829</v>
      </c>
    </row>
    <row r="136" spans="1:2" ht="30" customHeight="1">
      <c r="A136" s="66">
        <v>132</v>
      </c>
      <c r="B136" s="71" t="s">
        <v>2829</v>
      </c>
    </row>
    <row r="137" spans="1:2" ht="30" customHeight="1">
      <c r="A137" s="66">
        <v>133</v>
      </c>
      <c r="B137" s="74" t="s">
        <v>2831</v>
      </c>
    </row>
    <row r="138" spans="1:2" ht="30" customHeight="1">
      <c r="A138" s="66">
        <v>134</v>
      </c>
      <c r="B138" s="71" t="s">
        <v>2832</v>
      </c>
    </row>
    <row r="139" spans="1:2" ht="30" customHeight="1">
      <c r="A139" s="66">
        <v>135</v>
      </c>
      <c r="B139" s="74" t="s">
        <v>2833</v>
      </c>
    </row>
    <row r="140" spans="1:2" ht="30" customHeight="1">
      <c r="A140" s="66">
        <v>136</v>
      </c>
      <c r="B140" s="71" t="s">
        <v>2834</v>
      </c>
    </row>
    <row r="141" spans="1:2" ht="30" customHeight="1">
      <c r="A141" s="66">
        <v>137</v>
      </c>
      <c r="B141" s="71" t="s">
        <v>550</v>
      </c>
    </row>
    <row r="142" spans="1:2" ht="30" customHeight="1">
      <c r="A142" s="66">
        <v>138</v>
      </c>
      <c r="B142" s="71" t="s">
        <v>550</v>
      </c>
    </row>
    <row r="143" spans="1:2" ht="30" customHeight="1">
      <c r="A143" s="66">
        <v>139</v>
      </c>
      <c r="B143" s="71" t="s">
        <v>550</v>
      </c>
    </row>
    <row r="144" spans="1:2" ht="30" customHeight="1">
      <c r="A144" s="66">
        <v>140</v>
      </c>
      <c r="B144" s="71" t="s">
        <v>550</v>
      </c>
    </row>
    <row r="145" spans="1:2" ht="30" customHeight="1">
      <c r="A145" s="66">
        <v>141</v>
      </c>
      <c r="B145" s="71" t="s">
        <v>550</v>
      </c>
    </row>
    <row r="146" spans="1:2" ht="30" customHeight="1">
      <c r="A146" s="66">
        <v>142</v>
      </c>
      <c r="B146" s="71" t="s">
        <v>550</v>
      </c>
    </row>
    <row r="147" spans="1:2" ht="30" customHeight="1">
      <c r="A147" s="66">
        <v>143</v>
      </c>
      <c r="B147" s="71" t="s">
        <v>2835</v>
      </c>
    </row>
    <row r="148" spans="1:2" ht="30" customHeight="1">
      <c r="A148" s="66">
        <v>144</v>
      </c>
      <c r="B148" s="68" t="s">
        <v>2193</v>
      </c>
    </row>
    <row r="149" spans="1:2" ht="30" customHeight="1">
      <c r="A149" s="66">
        <v>145</v>
      </c>
      <c r="B149" s="68" t="s">
        <v>3093</v>
      </c>
    </row>
    <row r="150" spans="1:2" ht="30" customHeight="1">
      <c r="A150" s="66">
        <v>146</v>
      </c>
      <c r="B150" s="68" t="s">
        <v>550</v>
      </c>
    </row>
    <row r="151" spans="1:2" ht="30" customHeight="1">
      <c r="A151" s="66">
        <v>147</v>
      </c>
      <c r="B151" s="68" t="s">
        <v>550</v>
      </c>
    </row>
    <row r="152" spans="1:2" ht="30" customHeight="1">
      <c r="A152" s="66">
        <v>148</v>
      </c>
      <c r="B152" s="68" t="s">
        <v>550</v>
      </c>
    </row>
    <row r="153" spans="1:2" ht="30" customHeight="1">
      <c r="A153" s="66">
        <v>149</v>
      </c>
      <c r="B153" s="68" t="s">
        <v>550</v>
      </c>
    </row>
    <row r="154" spans="1:2" ht="30" customHeight="1">
      <c r="A154" s="66">
        <v>150</v>
      </c>
      <c r="B154" s="68" t="s">
        <v>550</v>
      </c>
    </row>
    <row r="155" spans="1:2" ht="30" customHeight="1">
      <c r="A155" s="66">
        <v>151</v>
      </c>
      <c r="B155" s="68" t="s">
        <v>550</v>
      </c>
    </row>
    <row r="156" spans="1:2" ht="30" customHeight="1">
      <c r="A156" s="66">
        <v>152</v>
      </c>
      <c r="B156" s="68" t="s">
        <v>550</v>
      </c>
    </row>
    <row r="157" spans="1:2" ht="30" customHeight="1">
      <c r="A157" s="66">
        <v>153</v>
      </c>
      <c r="B157" s="68" t="s">
        <v>549</v>
      </c>
    </row>
    <row r="158" spans="1:2" ht="30" customHeight="1">
      <c r="A158" s="66">
        <v>154</v>
      </c>
      <c r="B158" s="71" t="s">
        <v>3094</v>
      </c>
    </row>
    <row r="159" spans="1:2" ht="30" customHeight="1">
      <c r="A159" s="66">
        <v>155</v>
      </c>
      <c r="B159" s="71" t="s">
        <v>3094</v>
      </c>
    </row>
    <row r="160" spans="1:2" ht="30" customHeight="1">
      <c r="A160" s="66">
        <v>156</v>
      </c>
      <c r="B160" s="71" t="s">
        <v>2200</v>
      </c>
    </row>
    <row r="161" spans="1:2" ht="30" customHeight="1">
      <c r="A161" s="66">
        <v>157</v>
      </c>
      <c r="B161" s="71" t="s">
        <v>2828</v>
      </c>
    </row>
    <row r="162" spans="1:2" ht="30" customHeight="1">
      <c r="A162" s="66">
        <v>158</v>
      </c>
      <c r="B162" s="71" t="s">
        <v>2828</v>
      </c>
    </row>
    <row r="163" spans="1:2" ht="30" customHeight="1">
      <c r="A163" s="66">
        <v>159</v>
      </c>
      <c r="B163" s="71" t="s">
        <v>2828</v>
      </c>
    </row>
    <row r="164" spans="1:2" ht="30" customHeight="1">
      <c r="A164" s="66">
        <v>160</v>
      </c>
      <c r="B164" s="68" t="s">
        <v>2828</v>
      </c>
    </row>
    <row r="165" spans="1:2" ht="30" customHeight="1">
      <c r="A165" s="66">
        <v>161</v>
      </c>
      <c r="B165" s="68" t="s">
        <v>2828</v>
      </c>
    </row>
    <row r="166" spans="1:2" ht="30" customHeight="1">
      <c r="A166" s="66">
        <v>162</v>
      </c>
      <c r="B166" s="68" t="s">
        <v>3095</v>
      </c>
    </row>
    <row r="167" spans="1:2" ht="30" customHeight="1">
      <c r="A167" s="66">
        <v>163</v>
      </c>
      <c r="B167" s="68" t="s">
        <v>548</v>
      </c>
    </row>
    <row r="168" spans="1:2" ht="30" customHeight="1">
      <c r="A168" s="66">
        <v>164</v>
      </c>
      <c r="B168" s="68" t="s">
        <v>550</v>
      </c>
    </row>
    <row r="169" spans="1:2" ht="30" customHeight="1">
      <c r="A169" s="66">
        <v>165</v>
      </c>
      <c r="B169" s="68" t="s">
        <v>550</v>
      </c>
    </row>
    <row r="170" spans="1:2" ht="30" customHeight="1">
      <c r="A170" s="66">
        <v>166</v>
      </c>
      <c r="B170" s="68" t="s">
        <v>550</v>
      </c>
    </row>
    <row r="171" spans="1:2" ht="30" customHeight="1">
      <c r="A171" s="66">
        <v>167</v>
      </c>
      <c r="B171" s="68" t="s">
        <v>550</v>
      </c>
    </row>
    <row r="172" spans="1:2" ht="30" customHeight="1">
      <c r="A172" s="66">
        <v>168</v>
      </c>
      <c r="B172" s="68" t="s">
        <v>550</v>
      </c>
    </row>
    <row r="173" spans="1:2" ht="30" customHeight="1">
      <c r="A173" s="66">
        <v>169</v>
      </c>
      <c r="B173" s="68" t="s">
        <v>2205</v>
      </c>
    </row>
    <row r="174" spans="1:2" ht="30" customHeight="1">
      <c r="A174" s="66">
        <v>170</v>
      </c>
      <c r="B174" s="68" t="s">
        <v>2205</v>
      </c>
    </row>
    <row r="175" spans="1:2" ht="30" customHeight="1">
      <c r="A175" s="66">
        <v>171</v>
      </c>
      <c r="B175" s="68" t="s">
        <v>2205</v>
      </c>
    </row>
    <row r="176" spans="1:2" ht="30" customHeight="1">
      <c r="A176" s="66">
        <v>172</v>
      </c>
      <c r="B176" s="68" t="s">
        <v>548</v>
      </c>
    </row>
    <row r="177" spans="1:2" ht="30" customHeight="1">
      <c r="A177" s="66">
        <v>173</v>
      </c>
      <c r="B177" s="68" t="s">
        <v>548</v>
      </c>
    </row>
    <row r="178" spans="1:2" ht="30" customHeight="1">
      <c r="A178" s="66">
        <v>174</v>
      </c>
      <c r="B178" s="68" t="s">
        <v>3096</v>
      </c>
    </row>
    <row r="179" spans="1:2" ht="30" customHeight="1">
      <c r="A179" s="66">
        <v>175</v>
      </c>
      <c r="B179" s="68" t="s">
        <v>551</v>
      </c>
    </row>
    <row r="180" spans="1:2" ht="30" customHeight="1">
      <c r="A180" s="66">
        <v>176</v>
      </c>
      <c r="B180" s="68" t="s">
        <v>551</v>
      </c>
    </row>
    <row r="181" spans="1:2" ht="30" customHeight="1">
      <c r="A181" s="66">
        <v>177</v>
      </c>
      <c r="B181" s="68" t="s">
        <v>2834</v>
      </c>
    </row>
    <row r="182" spans="1:2" ht="30" customHeight="1">
      <c r="A182" s="66">
        <v>178</v>
      </c>
      <c r="B182" s="68" t="s">
        <v>550</v>
      </c>
    </row>
    <row r="183" spans="1:2" ht="30" customHeight="1">
      <c r="A183" s="66">
        <v>179</v>
      </c>
      <c r="B183" s="68" t="s">
        <v>550</v>
      </c>
    </row>
    <row r="184" spans="1:2" ht="30" customHeight="1">
      <c r="A184" s="66">
        <v>180</v>
      </c>
      <c r="B184" s="68" t="s">
        <v>550</v>
      </c>
    </row>
    <row r="185" spans="1:2" ht="30" customHeight="1">
      <c r="A185" s="66">
        <v>181</v>
      </c>
      <c r="B185" s="68" t="s">
        <v>550</v>
      </c>
    </row>
    <row r="186" spans="1:2" ht="30" customHeight="1">
      <c r="A186" s="66">
        <v>182</v>
      </c>
      <c r="B186" s="68" t="s">
        <v>2831</v>
      </c>
    </row>
    <row r="187" spans="1:2" ht="30" customHeight="1">
      <c r="A187" s="66">
        <v>183</v>
      </c>
      <c r="B187" s="68" t="s">
        <v>2829</v>
      </c>
    </row>
    <row r="188" spans="1:2" ht="30" customHeight="1">
      <c r="A188" s="66">
        <v>184</v>
      </c>
      <c r="B188" s="68" t="s">
        <v>3097</v>
      </c>
    </row>
    <row r="189" spans="1:2" ht="30" customHeight="1">
      <c r="A189" s="66">
        <v>185</v>
      </c>
      <c r="B189" s="68" t="s">
        <v>2203</v>
      </c>
    </row>
    <row r="190" spans="1:2" ht="30" customHeight="1">
      <c r="A190" s="66">
        <v>186</v>
      </c>
      <c r="B190" s="68" t="s">
        <v>550</v>
      </c>
    </row>
    <row r="191" spans="1:2" ht="30" customHeight="1">
      <c r="A191" s="66">
        <v>187</v>
      </c>
      <c r="B191" s="68" t="s">
        <v>550</v>
      </c>
    </row>
    <row r="192" spans="1:2" ht="30" customHeight="1">
      <c r="A192" s="66">
        <v>188</v>
      </c>
      <c r="B192" s="68" t="s">
        <v>550</v>
      </c>
    </row>
    <row r="193" spans="1:2" ht="30" customHeight="1">
      <c r="A193" s="66">
        <v>189</v>
      </c>
      <c r="B193" s="68" t="s">
        <v>2198</v>
      </c>
    </row>
    <row r="194" spans="1:2" ht="30" customHeight="1">
      <c r="A194" s="66">
        <v>190</v>
      </c>
      <c r="B194" s="68" t="s">
        <v>2834</v>
      </c>
    </row>
    <row r="195" spans="1:2" ht="30" customHeight="1">
      <c r="A195" s="66">
        <v>191</v>
      </c>
      <c r="B195" s="68" t="s">
        <v>550</v>
      </c>
    </row>
    <row r="196" spans="1:2" ht="30" customHeight="1">
      <c r="A196" s="66">
        <v>192</v>
      </c>
      <c r="B196" s="68" t="s">
        <v>2204</v>
      </c>
    </row>
    <row r="197" spans="1:2" ht="30" customHeight="1">
      <c r="A197" s="66">
        <v>193</v>
      </c>
      <c r="B197" s="68" t="s">
        <v>3095</v>
      </c>
    </row>
    <row r="198" spans="1:2" ht="30" customHeight="1">
      <c r="A198" s="66">
        <v>194</v>
      </c>
      <c r="B198" s="68" t="s">
        <v>3095</v>
      </c>
    </row>
    <row r="199" spans="1:2" ht="30" customHeight="1">
      <c r="A199" s="66">
        <v>195</v>
      </c>
      <c r="B199" s="68" t="s">
        <v>3095</v>
      </c>
    </row>
    <row r="200" spans="1:2" ht="30" customHeight="1">
      <c r="A200" s="66">
        <v>196</v>
      </c>
      <c r="B200" s="68" t="s">
        <v>2833</v>
      </c>
    </row>
    <row r="201" spans="1:2" ht="30" customHeight="1">
      <c r="A201" s="66">
        <v>197</v>
      </c>
      <c r="B201" s="68" t="s">
        <v>2198</v>
      </c>
    </row>
    <row r="202" spans="1:2" ht="30" customHeight="1">
      <c r="A202" s="66">
        <v>198</v>
      </c>
      <c r="B202" s="68" t="s">
        <v>2198</v>
      </c>
    </row>
    <row r="203" spans="1:2" ht="30" customHeight="1">
      <c r="A203" s="66">
        <v>199</v>
      </c>
      <c r="B203" s="68" t="s">
        <v>2198</v>
      </c>
    </row>
    <row r="204" spans="1:2" ht="30" customHeight="1">
      <c r="A204" s="66">
        <v>200</v>
      </c>
      <c r="B204" s="74" t="s">
        <v>2832</v>
      </c>
    </row>
    <row r="205" spans="1:2" ht="30" customHeight="1">
      <c r="A205" s="66">
        <v>201</v>
      </c>
      <c r="B205" s="71" t="s">
        <v>3462</v>
      </c>
    </row>
    <row r="206" spans="1:2" ht="30" customHeight="1">
      <c r="A206" s="66">
        <v>202</v>
      </c>
      <c r="B206" s="74" t="s">
        <v>2828</v>
      </c>
    </row>
    <row r="207" spans="1:2" ht="30" customHeight="1">
      <c r="A207" s="66">
        <v>203</v>
      </c>
      <c r="B207" s="71" t="s">
        <v>2200</v>
      </c>
    </row>
    <row r="208" spans="1:2" ht="30" customHeight="1">
      <c r="A208" s="66">
        <v>204</v>
      </c>
      <c r="B208" s="74" t="s">
        <v>2200</v>
      </c>
    </row>
    <row r="209" spans="1:2" ht="30" customHeight="1">
      <c r="A209" s="66">
        <v>205</v>
      </c>
      <c r="B209" s="71" t="s">
        <v>2201</v>
      </c>
    </row>
    <row r="210" spans="1:2" ht="30" customHeight="1">
      <c r="A210" s="66">
        <v>206</v>
      </c>
      <c r="B210" s="74" t="s">
        <v>550</v>
      </c>
    </row>
    <row r="211" spans="1:2" ht="30" customHeight="1">
      <c r="A211" s="66">
        <v>207</v>
      </c>
      <c r="B211" s="71" t="s">
        <v>550</v>
      </c>
    </row>
    <row r="212" spans="1:2" ht="30" customHeight="1">
      <c r="A212" s="66">
        <v>208</v>
      </c>
      <c r="B212" s="74" t="s">
        <v>550</v>
      </c>
    </row>
    <row r="213" spans="1:2" ht="30" customHeight="1">
      <c r="A213" s="66">
        <v>209</v>
      </c>
      <c r="B213" s="71" t="s">
        <v>551</v>
      </c>
    </row>
    <row r="214" spans="1:2" ht="30" customHeight="1">
      <c r="A214" s="66">
        <v>210</v>
      </c>
      <c r="B214" s="71" t="s">
        <v>551</v>
      </c>
    </row>
    <row r="215" spans="1:2" ht="30" customHeight="1">
      <c r="A215" s="66">
        <v>211</v>
      </c>
      <c r="B215" s="71" t="s">
        <v>551</v>
      </c>
    </row>
    <row r="216" spans="1:2" ht="30" customHeight="1">
      <c r="A216" s="66">
        <v>212</v>
      </c>
      <c r="B216" s="71" t="s">
        <v>551</v>
      </c>
    </row>
    <row r="217" spans="1:2" ht="30" customHeight="1">
      <c r="A217" s="66">
        <v>213</v>
      </c>
      <c r="B217" s="71" t="s">
        <v>551</v>
      </c>
    </row>
    <row r="218" spans="1:2" ht="30" customHeight="1">
      <c r="A218" s="66">
        <v>214</v>
      </c>
      <c r="B218" s="71" t="s">
        <v>3463</v>
      </c>
    </row>
    <row r="219" spans="1:2" ht="30" customHeight="1">
      <c r="A219" s="66">
        <v>215</v>
      </c>
      <c r="B219" s="71" t="s">
        <v>2835</v>
      </c>
    </row>
    <row r="220" spans="1:2" ht="30" customHeight="1">
      <c r="A220" s="66">
        <v>216</v>
      </c>
      <c r="B220" s="74" t="s">
        <v>3464</v>
      </c>
    </row>
    <row r="221" spans="1:2" ht="30" customHeight="1">
      <c r="A221" s="66">
        <v>217</v>
      </c>
      <c r="B221" s="71" t="s">
        <v>2823</v>
      </c>
    </row>
    <row r="222" spans="1:2" ht="30" customHeight="1">
      <c r="A222" s="66">
        <v>218</v>
      </c>
      <c r="B222" s="74" t="s">
        <v>2828</v>
      </c>
    </row>
    <row r="223" spans="1:2" ht="30" customHeight="1">
      <c r="A223" s="66">
        <v>219</v>
      </c>
      <c r="B223" s="71" t="s">
        <v>2828</v>
      </c>
    </row>
    <row r="224" spans="1:2" ht="30" customHeight="1">
      <c r="A224" s="66">
        <v>220</v>
      </c>
      <c r="B224" s="74" t="s">
        <v>2834</v>
      </c>
    </row>
    <row r="225" spans="1:2" ht="30" customHeight="1">
      <c r="A225" s="66">
        <v>221</v>
      </c>
      <c r="B225" s="71" t="s">
        <v>3462</v>
      </c>
    </row>
    <row r="226" spans="1:2" ht="30" customHeight="1">
      <c r="A226" s="66">
        <v>222</v>
      </c>
      <c r="B226" s="74" t="s">
        <v>2198</v>
      </c>
    </row>
    <row r="227" spans="1:2" ht="30" customHeight="1">
      <c r="A227" s="66">
        <v>223</v>
      </c>
      <c r="B227" s="71" t="s">
        <v>2198</v>
      </c>
    </row>
    <row r="228" spans="1:2" ht="30" customHeight="1">
      <c r="A228" s="66">
        <v>224</v>
      </c>
      <c r="B228" s="74" t="s">
        <v>2198</v>
      </c>
    </row>
    <row r="229" spans="1:2" ht="30" customHeight="1">
      <c r="A229" s="66">
        <v>225</v>
      </c>
      <c r="B229" s="71" t="s">
        <v>2200</v>
      </c>
    </row>
    <row r="230" spans="1:2" ht="30" customHeight="1">
      <c r="A230" s="66">
        <v>226</v>
      </c>
      <c r="B230" s="74" t="s">
        <v>3465</v>
      </c>
    </row>
    <row r="231" spans="1:2" ht="30" customHeight="1">
      <c r="A231" s="66">
        <v>227</v>
      </c>
      <c r="B231" s="71" t="s">
        <v>3466</v>
      </c>
    </row>
    <row r="232" spans="1:2" ht="30" customHeight="1">
      <c r="A232" s="66">
        <v>228</v>
      </c>
      <c r="B232" s="74" t="s">
        <v>3466</v>
      </c>
    </row>
    <row r="233" spans="1:2" ht="30" customHeight="1">
      <c r="A233" s="66">
        <v>229</v>
      </c>
      <c r="B233" s="71" t="s">
        <v>3466</v>
      </c>
    </row>
    <row r="234" spans="1:2" ht="30" customHeight="1">
      <c r="A234" s="66">
        <v>230</v>
      </c>
      <c r="B234" s="74" t="s">
        <v>2202</v>
      </c>
    </row>
    <row r="235" spans="1:2" ht="30" customHeight="1">
      <c r="A235" s="66">
        <v>231</v>
      </c>
      <c r="B235" s="71" t="s">
        <v>3094</v>
      </c>
    </row>
    <row r="236" spans="1:2" ht="30" customHeight="1">
      <c r="A236" s="66">
        <v>232</v>
      </c>
      <c r="B236" s="74" t="s">
        <v>3465</v>
      </c>
    </row>
    <row r="237" spans="1:2" ht="30" customHeight="1">
      <c r="A237" s="66">
        <v>233</v>
      </c>
      <c r="B237" s="71" t="s">
        <v>2198</v>
      </c>
    </row>
    <row r="238" spans="1:2" ht="30" customHeight="1">
      <c r="A238" s="66">
        <v>234</v>
      </c>
      <c r="B238" s="74" t="s">
        <v>2198</v>
      </c>
    </row>
    <row r="239" spans="1:2" ht="30" customHeight="1">
      <c r="A239" s="66">
        <v>235</v>
      </c>
      <c r="B239" s="71" t="s">
        <v>2198</v>
      </c>
    </row>
    <row r="240" spans="1:2" ht="30" customHeight="1">
      <c r="A240" s="66">
        <v>236</v>
      </c>
      <c r="B240" s="74" t="s">
        <v>2197</v>
      </c>
    </row>
    <row r="241" spans="1:2" ht="30" customHeight="1">
      <c r="A241" s="66">
        <v>237</v>
      </c>
      <c r="B241" s="71" t="s">
        <v>2204</v>
      </c>
    </row>
    <row r="242" spans="1:2" ht="30" customHeight="1">
      <c r="A242" s="66">
        <v>238</v>
      </c>
      <c r="B242" s="74" t="s">
        <v>2200</v>
      </c>
    </row>
    <row r="243" spans="1:2" ht="30" customHeight="1">
      <c r="A243" s="66">
        <v>239</v>
      </c>
      <c r="B243" s="71" t="s">
        <v>550</v>
      </c>
    </row>
    <row r="244" spans="1:2" ht="30" customHeight="1">
      <c r="A244" s="66">
        <v>240</v>
      </c>
      <c r="B244" s="74" t="s">
        <v>550</v>
      </c>
    </row>
    <row r="245" spans="1:2" ht="30" customHeight="1">
      <c r="A245" s="66">
        <v>241</v>
      </c>
      <c r="B245" s="71" t="s">
        <v>550</v>
      </c>
    </row>
    <row r="246" spans="1:2" ht="30" customHeight="1">
      <c r="A246" s="66">
        <v>242</v>
      </c>
      <c r="B246" s="74" t="s">
        <v>550</v>
      </c>
    </row>
    <row r="247" spans="1:2" ht="30" customHeight="1">
      <c r="A247" s="66">
        <v>243</v>
      </c>
      <c r="B247" s="71" t="s">
        <v>550</v>
      </c>
    </row>
    <row r="248" spans="1:2" ht="30" customHeight="1">
      <c r="A248" s="66">
        <v>244</v>
      </c>
      <c r="B248" s="74" t="s">
        <v>550</v>
      </c>
    </row>
    <row r="249" spans="1:2" ht="30" customHeight="1">
      <c r="A249" s="66">
        <v>245</v>
      </c>
      <c r="B249" s="71" t="s">
        <v>551</v>
      </c>
    </row>
    <row r="250" spans="1:2" ht="30" customHeight="1">
      <c r="A250" s="66">
        <v>246</v>
      </c>
      <c r="B250" s="74" t="s">
        <v>551</v>
      </c>
    </row>
    <row r="251" spans="1:2" ht="30" customHeight="1">
      <c r="A251" s="66">
        <v>247</v>
      </c>
      <c r="B251" s="71" t="s">
        <v>550</v>
      </c>
    </row>
    <row r="252" spans="1:2" ht="30" customHeight="1">
      <c r="A252" s="66">
        <v>248</v>
      </c>
      <c r="B252" s="74" t="s">
        <v>550</v>
      </c>
    </row>
    <row r="253" spans="1:2" ht="30" customHeight="1">
      <c r="A253" s="66">
        <v>249</v>
      </c>
      <c r="B253" s="71" t="s">
        <v>550</v>
      </c>
    </row>
    <row r="254" spans="1:2" ht="30" customHeight="1">
      <c r="A254" s="66">
        <v>250</v>
      </c>
      <c r="B254" s="74" t="s">
        <v>3467</v>
      </c>
    </row>
    <row r="255" spans="1:2" ht="30" customHeight="1">
      <c r="A255" s="66">
        <v>251</v>
      </c>
      <c r="B255" s="71" t="s">
        <v>2206</v>
      </c>
    </row>
    <row r="256" spans="1:2" ht="30" customHeight="1">
      <c r="A256" s="66">
        <v>252</v>
      </c>
      <c r="B256" s="74" t="s">
        <v>2198</v>
      </c>
    </row>
    <row r="257" spans="1:2" ht="30" customHeight="1">
      <c r="A257" s="66">
        <v>253</v>
      </c>
      <c r="B257" s="71" t="s">
        <v>2198</v>
      </c>
    </row>
    <row r="258" spans="1:2" ht="30" customHeight="1">
      <c r="A258" s="66">
        <v>254</v>
      </c>
      <c r="B258" s="74" t="s">
        <v>3468</v>
      </c>
    </row>
    <row r="259" spans="1:2" ht="30" customHeight="1">
      <c r="A259" s="66">
        <v>255</v>
      </c>
      <c r="B259" s="71" t="s">
        <v>3466</v>
      </c>
    </row>
    <row r="260" spans="1:2" ht="30" customHeight="1">
      <c r="A260" s="66">
        <v>256</v>
      </c>
      <c r="B260" s="74" t="s">
        <v>2205</v>
      </c>
    </row>
    <row r="261" spans="1:2" ht="30" customHeight="1">
      <c r="A261" s="66">
        <v>257</v>
      </c>
      <c r="B261" s="71" t="s">
        <v>2205</v>
      </c>
    </row>
    <row r="262" spans="1:2" ht="30" customHeight="1">
      <c r="A262" s="66">
        <v>258</v>
      </c>
      <c r="B262" s="74" t="s">
        <v>2205</v>
      </c>
    </row>
    <row r="263" spans="1:2" ht="30" customHeight="1">
      <c r="A263" s="66">
        <v>259</v>
      </c>
      <c r="B263" s="74" t="s">
        <v>547</v>
      </c>
    </row>
    <row r="264" spans="1:2" ht="30" customHeight="1">
      <c r="A264" s="66">
        <v>260</v>
      </c>
      <c r="B264" s="71" t="s">
        <v>547</v>
      </c>
    </row>
    <row r="265" spans="1:2" ht="30" customHeight="1">
      <c r="A265" s="66">
        <v>261</v>
      </c>
      <c r="B265" s="74" t="s">
        <v>548</v>
      </c>
    </row>
    <row r="266" spans="1:2" ht="30" customHeight="1">
      <c r="A266" s="66">
        <v>262</v>
      </c>
      <c r="B266" s="74" t="s">
        <v>2203</v>
      </c>
    </row>
    <row r="267" spans="1:2" ht="30" customHeight="1">
      <c r="A267" s="66">
        <v>263</v>
      </c>
      <c r="B267" s="71" t="s">
        <v>3094</v>
      </c>
    </row>
    <row r="268" spans="1:2" ht="30" customHeight="1">
      <c r="A268" s="66">
        <v>264</v>
      </c>
      <c r="B268" s="74" t="s">
        <v>3094</v>
      </c>
    </row>
    <row r="269" spans="1:2" ht="30" customHeight="1">
      <c r="A269" s="66">
        <v>265</v>
      </c>
      <c r="B269" s="71" t="s">
        <v>3094</v>
      </c>
    </row>
    <row r="270" spans="1:2" ht="30" customHeight="1">
      <c r="A270" s="66">
        <v>266</v>
      </c>
      <c r="B270" s="74" t="s">
        <v>3094</v>
      </c>
    </row>
    <row r="271" spans="1:2" ht="30" customHeight="1">
      <c r="A271" s="66">
        <v>267</v>
      </c>
      <c r="B271" s="71" t="s">
        <v>3462</v>
      </c>
    </row>
    <row r="272" spans="1:2" ht="30" customHeight="1">
      <c r="A272" s="66">
        <v>268</v>
      </c>
      <c r="B272" s="74" t="s">
        <v>2198</v>
      </c>
    </row>
    <row r="273" spans="1:2" ht="30" customHeight="1">
      <c r="A273" s="66">
        <v>269</v>
      </c>
      <c r="B273" s="71" t="s">
        <v>2196</v>
      </c>
    </row>
    <row r="274" spans="1:2" ht="30" customHeight="1">
      <c r="A274" s="66">
        <v>270</v>
      </c>
      <c r="B274" s="74" t="s">
        <v>2201</v>
      </c>
    </row>
    <row r="275" spans="1:2" ht="30" customHeight="1">
      <c r="A275" s="66">
        <v>271</v>
      </c>
      <c r="B275" s="71" t="s">
        <v>546</v>
      </c>
    </row>
    <row r="276" spans="1:2" ht="30" customHeight="1">
      <c r="A276" s="66">
        <v>272</v>
      </c>
      <c r="B276" s="74" t="s">
        <v>547</v>
      </c>
    </row>
    <row r="277" spans="1:2" ht="30" customHeight="1">
      <c r="A277" s="66">
        <v>273</v>
      </c>
      <c r="B277" s="71" t="s">
        <v>3095</v>
      </c>
    </row>
    <row r="278" spans="1:2" ht="30" customHeight="1">
      <c r="A278" s="66">
        <v>274</v>
      </c>
      <c r="B278" s="74" t="s">
        <v>2206</v>
      </c>
    </row>
    <row r="279" spans="1:2" ht="30" customHeight="1">
      <c r="A279" s="66">
        <v>275</v>
      </c>
      <c r="B279" s="71" t="s">
        <v>2206</v>
      </c>
    </row>
    <row r="280" spans="1:2" ht="30" customHeight="1">
      <c r="A280" s="66">
        <v>276</v>
      </c>
      <c r="B280" s="74" t="s">
        <v>550</v>
      </c>
    </row>
    <row r="281" spans="1:2" ht="30" customHeight="1">
      <c r="A281" s="66">
        <v>277</v>
      </c>
      <c r="B281" s="71" t="s">
        <v>550</v>
      </c>
    </row>
    <row r="282" spans="1:2" ht="30" customHeight="1">
      <c r="A282" s="66">
        <v>278</v>
      </c>
      <c r="B282" s="74" t="s">
        <v>3812</v>
      </c>
    </row>
    <row r="283" spans="1:2" ht="30" customHeight="1">
      <c r="A283" s="66">
        <v>279</v>
      </c>
      <c r="B283" s="71" t="s">
        <v>3813</v>
      </c>
    </row>
    <row r="284" spans="1:2" ht="30" customHeight="1">
      <c r="A284" s="66">
        <v>280</v>
      </c>
      <c r="B284" s="74" t="s">
        <v>550</v>
      </c>
    </row>
    <row r="285" spans="1:2" ht="30" customHeight="1">
      <c r="A285" s="66">
        <v>281</v>
      </c>
      <c r="B285" s="71" t="s">
        <v>3094</v>
      </c>
    </row>
    <row r="286" spans="1:2" ht="30" customHeight="1">
      <c r="A286" s="66">
        <v>282</v>
      </c>
      <c r="B286" s="74" t="s">
        <v>2824</v>
      </c>
    </row>
    <row r="287" spans="1:2" ht="30" customHeight="1">
      <c r="A287" s="66">
        <v>283</v>
      </c>
      <c r="B287" s="71" t="s">
        <v>3814</v>
      </c>
    </row>
    <row r="288" spans="1:2" ht="30" customHeight="1">
      <c r="A288" s="66">
        <v>284</v>
      </c>
      <c r="B288" s="74" t="s">
        <v>3814</v>
      </c>
    </row>
    <row r="289" spans="1:2" ht="30" customHeight="1">
      <c r="A289" s="66">
        <v>285</v>
      </c>
      <c r="B289" s="71" t="s">
        <v>3814</v>
      </c>
    </row>
    <row r="290" spans="1:2" ht="30" customHeight="1">
      <c r="A290" s="66">
        <v>286</v>
      </c>
      <c r="B290" s="74" t="s">
        <v>2205</v>
      </c>
    </row>
    <row r="291" spans="1:2" ht="30" customHeight="1">
      <c r="A291" s="66">
        <v>287</v>
      </c>
      <c r="B291" s="71" t="s">
        <v>2205</v>
      </c>
    </row>
    <row r="292" spans="1:2" ht="30" customHeight="1">
      <c r="A292" s="66">
        <v>288</v>
      </c>
      <c r="B292" s="74" t="s">
        <v>2205</v>
      </c>
    </row>
    <row r="293" spans="1:2" ht="30" customHeight="1">
      <c r="A293" s="66">
        <v>289</v>
      </c>
      <c r="B293" s="71" t="s">
        <v>2205</v>
      </c>
    </row>
    <row r="294" spans="1:2" ht="30" customHeight="1">
      <c r="A294" s="66">
        <v>290</v>
      </c>
      <c r="B294" s="74" t="s">
        <v>2205</v>
      </c>
    </row>
    <row r="295" spans="1:2" ht="30" customHeight="1">
      <c r="A295" s="66">
        <v>291</v>
      </c>
      <c r="B295" s="71" t="s">
        <v>2197</v>
      </c>
    </row>
    <row r="296" spans="1:2" ht="30" customHeight="1">
      <c r="A296" s="66">
        <v>292</v>
      </c>
      <c r="B296" s="74" t="s">
        <v>3467</v>
      </c>
    </row>
    <row r="297" spans="1:2" ht="30" customHeight="1">
      <c r="A297" s="66">
        <v>293</v>
      </c>
      <c r="B297" s="71" t="s">
        <v>2829</v>
      </c>
    </row>
    <row r="298" spans="1:2" ht="30" customHeight="1">
      <c r="A298" s="66">
        <v>294</v>
      </c>
      <c r="B298" s="74" t="s">
        <v>550</v>
      </c>
    </row>
    <row r="299" spans="1:2" ht="30" customHeight="1">
      <c r="A299" s="66">
        <v>295</v>
      </c>
      <c r="B299" s="71" t="s">
        <v>2831</v>
      </c>
    </row>
    <row r="300" spans="1:2" ht="30" customHeight="1">
      <c r="A300" s="66">
        <v>296</v>
      </c>
      <c r="B300" s="74" t="s">
        <v>2206</v>
      </c>
    </row>
    <row r="301" spans="1:2" ht="30" customHeight="1">
      <c r="A301" s="66">
        <v>297</v>
      </c>
      <c r="B301" s="71" t="s">
        <v>3815</v>
      </c>
    </row>
    <row r="302" spans="1:2" ht="30" customHeight="1">
      <c r="A302" s="66">
        <v>298</v>
      </c>
      <c r="B302" s="74" t="s">
        <v>2205</v>
      </c>
    </row>
    <row r="303" spans="1:2" ht="30" customHeight="1">
      <c r="A303" s="66">
        <v>299</v>
      </c>
      <c r="B303" s="71" t="s">
        <v>551</v>
      </c>
    </row>
    <row r="304" spans="1:2" ht="30" customHeight="1">
      <c r="A304" s="66">
        <v>300</v>
      </c>
      <c r="B304" s="74" t="s">
        <v>551</v>
      </c>
    </row>
    <row r="305" spans="1:2" ht="30" customHeight="1">
      <c r="A305" s="66">
        <v>301</v>
      </c>
      <c r="B305" s="71" t="s">
        <v>551</v>
      </c>
    </row>
    <row r="306" spans="1:2" ht="30" customHeight="1">
      <c r="A306" s="66">
        <v>302</v>
      </c>
      <c r="B306" s="74" t="s">
        <v>3464</v>
      </c>
    </row>
    <row r="307" spans="1:2" ht="30" customHeight="1">
      <c r="A307" s="66">
        <v>303</v>
      </c>
      <c r="B307" s="71" t="s">
        <v>3464</v>
      </c>
    </row>
    <row r="308" spans="1:2" ht="30" customHeight="1">
      <c r="A308" s="66">
        <v>304</v>
      </c>
      <c r="B308" s="74" t="s">
        <v>3464</v>
      </c>
    </row>
    <row r="309" spans="1:2" ht="30" customHeight="1">
      <c r="A309" s="66">
        <v>305</v>
      </c>
      <c r="B309" s="71" t="s">
        <v>3464</v>
      </c>
    </row>
    <row r="310" spans="1:2" ht="30" customHeight="1">
      <c r="A310" s="66">
        <v>306</v>
      </c>
      <c r="B310" s="74" t="s">
        <v>3464</v>
      </c>
    </row>
    <row r="311" spans="1:2" ht="30" customHeight="1">
      <c r="A311" s="66">
        <v>307</v>
      </c>
      <c r="B311" s="71" t="s">
        <v>3464</v>
      </c>
    </row>
    <row r="312" spans="1:2" ht="30" customHeight="1">
      <c r="A312" s="66">
        <v>308</v>
      </c>
      <c r="B312" s="74" t="s">
        <v>3466</v>
      </c>
    </row>
    <row r="313" spans="1:2" ht="30" customHeight="1">
      <c r="A313" s="66">
        <v>309</v>
      </c>
      <c r="B313" s="71" t="s">
        <v>3466</v>
      </c>
    </row>
    <row r="314" spans="1:2" ht="30" customHeight="1">
      <c r="A314" s="66">
        <v>310</v>
      </c>
      <c r="B314" s="74" t="s">
        <v>3466</v>
      </c>
    </row>
    <row r="315" spans="1:2" ht="30" customHeight="1">
      <c r="A315" s="66">
        <v>311</v>
      </c>
      <c r="B315" s="71" t="s">
        <v>3466</v>
      </c>
    </row>
    <row r="316" spans="1:2" ht="30" customHeight="1">
      <c r="A316" s="66">
        <v>312</v>
      </c>
      <c r="B316" s="74" t="s">
        <v>3095</v>
      </c>
    </row>
    <row r="317" spans="1:2" ht="30" customHeight="1">
      <c r="A317" s="66">
        <v>313</v>
      </c>
      <c r="B317" s="71" t="s">
        <v>3094</v>
      </c>
    </row>
    <row r="318" spans="1:2" ht="30" customHeight="1">
      <c r="A318" s="66">
        <v>314</v>
      </c>
      <c r="B318" s="207" t="s">
        <v>2197</v>
      </c>
    </row>
    <row r="319" spans="1:2" ht="30" customHeight="1">
      <c r="A319" s="66">
        <v>315</v>
      </c>
      <c r="B319" s="208" t="s">
        <v>2198</v>
      </c>
    </row>
    <row r="320" spans="1:2" ht="30" customHeight="1">
      <c r="A320" s="66">
        <v>316</v>
      </c>
      <c r="B320" s="207" t="s">
        <v>3466</v>
      </c>
    </row>
    <row r="321" spans="1:2" ht="30" customHeight="1">
      <c r="A321" s="66">
        <v>317</v>
      </c>
      <c r="B321" s="208" t="s">
        <v>3095</v>
      </c>
    </row>
    <row r="322" spans="1:2" ht="30" customHeight="1">
      <c r="A322" s="66">
        <v>318</v>
      </c>
      <c r="B322" s="207" t="s">
        <v>2205</v>
      </c>
    </row>
    <row r="323" spans="1:2" ht="30" customHeight="1">
      <c r="A323" s="66">
        <v>319</v>
      </c>
      <c r="B323" s="208" t="s">
        <v>547</v>
      </c>
    </row>
    <row r="324" spans="1:2" ht="30" customHeight="1">
      <c r="A324" s="66">
        <v>320</v>
      </c>
      <c r="B324" s="207" t="s">
        <v>2201</v>
      </c>
    </row>
    <row r="325" spans="1:2" ht="30" customHeight="1">
      <c r="A325" s="66">
        <v>321</v>
      </c>
      <c r="B325" s="208" t="s">
        <v>3466</v>
      </c>
    </row>
    <row r="326" spans="1:2" ht="30" customHeight="1">
      <c r="A326" s="66">
        <v>322</v>
      </c>
      <c r="B326" s="207" t="s">
        <v>3466</v>
      </c>
    </row>
    <row r="327" spans="1:2" ht="30" customHeight="1">
      <c r="A327" s="66">
        <v>323</v>
      </c>
      <c r="B327" s="208" t="s">
        <v>2197</v>
      </c>
    </row>
    <row r="328" spans="1:2" ht="30" customHeight="1">
      <c r="A328" s="66">
        <v>324</v>
      </c>
      <c r="B328" s="207" t="s">
        <v>548</v>
      </c>
    </row>
    <row r="329" spans="1:2" ht="30" customHeight="1">
      <c r="A329" s="66">
        <v>325</v>
      </c>
      <c r="B329" s="208" t="s">
        <v>2197</v>
      </c>
    </row>
    <row r="330" spans="1:2" ht="30" customHeight="1">
      <c r="A330" s="66">
        <v>326</v>
      </c>
      <c r="B330" s="207" t="s">
        <v>2197</v>
      </c>
    </row>
    <row r="331" spans="1:2" ht="30" customHeight="1">
      <c r="A331" s="66">
        <v>327</v>
      </c>
      <c r="B331" s="208" t="s">
        <v>2197</v>
      </c>
    </row>
    <row r="332" spans="1:2" ht="30" customHeight="1">
      <c r="A332" s="66">
        <v>328</v>
      </c>
      <c r="B332" s="207" t="s">
        <v>2206</v>
      </c>
    </row>
    <row r="333" spans="1:2" ht="30" customHeight="1">
      <c r="A333" s="66">
        <v>329</v>
      </c>
      <c r="B333" s="208" t="s">
        <v>2197</v>
      </c>
    </row>
    <row r="334" spans="1:2" ht="30" customHeight="1">
      <c r="A334" s="66">
        <v>330</v>
      </c>
      <c r="B334" s="207" t="s">
        <v>3812</v>
      </c>
    </row>
    <row r="335" spans="1:2" ht="30" customHeight="1">
      <c r="A335" s="66">
        <v>331</v>
      </c>
      <c r="B335" s="208" t="s">
        <v>2197</v>
      </c>
    </row>
    <row r="336" spans="1:2" ht="30" customHeight="1">
      <c r="A336" s="66">
        <v>332</v>
      </c>
      <c r="B336" s="207" t="s">
        <v>2206</v>
      </c>
    </row>
    <row r="337" spans="1:2" ht="30" customHeight="1">
      <c r="A337" s="66">
        <v>333</v>
      </c>
      <c r="B337" s="208" t="s">
        <v>551</v>
      </c>
    </row>
    <row r="338" spans="1:2" ht="30" customHeight="1">
      <c r="A338" s="66">
        <v>334</v>
      </c>
      <c r="B338" s="207" t="s">
        <v>2197</v>
      </c>
    </row>
    <row r="339" spans="1:2" ht="30" customHeight="1">
      <c r="A339" s="66">
        <v>335</v>
      </c>
      <c r="B339" s="208" t="s">
        <v>2197</v>
      </c>
    </row>
    <row r="340" spans="1:2" ht="30" customHeight="1">
      <c r="A340" s="66">
        <v>336</v>
      </c>
      <c r="B340" s="207" t="s">
        <v>2826</v>
      </c>
    </row>
    <row r="341" spans="1:2" ht="30" customHeight="1">
      <c r="A341" s="66">
        <v>337</v>
      </c>
      <c r="B341" s="208" t="s">
        <v>550</v>
      </c>
    </row>
    <row r="342" spans="1:2" ht="30" customHeight="1">
      <c r="A342" s="66">
        <v>338</v>
      </c>
      <c r="B342" s="207" t="s">
        <v>3466</v>
      </c>
    </row>
    <row r="343" spans="1:2" ht="30" customHeight="1">
      <c r="A343" s="66">
        <v>339</v>
      </c>
      <c r="B343" s="208" t="s">
        <v>2826</v>
      </c>
    </row>
    <row r="344" spans="1:2" ht="30" customHeight="1">
      <c r="A344" s="66">
        <v>340</v>
      </c>
      <c r="B344" s="207" t="s">
        <v>4123</v>
      </c>
    </row>
    <row r="345" spans="1:2" ht="30" customHeight="1">
      <c r="A345" s="66">
        <v>341</v>
      </c>
      <c r="B345" s="208" t="s">
        <v>2198</v>
      </c>
    </row>
    <row r="346" spans="1:2" ht="30" customHeight="1">
      <c r="A346" s="66">
        <v>342</v>
      </c>
      <c r="B346" s="207" t="s">
        <v>547</v>
      </c>
    </row>
    <row r="347" spans="1:2" ht="30" customHeight="1">
      <c r="A347" s="66">
        <v>343</v>
      </c>
      <c r="B347" s="208" t="s">
        <v>550</v>
      </c>
    </row>
    <row r="348" spans="1:2" ht="30" customHeight="1">
      <c r="A348" s="66">
        <v>344</v>
      </c>
      <c r="B348" s="207" t="s">
        <v>550</v>
      </c>
    </row>
    <row r="349" spans="1:2" ht="30" customHeight="1">
      <c r="A349" s="66">
        <v>345</v>
      </c>
      <c r="B349" s="208" t="s">
        <v>550</v>
      </c>
    </row>
    <row r="350" spans="1:2" ht="30" customHeight="1">
      <c r="A350" s="66">
        <v>346</v>
      </c>
      <c r="B350" s="207" t="s">
        <v>550</v>
      </c>
    </row>
    <row r="351" spans="1:2" ht="30" customHeight="1">
      <c r="A351" s="66">
        <v>347</v>
      </c>
      <c r="B351" s="208" t="s">
        <v>3814</v>
      </c>
    </row>
    <row r="352" spans="1:2" ht="30" customHeight="1">
      <c r="A352" s="66">
        <v>348</v>
      </c>
      <c r="B352" s="207" t="s">
        <v>550</v>
      </c>
    </row>
  </sheetData>
  <mergeCells count="1">
    <mergeCell ref="A1:B1"/>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2"/>
  <sheetViews>
    <sheetView topLeftCell="A338" workbookViewId="0">
      <selection activeCell="B318" sqref="B318:E352"/>
    </sheetView>
  </sheetViews>
  <sheetFormatPr baseColWidth="10" defaultColWidth="9.140625" defaultRowHeight="15"/>
  <cols>
    <col min="1" max="1" width="10" customWidth="1"/>
    <col min="2" max="2" width="36.85546875" bestFit="1" customWidth="1"/>
    <col min="3" max="3" width="55.140625" customWidth="1"/>
    <col min="4" max="4" width="21.5703125" customWidth="1"/>
    <col min="5" max="5" width="26" customWidth="1"/>
  </cols>
  <sheetData>
    <row r="1" spans="1:5" ht="83.25" customHeight="1">
      <c r="A1" s="242"/>
      <c r="B1" s="243"/>
      <c r="C1" s="243"/>
      <c r="D1" s="243"/>
      <c r="E1" s="244"/>
    </row>
    <row r="2" spans="1:5" ht="39.75" hidden="1" customHeight="1">
      <c r="B2" t="s">
        <v>7</v>
      </c>
      <c r="C2" t="s">
        <v>12</v>
      </c>
      <c r="D2" t="s">
        <v>8</v>
      </c>
      <c r="E2" t="s">
        <v>11</v>
      </c>
    </row>
    <row r="3" spans="1:5" ht="40.5" hidden="1" customHeight="1">
      <c r="B3" t="s">
        <v>161</v>
      </c>
      <c r="C3" t="s">
        <v>162</v>
      </c>
      <c r="D3" t="s">
        <v>163</v>
      </c>
      <c r="E3" t="s">
        <v>164</v>
      </c>
    </row>
    <row r="4" spans="1:5" ht="44.25" customHeight="1">
      <c r="A4" s="7" t="s">
        <v>136</v>
      </c>
      <c r="B4" s="7" t="s">
        <v>165</v>
      </c>
      <c r="C4" s="7" t="s">
        <v>166</v>
      </c>
      <c r="D4" s="7" t="s">
        <v>167</v>
      </c>
      <c r="E4" s="7" t="s">
        <v>168</v>
      </c>
    </row>
    <row r="5" spans="1:5" ht="30" customHeight="1">
      <c r="A5" s="13">
        <v>1</v>
      </c>
      <c r="B5" s="13" t="s">
        <v>204</v>
      </c>
      <c r="C5" s="13" t="s">
        <v>204</v>
      </c>
      <c r="D5" s="13"/>
      <c r="E5" s="13"/>
    </row>
    <row r="6" spans="1:5" ht="30" customHeight="1">
      <c r="A6" s="13">
        <v>2</v>
      </c>
      <c r="B6" s="13" t="s">
        <v>204</v>
      </c>
      <c r="C6" s="16" t="s">
        <v>204</v>
      </c>
      <c r="D6" s="13"/>
      <c r="E6" s="13"/>
    </row>
    <row r="7" spans="1:5" ht="30" customHeight="1">
      <c r="A7" s="13">
        <v>3</v>
      </c>
      <c r="B7" s="13" t="s">
        <v>204</v>
      </c>
      <c r="C7" s="16" t="s">
        <v>204</v>
      </c>
      <c r="D7" s="13"/>
      <c r="E7" s="13"/>
    </row>
    <row r="8" spans="1:5" ht="30" customHeight="1">
      <c r="A8" s="13">
        <v>4</v>
      </c>
      <c r="B8" s="13" t="s">
        <v>204</v>
      </c>
      <c r="C8" s="16" t="s">
        <v>204</v>
      </c>
      <c r="D8" s="13"/>
      <c r="E8" s="13"/>
    </row>
    <row r="9" spans="1:5" ht="30" customHeight="1">
      <c r="A9" s="13">
        <v>5</v>
      </c>
      <c r="B9" s="13" t="s">
        <v>204</v>
      </c>
      <c r="C9" s="16" t="s">
        <v>204</v>
      </c>
      <c r="D9" s="13"/>
      <c r="E9" s="13"/>
    </row>
    <row r="10" spans="1:5" ht="30" customHeight="1">
      <c r="A10" s="13">
        <v>6</v>
      </c>
      <c r="B10" s="13" t="s">
        <v>204</v>
      </c>
      <c r="C10" s="16" t="s">
        <v>204</v>
      </c>
      <c r="D10" s="13"/>
      <c r="E10" s="13"/>
    </row>
    <row r="11" spans="1:5" ht="30" customHeight="1">
      <c r="A11" s="13">
        <v>7</v>
      </c>
      <c r="B11" s="13" t="s">
        <v>204</v>
      </c>
      <c r="C11" s="16" t="s">
        <v>204</v>
      </c>
      <c r="D11" s="13"/>
      <c r="E11" s="13"/>
    </row>
    <row r="12" spans="1:5" ht="30" customHeight="1">
      <c r="A12" s="13">
        <v>8</v>
      </c>
      <c r="B12" s="13" t="s">
        <v>204</v>
      </c>
      <c r="C12" s="16" t="s">
        <v>204</v>
      </c>
      <c r="D12" s="13"/>
      <c r="E12" s="13"/>
    </row>
    <row r="13" spans="1:5" ht="30" customHeight="1">
      <c r="A13" s="13">
        <v>9</v>
      </c>
      <c r="B13" s="13" t="s">
        <v>204</v>
      </c>
      <c r="C13" s="16" t="s">
        <v>204</v>
      </c>
      <c r="D13" s="17"/>
      <c r="E13" s="17"/>
    </row>
    <row r="14" spans="1:5" ht="30" customHeight="1">
      <c r="A14" s="13">
        <v>10</v>
      </c>
      <c r="B14" s="13" t="s">
        <v>204</v>
      </c>
      <c r="C14" s="16" t="s">
        <v>204</v>
      </c>
      <c r="D14" s="17"/>
      <c r="E14" s="17"/>
    </row>
    <row r="15" spans="1:5" ht="30" customHeight="1">
      <c r="A15" s="13">
        <v>11</v>
      </c>
      <c r="B15" s="13" t="s">
        <v>204</v>
      </c>
      <c r="C15" s="16" t="s">
        <v>204</v>
      </c>
      <c r="D15" s="17"/>
      <c r="E15" s="17"/>
    </row>
    <row r="16" spans="1:5" ht="30" customHeight="1">
      <c r="A16" s="13">
        <v>12</v>
      </c>
      <c r="B16" s="13" t="s">
        <v>204</v>
      </c>
      <c r="C16" s="16" t="s">
        <v>204</v>
      </c>
      <c r="D16" s="17"/>
      <c r="E16" s="17"/>
    </row>
    <row r="17" spans="1:5" ht="30" customHeight="1">
      <c r="A17" s="13">
        <v>13</v>
      </c>
      <c r="B17" s="13" t="s">
        <v>204</v>
      </c>
      <c r="C17" s="16" t="s">
        <v>204</v>
      </c>
      <c r="D17" s="17"/>
      <c r="E17" s="17"/>
    </row>
    <row r="18" spans="1:5" ht="30" customHeight="1">
      <c r="A18" s="13">
        <v>14</v>
      </c>
      <c r="B18" s="13" t="s">
        <v>204</v>
      </c>
      <c r="C18" s="16" t="s">
        <v>204</v>
      </c>
      <c r="D18" s="17"/>
      <c r="E18" s="17"/>
    </row>
    <row r="19" spans="1:5" ht="30" customHeight="1">
      <c r="A19" s="13">
        <v>15</v>
      </c>
      <c r="B19" s="13" t="s">
        <v>204</v>
      </c>
      <c r="C19" s="16" t="s">
        <v>204</v>
      </c>
      <c r="D19" s="17"/>
      <c r="E19" s="17"/>
    </row>
    <row r="20" spans="1:5" ht="30" customHeight="1">
      <c r="A20" s="13">
        <v>16</v>
      </c>
      <c r="B20" s="13" t="s">
        <v>204</v>
      </c>
      <c r="C20" s="16" t="s">
        <v>204</v>
      </c>
      <c r="D20" s="17"/>
      <c r="E20" s="17"/>
    </row>
    <row r="21" spans="1:5" ht="30" customHeight="1">
      <c r="A21" s="13">
        <v>17</v>
      </c>
      <c r="B21" s="13" t="s">
        <v>204</v>
      </c>
      <c r="C21" s="16" t="s">
        <v>204</v>
      </c>
      <c r="D21" s="17"/>
      <c r="E21" s="17"/>
    </row>
    <row r="22" spans="1:5" ht="30" customHeight="1">
      <c r="A22" s="13">
        <v>18</v>
      </c>
      <c r="B22" s="13" t="s">
        <v>204</v>
      </c>
      <c r="C22" s="16" t="s">
        <v>204</v>
      </c>
      <c r="D22" s="17"/>
      <c r="E22" s="17"/>
    </row>
    <row r="23" spans="1:5" ht="30" customHeight="1">
      <c r="A23" s="13">
        <v>19</v>
      </c>
      <c r="B23" s="13" t="s">
        <v>204</v>
      </c>
      <c r="C23" s="16" t="s">
        <v>204</v>
      </c>
      <c r="D23" s="17"/>
      <c r="E23" s="17"/>
    </row>
    <row r="24" spans="1:5" ht="30" customHeight="1">
      <c r="A24" s="13">
        <v>20</v>
      </c>
      <c r="B24" s="13" t="s">
        <v>204</v>
      </c>
      <c r="C24" s="16" t="s">
        <v>204</v>
      </c>
      <c r="D24" s="17"/>
      <c r="E24" s="17"/>
    </row>
    <row r="25" spans="1:5" ht="30" customHeight="1">
      <c r="A25" s="13">
        <v>21</v>
      </c>
      <c r="B25" s="13" t="s">
        <v>204</v>
      </c>
      <c r="C25" s="16" t="s">
        <v>204</v>
      </c>
      <c r="D25" s="17"/>
      <c r="E25" s="17"/>
    </row>
    <row r="26" spans="1:5" ht="30" customHeight="1">
      <c r="A26" s="13">
        <v>22</v>
      </c>
      <c r="B26" s="13" t="s">
        <v>204</v>
      </c>
      <c r="C26" s="16" t="s">
        <v>204</v>
      </c>
      <c r="D26" s="17"/>
      <c r="E26" s="17"/>
    </row>
    <row r="27" spans="1:5" ht="30" customHeight="1">
      <c r="A27" s="13">
        <v>23</v>
      </c>
      <c r="B27" s="13" t="s">
        <v>204</v>
      </c>
      <c r="C27" s="16" t="s">
        <v>204</v>
      </c>
      <c r="D27" s="17"/>
      <c r="E27" s="17"/>
    </row>
    <row r="28" spans="1:5" ht="30" customHeight="1">
      <c r="A28" s="13">
        <v>24</v>
      </c>
      <c r="B28" s="13" t="s">
        <v>204</v>
      </c>
      <c r="C28" s="16" t="s">
        <v>204</v>
      </c>
      <c r="D28" s="17"/>
      <c r="E28" s="17"/>
    </row>
    <row r="29" spans="1:5" ht="30" customHeight="1">
      <c r="A29" s="13">
        <v>25</v>
      </c>
      <c r="B29" s="13" t="s">
        <v>204</v>
      </c>
      <c r="C29" s="16" t="s">
        <v>204</v>
      </c>
      <c r="D29" s="17"/>
      <c r="E29" s="17"/>
    </row>
    <row r="30" spans="1:5" ht="30" customHeight="1">
      <c r="A30" s="13">
        <v>26</v>
      </c>
      <c r="B30" s="13" t="s">
        <v>204</v>
      </c>
      <c r="C30" s="16" t="s">
        <v>204</v>
      </c>
      <c r="D30" s="17"/>
      <c r="E30" s="17"/>
    </row>
    <row r="31" spans="1:5" ht="30" customHeight="1">
      <c r="A31" s="13">
        <v>27</v>
      </c>
      <c r="B31" s="13" t="s">
        <v>204</v>
      </c>
      <c r="C31" s="16" t="s">
        <v>204</v>
      </c>
      <c r="D31" s="17"/>
      <c r="E31" s="17"/>
    </row>
    <row r="32" spans="1:5" ht="30" customHeight="1">
      <c r="A32" s="13">
        <v>28</v>
      </c>
      <c r="B32" s="13" t="s">
        <v>204</v>
      </c>
      <c r="C32" s="16" t="s">
        <v>204</v>
      </c>
      <c r="D32" s="17"/>
      <c r="E32" s="17"/>
    </row>
    <row r="33" spans="1:5" ht="30" customHeight="1">
      <c r="A33" s="13">
        <v>29</v>
      </c>
      <c r="B33" s="13" t="s">
        <v>204</v>
      </c>
      <c r="C33" s="16" t="s">
        <v>204</v>
      </c>
      <c r="D33" s="17"/>
      <c r="E33" s="17"/>
    </row>
    <row r="34" spans="1:5" ht="30" customHeight="1">
      <c r="A34" s="66">
        <v>30</v>
      </c>
      <c r="B34" s="66" t="s">
        <v>204</v>
      </c>
      <c r="C34" s="66" t="s">
        <v>204</v>
      </c>
      <c r="D34" s="17"/>
      <c r="E34" s="17"/>
    </row>
    <row r="35" spans="1:5" ht="30" customHeight="1">
      <c r="A35" s="66">
        <v>31</v>
      </c>
      <c r="B35" s="66" t="s">
        <v>204</v>
      </c>
      <c r="C35" s="66" t="s">
        <v>204</v>
      </c>
      <c r="D35" s="17"/>
      <c r="E35" s="17"/>
    </row>
    <row r="36" spans="1:5" ht="30" customHeight="1">
      <c r="A36" s="66">
        <v>32</v>
      </c>
      <c r="B36" s="66" t="s">
        <v>204</v>
      </c>
      <c r="C36" s="66" t="s">
        <v>204</v>
      </c>
      <c r="D36" s="17"/>
      <c r="E36" s="17"/>
    </row>
    <row r="37" spans="1:5" ht="30" customHeight="1">
      <c r="A37" s="66">
        <v>33</v>
      </c>
      <c r="B37" s="66" t="s">
        <v>204</v>
      </c>
      <c r="C37" s="66" t="s">
        <v>204</v>
      </c>
      <c r="D37" s="17"/>
      <c r="E37" s="17"/>
    </row>
    <row r="38" spans="1:5" ht="30" customHeight="1">
      <c r="A38" s="66">
        <v>34</v>
      </c>
      <c r="B38" s="66" t="s">
        <v>204</v>
      </c>
      <c r="C38" s="66" t="s">
        <v>204</v>
      </c>
      <c r="D38" s="17"/>
      <c r="E38" s="17"/>
    </row>
    <row r="39" spans="1:5" ht="30" customHeight="1">
      <c r="A39" s="66">
        <v>35</v>
      </c>
      <c r="B39" s="66" t="s">
        <v>204</v>
      </c>
      <c r="C39" s="66" t="s">
        <v>204</v>
      </c>
      <c r="D39" s="17"/>
      <c r="E39" s="17"/>
    </row>
    <row r="40" spans="1:5" ht="30" customHeight="1">
      <c r="A40" s="66">
        <v>36</v>
      </c>
      <c r="B40" s="66" t="s">
        <v>204</v>
      </c>
      <c r="C40" s="66" t="s">
        <v>204</v>
      </c>
      <c r="D40" s="17"/>
      <c r="E40" s="17"/>
    </row>
    <row r="41" spans="1:5" ht="30" customHeight="1">
      <c r="A41" s="66">
        <v>37</v>
      </c>
      <c r="B41" s="66" t="s">
        <v>204</v>
      </c>
      <c r="C41" s="66" t="s">
        <v>204</v>
      </c>
      <c r="D41" s="17"/>
      <c r="E41" s="17"/>
    </row>
    <row r="42" spans="1:5" ht="30" customHeight="1">
      <c r="A42" s="66">
        <v>38</v>
      </c>
      <c r="B42" s="66" t="s">
        <v>204</v>
      </c>
      <c r="C42" s="66" t="s">
        <v>204</v>
      </c>
      <c r="D42" s="17"/>
      <c r="E42" s="17"/>
    </row>
    <row r="43" spans="1:5" ht="30" customHeight="1">
      <c r="A43" s="66">
        <v>39</v>
      </c>
      <c r="B43" s="66" t="s">
        <v>204</v>
      </c>
      <c r="C43" s="66" t="s">
        <v>204</v>
      </c>
      <c r="D43" s="17"/>
      <c r="E43" s="17"/>
    </row>
    <row r="44" spans="1:5" ht="30" customHeight="1">
      <c r="A44" s="66">
        <v>40</v>
      </c>
      <c r="B44" s="66" t="s">
        <v>204</v>
      </c>
      <c r="C44" s="66" t="s">
        <v>204</v>
      </c>
      <c r="D44" s="17"/>
      <c r="E44" s="17"/>
    </row>
    <row r="45" spans="1:5" ht="30" customHeight="1">
      <c r="A45" s="66">
        <v>41</v>
      </c>
      <c r="B45" s="66" t="s">
        <v>204</v>
      </c>
      <c r="C45" s="66" t="s">
        <v>204</v>
      </c>
      <c r="D45" s="17"/>
      <c r="E45" s="17"/>
    </row>
    <row r="46" spans="1:5" ht="30" customHeight="1">
      <c r="A46" s="66">
        <v>42</v>
      </c>
      <c r="B46" s="66" t="s">
        <v>204</v>
      </c>
      <c r="C46" s="66" t="s">
        <v>204</v>
      </c>
      <c r="D46" s="17"/>
      <c r="E46" s="17"/>
    </row>
    <row r="47" spans="1:5" ht="30" customHeight="1">
      <c r="A47" s="66">
        <v>43</v>
      </c>
      <c r="B47" s="66" t="s">
        <v>204</v>
      </c>
      <c r="C47" s="66" t="s">
        <v>204</v>
      </c>
      <c r="D47" s="17"/>
      <c r="E47" s="17"/>
    </row>
    <row r="48" spans="1:5" ht="30" customHeight="1">
      <c r="A48" s="66">
        <v>44</v>
      </c>
      <c r="B48" s="66" t="s">
        <v>204</v>
      </c>
      <c r="C48" s="66" t="s">
        <v>204</v>
      </c>
      <c r="D48" s="17"/>
      <c r="E48" s="17"/>
    </row>
    <row r="49" spans="1:5" ht="30" customHeight="1">
      <c r="A49" s="66">
        <v>45</v>
      </c>
      <c r="B49" s="66" t="s">
        <v>204</v>
      </c>
      <c r="C49" s="66" t="s">
        <v>204</v>
      </c>
      <c r="D49" s="17"/>
      <c r="E49" s="17"/>
    </row>
    <row r="50" spans="1:5" ht="30" customHeight="1">
      <c r="A50" s="66">
        <v>46</v>
      </c>
      <c r="B50" s="66" t="s">
        <v>204</v>
      </c>
      <c r="C50" s="66" t="s">
        <v>204</v>
      </c>
      <c r="D50" s="17"/>
      <c r="E50" s="17"/>
    </row>
    <row r="51" spans="1:5" ht="30" customHeight="1">
      <c r="A51" s="66">
        <v>47</v>
      </c>
      <c r="B51" s="66" t="s">
        <v>204</v>
      </c>
      <c r="C51" s="66" t="s">
        <v>204</v>
      </c>
      <c r="D51" s="17"/>
      <c r="E51" s="17"/>
    </row>
    <row r="52" spans="1:5" ht="30" customHeight="1">
      <c r="A52" s="66">
        <v>48</v>
      </c>
      <c r="B52" s="66" t="s">
        <v>204</v>
      </c>
      <c r="C52" s="66" t="s">
        <v>204</v>
      </c>
      <c r="D52" s="17"/>
      <c r="E52" s="17"/>
    </row>
    <row r="53" spans="1:5" ht="30" customHeight="1">
      <c r="A53" s="66">
        <v>49</v>
      </c>
      <c r="B53" s="66" t="s">
        <v>204</v>
      </c>
      <c r="C53" s="66" t="s">
        <v>204</v>
      </c>
      <c r="D53" s="17"/>
      <c r="E53" s="17"/>
    </row>
    <row r="54" spans="1:5" ht="30" customHeight="1">
      <c r="A54" s="66">
        <v>50</v>
      </c>
      <c r="B54" s="66" t="s">
        <v>204</v>
      </c>
      <c r="C54" s="66" t="s">
        <v>204</v>
      </c>
      <c r="D54" s="17"/>
      <c r="E54" s="17"/>
    </row>
    <row r="55" spans="1:5" ht="30" customHeight="1">
      <c r="A55" s="66">
        <v>51</v>
      </c>
      <c r="B55" s="66" t="s">
        <v>204</v>
      </c>
      <c r="C55" s="66" t="s">
        <v>204</v>
      </c>
      <c r="D55" s="17"/>
      <c r="E55" s="17"/>
    </row>
    <row r="56" spans="1:5" ht="30" customHeight="1">
      <c r="A56" s="66">
        <v>52</v>
      </c>
      <c r="B56" s="66" t="s">
        <v>204</v>
      </c>
      <c r="C56" s="66" t="s">
        <v>204</v>
      </c>
      <c r="D56" s="17"/>
      <c r="E56" s="17"/>
    </row>
    <row r="57" spans="1:5" ht="30" customHeight="1">
      <c r="A57" s="66">
        <v>53</v>
      </c>
      <c r="B57" s="66" t="s">
        <v>204</v>
      </c>
      <c r="C57" s="66" t="s">
        <v>204</v>
      </c>
      <c r="D57" s="17"/>
      <c r="E57" s="17"/>
    </row>
    <row r="58" spans="1:5" ht="30" customHeight="1">
      <c r="A58" s="66">
        <v>54</v>
      </c>
      <c r="B58" s="66" t="s">
        <v>204</v>
      </c>
      <c r="C58" s="66" t="s">
        <v>204</v>
      </c>
      <c r="D58" s="17"/>
      <c r="E58" s="17"/>
    </row>
    <row r="59" spans="1:5" ht="30" customHeight="1">
      <c r="A59" s="66">
        <v>55</v>
      </c>
      <c r="B59" s="66" t="s">
        <v>204</v>
      </c>
      <c r="C59" s="66" t="s">
        <v>204</v>
      </c>
      <c r="D59" s="17"/>
      <c r="E59" s="17"/>
    </row>
    <row r="60" spans="1:5" ht="30" customHeight="1">
      <c r="A60" s="66">
        <v>56</v>
      </c>
      <c r="B60" s="66" t="s">
        <v>204</v>
      </c>
      <c r="C60" s="66" t="s">
        <v>204</v>
      </c>
      <c r="D60" s="17"/>
      <c r="E60" s="17"/>
    </row>
    <row r="61" spans="1:5" ht="30" customHeight="1">
      <c r="A61" s="66">
        <v>57</v>
      </c>
      <c r="B61" s="66" t="s">
        <v>204</v>
      </c>
      <c r="C61" s="66" t="s">
        <v>204</v>
      </c>
      <c r="D61" s="17"/>
      <c r="E61" s="17"/>
    </row>
    <row r="62" spans="1:5" ht="30" customHeight="1">
      <c r="A62" s="66">
        <v>58</v>
      </c>
      <c r="B62" s="66" t="s">
        <v>204</v>
      </c>
      <c r="C62" s="66" t="s">
        <v>204</v>
      </c>
      <c r="D62" s="17"/>
      <c r="E62" s="17"/>
    </row>
    <row r="63" spans="1:5" ht="30" customHeight="1">
      <c r="A63" s="66">
        <v>59</v>
      </c>
      <c r="B63" s="66" t="s">
        <v>204</v>
      </c>
      <c r="C63" s="66" t="s">
        <v>204</v>
      </c>
      <c r="D63" s="17"/>
      <c r="E63" s="17"/>
    </row>
    <row r="64" spans="1:5" ht="30" customHeight="1">
      <c r="A64" s="66">
        <v>60</v>
      </c>
      <c r="B64" s="66" t="s">
        <v>204</v>
      </c>
      <c r="C64" s="66" t="s">
        <v>204</v>
      </c>
      <c r="D64" s="17"/>
      <c r="E64" s="17"/>
    </row>
    <row r="65" spans="1:5" ht="30" customHeight="1">
      <c r="A65" s="66">
        <v>61</v>
      </c>
      <c r="B65" s="66" t="s">
        <v>204</v>
      </c>
      <c r="C65" s="66" t="s">
        <v>204</v>
      </c>
      <c r="D65" s="17"/>
      <c r="E65" s="17"/>
    </row>
    <row r="66" spans="1:5" ht="30" customHeight="1">
      <c r="A66" s="66">
        <v>62</v>
      </c>
      <c r="B66" s="66" t="s">
        <v>204</v>
      </c>
      <c r="C66" s="66" t="s">
        <v>204</v>
      </c>
      <c r="D66" s="17"/>
      <c r="E66" s="17"/>
    </row>
    <row r="67" spans="1:5" ht="30" customHeight="1">
      <c r="A67" s="66">
        <v>63</v>
      </c>
      <c r="B67" s="66" t="s">
        <v>204</v>
      </c>
      <c r="C67" s="66" t="s">
        <v>204</v>
      </c>
      <c r="D67" s="17"/>
      <c r="E67" s="17"/>
    </row>
    <row r="68" spans="1:5" ht="30" customHeight="1">
      <c r="A68" s="66">
        <v>64</v>
      </c>
      <c r="B68" s="66" t="s">
        <v>204</v>
      </c>
      <c r="C68" s="66" t="s">
        <v>204</v>
      </c>
      <c r="D68" s="17"/>
      <c r="E68" s="17"/>
    </row>
    <row r="69" spans="1:5" ht="30" customHeight="1">
      <c r="A69" s="66">
        <v>65</v>
      </c>
      <c r="B69" s="66" t="s">
        <v>204</v>
      </c>
      <c r="C69" s="66" t="s">
        <v>204</v>
      </c>
      <c r="D69" s="17"/>
      <c r="E69" s="17"/>
    </row>
    <row r="70" spans="1:5" ht="30" customHeight="1">
      <c r="A70" s="66">
        <v>66</v>
      </c>
      <c r="B70" s="66" t="s">
        <v>204</v>
      </c>
      <c r="C70" s="66" t="s">
        <v>204</v>
      </c>
      <c r="D70" s="17"/>
      <c r="E70" s="17"/>
    </row>
    <row r="71" spans="1:5" ht="30" customHeight="1">
      <c r="A71" s="66">
        <v>67</v>
      </c>
      <c r="B71" s="66" t="s">
        <v>204</v>
      </c>
      <c r="C71" s="66" t="s">
        <v>204</v>
      </c>
      <c r="D71" s="17"/>
      <c r="E71" s="17"/>
    </row>
    <row r="72" spans="1:5" ht="30" customHeight="1">
      <c r="A72" s="66">
        <v>68</v>
      </c>
      <c r="B72" s="66" t="s">
        <v>204</v>
      </c>
      <c r="C72" s="66" t="s">
        <v>204</v>
      </c>
      <c r="D72" s="17"/>
      <c r="E72" s="17"/>
    </row>
    <row r="73" spans="1:5" ht="30" customHeight="1">
      <c r="A73" s="66">
        <v>69</v>
      </c>
      <c r="B73" s="66" t="s">
        <v>204</v>
      </c>
      <c r="C73" s="66" t="s">
        <v>204</v>
      </c>
      <c r="D73" s="17"/>
      <c r="E73" s="17"/>
    </row>
    <row r="74" spans="1:5" ht="30" customHeight="1">
      <c r="A74" s="66">
        <v>70</v>
      </c>
      <c r="B74" s="66" t="s">
        <v>204</v>
      </c>
      <c r="C74" s="66" t="s">
        <v>204</v>
      </c>
      <c r="D74" s="17"/>
      <c r="E74" s="17"/>
    </row>
    <row r="75" spans="1:5" ht="30" customHeight="1">
      <c r="A75" s="66">
        <v>71</v>
      </c>
      <c r="B75" s="66" t="s">
        <v>204</v>
      </c>
      <c r="C75" s="66" t="s">
        <v>204</v>
      </c>
      <c r="D75" s="17"/>
      <c r="E75" s="17"/>
    </row>
    <row r="76" spans="1:5" ht="30" customHeight="1">
      <c r="A76" s="66">
        <v>72</v>
      </c>
      <c r="B76" s="66" t="s">
        <v>204</v>
      </c>
      <c r="C76" s="66" t="s">
        <v>204</v>
      </c>
      <c r="D76" s="17"/>
      <c r="E76" s="17"/>
    </row>
    <row r="77" spans="1:5" ht="30" customHeight="1">
      <c r="A77" s="66">
        <v>73</v>
      </c>
      <c r="B77" s="66" t="s">
        <v>204</v>
      </c>
      <c r="C77" s="66" t="s">
        <v>204</v>
      </c>
      <c r="D77" s="17"/>
      <c r="E77" s="17"/>
    </row>
    <row r="78" spans="1:5" ht="30" customHeight="1">
      <c r="A78" s="66">
        <v>74</v>
      </c>
      <c r="B78" s="66" t="s">
        <v>204</v>
      </c>
      <c r="C78" s="66" t="s">
        <v>204</v>
      </c>
      <c r="D78" s="17"/>
      <c r="E78" s="17"/>
    </row>
    <row r="79" spans="1:5" ht="30" customHeight="1">
      <c r="A79" s="66">
        <v>75</v>
      </c>
      <c r="B79" s="66" t="s">
        <v>204</v>
      </c>
      <c r="C79" s="66" t="s">
        <v>204</v>
      </c>
      <c r="D79" s="17"/>
      <c r="E79" s="17"/>
    </row>
    <row r="80" spans="1:5" ht="30" customHeight="1">
      <c r="A80" s="66">
        <v>76</v>
      </c>
      <c r="B80" s="66" t="s">
        <v>204</v>
      </c>
      <c r="C80" s="66" t="s">
        <v>204</v>
      </c>
      <c r="D80" s="17"/>
      <c r="E80" s="17"/>
    </row>
    <row r="81" spans="1:5" ht="30" customHeight="1">
      <c r="A81" s="66">
        <v>77</v>
      </c>
      <c r="B81" s="66" t="s">
        <v>204</v>
      </c>
      <c r="C81" s="66" t="s">
        <v>204</v>
      </c>
      <c r="D81" s="17"/>
      <c r="E81" s="17"/>
    </row>
    <row r="82" spans="1:5" ht="30" customHeight="1">
      <c r="A82" s="66">
        <v>78</v>
      </c>
      <c r="B82" s="66" t="s">
        <v>204</v>
      </c>
      <c r="C82" s="66" t="s">
        <v>204</v>
      </c>
      <c r="D82" s="17"/>
      <c r="E82" s="17"/>
    </row>
    <row r="83" spans="1:5" ht="30" customHeight="1">
      <c r="A83" s="66">
        <v>79</v>
      </c>
      <c r="B83" s="66" t="s">
        <v>204</v>
      </c>
      <c r="C83" s="66" t="s">
        <v>204</v>
      </c>
      <c r="D83" s="17"/>
      <c r="E83" s="17"/>
    </row>
    <row r="84" spans="1:5" ht="30" customHeight="1">
      <c r="A84" s="66">
        <v>80</v>
      </c>
      <c r="B84" s="66" t="s">
        <v>204</v>
      </c>
      <c r="C84" s="66" t="s">
        <v>204</v>
      </c>
      <c r="D84" s="17"/>
      <c r="E84" s="17"/>
    </row>
    <row r="85" spans="1:5" ht="30" customHeight="1">
      <c r="A85" s="66">
        <v>81</v>
      </c>
      <c r="B85" s="66" t="s">
        <v>204</v>
      </c>
      <c r="C85" s="66" t="s">
        <v>204</v>
      </c>
      <c r="D85" s="17"/>
      <c r="E85" s="17"/>
    </row>
    <row r="86" spans="1:5" ht="30" customHeight="1">
      <c r="A86" s="66">
        <v>82</v>
      </c>
      <c r="B86" s="66" t="s">
        <v>204</v>
      </c>
      <c r="C86" s="66" t="s">
        <v>204</v>
      </c>
      <c r="D86" s="17"/>
      <c r="E86" s="17"/>
    </row>
    <row r="87" spans="1:5" ht="30" customHeight="1">
      <c r="A87" s="66">
        <v>83</v>
      </c>
      <c r="B87" s="66" t="s">
        <v>204</v>
      </c>
      <c r="C87" s="66" t="s">
        <v>204</v>
      </c>
      <c r="D87" s="17"/>
      <c r="E87" s="17"/>
    </row>
    <row r="88" spans="1:5" ht="30" customHeight="1">
      <c r="A88" s="66">
        <v>84</v>
      </c>
      <c r="B88" s="66" t="s">
        <v>204</v>
      </c>
      <c r="C88" s="66" t="s">
        <v>204</v>
      </c>
      <c r="D88" s="17"/>
      <c r="E88" s="17"/>
    </row>
    <row r="89" spans="1:5" ht="30" customHeight="1">
      <c r="A89" s="66">
        <v>85</v>
      </c>
      <c r="B89" s="66" t="s">
        <v>204</v>
      </c>
      <c r="C89" s="66" t="s">
        <v>204</v>
      </c>
      <c r="D89" s="17"/>
      <c r="E89" s="17"/>
    </row>
    <row r="90" spans="1:5" ht="30" customHeight="1">
      <c r="A90" s="66">
        <v>86</v>
      </c>
      <c r="B90" s="66" t="s">
        <v>204</v>
      </c>
      <c r="C90" s="66" t="s">
        <v>204</v>
      </c>
      <c r="D90" s="17"/>
      <c r="E90" s="17"/>
    </row>
    <row r="91" spans="1:5" ht="30" customHeight="1">
      <c r="A91" s="66">
        <v>87</v>
      </c>
      <c r="B91" s="66" t="s">
        <v>204</v>
      </c>
      <c r="C91" s="66" t="s">
        <v>204</v>
      </c>
      <c r="D91" s="17"/>
      <c r="E91" s="17"/>
    </row>
    <row r="92" spans="1:5" ht="30" customHeight="1">
      <c r="A92" s="66">
        <v>88</v>
      </c>
      <c r="B92" s="66" t="s">
        <v>204</v>
      </c>
      <c r="C92" s="66" t="s">
        <v>204</v>
      </c>
      <c r="D92" s="17"/>
      <c r="E92" s="17"/>
    </row>
    <row r="93" spans="1:5" ht="30" customHeight="1">
      <c r="A93" s="66">
        <v>89</v>
      </c>
      <c r="B93" s="66" t="s">
        <v>204</v>
      </c>
      <c r="C93" s="66" t="s">
        <v>204</v>
      </c>
      <c r="D93" s="17"/>
      <c r="E93" s="17"/>
    </row>
    <row r="94" spans="1:5" ht="30" customHeight="1">
      <c r="A94" s="66">
        <v>90</v>
      </c>
      <c r="B94" s="66" t="s">
        <v>204</v>
      </c>
      <c r="C94" s="66" t="s">
        <v>204</v>
      </c>
      <c r="D94" s="17"/>
      <c r="E94" s="17"/>
    </row>
    <row r="95" spans="1:5" ht="30" customHeight="1">
      <c r="A95" s="66">
        <v>91</v>
      </c>
      <c r="B95" s="66" t="s">
        <v>204</v>
      </c>
      <c r="C95" s="66" t="s">
        <v>204</v>
      </c>
      <c r="D95" s="17"/>
      <c r="E95" s="17"/>
    </row>
    <row r="96" spans="1:5" ht="30" customHeight="1">
      <c r="A96" s="66">
        <v>92</v>
      </c>
      <c r="B96" s="66" t="s">
        <v>204</v>
      </c>
      <c r="C96" s="66" t="s">
        <v>204</v>
      </c>
      <c r="D96" s="17"/>
      <c r="E96" s="17"/>
    </row>
    <row r="97" spans="1:5" ht="30" customHeight="1">
      <c r="A97" s="66">
        <v>93</v>
      </c>
      <c r="B97" s="66" t="s">
        <v>204</v>
      </c>
      <c r="C97" s="66" t="s">
        <v>204</v>
      </c>
      <c r="D97" s="17"/>
      <c r="E97" s="17"/>
    </row>
    <row r="98" spans="1:5" ht="30" customHeight="1">
      <c r="A98" s="66">
        <v>94</v>
      </c>
      <c r="B98" s="66" t="s">
        <v>204</v>
      </c>
      <c r="C98" s="66" t="s">
        <v>204</v>
      </c>
      <c r="D98" s="17"/>
      <c r="E98" s="17"/>
    </row>
    <row r="99" spans="1:5" ht="30" customHeight="1">
      <c r="A99" s="66">
        <v>95</v>
      </c>
      <c r="B99" s="66" t="s">
        <v>204</v>
      </c>
      <c r="C99" s="66" t="s">
        <v>204</v>
      </c>
      <c r="D99" s="17"/>
      <c r="E99" s="17"/>
    </row>
    <row r="100" spans="1:5" ht="30" customHeight="1">
      <c r="A100" s="66">
        <v>96</v>
      </c>
      <c r="B100" s="66" t="s">
        <v>204</v>
      </c>
      <c r="C100" s="66" t="s">
        <v>204</v>
      </c>
      <c r="D100" s="17"/>
      <c r="E100" s="17"/>
    </row>
    <row r="101" spans="1:5" ht="30" customHeight="1">
      <c r="A101" s="66">
        <v>97</v>
      </c>
      <c r="B101" s="66" t="s">
        <v>204</v>
      </c>
      <c r="C101" s="66" t="s">
        <v>204</v>
      </c>
      <c r="D101" s="17"/>
      <c r="E101" s="17"/>
    </row>
    <row r="102" spans="1:5" ht="30" customHeight="1">
      <c r="A102" s="66">
        <v>98</v>
      </c>
      <c r="B102" s="66" t="s">
        <v>204</v>
      </c>
      <c r="C102" s="66" t="s">
        <v>204</v>
      </c>
      <c r="D102" s="17"/>
      <c r="E102" s="17"/>
    </row>
    <row r="103" spans="1:5" ht="30" customHeight="1">
      <c r="A103" s="66">
        <v>99</v>
      </c>
      <c r="B103" s="66" t="s">
        <v>204</v>
      </c>
      <c r="C103" s="66" t="s">
        <v>204</v>
      </c>
      <c r="D103" s="17"/>
      <c r="E103" s="17"/>
    </row>
    <row r="104" spans="1:5" ht="30" customHeight="1">
      <c r="A104" s="66">
        <v>100</v>
      </c>
      <c r="B104" s="66" t="s">
        <v>204</v>
      </c>
      <c r="C104" s="66" t="s">
        <v>204</v>
      </c>
      <c r="D104" s="17"/>
      <c r="E104" s="17"/>
    </row>
    <row r="105" spans="1:5" ht="30" customHeight="1">
      <c r="A105" s="66">
        <v>101</v>
      </c>
      <c r="B105" s="66" t="s">
        <v>204</v>
      </c>
      <c r="C105" s="66" t="s">
        <v>204</v>
      </c>
      <c r="D105" s="17"/>
      <c r="E105" s="17"/>
    </row>
    <row r="106" spans="1:5" ht="30" customHeight="1">
      <c r="A106" s="66">
        <v>102</v>
      </c>
      <c r="B106" s="66" t="s">
        <v>204</v>
      </c>
      <c r="C106" s="66" t="s">
        <v>204</v>
      </c>
      <c r="D106" s="17"/>
      <c r="E106" s="17"/>
    </row>
    <row r="107" spans="1:5" ht="30" customHeight="1">
      <c r="A107" s="66">
        <v>103</v>
      </c>
      <c r="B107" s="66" t="s">
        <v>204</v>
      </c>
      <c r="C107" s="66" t="s">
        <v>204</v>
      </c>
      <c r="D107" s="17"/>
      <c r="E107" s="17"/>
    </row>
    <row r="108" spans="1:5" ht="30" customHeight="1">
      <c r="A108" s="66">
        <v>104</v>
      </c>
      <c r="B108" s="66" t="s">
        <v>204</v>
      </c>
      <c r="C108" s="66" t="s">
        <v>204</v>
      </c>
      <c r="D108" s="17"/>
      <c r="E108" s="17"/>
    </row>
    <row r="109" spans="1:5" ht="30" customHeight="1">
      <c r="A109" s="66">
        <v>105</v>
      </c>
      <c r="B109" s="66" t="s">
        <v>204</v>
      </c>
      <c r="C109" s="66" t="s">
        <v>204</v>
      </c>
      <c r="D109" s="17"/>
      <c r="E109" s="17"/>
    </row>
    <row r="110" spans="1:5" ht="30" customHeight="1">
      <c r="A110" s="66">
        <v>106</v>
      </c>
      <c r="B110" s="66" t="s">
        <v>204</v>
      </c>
      <c r="C110" s="66" t="s">
        <v>204</v>
      </c>
      <c r="D110" s="17"/>
      <c r="E110" s="17"/>
    </row>
    <row r="111" spans="1:5" ht="30" customHeight="1">
      <c r="A111" s="66">
        <v>107</v>
      </c>
      <c r="B111" s="66" t="s">
        <v>204</v>
      </c>
      <c r="C111" s="66" t="s">
        <v>204</v>
      </c>
      <c r="D111" s="17"/>
      <c r="E111" s="17"/>
    </row>
    <row r="112" spans="1:5" ht="30" customHeight="1">
      <c r="A112" s="66">
        <v>108</v>
      </c>
      <c r="B112" s="66" t="s">
        <v>204</v>
      </c>
      <c r="C112" s="66" t="s">
        <v>204</v>
      </c>
      <c r="D112" s="17"/>
      <c r="E112" s="17"/>
    </row>
    <row r="113" spans="1:5" ht="30" customHeight="1">
      <c r="A113" s="66">
        <v>109</v>
      </c>
      <c r="B113" s="66" t="s">
        <v>204</v>
      </c>
      <c r="C113" s="66" t="s">
        <v>204</v>
      </c>
      <c r="D113" s="17"/>
      <c r="E113" s="17"/>
    </row>
    <row r="114" spans="1:5" ht="30" customHeight="1">
      <c r="A114" s="66">
        <v>110</v>
      </c>
      <c r="B114" s="66" t="s">
        <v>204</v>
      </c>
      <c r="C114" s="66" t="s">
        <v>204</v>
      </c>
      <c r="D114" s="17"/>
      <c r="E114" s="17"/>
    </row>
    <row r="115" spans="1:5" ht="30" customHeight="1">
      <c r="A115" s="66">
        <v>111</v>
      </c>
      <c r="B115" s="66" t="s">
        <v>204</v>
      </c>
      <c r="C115" s="66" t="s">
        <v>204</v>
      </c>
      <c r="D115" s="17"/>
      <c r="E115" s="17"/>
    </row>
    <row r="116" spans="1:5" ht="30" customHeight="1">
      <c r="A116" s="66">
        <v>112</v>
      </c>
      <c r="B116" s="66" t="s">
        <v>204</v>
      </c>
      <c r="C116" s="66" t="s">
        <v>204</v>
      </c>
      <c r="D116" s="17"/>
      <c r="E116" s="17"/>
    </row>
    <row r="117" spans="1:5" ht="30" customHeight="1">
      <c r="A117" s="66">
        <v>113</v>
      </c>
      <c r="B117" s="66" t="s">
        <v>204</v>
      </c>
      <c r="C117" s="66" t="s">
        <v>204</v>
      </c>
      <c r="D117" s="17"/>
      <c r="E117" s="17"/>
    </row>
    <row r="118" spans="1:5" ht="30" customHeight="1">
      <c r="A118" s="66">
        <v>114</v>
      </c>
      <c r="B118" s="66" t="s">
        <v>204</v>
      </c>
      <c r="C118" s="66" t="s">
        <v>204</v>
      </c>
      <c r="D118" s="17"/>
      <c r="E118" s="17"/>
    </row>
    <row r="119" spans="1:5" ht="30" customHeight="1">
      <c r="A119" s="66">
        <v>115</v>
      </c>
      <c r="B119" s="66" t="s">
        <v>204</v>
      </c>
      <c r="C119" s="66" t="s">
        <v>204</v>
      </c>
      <c r="D119" s="17"/>
      <c r="E119" s="17"/>
    </row>
    <row r="120" spans="1:5" ht="30" customHeight="1">
      <c r="A120" s="66">
        <v>116</v>
      </c>
      <c r="B120" s="66" t="s">
        <v>204</v>
      </c>
      <c r="C120" s="66" t="s">
        <v>204</v>
      </c>
      <c r="D120" s="17"/>
      <c r="E120" s="17"/>
    </row>
    <row r="121" spans="1:5" ht="30" customHeight="1">
      <c r="A121" s="66">
        <v>117</v>
      </c>
      <c r="B121" s="66" t="s">
        <v>204</v>
      </c>
      <c r="C121" s="66" t="s">
        <v>204</v>
      </c>
      <c r="D121" s="17"/>
      <c r="E121" s="17"/>
    </row>
    <row r="122" spans="1:5" ht="30" customHeight="1">
      <c r="A122" s="66">
        <v>118</v>
      </c>
      <c r="B122" s="66" t="s">
        <v>204</v>
      </c>
      <c r="C122" s="66" t="s">
        <v>204</v>
      </c>
      <c r="D122" s="17"/>
      <c r="E122" s="17"/>
    </row>
    <row r="123" spans="1:5" ht="30" customHeight="1">
      <c r="A123" s="66">
        <v>119</v>
      </c>
      <c r="B123" s="66" t="s">
        <v>204</v>
      </c>
      <c r="C123" s="66" t="s">
        <v>204</v>
      </c>
      <c r="D123" s="17"/>
      <c r="E123" s="17"/>
    </row>
    <row r="124" spans="1:5" ht="30" customHeight="1">
      <c r="A124" s="66">
        <v>120</v>
      </c>
      <c r="B124" s="66" t="s">
        <v>204</v>
      </c>
      <c r="C124" s="66" t="s">
        <v>204</v>
      </c>
      <c r="D124" s="17"/>
      <c r="E124" s="17"/>
    </row>
    <row r="125" spans="1:5" ht="30" customHeight="1">
      <c r="A125" s="66">
        <v>121</v>
      </c>
      <c r="B125" s="66" t="s">
        <v>204</v>
      </c>
      <c r="C125" s="66" t="s">
        <v>204</v>
      </c>
      <c r="D125" s="17"/>
      <c r="E125" s="17"/>
    </row>
    <row r="126" spans="1:5" ht="30" customHeight="1">
      <c r="A126" s="66">
        <v>122</v>
      </c>
      <c r="B126" s="66" t="s">
        <v>204</v>
      </c>
      <c r="C126" s="66" t="s">
        <v>204</v>
      </c>
      <c r="D126" s="17"/>
      <c r="E126" s="17"/>
    </row>
    <row r="127" spans="1:5" ht="30" customHeight="1">
      <c r="A127" s="66">
        <v>123</v>
      </c>
      <c r="B127" s="66" t="s">
        <v>204</v>
      </c>
      <c r="C127" s="66" t="s">
        <v>204</v>
      </c>
      <c r="D127" s="17"/>
      <c r="E127" s="17"/>
    </row>
    <row r="128" spans="1:5" ht="30" customHeight="1">
      <c r="A128" s="66">
        <v>124</v>
      </c>
      <c r="B128" s="66" t="s">
        <v>204</v>
      </c>
      <c r="C128" s="66" t="s">
        <v>204</v>
      </c>
      <c r="D128" s="17"/>
      <c r="E128" s="17"/>
    </row>
    <row r="129" spans="1:5" ht="30" customHeight="1">
      <c r="A129" s="66">
        <v>125</v>
      </c>
      <c r="B129" s="66" t="s">
        <v>204</v>
      </c>
      <c r="C129" s="66" t="s">
        <v>204</v>
      </c>
      <c r="D129" s="17"/>
      <c r="E129" s="17"/>
    </row>
    <row r="130" spans="1:5" ht="30" customHeight="1">
      <c r="A130" s="66">
        <v>126</v>
      </c>
      <c r="B130" s="66" t="s">
        <v>204</v>
      </c>
      <c r="C130" s="66" t="s">
        <v>204</v>
      </c>
      <c r="D130" s="17"/>
      <c r="E130" s="17"/>
    </row>
    <row r="131" spans="1:5" ht="30" customHeight="1">
      <c r="A131" s="66">
        <v>127</v>
      </c>
      <c r="B131" s="66" t="s">
        <v>204</v>
      </c>
      <c r="C131" s="66" t="s">
        <v>204</v>
      </c>
      <c r="D131" s="17"/>
      <c r="E131" s="17"/>
    </row>
    <row r="132" spans="1:5" ht="30" customHeight="1">
      <c r="A132" s="66">
        <v>128</v>
      </c>
      <c r="B132" s="66" t="s">
        <v>204</v>
      </c>
      <c r="C132" s="66" t="s">
        <v>204</v>
      </c>
      <c r="D132" s="17"/>
      <c r="E132" s="17"/>
    </row>
    <row r="133" spans="1:5" ht="30" customHeight="1">
      <c r="A133" s="66">
        <v>129</v>
      </c>
      <c r="B133" s="66" t="s">
        <v>204</v>
      </c>
      <c r="C133" s="66" t="s">
        <v>204</v>
      </c>
      <c r="D133" s="17"/>
      <c r="E133" s="17"/>
    </row>
    <row r="134" spans="1:5" ht="30" customHeight="1">
      <c r="A134" s="66">
        <v>130</v>
      </c>
      <c r="B134" s="66" t="s">
        <v>204</v>
      </c>
      <c r="C134" s="66" t="s">
        <v>204</v>
      </c>
      <c r="D134" s="17"/>
      <c r="E134" s="17"/>
    </row>
    <row r="135" spans="1:5" ht="30" customHeight="1">
      <c r="A135" s="66">
        <v>131</v>
      </c>
      <c r="B135" s="66" t="s">
        <v>204</v>
      </c>
      <c r="C135" s="66" t="s">
        <v>204</v>
      </c>
      <c r="D135" s="17"/>
      <c r="E135" s="17"/>
    </row>
    <row r="136" spans="1:5" ht="30" customHeight="1">
      <c r="A136" s="66">
        <v>132</v>
      </c>
      <c r="B136" s="66" t="s">
        <v>204</v>
      </c>
      <c r="C136" s="66" t="s">
        <v>204</v>
      </c>
      <c r="D136" s="17"/>
      <c r="E136" s="17"/>
    </row>
    <row r="137" spans="1:5" ht="30" customHeight="1">
      <c r="A137" s="66">
        <v>133</v>
      </c>
      <c r="B137" s="66" t="s">
        <v>204</v>
      </c>
      <c r="C137" s="66" t="s">
        <v>204</v>
      </c>
      <c r="D137" s="17"/>
      <c r="E137" s="17"/>
    </row>
    <row r="138" spans="1:5" ht="30" customHeight="1">
      <c r="A138" s="66">
        <v>134</v>
      </c>
      <c r="B138" s="66" t="s">
        <v>204</v>
      </c>
      <c r="C138" s="66" t="s">
        <v>204</v>
      </c>
      <c r="D138" s="17"/>
      <c r="E138" s="17"/>
    </row>
    <row r="139" spans="1:5" ht="30" customHeight="1">
      <c r="A139" s="66">
        <v>135</v>
      </c>
      <c r="B139" s="66" t="s">
        <v>204</v>
      </c>
      <c r="C139" s="66" t="s">
        <v>204</v>
      </c>
      <c r="D139" s="17"/>
      <c r="E139" s="17"/>
    </row>
    <row r="140" spans="1:5" ht="30" customHeight="1">
      <c r="A140" s="66">
        <v>136</v>
      </c>
      <c r="B140" s="66" t="s">
        <v>204</v>
      </c>
      <c r="C140" s="66" t="s">
        <v>204</v>
      </c>
      <c r="D140" s="17"/>
      <c r="E140" s="17"/>
    </row>
    <row r="141" spans="1:5" ht="30" customHeight="1">
      <c r="A141" s="66">
        <v>137</v>
      </c>
      <c r="B141" s="66" t="s">
        <v>204</v>
      </c>
      <c r="C141" s="66" t="s">
        <v>204</v>
      </c>
      <c r="D141" s="17"/>
      <c r="E141" s="17"/>
    </row>
    <row r="142" spans="1:5" ht="30" customHeight="1">
      <c r="A142" s="66">
        <v>138</v>
      </c>
      <c r="B142" s="66" t="s">
        <v>204</v>
      </c>
      <c r="C142" s="66" t="s">
        <v>204</v>
      </c>
      <c r="D142" s="17"/>
      <c r="E142" s="17"/>
    </row>
    <row r="143" spans="1:5" ht="30" customHeight="1">
      <c r="A143" s="66">
        <v>139</v>
      </c>
      <c r="B143" s="66" t="s">
        <v>204</v>
      </c>
      <c r="C143" s="66" t="s">
        <v>204</v>
      </c>
      <c r="D143" s="17"/>
      <c r="E143" s="17"/>
    </row>
    <row r="144" spans="1:5" ht="30" customHeight="1">
      <c r="A144" s="66">
        <v>140</v>
      </c>
      <c r="B144" s="66" t="s">
        <v>204</v>
      </c>
      <c r="C144" s="66" t="s">
        <v>204</v>
      </c>
      <c r="D144" s="17"/>
      <c r="E144" s="17"/>
    </row>
    <row r="145" spans="1:5" ht="30" customHeight="1">
      <c r="A145" s="66">
        <v>141</v>
      </c>
      <c r="B145" s="66" t="s">
        <v>204</v>
      </c>
      <c r="C145" s="66" t="s">
        <v>204</v>
      </c>
      <c r="D145" s="17"/>
      <c r="E145" s="17"/>
    </row>
    <row r="146" spans="1:5" ht="30" customHeight="1">
      <c r="A146" s="66">
        <v>142</v>
      </c>
      <c r="B146" s="66" t="s">
        <v>204</v>
      </c>
      <c r="C146" s="66" t="s">
        <v>204</v>
      </c>
      <c r="D146" s="17"/>
      <c r="E146" s="17"/>
    </row>
    <row r="147" spans="1:5" ht="30" customHeight="1">
      <c r="A147" s="66">
        <v>143</v>
      </c>
      <c r="B147" s="66" t="s">
        <v>204</v>
      </c>
      <c r="C147" s="66" t="s">
        <v>204</v>
      </c>
      <c r="D147" s="17"/>
      <c r="E147" s="17"/>
    </row>
    <row r="148" spans="1:5" ht="30" customHeight="1">
      <c r="A148" s="66">
        <v>144</v>
      </c>
      <c r="B148" s="66" t="s">
        <v>204</v>
      </c>
      <c r="C148" s="66" t="s">
        <v>204</v>
      </c>
      <c r="D148" s="17"/>
      <c r="E148" s="17"/>
    </row>
    <row r="149" spans="1:5" ht="30" customHeight="1">
      <c r="A149" s="66">
        <v>145</v>
      </c>
      <c r="B149" s="66" t="s">
        <v>204</v>
      </c>
      <c r="C149" s="66" t="s">
        <v>204</v>
      </c>
      <c r="D149" s="17"/>
      <c r="E149" s="17"/>
    </row>
    <row r="150" spans="1:5" ht="30" customHeight="1">
      <c r="A150" s="66">
        <v>146</v>
      </c>
      <c r="B150" s="66" t="s">
        <v>204</v>
      </c>
      <c r="C150" s="66" t="s">
        <v>204</v>
      </c>
      <c r="D150" s="17"/>
      <c r="E150" s="17"/>
    </row>
    <row r="151" spans="1:5" ht="30" customHeight="1">
      <c r="A151" s="66">
        <v>147</v>
      </c>
      <c r="B151" s="66" t="s">
        <v>204</v>
      </c>
      <c r="C151" s="66" t="s">
        <v>204</v>
      </c>
      <c r="D151" s="17"/>
      <c r="E151" s="17"/>
    </row>
    <row r="152" spans="1:5" ht="30" customHeight="1">
      <c r="A152" s="66">
        <v>148</v>
      </c>
      <c r="B152" s="66" t="s">
        <v>204</v>
      </c>
      <c r="C152" s="66" t="s">
        <v>204</v>
      </c>
      <c r="D152" s="17"/>
      <c r="E152" s="17"/>
    </row>
    <row r="153" spans="1:5" ht="30" customHeight="1">
      <c r="A153" s="66">
        <v>149</v>
      </c>
      <c r="B153" s="66" t="s">
        <v>204</v>
      </c>
      <c r="C153" s="66" t="s">
        <v>204</v>
      </c>
      <c r="D153" s="17"/>
      <c r="E153" s="17"/>
    </row>
    <row r="154" spans="1:5" ht="30" customHeight="1">
      <c r="A154" s="66">
        <v>150</v>
      </c>
      <c r="B154" s="66" t="s">
        <v>204</v>
      </c>
      <c r="C154" s="66" t="s">
        <v>204</v>
      </c>
      <c r="D154" s="17"/>
      <c r="E154" s="17"/>
    </row>
    <row r="155" spans="1:5" ht="30" customHeight="1">
      <c r="A155" s="66">
        <v>151</v>
      </c>
      <c r="B155" s="66" t="s">
        <v>204</v>
      </c>
      <c r="C155" s="66" t="s">
        <v>204</v>
      </c>
      <c r="D155" s="17"/>
      <c r="E155" s="17"/>
    </row>
    <row r="156" spans="1:5" ht="30" customHeight="1">
      <c r="A156" s="66">
        <v>152</v>
      </c>
      <c r="B156" s="66" t="s">
        <v>204</v>
      </c>
      <c r="C156" s="66" t="s">
        <v>204</v>
      </c>
      <c r="D156" s="17"/>
      <c r="E156" s="17"/>
    </row>
    <row r="157" spans="1:5" ht="30" customHeight="1">
      <c r="A157" s="66">
        <v>153</v>
      </c>
      <c r="B157" s="66" t="s">
        <v>204</v>
      </c>
      <c r="C157" s="66" t="s">
        <v>204</v>
      </c>
      <c r="D157" s="17"/>
      <c r="E157" s="17"/>
    </row>
    <row r="158" spans="1:5" ht="30" customHeight="1">
      <c r="A158" s="66">
        <v>154</v>
      </c>
      <c r="B158" s="66" t="s">
        <v>204</v>
      </c>
      <c r="C158" s="66" t="s">
        <v>204</v>
      </c>
      <c r="D158" s="17"/>
      <c r="E158" s="17"/>
    </row>
    <row r="159" spans="1:5" ht="30" customHeight="1">
      <c r="A159" s="66">
        <v>155</v>
      </c>
      <c r="B159" s="66" t="s">
        <v>204</v>
      </c>
      <c r="C159" s="66" t="s">
        <v>204</v>
      </c>
      <c r="D159" s="17"/>
      <c r="E159" s="17"/>
    </row>
    <row r="160" spans="1:5" ht="30" customHeight="1">
      <c r="A160" s="66">
        <v>156</v>
      </c>
      <c r="B160" s="66" t="s">
        <v>204</v>
      </c>
      <c r="C160" s="66" t="s">
        <v>204</v>
      </c>
      <c r="D160" s="17"/>
      <c r="E160" s="17"/>
    </row>
    <row r="161" spans="1:5" ht="30" customHeight="1">
      <c r="A161" s="66">
        <v>157</v>
      </c>
      <c r="B161" s="66" t="s">
        <v>204</v>
      </c>
      <c r="C161" s="66" t="s">
        <v>204</v>
      </c>
      <c r="D161" s="17"/>
      <c r="E161" s="17"/>
    </row>
    <row r="162" spans="1:5" ht="30" customHeight="1">
      <c r="A162" s="66">
        <v>158</v>
      </c>
      <c r="B162" s="66" t="s">
        <v>204</v>
      </c>
      <c r="C162" s="66" t="s">
        <v>204</v>
      </c>
      <c r="D162" s="17"/>
      <c r="E162" s="17"/>
    </row>
    <row r="163" spans="1:5" ht="30" customHeight="1">
      <c r="A163" s="66">
        <v>159</v>
      </c>
      <c r="B163" s="66" t="s">
        <v>204</v>
      </c>
      <c r="C163" s="66" t="s">
        <v>204</v>
      </c>
      <c r="D163" s="17"/>
      <c r="E163" s="17"/>
    </row>
    <row r="164" spans="1:5" ht="30" customHeight="1">
      <c r="A164" s="66">
        <v>160</v>
      </c>
      <c r="B164" s="66" t="s">
        <v>204</v>
      </c>
      <c r="C164" s="66" t="s">
        <v>204</v>
      </c>
      <c r="D164" s="17"/>
      <c r="E164" s="17"/>
    </row>
    <row r="165" spans="1:5" ht="30" customHeight="1">
      <c r="A165" s="66">
        <v>161</v>
      </c>
      <c r="B165" s="66" t="s">
        <v>204</v>
      </c>
      <c r="C165" s="66" t="s">
        <v>204</v>
      </c>
      <c r="D165" s="17"/>
      <c r="E165" s="17"/>
    </row>
    <row r="166" spans="1:5" ht="30" customHeight="1">
      <c r="A166" s="66">
        <v>162</v>
      </c>
      <c r="B166" s="66" t="s">
        <v>204</v>
      </c>
      <c r="C166" s="66" t="s">
        <v>204</v>
      </c>
      <c r="D166" s="17"/>
      <c r="E166" s="17"/>
    </row>
    <row r="167" spans="1:5" ht="30" customHeight="1">
      <c r="A167" s="66">
        <v>163</v>
      </c>
      <c r="B167" s="66" t="s">
        <v>204</v>
      </c>
      <c r="C167" s="66" t="s">
        <v>204</v>
      </c>
      <c r="D167" s="17"/>
      <c r="E167" s="17"/>
    </row>
    <row r="168" spans="1:5" ht="30" customHeight="1">
      <c r="A168" s="66">
        <v>164</v>
      </c>
      <c r="B168" s="66" t="s">
        <v>204</v>
      </c>
      <c r="C168" s="66" t="s">
        <v>204</v>
      </c>
      <c r="D168" s="17"/>
      <c r="E168" s="17"/>
    </row>
    <row r="169" spans="1:5" ht="30" customHeight="1">
      <c r="A169" s="66">
        <v>165</v>
      </c>
      <c r="B169" s="66" t="s">
        <v>204</v>
      </c>
      <c r="C169" s="66" t="s">
        <v>204</v>
      </c>
      <c r="D169" s="17"/>
      <c r="E169" s="17"/>
    </row>
    <row r="170" spans="1:5" ht="30" customHeight="1">
      <c r="A170" s="66">
        <v>166</v>
      </c>
      <c r="B170" s="66" t="s">
        <v>204</v>
      </c>
      <c r="C170" s="66" t="s">
        <v>204</v>
      </c>
      <c r="D170" s="17"/>
      <c r="E170" s="17"/>
    </row>
    <row r="171" spans="1:5" ht="30" customHeight="1">
      <c r="A171" s="66">
        <v>167</v>
      </c>
      <c r="B171" s="66" t="s">
        <v>204</v>
      </c>
      <c r="C171" s="66" t="s">
        <v>204</v>
      </c>
      <c r="D171" s="17"/>
      <c r="E171" s="17"/>
    </row>
    <row r="172" spans="1:5" ht="30" customHeight="1">
      <c r="A172" s="66">
        <v>168</v>
      </c>
      <c r="B172" s="66" t="s">
        <v>204</v>
      </c>
      <c r="C172" s="66" t="s">
        <v>204</v>
      </c>
      <c r="D172" s="17"/>
      <c r="E172" s="17"/>
    </row>
    <row r="173" spans="1:5" ht="30" customHeight="1">
      <c r="A173" s="66">
        <v>169</v>
      </c>
      <c r="B173" s="66" t="s">
        <v>204</v>
      </c>
      <c r="C173" s="66" t="s">
        <v>204</v>
      </c>
      <c r="D173" s="17"/>
      <c r="E173" s="17"/>
    </row>
    <row r="174" spans="1:5" ht="30" customHeight="1">
      <c r="A174" s="66">
        <v>170</v>
      </c>
      <c r="B174" s="66" t="s">
        <v>204</v>
      </c>
      <c r="C174" s="66" t="s">
        <v>204</v>
      </c>
      <c r="D174" s="17"/>
      <c r="E174" s="17"/>
    </row>
    <row r="175" spans="1:5" ht="30" customHeight="1">
      <c r="A175" s="66">
        <v>171</v>
      </c>
      <c r="B175" s="66" t="s">
        <v>204</v>
      </c>
      <c r="C175" s="66" t="s">
        <v>204</v>
      </c>
      <c r="D175" s="17"/>
      <c r="E175" s="17"/>
    </row>
    <row r="176" spans="1:5" ht="30" customHeight="1">
      <c r="A176" s="66">
        <v>172</v>
      </c>
      <c r="B176" s="66" t="s">
        <v>204</v>
      </c>
      <c r="C176" s="66" t="s">
        <v>204</v>
      </c>
      <c r="D176" s="17"/>
      <c r="E176" s="17"/>
    </row>
    <row r="177" spans="1:5" ht="30" customHeight="1">
      <c r="A177" s="66">
        <v>173</v>
      </c>
      <c r="B177" s="66" t="s">
        <v>204</v>
      </c>
      <c r="C177" s="66" t="s">
        <v>204</v>
      </c>
      <c r="D177" s="17"/>
      <c r="E177" s="17"/>
    </row>
    <row r="178" spans="1:5" ht="30" customHeight="1">
      <c r="A178" s="66">
        <v>174</v>
      </c>
      <c r="B178" s="66" t="s">
        <v>204</v>
      </c>
      <c r="C178" s="66" t="s">
        <v>204</v>
      </c>
      <c r="D178" s="17"/>
      <c r="E178" s="17"/>
    </row>
    <row r="179" spans="1:5" ht="30" customHeight="1">
      <c r="A179" s="66">
        <v>175</v>
      </c>
      <c r="B179" s="66" t="s">
        <v>204</v>
      </c>
      <c r="C179" s="66" t="s">
        <v>204</v>
      </c>
      <c r="D179" s="17"/>
      <c r="E179" s="17"/>
    </row>
    <row r="180" spans="1:5" ht="30" customHeight="1">
      <c r="A180" s="66">
        <v>176</v>
      </c>
      <c r="B180" s="66" t="s">
        <v>204</v>
      </c>
      <c r="C180" s="66" t="s">
        <v>204</v>
      </c>
      <c r="D180" s="17"/>
      <c r="E180" s="17"/>
    </row>
    <row r="181" spans="1:5" ht="30" customHeight="1">
      <c r="A181" s="66">
        <v>177</v>
      </c>
      <c r="B181" s="66" t="s">
        <v>204</v>
      </c>
      <c r="C181" s="66" t="s">
        <v>204</v>
      </c>
      <c r="D181" s="17"/>
      <c r="E181" s="17"/>
    </row>
    <row r="182" spans="1:5" ht="30" customHeight="1">
      <c r="A182" s="66">
        <v>178</v>
      </c>
      <c r="B182" s="66" t="s">
        <v>204</v>
      </c>
      <c r="C182" s="66" t="s">
        <v>204</v>
      </c>
      <c r="D182" s="17"/>
      <c r="E182" s="17"/>
    </row>
    <row r="183" spans="1:5" ht="30" customHeight="1">
      <c r="A183" s="66">
        <v>179</v>
      </c>
      <c r="B183" s="66" t="s">
        <v>204</v>
      </c>
      <c r="C183" s="66" t="s">
        <v>204</v>
      </c>
      <c r="D183" s="17"/>
      <c r="E183" s="17"/>
    </row>
    <row r="184" spans="1:5" ht="30" customHeight="1">
      <c r="A184" s="66">
        <v>180</v>
      </c>
      <c r="B184" s="66" t="s">
        <v>204</v>
      </c>
      <c r="C184" s="66" t="s">
        <v>204</v>
      </c>
      <c r="D184" s="17"/>
      <c r="E184" s="17"/>
    </row>
    <row r="185" spans="1:5" ht="30" customHeight="1">
      <c r="A185" s="66">
        <v>181</v>
      </c>
      <c r="B185" s="66" t="s">
        <v>204</v>
      </c>
      <c r="C185" s="66" t="s">
        <v>204</v>
      </c>
      <c r="D185" s="17"/>
      <c r="E185" s="17"/>
    </row>
    <row r="186" spans="1:5" ht="30" customHeight="1">
      <c r="A186" s="66">
        <v>182</v>
      </c>
      <c r="B186" s="66" t="s">
        <v>204</v>
      </c>
      <c r="C186" s="66" t="s">
        <v>204</v>
      </c>
      <c r="D186" s="17"/>
      <c r="E186" s="17"/>
    </row>
    <row r="187" spans="1:5" ht="30" customHeight="1">
      <c r="A187" s="66">
        <v>183</v>
      </c>
      <c r="B187" s="66" t="s">
        <v>204</v>
      </c>
      <c r="C187" s="66" t="s">
        <v>204</v>
      </c>
      <c r="D187" s="17"/>
      <c r="E187" s="17"/>
    </row>
    <row r="188" spans="1:5" ht="30" customHeight="1">
      <c r="A188" s="66">
        <v>184</v>
      </c>
      <c r="B188" s="66" t="s">
        <v>204</v>
      </c>
      <c r="C188" s="66" t="s">
        <v>204</v>
      </c>
      <c r="D188" s="17"/>
      <c r="E188" s="17"/>
    </row>
    <row r="189" spans="1:5" ht="30" customHeight="1">
      <c r="A189" s="66">
        <v>185</v>
      </c>
      <c r="B189" s="66" t="s">
        <v>204</v>
      </c>
      <c r="C189" s="66" t="s">
        <v>204</v>
      </c>
      <c r="D189" s="17"/>
      <c r="E189" s="17"/>
    </row>
    <row r="190" spans="1:5" ht="30" customHeight="1">
      <c r="A190" s="66">
        <v>186</v>
      </c>
      <c r="B190" s="66" t="s">
        <v>204</v>
      </c>
      <c r="C190" s="66" t="s">
        <v>204</v>
      </c>
      <c r="D190" s="17"/>
      <c r="E190" s="17"/>
    </row>
    <row r="191" spans="1:5" ht="30" customHeight="1">
      <c r="A191" s="66">
        <v>187</v>
      </c>
      <c r="B191" s="66" t="s">
        <v>204</v>
      </c>
      <c r="C191" s="66" t="s">
        <v>204</v>
      </c>
      <c r="D191" s="17"/>
      <c r="E191" s="17"/>
    </row>
    <row r="192" spans="1:5" ht="30" customHeight="1">
      <c r="A192" s="66">
        <v>188</v>
      </c>
      <c r="B192" s="66" t="s">
        <v>204</v>
      </c>
      <c r="C192" s="66" t="s">
        <v>204</v>
      </c>
      <c r="D192" s="17"/>
      <c r="E192" s="17"/>
    </row>
    <row r="193" spans="1:5" ht="30" customHeight="1">
      <c r="A193" s="66">
        <v>189</v>
      </c>
      <c r="B193" s="66" t="s">
        <v>204</v>
      </c>
      <c r="C193" s="66" t="s">
        <v>204</v>
      </c>
      <c r="D193" s="17"/>
      <c r="E193" s="17"/>
    </row>
    <row r="194" spans="1:5" ht="30" customHeight="1">
      <c r="A194" s="66">
        <v>190</v>
      </c>
      <c r="B194" s="66" t="s">
        <v>204</v>
      </c>
      <c r="C194" s="66" t="s">
        <v>204</v>
      </c>
      <c r="D194" s="17"/>
      <c r="E194" s="17"/>
    </row>
    <row r="195" spans="1:5" ht="30" customHeight="1">
      <c r="A195" s="66">
        <v>191</v>
      </c>
      <c r="B195" s="66" t="s">
        <v>204</v>
      </c>
      <c r="C195" s="66" t="s">
        <v>204</v>
      </c>
      <c r="D195" s="17"/>
      <c r="E195" s="17"/>
    </row>
    <row r="196" spans="1:5" ht="30" customHeight="1">
      <c r="A196" s="66">
        <v>192</v>
      </c>
      <c r="B196" s="66" t="s">
        <v>204</v>
      </c>
      <c r="C196" s="66" t="s">
        <v>204</v>
      </c>
      <c r="D196" s="17"/>
      <c r="E196" s="17"/>
    </row>
    <row r="197" spans="1:5" ht="30" customHeight="1">
      <c r="A197" s="66">
        <v>193</v>
      </c>
      <c r="B197" s="66" t="s">
        <v>204</v>
      </c>
      <c r="C197" s="66" t="s">
        <v>204</v>
      </c>
      <c r="D197" s="17"/>
      <c r="E197" s="17"/>
    </row>
    <row r="198" spans="1:5" ht="30" customHeight="1">
      <c r="A198" s="66">
        <v>194</v>
      </c>
      <c r="B198" s="66" t="s">
        <v>204</v>
      </c>
      <c r="C198" s="66" t="s">
        <v>204</v>
      </c>
      <c r="D198" s="17"/>
      <c r="E198" s="17"/>
    </row>
    <row r="199" spans="1:5" ht="30" customHeight="1">
      <c r="A199" s="66">
        <v>195</v>
      </c>
      <c r="B199" s="66" t="s">
        <v>204</v>
      </c>
      <c r="C199" s="66" t="s">
        <v>204</v>
      </c>
      <c r="D199" s="17"/>
      <c r="E199" s="17"/>
    </row>
    <row r="200" spans="1:5" ht="30" customHeight="1">
      <c r="A200" s="66">
        <v>196</v>
      </c>
      <c r="B200" s="66" t="s">
        <v>204</v>
      </c>
      <c r="C200" s="66" t="s">
        <v>204</v>
      </c>
      <c r="D200" s="17"/>
      <c r="E200" s="17"/>
    </row>
    <row r="201" spans="1:5" ht="30" customHeight="1">
      <c r="A201" s="66">
        <v>197</v>
      </c>
      <c r="B201" s="66" t="s">
        <v>204</v>
      </c>
      <c r="C201" s="66" t="s">
        <v>204</v>
      </c>
      <c r="D201" s="17"/>
      <c r="E201" s="17"/>
    </row>
    <row r="202" spans="1:5" ht="30" customHeight="1">
      <c r="A202" s="66">
        <v>198</v>
      </c>
      <c r="B202" s="66" t="s">
        <v>204</v>
      </c>
      <c r="C202" s="66" t="s">
        <v>204</v>
      </c>
      <c r="D202" s="17"/>
      <c r="E202" s="17"/>
    </row>
    <row r="203" spans="1:5" ht="30" customHeight="1">
      <c r="A203" s="66">
        <v>199</v>
      </c>
      <c r="B203" s="66" t="s">
        <v>204</v>
      </c>
      <c r="C203" s="66" t="s">
        <v>204</v>
      </c>
      <c r="D203" s="17"/>
      <c r="E203" s="17"/>
    </row>
    <row r="204" spans="1:5" ht="30" customHeight="1">
      <c r="A204" s="66">
        <v>200</v>
      </c>
      <c r="B204" s="66" t="s">
        <v>204</v>
      </c>
      <c r="C204" s="66" t="s">
        <v>204</v>
      </c>
      <c r="D204" s="17"/>
      <c r="E204" s="17"/>
    </row>
    <row r="205" spans="1:5" ht="30" customHeight="1">
      <c r="A205" s="66">
        <v>201</v>
      </c>
      <c r="B205" s="66" t="s">
        <v>204</v>
      </c>
      <c r="C205" s="66" t="s">
        <v>204</v>
      </c>
      <c r="D205" s="17"/>
      <c r="E205" s="17"/>
    </row>
    <row r="206" spans="1:5" ht="30" customHeight="1">
      <c r="A206" s="66">
        <v>202</v>
      </c>
      <c r="B206" s="66" t="s">
        <v>204</v>
      </c>
      <c r="C206" s="66" t="s">
        <v>204</v>
      </c>
      <c r="D206" s="17"/>
      <c r="E206" s="17"/>
    </row>
    <row r="207" spans="1:5" ht="30" customHeight="1">
      <c r="A207" s="66">
        <v>203</v>
      </c>
      <c r="B207" s="66" t="s">
        <v>204</v>
      </c>
      <c r="C207" s="66" t="s">
        <v>204</v>
      </c>
      <c r="D207" s="17"/>
      <c r="E207" s="17"/>
    </row>
    <row r="208" spans="1:5" ht="30" customHeight="1">
      <c r="A208" s="66">
        <v>204</v>
      </c>
      <c r="B208" s="66" t="s">
        <v>204</v>
      </c>
      <c r="C208" s="66" t="s">
        <v>204</v>
      </c>
      <c r="D208" s="17"/>
      <c r="E208" s="17"/>
    </row>
    <row r="209" spans="1:5" ht="30" customHeight="1">
      <c r="A209" s="66">
        <v>205</v>
      </c>
      <c r="B209" s="66" t="s">
        <v>204</v>
      </c>
      <c r="C209" s="66" t="s">
        <v>204</v>
      </c>
      <c r="D209" s="17"/>
      <c r="E209" s="17"/>
    </row>
    <row r="210" spans="1:5" ht="30" customHeight="1">
      <c r="A210" s="66">
        <v>206</v>
      </c>
      <c r="B210" s="66" t="s">
        <v>204</v>
      </c>
      <c r="C210" s="66" t="s">
        <v>204</v>
      </c>
      <c r="D210" s="17"/>
      <c r="E210" s="17"/>
    </row>
    <row r="211" spans="1:5" ht="30" customHeight="1">
      <c r="A211" s="66">
        <v>207</v>
      </c>
      <c r="B211" s="66" t="s">
        <v>204</v>
      </c>
      <c r="C211" s="66" t="s">
        <v>204</v>
      </c>
      <c r="D211" s="17"/>
      <c r="E211" s="17"/>
    </row>
    <row r="212" spans="1:5" ht="30" customHeight="1">
      <c r="A212" s="66">
        <v>208</v>
      </c>
      <c r="B212" s="66" t="s">
        <v>204</v>
      </c>
      <c r="C212" s="66" t="s">
        <v>204</v>
      </c>
      <c r="D212" s="17"/>
      <c r="E212" s="17"/>
    </row>
    <row r="213" spans="1:5" ht="30" customHeight="1">
      <c r="A213" s="66">
        <v>209</v>
      </c>
      <c r="B213" s="66" t="s">
        <v>204</v>
      </c>
      <c r="C213" s="66" t="s">
        <v>204</v>
      </c>
      <c r="D213" s="17"/>
      <c r="E213" s="17"/>
    </row>
    <row r="214" spans="1:5" ht="30" customHeight="1">
      <c r="A214" s="66">
        <v>210</v>
      </c>
      <c r="B214" s="66" t="s">
        <v>204</v>
      </c>
      <c r="C214" s="66" t="s">
        <v>204</v>
      </c>
      <c r="D214" s="17"/>
      <c r="E214" s="17"/>
    </row>
    <row r="215" spans="1:5" ht="30" customHeight="1">
      <c r="A215" s="66">
        <v>211</v>
      </c>
      <c r="B215" s="66" t="s">
        <v>204</v>
      </c>
      <c r="C215" s="66" t="s">
        <v>204</v>
      </c>
      <c r="D215" s="17"/>
      <c r="E215" s="17"/>
    </row>
    <row r="216" spans="1:5" ht="30" customHeight="1">
      <c r="A216" s="66">
        <v>212</v>
      </c>
      <c r="B216" s="66" t="s">
        <v>204</v>
      </c>
      <c r="C216" s="66" t="s">
        <v>204</v>
      </c>
      <c r="D216" s="17"/>
      <c r="E216" s="17"/>
    </row>
    <row r="217" spans="1:5" ht="30" customHeight="1">
      <c r="A217" s="66">
        <v>213</v>
      </c>
      <c r="B217" s="66" t="s">
        <v>204</v>
      </c>
      <c r="C217" s="66" t="s">
        <v>204</v>
      </c>
      <c r="D217" s="17"/>
      <c r="E217" s="17"/>
    </row>
    <row r="218" spans="1:5" ht="30" customHeight="1">
      <c r="A218" s="66">
        <v>214</v>
      </c>
      <c r="B218" s="66" t="s">
        <v>204</v>
      </c>
      <c r="C218" s="66" t="s">
        <v>204</v>
      </c>
      <c r="D218" s="17"/>
      <c r="E218" s="17"/>
    </row>
    <row r="219" spans="1:5" ht="30" customHeight="1">
      <c r="A219" s="66">
        <v>215</v>
      </c>
      <c r="B219" s="66" t="s">
        <v>204</v>
      </c>
      <c r="C219" s="66" t="s">
        <v>204</v>
      </c>
      <c r="D219" s="17"/>
      <c r="E219" s="17"/>
    </row>
    <row r="220" spans="1:5" ht="30" customHeight="1">
      <c r="A220" s="66">
        <v>216</v>
      </c>
      <c r="B220" s="66" t="s">
        <v>204</v>
      </c>
      <c r="C220" s="66" t="s">
        <v>204</v>
      </c>
      <c r="D220" s="17"/>
      <c r="E220" s="17"/>
    </row>
    <row r="221" spans="1:5" ht="30" customHeight="1">
      <c r="A221" s="66">
        <v>217</v>
      </c>
      <c r="B221" s="66" t="s">
        <v>204</v>
      </c>
      <c r="C221" s="66" t="s">
        <v>204</v>
      </c>
      <c r="D221" s="17"/>
      <c r="E221" s="17"/>
    </row>
    <row r="222" spans="1:5" ht="30" customHeight="1">
      <c r="A222" s="66">
        <v>218</v>
      </c>
      <c r="B222" s="66" t="s">
        <v>204</v>
      </c>
      <c r="C222" s="66" t="s">
        <v>204</v>
      </c>
      <c r="D222" s="17"/>
      <c r="E222" s="17"/>
    </row>
    <row r="223" spans="1:5" ht="30" customHeight="1">
      <c r="A223" s="66">
        <v>219</v>
      </c>
      <c r="B223" s="66" t="s">
        <v>204</v>
      </c>
      <c r="C223" s="66" t="s">
        <v>204</v>
      </c>
      <c r="D223" s="17"/>
      <c r="E223" s="17"/>
    </row>
    <row r="224" spans="1:5" ht="30" customHeight="1">
      <c r="A224" s="66">
        <v>220</v>
      </c>
      <c r="B224" s="66" t="s">
        <v>204</v>
      </c>
      <c r="C224" s="66" t="s">
        <v>204</v>
      </c>
      <c r="D224" s="17"/>
      <c r="E224" s="17"/>
    </row>
    <row r="225" spans="1:5" ht="30" customHeight="1">
      <c r="A225" s="66">
        <v>221</v>
      </c>
      <c r="B225" s="66" t="s">
        <v>204</v>
      </c>
      <c r="C225" s="66" t="s">
        <v>204</v>
      </c>
      <c r="D225" s="17"/>
      <c r="E225" s="17"/>
    </row>
    <row r="226" spans="1:5" ht="30" customHeight="1">
      <c r="A226" s="66">
        <v>222</v>
      </c>
      <c r="B226" s="66" t="s">
        <v>204</v>
      </c>
      <c r="C226" s="66" t="s">
        <v>204</v>
      </c>
      <c r="D226" s="17"/>
      <c r="E226" s="17"/>
    </row>
    <row r="227" spans="1:5" ht="30" customHeight="1">
      <c r="A227" s="66">
        <v>223</v>
      </c>
      <c r="B227" s="66" t="s">
        <v>204</v>
      </c>
      <c r="C227" s="66" t="s">
        <v>204</v>
      </c>
      <c r="D227" s="17"/>
      <c r="E227" s="17"/>
    </row>
    <row r="228" spans="1:5" ht="30" customHeight="1">
      <c r="A228" s="66">
        <v>224</v>
      </c>
      <c r="B228" s="66" t="s">
        <v>204</v>
      </c>
      <c r="C228" s="66" t="s">
        <v>204</v>
      </c>
      <c r="D228" s="17"/>
      <c r="E228" s="17"/>
    </row>
    <row r="229" spans="1:5" ht="30" customHeight="1">
      <c r="A229" s="66">
        <v>225</v>
      </c>
      <c r="B229" s="66" t="s">
        <v>204</v>
      </c>
      <c r="C229" s="66" t="s">
        <v>204</v>
      </c>
      <c r="D229" s="17"/>
      <c r="E229" s="17"/>
    </row>
    <row r="230" spans="1:5" ht="30" customHeight="1">
      <c r="A230" s="66">
        <v>226</v>
      </c>
      <c r="B230" s="66" t="s">
        <v>204</v>
      </c>
      <c r="C230" s="66" t="s">
        <v>204</v>
      </c>
      <c r="D230" s="17"/>
      <c r="E230" s="17"/>
    </row>
    <row r="231" spans="1:5" ht="30" customHeight="1">
      <c r="A231" s="66">
        <v>227</v>
      </c>
      <c r="B231" s="66" t="s">
        <v>204</v>
      </c>
      <c r="C231" s="66" t="s">
        <v>204</v>
      </c>
      <c r="D231" s="17"/>
      <c r="E231" s="17"/>
    </row>
    <row r="232" spans="1:5" ht="30" customHeight="1">
      <c r="A232" s="66">
        <v>228</v>
      </c>
      <c r="B232" s="66" t="s">
        <v>204</v>
      </c>
      <c r="C232" s="66" t="s">
        <v>204</v>
      </c>
      <c r="D232" s="17"/>
      <c r="E232" s="17"/>
    </row>
    <row r="233" spans="1:5" ht="30" customHeight="1">
      <c r="A233" s="66">
        <v>229</v>
      </c>
      <c r="B233" s="66" t="s">
        <v>204</v>
      </c>
      <c r="C233" s="66" t="s">
        <v>204</v>
      </c>
      <c r="D233" s="17"/>
      <c r="E233" s="17"/>
    </row>
    <row r="234" spans="1:5" ht="30" customHeight="1">
      <c r="A234" s="66">
        <v>230</v>
      </c>
      <c r="B234" s="66" t="s">
        <v>204</v>
      </c>
      <c r="C234" s="66" t="s">
        <v>204</v>
      </c>
      <c r="D234" s="17"/>
      <c r="E234" s="17"/>
    </row>
    <row r="235" spans="1:5" ht="30" customHeight="1">
      <c r="A235" s="66">
        <v>231</v>
      </c>
      <c r="B235" s="66" t="s">
        <v>204</v>
      </c>
      <c r="C235" s="66" t="s">
        <v>204</v>
      </c>
      <c r="D235" s="17"/>
      <c r="E235" s="17"/>
    </row>
    <row r="236" spans="1:5" ht="30" customHeight="1">
      <c r="A236" s="66">
        <v>232</v>
      </c>
      <c r="B236" s="66" t="s">
        <v>204</v>
      </c>
      <c r="C236" s="66" t="s">
        <v>204</v>
      </c>
      <c r="D236" s="17"/>
      <c r="E236" s="17"/>
    </row>
    <row r="237" spans="1:5" ht="30" customHeight="1">
      <c r="A237" s="66">
        <v>233</v>
      </c>
      <c r="B237" s="66" t="s">
        <v>204</v>
      </c>
      <c r="C237" s="66" t="s">
        <v>204</v>
      </c>
      <c r="D237" s="17"/>
      <c r="E237" s="17"/>
    </row>
    <row r="238" spans="1:5" ht="30" customHeight="1">
      <c r="A238" s="66">
        <v>234</v>
      </c>
      <c r="B238" s="66" t="s">
        <v>204</v>
      </c>
      <c r="C238" s="66" t="s">
        <v>204</v>
      </c>
      <c r="D238" s="17"/>
      <c r="E238" s="17"/>
    </row>
    <row r="239" spans="1:5" ht="30" customHeight="1">
      <c r="A239" s="66">
        <v>235</v>
      </c>
      <c r="B239" s="66" t="s">
        <v>204</v>
      </c>
      <c r="C239" s="66" t="s">
        <v>204</v>
      </c>
      <c r="D239" s="17"/>
      <c r="E239" s="17"/>
    </row>
    <row r="240" spans="1:5" ht="30" customHeight="1">
      <c r="A240" s="66">
        <v>236</v>
      </c>
      <c r="B240" s="66" t="s">
        <v>204</v>
      </c>
      <c r="C240" s="66" t="s">
        <v>204</v>
      </c>
      <c r="D240" s="17"/>
      <c r="E240" s="17"/>
    </row>
    <row r="241" spans="1:5" ht="30" customHeight="1">
      <c r="A241" s="66">
        <v>237</v>
      </c>
      <c r="B241" s="66" t="s">
        <v>204</v>
      </c>
      <c r="C241" s="66" t="s">
        <v>204</v>
      </c>
      <c r="D241" s="17"/>
      <c r="E241" s="17"/>
    </row>
    <row r="242" spans="1:5" ht="30" customHeight="1">
      <c r="A242" s="66">
        <v>238</v>
      </c>
      <c r="B242" s="66" t="s">
        <v>204</v>
      </c>
      <c r="C242" s="66" t="s">
        <v>204</v>
      </c>
      <c r="D242" s="17"/>
      <c r="E242" s="17"/>
    </row>
    <row r="243" spans="1:5" ht="30" customHeight="1">
      <c r="A243" s="66">
        <v>239</v>
      </c>
      <c r="B243" s="66" t="s">
        <v>204</v>
      </c>
      <c r="C243" s="66" t="s">
        <v>204</v>
      </c>
      <c r="D243" s="17"/>
      <c r="E243" s="17"/>
    </row>
    <row r="244" spans="1:5" ht="30" customHeight="1">
      <c r="A244" s="66">
        <v>240</v>
      </c>
      <c r="B244" s="66" t="s">
        <v>204</v>
      </c>
      <c r="C244" s="66" t="s">
        <v>204</v>
      </c>
      <c r="D244" s="17"/>
      <c r="E244" s="17"/>
    </row>
    <row r="245" spans="1:5" ht="30" customHeight="1">
      <c r="A245" s="66">
        <v>241</v>
      </c>
      <c r="B245" s="66" t="s">
        <v>204</v>
      </c>
      <c r="C245" s="66" t="s">
        <v>204</v>
      </c>
      <c r="D245" s="17"/>
      <c r="E245" s="17"/>
    </row>
    <row r="246" spans="1:5" ht="30" customHeight="1">
      <c r="A246" s="66">
        <v>242</v>
      </c>
      <c r="B246" s="66" t="s">
        <v>204</v>
      </c>
      <c r="C246" s="66" t="s">
        <v>204</v>
      </c>
      <c r="D246" s="17"/>
      <c r="E246" s="17"/>
    </row>
    <row r="247" spans="1:5" ht="30" customHeight="1">
      <c r="A247" s="66">
        <v>243</v>
      </c>
      <c r="B247" s="66" t="s">
        <v>204</v>
      </c>
      <c r="C247" s="66" t="s">
        <v>204</v>
      </c>
      <c r="D247" s="17"/>
      <c r="E247" s="17"/>
    </row>
    <row r="248" spans="1:5" ht="30" customHeight="1">
      <c r="A248" s="66">
        <v>244</v>
      </c>
      <c r="B248" s="66" t="s">
        <v>204</v>
      </c>
      <c r="C248" s="66" t="s">
        <v>204</v>
      </c>
      <c r="D248" s="17"/>
      <c r="E248" s="17"/>
    </row>
    <row r="249" spans="1:5" ht="30" customHeight="1">
      <c r="A249" s="66">
        <v>245</v>
      </c>
      <c r="B249" s="66" t="s">
        <v>204</v>
      </c>
      <c r="C249" s="66" t="s">
        <v>204</v>
      </c>
      <c r="D249" s="17"/>
      <c r="E249" s="17"/>
    </row>
    <row r="250" spans="1:5" ht="30" customHeight="1">
      <c r="A250" s="66">
        <v>246</v>
      </c>
      <c r="B250" s="66" t="s">
        <v>204</v>
      </c>
      <c r="C250" s="66" t="s">
        <v>204</v>
      </c>
      <c r="D250" s="17"/>
      <c r="E250" s="17"/>
    </row>
    <row r="251" spans="1:5" ht="30" customHeight="1">
      <c r="A251" s="66">
        <v>247</v>
      </c>
      <c r="B251" s="66" t="s">
        <v>204</v>
      </c>
      <c r="C251" s="66" t="s">
        <v>204</v>
      </c>
      <c r="D251" s="17"/>
      <c r="E251" s="17"/>
    </row>
    <row r="252" spans="1:5" ht="30" customHeight="1">
      <c r="A252" s="66">
        <v>248</v>
      </c>
      <c r="B252" s="66" t="s">
        <v>204</v>
      </c>
      <c r="C252" s="66" t="s">
        <v>204</v>
      </c>
      <c r="D252" s="17"/>
      <c r="E252" s="17"/>
    </row>
    <row r="253" spans="1:5" ht="30" customHeight="1">
      <c r="A253" s="66">
        <v>249</v>
      </c>
      <c r="B253" s="66" t="s">
        <v>204</v>
      </c>
      <c r="C253" s="66" t="s">
        <v>204</v>
      </c>
      <c r="D253" s="17"/>
      <c r="E253" s="17"/>
    </row>
    <row r="254" spans="1:5" ht="30" customHeight="1">
      <c r="A254" s="66">
        <v>250</v>
      </c>
      <c r="B254" s="66" t="s">
        <v>204</v>
      </c>
      <c r="C254" s="66" t="s">
        <v>204</v>
      </c>
      <c r="D254" s="17"/>
      <c r="E254" s="17"/>
    </row>
    <row r="255" spans="1:5" ht="30" customHeight="1">
      <c r="A255" s="66">
        <v>251</v>
      </c>
      <c r="B255" s="66" t="s">
        <v>204</v>
      </c>
      <c r="C255" s="66" t="s">
        <v>204</v>
      </c>
      <c r="D255" s="17"/>
      <c r="E255" s="17"/>
    </row>
    <row r="256" spans="1:5" ht="30" customHeight="1">
      <c r="A256" s="66">
        <v>252</v>
      </c>
      <c r="B256" s="66" t="s">
        <v>204</v>
      </c>
      <c r="C256" s="66" t="s">
        <v>204</v>
      </c>
      <c r="D256" s="17"/>
      <c r="E256" s="17"/>
    </row>
    <row r="257" spans="1:5" ht="30" customHeight="1">
      <c r="A257" s="66">
        <v>253</v>
      </c>
      <c r="B257" s="66" t="s">
        <v>204</v>
      </c>
      <c r="C257" s="66" t="s">
        <v>204</v>
      </c>
      <c r="D257" s="17"/>
      <c r="E257" s="17"/>
    </row>
    <row r="258" spans="1:5" ht="30" customHeight="1">
      <c r="A258" s="66">
        <v>254</v>
      </c>
      <c r="B258" s="66" t="s">
        <v>204</v>
      </c>
      <c r="C258" s="66" t="s">
        <v>204</v>
      </c>
      <c r="D258" s="17"/>
      <c r="E258" s="17"/>
    </row>
    <row r="259" spans="1:5" ht="30" customHeight="1">
      <c r="A259" s="66">
        <v>255</v>
      </c>
      <c r="B259" s="66" t="s">
        <v>204</v>
      </c>
      <c r="C259" s="66" t="s">
        <v>204</v>
      </c>
      <c r="D259" s="17"/>
      <c r="E259" s="17"/>
    </row>
    <row r="260" spans="1:5" ht="30" customHeight="1">
      <c r="A260" s="66">
        <v>256</v>
      </c>
      <c r="B260" s="66" t="s">
        <v>204</v>
      </c>
      <c r="C260" s="66" t="s">
        <v>204</v>
      </c>
      <c r="D260" s="17"/>
      <c r="E260" s="17"/>
    </row>
    <row r="261" spans="1:5" ht="30" customHeight="1">
      <c r="A261" s="66">
        <v>257</v>
      </c>
      <c r="B261" s="66" t="s">
        <v>204</v>
      </c>
      <c r="C261" s="66" t="s">
        <v>204</v>
      </c>
      <c r="D261" s="17"/>
      <c r="E261" s="17"/>
    </row>
    <row r="262" spans="1:5" ht="30" customHeight="1">
      <c r="A262" s="66">
        <v>258</v>
      </c>
      <c r="B262" s="66" t="s">
        <v>204</v>
      </c>
      <c r="C262" s="66" t="s">
        <v>204</v>
      </c>
      <c r="D262" s="17"/>
      <c r="E262" s="17"/>
    </row>
    <row r="263" spans="1:5" ht="30" customHeight="1">
      <c r="A263" s="66">
        <v>259</v>
      </c>
      <c r="B263" s="66" t="s">
        <v>204</v>
      </c>
      <c r="C263" s="66" t="s">
        <v>204</v>
      </c>
      <c r="D263" s="17"/>
      <c r="E263" s="17"/>
    </row>
    <row r="264" spans="1:5" ht="30" customHeight="1">
      <c r="A264" s="66">
        <v>260</v>
      </c>
      <c r="B264" s="66" t="s">
        <v>204</v>
      </c>
      <c r="C264" s="66" t="s">
        <v>204</v>
      </c>
      <c r="D264" s="17"/>
      <c r="E264" s="17"/>
    </row>
    <row r="265" spans="1:5" ht="30" customHeight="1">
      <c r="A265" s="66">
        <v>261</v>
      </c>
      <c r="B265" s="66" t="s">
        <v>204</v>
      </c>
      <c r="C265" s="66" t="s">
        <v>204</v>
      </c>
      <c r="D265" s="17"/>
      <c r="E265" s="17"/>
    </row>
    <row r="266" spans="1:5" ht="30" customHeight="1">
      <c r="A266" s="66">
        <v>262</v>
      </c>
      <c r="B266" s="66" t="s">
        <v>204</v>
      </c>
      <c r="C266" s="66" t="s">
        <v>204</v>
      </c>
      <c r="D266" s="17"/>
      <c r="E266" s="17"/>
    </row>
    <row r="267" spans="1:5" ht="30" customHeight="1">
      <c r="A267" s="66">
        <v>263</v>
      </c>
      <c r="B267" s="66" t="s">
        <v>204</v>
      </c>
      <c r="C267" s="66" t="s">
        <v>204</v>
      </c>
      <c r="D267" s="17"/>
      <c r="E267" s="17"/>
    </row>
    <row r="268" spans="1:5" ht="30" customHeight="1">
      <c r="A268" s="66">
        <v>264</v>
      </c>
      <c r="B268" s="66" t="s">
        <v>204</v>
      </c>
      <c r="C268" s="66" t="s">
        <v>204</v>
      </c>
      <c r="D268" s="17"/>
      <c r="E268" s="17"/>
    </row>
    <row r="269" spans="1:5" ht="30" customHeight="1">
      <c r="A269" s="66">
        <v>265</v>
      </c>
      <c r="B269" s="66" t="s">
        <v>204</v>
      </c>
      <c r="C269" s="66" t="s">
        <v>204</v>
      </c>
      <c r="D269" s="17"/>
      <c r="E269" s="17"/>
    </row>
    <row r="270" spans="1:5" ht="30" customHeight="1">
      <c r="A270" s="66">
        <v>266</v>
      </c>
      <c r="B270" s="66" t="s">
        <v>204</v>
      </c>
      <c r="C270" s="66" t="s">
        <v>204</v>
      </c>
      <c r="D270" s="17"/>
      <c r="E270" s="17"/>
    </row>
    <row r="271" spans="1:5" ht="30" customHeight="1">
      <c r="A271" s="66">
        <v>267</v>
      </c>
      <c r="B271" s="66" t="s">
        <v>204</v>
      </c>
      <c r="C271" s="66" t="s">
        <v>204</v>
      </c>
      <c r="D271" s="17"/>
      <c r="E271" s="17"/>
    </row>
    <row r="272" spans="1:5" ht="30" customHeight="1">
      <c r="A272" s="66">
        <v>268</v>
      </c>
      <c r="B272" s="66" t="s">
        <v>204</v>
      </c>
      <c r="C272" s="66" t="s">
        <v>204</v>
      </c>
      <c r="D272" s="17"/>
      <c r="E272" s="17"/>
    </row>
    <row r="273" spans="1:5" ht="30" customHeight="1">
      <c r="A273" s="66">
        <v>269</v>
      </c>
      <c r="B273" s="66" t="s">
        <v>204</v>
      </c>
      <c r="C273" s="66" t="s">
        <v>204</v>
      </c>
      <c r="D273" s="17"/>
      <c r="E273" s="17"/>
    </row>
    <row r="274" spans="1:5" ht="30" customHeight="1">
      <c r="A274" s="66">
        <v>270</v>
      </c>
      <c r="B274" s="66" t="s">
        <v>204</v>
      </c>
      <c r="C274" s="66" t="s">
        <v>204</v>
      </c>
      <c r="D274" s="17"/>
      <c r="E274" s="17"/>
    </row>
    <row r="275" spans="1:5" ht="30" customHeight="1">
      <c r="A275" s="66">
        <v>271</v>
      </c>
      <c r="B275" s="66" t="s">
        <v>204</v>
      </c>
      <c r="C275" s="66" t="s">
        <v>204</v>
      </c>
      <c r="D275" s="17"/>
      <c r="E275" s="17"/>
    </row>
    <row r="276" spans="1:5" ht="30" customHeight="1">
      <c r="A276" s="66">
        <v>272</v>
      </c>
      <c r="B276" s="66" t="s">
        <v>204</v>
      </c>
      <c r="C276" s="66" t="s">
        <v>204</v>
      </c>
      <c r="D276" s="17"/>
      <c r="E276" s="17"/>
    </row>
    <row r="277" spans="1:5" ht="30" customHeight="1">
      <c r="A277" s="66">
        <v>273</v>
      </c>
      <c r="B277" s="66" t="s">
        <v>204</v>
      </c>
      <c r="C277" s="66" t="s">
        <v>204</v>
      </c>
      <c r="D277" s="17"/>
      <c r="E277" s="17"/>
    </row>
    <row r="278" spans="1:5" ht="30" customHeight="1">
      <c r="A278" s="66">
        <v>274</v>
      </c>
      <c r="B278" s="66" t="s">
        <v>204</v>
      </c>
      <c r="C278" s="66" t="s">
        <v>204</v>
      </c>
      <c r="D278" s="17"/>
      <c r="E278" s="17"/>
    </row>
    <row r="279" spans="1:5" ht="30" customHeight="1">
      <c r="A279" s="66">
        <v>275</v>
      </c>
      <c r="B279" s="66" t="s">
        <v>204</v>
      </c>
      <c r="C279" s="66" t="s">
        <v>204</v>
      </c>
      <c r="D279" s="17"/>
      <c r="E279" s="17"/>
    </row>
    <row r="280" spans="1:5" ht="30" customHeight="1">
      <c r="A280" s="66">
        <v>276</v>
      </c>
      <c r="B280" s="66" t="s">
        <v>204</v>
      </c>
      <c r="C280" s="66" t="s">
        <v>204</v>
      </c>
      <c r="D280" s="17"/>
      <c r="E280" s="17"/>
    </row>
    <row r="281" spans="1:5" ht="30" customHeight="1">
      <c r="A281" s="66">
        <v>277</v>
      </c>
      <c r="B281" s="66" t="s">
        <v>204</v>
      </c>
      <c r="C281" s="66" t="s">
        <v>204</v>
      </c>
      <c r="D281" s="17"/>
      <c r="E281" s="17"/>
    </row>
    <row r="282" spans="1:5" ht="30" customHeight="1">
      <c r="A282" s="66">
        <v>278</v>
      </c>
      <c r="B282" s="66" t="s">
        <v>204</v>
      </c>
      <c r="C282" s="66" t="s">
        <v>204</v>
      </c>
      <c r="D282" s="17"/>
      <c r="E282" s="17"/>
    </row>
    <row r="283" spans="1:5" ht="30" customHeight="1">
      <c r="A283" s="66">
        <v>279</v>
      </c>
      <c r="B283" s="66" t="s">
        <v>204</v>
      </c>
      <c r="C283" s="66" t="s">
        <v>204</v>
      </c>
      <c r="D283" s="17"/>
      <c r="E283" s="17"/>
    </row>
    <row r="284" spans="1:5" ht="30" customHeight="1">
      <c r="A284" s="66">
        <v>280</v>
      </c>
      <c r="B284" s="66" t="s">
        <v>204</v>
      </c>
      <c r="C284" s="66" t="s">
        <v>204</v>
      </c>
      <c r="D284" s="17"/>
      <c r="E284" s="17"/>
    </row>
    <row r="285" spans="1:5" ht="30" customHeight="1">
      <c r="A285" s="66">
        <v>281</v>
      </c>
      <c r="B285" s="66" t="s">
        <v>204</v>
      </c>
      <c r="C285" s="66" t="s">
        <v>204</v>
      </c>
      <c r="D285" s="17"/>
      <c r="E285" s="17"/>
    </row>
    <row r="286" spans="1:5" ht="30" customHeight="1">
      <c r="A286" s="66">
        <v>282</v>
      </c>
      <c r="B286" s="66" t="s">
        <v>204</v>
      </c>
      <c r="C286" s="66" t="s">
        <v>204</v>
      </c>
      <c r="D286" s="17"/>
      <c r="E286" s="17"/>
    </row>
    <row r="287" spans="1:5" ht="30" customHeight="1">
      <c r="A287" s="66">
        <v>283</v>
      </c>
      <c r="B287" s="66" t="s">
        <v>204</v>
      </c>
      <c r="C287" s="66" t="s">
        <v>204</v>
      </c>
      <c r="D287" s="17"/>
      <c r="E287" s="17"/>
    </row>
    <row r="288" spans="1:5" ht="30" customHeight="1">
      <c r="A288" s="66">
        <v>284</v>
      </c>
      <c r="B288" s="66" t="s">
        <v>204</v>
      </c>
      <c r="C288" s="66" t="s">
        <v>204</v>
      </c>
      <c r="D288" s="17"/>
      <c r="E288" s="17"/>
    </row>
    <row r="289" spans="1:5" ht="30" customHeight="1">
      <c r="A289" s="66">
        <v>285</v>
      </c>
      <c r="B289" s="66" t="s">
        <v>204</v>
      </c>
      <c r="C289" s="66" t="s">
        <v>204</v>
      </c>
      <c r="D289" s="17"/>
      <c r="E289" s="17"/>
    </row>
    <row r="290" spans="1:5" ht="30" customHeight="1">
      <c r="A290" s="66">
        <v>286</v>
      </c>
      <c r="B290" s="66" t="s">
        <v>204</v>
      </c>
      <c r="C290" s="66" t="s">
        <v>204</v>
      </c>
      <c r="D290" s="17"/>
      <c r="E290" s="17"/>
    </row>
    <row r="291" spans="1:5" ht="30" customHeight="1">
      <c r="A291" s="66">
        <v>287</v>
      </c>
      <c r="B291" s="66" t="s">
        <v>204</v>
      </c>
      <c r="C291" s="66" t="s">
        <v>204</v>
      </c>
      <c r="D291" s="17"/>
      <c r="E291" s="17"/>
    </row>
    <row r="292" spans="1:5" ht="30" customHeight="1">
      <c r="A292" s="66">
        <v>288</v>
      </c>
      <c r="B292" s="66" t="s">
        <v>204</v>
      </c>
      <c r="C292" s="66" t="s">
        <v>204</v>
      </c>
      <c r="D292" s="17"/>
      <c r="E292" s="17"/>
    </row>
    <row r="293" spans="1:5" ht="30" customHeight="1">
      <c r="A293" s="66">
        <v>289</v>
      </c>
      <c r="B293" s="66" t="s">
        <v>204</v>
      </c>
      <c r="C293" s="66" t="s">
        <v>204</v>
      </c>
      <c r="D293" s="17"/>
      <c r="E293" s="17"/>
    </row>
    <row r="294" spans="1:5" ht="30" customHeight="1">
      <c r="A294" s="66">
        <v>290</v>
      </c>
      <c r="B294" s="66" t="s">
        <v>204</v>
      </c>
      <c r="C294" s="66" t="s">
        <v>204</v>
      </c>
      <c r="D294" s="17"/>
      <c r="E294" s="17"/>
    </row>
    <row r="295" spans="1:5" ht="30" customHeight="1">
      <c r="A295" s="66">
        <v>291</v>
      </c>
      <c r="B295" s="66" t="s">
        <v>204</v>
      </c>
      <c r="C295" s="66" t="s">
        <v>204</v>
      </c>
      <c r="D295" s="17"/>
      <c r="E295" s="17"/>
    </row>
    <row r="296" spans="1:5" ht="30" customHeight="1">
      <c r="A296" s="66">
        <v>292</v>
      </c>
      <c r="B296" s="66" t="s">
        <v>204</v>
      </c>
      <c r="C296" s="66" t="s">
        <v>204</v>
      </c>
      <c r="D296" s="17"/>
      <c r="E296" s="17"/>
    </row>
    <row r="297" spans="1:5" ht="30" customHeight="1">
      <c r="A297" s="66">
        <v>293</v>
      </c>
      <c r="B297" s="66" t="s">
        <v>204</v>
      </c>
      <c r="C297" s="66" t="s">
        <v>204</v>
      </c>
      <c r="D297" s="17"/>
      <c r="E297" s="17"/>
    </row>
    <row r="298" spans="1:5" ht="30" customHeight="1">
      <c r="A298" s="66">
        <v>294</v>
      </c>
      <c r="B298" s="66" t="s">
        <v>204</v>
      </c>
      <c r="C298" s="66" t="s">
        <v>204</v>
      </c>
      <c r="D298" s="17"/>
      <c r="E298" s="17"/>
    </row>
    <row r="299" spans="1:5" ht="30" customHeight="1">
      <c r="A299" s="66">
        <v>295</v>
      </c>
      <c r="B299" s="66" t="s">
        <v>204</v>
      </c>
      <c r="C299" s="66" t="s">
        <v>204</v>
      </c>
      <c r="D299" s="17"/>
      <c r="E299" s="17"/>
    </row>
    <row r="300" spans="1:5" ht="30" customHeight="1">
      <c r="A300" s="66">
        <v>296</v>
      </c>
      <c r="B300" s="66" t="s">
        <v>204</v>
      </c>
      <c r="C300" s="66" t="s">
        <v>204</v>
      </c>
      <c r="D300" s="17"/>
      <c r="E300" s="17"/>
    </row>
    <row r="301" spans="1:5" ht="30" customHeight="1">
      <c r="A301" s="66">
        <v>297</v>
      </c>
      <c r="B301" s="66" t="s">
        <v>204</v>
      </c>
      <c r="C301" s="66" t="s">
        <v>204</v>
      </c>
      <c r="D301" s="17"/>
      <c r="E301" s="17"/>
    </row>
    <row r="302" spans="1:5" ht="30" customHeight="1">
      <c r="A302" s="66">
        <v>298</v>
      </c>
      <c r="B302" s="66" t="s">
        <v>204</v>
      </c>
      <c r="C302" s="66" t="s">
        <v>204</v>
      </c>
      <c r="D302" s="17"/>
      <c r="E302" s="17"/>
    </row>
    <row r="303" spans="1:5" ht="30" customHeight="1">
      <c r="A303" s="66">
        <v>299</v>
      </c>
      <c r="B303" s="66" t="s">
        <v>204</v>
      </c>
      <c r="C303" s="66" t="s">
        <v>204</v>
      </c>
      <c r="D303" s="17"/>
      <c r="E303" s="17"/>
    </row>
    <row r="304" spans="1:5" ht="30" customHeight="1">
      <c r="A304" s="66">
        <v>300</v>
      </c>
      <c r="B304" s="66" t="s">
        <v>204</v>
      </c>
      <c r="C304" s="66" t="s">
        <v>204</v>
      </c>
      <c r="D304" s="17"/>
      <c r="E304" s="17"/>
    </row>
    <row r="305" spans="1:5" ht="30" customHeight="1">
      <c r="A305" s="66">
        <v>301</v>
      </c>
      <c r="B305" s="66" t="s">
        <v>204</v>
      </c>
      <c r="C305" s="66" t="s">
        <v>204</v>
      </c>
      <c r="D305" s="17"/>
      <c r="E305" s="17"/>
    </row>
    <row r="306" spans="1:5" ht="30" customHeight="1">
      <c r="A306" s="66">
        <v>302</v>
      </c>
      <c r="B306" s="66" t="s">
        <v>204</v>
      </c>
      <c r="C306" s="66" t="s">
        <v>204</v>
      </c>
      <c r="D306" s="17"/>
      <c r="E306" s="17"/>
    </row>
    <row r="307" spans="1:5" ht="30" customHeight="1">
      <c r="A307" s="66">
        <v>303</v>
      </c>
      <c r="B307" s="66" t="s">
        <v>204</v>
      </c>
      <c r="C307" s="66" t="s">
        <v>204</v>
      </c>
      <c r="D307" s="17"/>
      <c r="E307" s="17"/>
    </row>
    <row r="308" spans="1:5" ht="30" customHeight="1">
      <c r="A308" s="66">
        <v>304</v>
      </c>
      <c r="B308" s="66" t="s">
        <v>204</v>
      </c>
      <c r="C308" s="66" t="s">
        <v>204</v>
      </c>
      <c r="D308" s="17"/>
      <c r="E308" s="17"/>
    </row>
    <row r="309" spans="1:5" ht="30" customHeight="1">
      <c r="A309" s="66">
        <v>305</v>
      </c>
      <c r="B309" s="66" t="s">
        <v>204</v>
      </c>
      <c r="C309" s="66" t="s">
        <v>204</v>
      </c>
      <c r="D309" s="17"/>
      <c r="E309" s="17"/>
    </row>
    <row r="310" spans="1:5" ht="30" customHeight="1">
      <c r="A310" s="66">
        <v>306</v>
      </c>
      <c r="B310" s="66" t="s">
        <v>204</v>
      </c>
      <c r="C310" s="66" t="s">
        <v>204</v>
      </c>
      <c r="D310" s="17"/>
      <c r="E310" s="17"/>
    </row>
    <row r="311" spans="1:5" ht="30" customHeight="1">
      <c r="A311" s="66">
        <v>307</v>
      </c>
      <c r="B311" s="66" t="s">
        <v>204</v>
      </c>
      <c r="C311" s="66" t="s">
        <v>204</v>
      </c>
      <c r="D311" s="17"/>
      <c r="E311" s="17"/>
    </row>
    <row r="312" spans="1:5" ht="30" customHeight="1">
      <c r="A312" s="66">
        <v>308</v>
      </c>
      <c r="B312" s="66" t="s">
        <v>204</v>
      </c>
      <c r="C312" s="66" t="s">
        <v>204</v>
      </c>
      <c r="D312" s="17"/>
      <c r="E312" s="17"/>
    </row>
    <row r="313" spans="1:5" ht="30" customHeight="1">
      <c r="A313" s="66">
        <v>309</v>
      </c>
      <c r="B313" s="66" t="s">
        <v>204</v>
      </c>
      <c r="C313" s="66" t="s">
        <v>204</v>
      </c>
      <c r="D313" s="17"/>
      <c r="E313" s="17"/>
    </row>
    <row r="314" spans="1:5" ht="30" customHeight="1">
      <c r="A314" s="66">
        <v>310</v>
      </c>
      <c r="B314" s="66" t="s">
        <v>204</v>
      </c>
      <c r="C314" s="66" t="s">
        <v>204</v>
      </c>
      <c r="D314" s="17"/>
      <c r="E314" s="17"/>
    </row>
    <row r="315" spans="1:5" ht="30" customHeight="1">
      <c r="A315" s="66">
        <v>311</v>
      </c>
      <c r="B315" s="66" t="s">
        <v>204</v>
      </c>
      <c r="C315" s="66" t="s">
        <v>204</v>
      </c>
      <c r="D315" s="17"/>
      <c r="E315" s="17"/>
    </row>
    <row r="316" spans="1:5" ht="30" customHeight="1">
      <c r="A316" s="66">
        <v>312</v>
      </c>
      <c r="B316" s="66" t="s">
        <v>204</v>
      </c>
      <c r="C316" s="66" t="s">
        <v>204</v>
      </c>
      <c r="D316" s="17"/>
      <c r="E316" s="17"/>
    </row>
    <row r="317" spans="1:5" ht="30" customHeight="1">
      <c r="A317" s="66">
        <v>313</v>
      </c>
      <c r="B317" s="66" t="s">
        <v>204</v>
      </c>
      <c r="C317" s="66" t="s">
        <v>204</v>
      </c>
      <c r="D317" s="17"/>
      <c r="E317" s="17"/>
    </row>
    <row r="318" spans="1:5" ht="30" customHeight="1">
      <c r="A318" s="66">
        <v>314</v>
      </c>
      <c r="B318" s="66" t="s">
        <v>204</v>
      </c>
      <c r="C318" s="66" t="s">
        <v>204</v>
      </c>
      <c r="D318" s="17"/>
      <c r="E318" s="17"/>
    </row>
    <row r="319" spans="1:5" ht="30" customHeight="1">
      <c r="A319" s="66">
        <v>315</v>
      </c>
      <c r="B319" s="66" t="s">
        <v>204</v>
      </c>
      <c r="C319" s="66" t="s">
        <v>204</v>
      </c>
      <c r="D319" s="17"/>
      <c r="E319" s="17"/>
    </row>
    <row r="320" spans="1:5" ht="30" customHeight="1">
      <c r="A320" s="66">
        <v>316</v>
      </c>
      <c r="B320" s="66" t="s">
        <v>204</v>
      </c>
      <c r="C320" s="66" t="s">
        <v>204</v>
      </c>
      <c r="D320" s="17"/>
      <c r="E320" s="17"/>
    </row>
    <row r="321" spans="1:5" ht="30" customHeight="1">
      <c r="A321" s="66">
        <v>317</v>
      </c>
      <c r="B321" s="66" t="s">
        <v>204</v>
      </c>
      <c r="C321" s="66" t="s">
        <v>204</v>
      </c>
      <c r="D321" s="17"/>
      <c r="E321" s="17"/>
    </row>
    <row r="322" spans="1:5" ht="30" customHeight="1">
      <c r="A322" s="66">
        <v>318</v>
      </c>
      <c r="B322" s="66" t="s">
        <v>204</v>
      </c>
      <c r="C322" s="66" t="s">
        <v>204</v>
      </c>
      <c r="D322" s="17"/>
      <c r="E322" s="17"/>
    </row>
    <row r="323" spans="1:5" ht="30" customHeight="1">
      <c r="A323" s="66">
        <v>319</v>
      </c>
      <c r="B323" s="66" t="s">
        <v>204</v>
      </c>
      <c r="C323" s="66" t="s">
        <v>204</v>
      </c>
      <c r="D323" s="17"/>
      <c r="E323" s="17"/>
    </row>
    <row r="324" spans="1:5" ht="30" customHeight="1">
      <c r="A324" s="66">
        <v>320</v>
      </c>
      <c r="B324" s="66" t="s">
        <v>204</v>
      </c>
      <c r="C324" s="66" t="s">
        <v>204</v>
      </c>
      <c r="D324" s="17"/>
      <c r="E324" s="17"/>
    </row>
    <row r="325" spans="1:5" ht="30" customHeight="1">
      <c r="A325" s="66">
        <v>321</v>
      </c>
      <c r="B325" s="66" t="s">
        <v>204</v>
      </c>
      <c r="C325" s="66" t="s">
        <v>204</v>
      </c>
      <c r="D325" s="17"/>
      <c r="E325" s="17"/>
    </row>
    <row r="326" spans="1:5" ht="30" customHeight="1">
      <c r="A326" s="66">
        <v>322</v>
      </c>
      <c r="B326" s="66" t="s">
        <v>204</v>
      </c>
      <c r="C326" s="66" t="s">
        <v>204</v>
      </c>
      <c r="D326" s="17"/>
      <c r="E326" s="17"/>
    </row>
    <row r="327" spans="1:5" ht="30" customHeight="1">
      <c r="A327" s="66">
        <v>323</v>
      </c>
      <c r="B327" s="66" t="s">
        <v>204</v>
      </c>
      <c r="C327" s="66" t="s">
        <v>204</v>
      </c>
      <c r="D327" s="17"/>
      <c r="E327" s="17"/>
    </row>
    <row r="328" spans="1:5" ht="30" customHeight="1">
      <c r="A328" s="66">
        <v>324</v>
      </c>
      <c r="B328" s="66" t="s">
        <v>204</v>
      </c>
      <c r="C328" s="66" t="s">
        <v>204</v>
      </c>
      <c r="D328" s="17"/>
      <c r="E328" s="17"/>
    </row>
    <row r="329" spans="1:5" ht="30" customHeight="1">
      <c r="A329" s="66">
        <v>325</v>
      </c>
      <c r="B329" s="66" t="s">
        <v>204</v>
      </c>
      <c r="C329" s="66" t="s">
        <v>204</v>
      </c>
      <c r="D329" s="17"/>
      <c r="E329" s="17"/>
    </row>
    <row r="330" spans="1:5" ht="30" customHeight="1">
      <c r="A330" s="66">
        <v>326</v>
      </c>
      <c r="B330" s="66" t="s">
        <v>204</v>
      </c>
      <c r="C330" s="66" t="s">
        <v>204</v>
      </c>
      <c r="D330" s="17"/>
      <c r="E330" s="17"/>
    </row>
    <row r="331" spans="1:5" ht="30" customHeight="1">
      <c r="A331" s="66">
        <v>327</v>
      </c>
      <c r="B331" s="66" t="s">
        <v>204</v>
      </c>
      <c r="C331" s="66" t="s">
        <v>204</v>
      </c>
      <c r="D331" s="17"/>
      <c r="E331" s="17"/>
    </row>
    <row r="332" spans="1:5" ht="30" customHeight="1">
      <c r="A332" s="66">
        <v>328</v>
      </c>
      <c r="B332" s="66" t="s">
        <v>204</v>
      </c>
      <c r="C332" s="66" t="s">
        <v>204</v>
      </c>
      <c r="D332" s="17"/>
      <c r="E332" s="17"/>
    </row>
    <row r="333" spans="1:5" ht="30" customHeight="1">
      <c r="A333" s="66">
        <v>329</v>
      </c>
      <c r="B333" s="66" t="s">
        <v>204</v>
      </c>
      <c r="C333" s="66" t="s">
        <v>204</v>
      </c>
      <c r="D333" s="17"/>
      <c r="E333" s="17"/>
    </row>
    <row r="334" spans="1:5" ht="30" customHeight="1">
      <c r="A334" s="66">
        <v>330</v>
      </c>
      <c r="B334" s="66" t="s">
        <v>204</v>
      </c>
      <c r="C334" s="66" t="s">
        <v>204</v>
      </c>
      <c r="D334" s="17"/>
      <c r="E334" s="17"/>
    </row>
    <row r="335" spans="1:5" ht="30" customHeight="1">
      <c r="A335" s="66">
        <v>331</v>
      </c>
      <c r="B335" s="66" t="s">
        <v>204</v>
      </c>
      <c r="C335" s="66" t="s">
        <v>204</v>
      </c>
      <c r="D335" s="17"/>
      <c r="E335" s="17"/>
    </row>
    <row r="336" spans="1:5" ht="30" customHeight="1">
      <c r="A336" s="66">
        <v>332</v>
      </c>
      <c r="B336" s="66" t="s">
        <v>204</v>
      </c>
      <c r="C336" s="66" t="s">
        <v>204</v>
      </c>
      <c r="D336" s="17"/>
      <c r="E336" s="17"/>
    </row>
    <row r="337" spans="1:5" ht="30" customHeight="1">
      <c r="A337" s="66">
        <v>333</v>
      </c>
      <c r="B337" s="66" t="s">
        <v>204</v>
      </c>
      <c r="C337" s="66" t="s">
        <v>204</v>
      </c>
      <c r="D337" s="17"/>
      <c r="E337" s="17"/>
    </row>
    <row r="338" spans="1:5" ht="30" customHeight="1">
      <c r="A338" s="66">
        <v>334</v>
      </c>
      <c r="B338" s="66" t="s">
        <v>204</v>
      </c>
      <c r="C338" s="66" t="s">
        <v>204</v>
      </c>
      <c r="D338" s="17"/>
      <c r="E338" s="17"/>
    </row>
    <row r="339" spans="1:5" ht="30" customHeight="1">
      <c r="A339" s="66">
        <v>335</v>
      </c>
      <c r="B339" s="66" t="s">
        <v>204</v>
      </c>
      <c r="C339" s="66" t="s">
        <v>204</v>
      </c>
      <c r="D339" s="17"/>
      <c r="E339" s="17"/>
    </row>
    <row r="340" spans="1:5" ht="30" customHeight="1">
      <c r="A340" s="66">
        <v>336</v>
      </c>
      <c r="B340" s="66" t="s">
        <v>204</v>
      </c>
      <c r="C340" s="66" t="s">
        <v>204</v>
      </c>
      <c r="D340" s="17"/>
      <c r="E340" s="17"/>
    </row>
    <row r="341" spans="1:5" ht="30" customHeight="1">
      <c r="A341" s="66">
        <v>337</v>
      </c>
      <c r="B341" s="66" t="s">
        <v>204</v>
      </c>
      <c r="C341" s="66" t="s">
        <v>204</v>
      </c>
      <c r="D341" s="17"/>
      <c r="E341" s="17"/>
    </row>
    <row r="342" spans="1:5" ht="30" customHeight="1">
      <c r="A342" s="66">
        <v>338</v>
      </c>
      <c r="B342" s="66" t="s">
        <v>204</v>
      </c>
      <c r="C342" s="66" t="s">
        <v>204</v>
      </c>
      <c r="D342" s="17"/>
      <c r="E342" s="17"/>
    </row>
    <row r="343" spans="1:5" ht="30" customHeight="1">
      <c r="A343" s="66">
        <v>339</v>
      </c>
      <c r="B343" s="66" t="s">
        <v>204</v>
      </c>
      <c r="C343" s="66" t="s">
        <v>204</v>
      </c>
      <c r="D343" s="17"/>
      <c r="E343" s="17"/>
    </row>
    <row r="344" spans="1:5" ht="30" customHeight="1">
      <c r="A344" s="66">
        <v>340</v>
      </c>
      <c r="B344" s="66" t="s">
        <v>204</v>
      </c>
      <c r="C344" s="66" t="s">
        <v>204</v>
      </c>
      <c r="D344" s="17"/>
      <c r="E344" s="17"/>
    </row>
    <row r="345" spans="1:5" ht="30" customHeight="1">
      <c r="A345" s="66">
        <v>341</v>
      </c>
      <c r="B345" s="66" t="s">
        <v>204</v>
      </c>
      <c r="C345" s="66" t="s">
        <v>204</v>
      </c>
      <c r="D345" s="17"/>
      <c r="E345" s="17"/>
    </row>
    <row r="346" spans="1:5" ht="30" customHeight="1">
      <c r="A346" s="66">
        <v>342</v>
      </c>
      <c r="B346" s="66" t="s">
        <v>204</v>
      </c>
      <c r="C346" s="66" t="s">
        <v>204</v>
      </c>
      <c r="D346" s="17"/>
      <c r="E346" s="17"/>
    </row>
    <row r="347" spans="1:5" ht="30" customHeight="1">
      <c r="A347" s="66">
        <v>343</v>
      </c>
      <c r="B347" s="66" t="s">
        <v>204</v>
      </c>
      <c r="C347" s="66" t="s">
        <v>204</v>
      </c>
      <c r="D347" s="17"/>
      <c r="E347" s="17"/>
    </row>
    <row r="348" spans="1:5" ht="30" customHeight="1">
      <c r="A348" s="66">
        <v>344</v>
      </c>
      <c r="B348" s="66" t="s">
        <v>204</v>
      </c>
      <c r="C348" s="66" t="s">
        <v>204</v>
      </c>
      <c r="D348" s="17"/>
      <c r="E348" s="17"/>
    </row>
    <row r="349" spans="1:5" ht="30" customHeight="1">
      <c r="A349" s="66">
        <v>345</v>
      </c>
      <c r="B349" s="66" t="s">
        <v>204</v>
      </c>
      <c r="C349" s="66" t="s">
        <v>204</v>
      </c>
      <c r="D349" s="17"/>
      <c r="E349" s="17"/>
    </row>
    <row r="350" spans="1:5" ht="30" customHeight="1">
      <c r="A350" s="66">
        <v>346</v>
      </c>
      <c r="B350" s="66" t="s">
        <v>204</v>
      </c>
      <c r="C350" s="66" t="s">
        <v>204</v>
      </c>
      <c r="D350" s="17"/>
      <c r="E350" s="17"/>
    </row>
    <row r="351" spans="1:5" ht="30" customHeight="1">
      <c r="A351" s="66">
        <v>347</v>
      </c>
      <c r="B351" s="66" t="s">
        <v>204</v>
      </c>
      <c r="C351" s="66" t="s">
        <v>204</v>
      </c>
      <c r="D351" s="17"/>
      <c r="E351" s="17"/>
    </row>
    <row r="352" spans="1:5" ht="30" customHeight="1">
      <c r="A352" s="66">
        <v>348</v>
      </c>
      <c r="B352" s="66" t="s">
        <v>204</v>
      </c>
      <c r="C352" s="66" t="s">
        <v>204</v>
      </c>
      <c r="D352" s="17"/>
      <c r="E352" s="17"/>
    </row>
  </sheetData>
  <mergeCells count="1">
    <mergeCell ref="A1:E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Convocatorias D. Adquisiciones</vt:lpstr>
      <vt:lpstr>Posibles Contratantes</vt:lpstr>
      <vt:lpstr>Proposición u Oferta</vt:lpstr>
      <vt:lpstr>Asistentes J. de Aclaraciones</vt:lpstr>
      <vt:lpstr>SP en Junta de Aclaraciones</vt:lpstr>
      <vt:lpstr>Partid. Presup. COG</vt:lpstr>
      <vt:lpstr>Convenios Modificatorios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Andrea Castellanos Lizama</cp:lastModifiedBy>
  <dcterms:created xsi:type="dcterms:W3CDTF">2018-05-31T15:38:07Z</dcterms:created>
  <dcterms:modified xsi:type="dcterms:W3CDTF">2020-09-10T15:34:04Z</dcterms:modified>
</cp:coreProperties>
</file>